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Users/adrianaperez/Documents/BORRADORES ACUERDOS/"/>
    </mc:Choice>
  </mc:AlternateContent>
  <xr:revisionPtr revIDLastSave="0" documentId="13_ncr:1_{F744A510-D5CE-4E41-B81E-DC532D02975F}" xr6:coauthVersionLast="46" xr6:coauthVersionMax="46" xr10:uidLastSave="{00000000-0000-0000-0000-000000000000}"/>
  <bookViews>
    <workbookView xWindow="0" yWindow="500" windowWidth="20500" windowHeight="7620" tabRatio="919" activeTab="5" xr2:uid="{00000000-000D-0000-FFFF-FFFF00000000}"/>
  </bookViews>
  <sheets>
    <sheet name="Condiciones generales" sheetId="9" r:id="rId1"/>
    <sheet name="Tiempo de establecimiento" sheetId="10" r:id="rId2"/>
    <sheet name="Cálculo del estatismo - PA" sheetId="11" r:id="rId3"/>
    <sheet name="Cálculo estatismo - PB" sheetId="12" state="hidden" r:id="rId4"/>
    <sheet name="Gráficas cálculo estatismo" sheetId="7" r:id="rId5"/>
    <sheet name="BESS" sheetId="13" r:id="rId6"/>
  </sheets>
  <definedNames>
    <definedName name="_xlnm._FilterDatabase" localSheetId="1" hidden="1">'Tiempo de establecimiento'!$A$32:$G$11332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03" i="13" l="1"/>
  <c r="G5102" i="13"/>
  <c r="G5101" i="13"/>
  <c r="G5100" i="13"/>
  <c r="G5099" i="13"/>
  <c r="G5098" i="13"/>
  <c r="G5097" i="13"/>
  <c r="G5096" i="13"/>
  <c r="G5095" i="13"/>
  <c r="G5094" i="13"/>
  <c r="G5093" i="13"/>
  <c r="G5092" i="13"/>
  <c r="G5091" i="13"/>
  <c r="G5090" i="13"/>
  <c r="G5089" i="13"/>
  <c r="G5088" i="13"/>
  <c r="G5087" i="13"/>
  <c r="G5086" i="13"/>
  <c r="G5085" i="13"/>
  <c r="G5084" i="13"/>
  <c r="G5083" i="13"/>
  <c r="G5082" i="13"/>
  <c r="G5081" i="13"/>
  <c r="G5080" i="13"/>
  <c r="G5079" i="13"/>
  <c r="G5078" i="13"/>
  <c r="G5077" i="13"/>
  <c r="G5076" i="13"/>
  <c r="G5075" i="13"/>
  <c r="G5074" i="13"/>
  <c r="G5073" i="13"/>
  <c r="G5072" i="13"/>
  <c r="G5071" i="13"/>
  <c r="G5070" i="13"/>
  <c r="G5069" i="13"/>
  <c r="G5068" i="13"/>
  <c r="G5067" i="13"/>
  <c r="G5066" i="13"/>
  <c r="G5065" i="13"/>
  <c r="G5064" i="13"/>
  <c r="G5063" i="13"/>
  <c r="G5062" i="13"/>
  <c r="G5061" i="13"/>
  <c r="G5060" i="13"/>
  <c r="G5059" i="13"/>
  <c r="G5058" i="13"/>
  <c r="G5057" i="13"/>
  <c r="G5056" i="13"/>
  <c r="G5055" i="13"/>
  <c r="G5054" i="13"/>
  <c r="G5053" i="13"/>
  <c r="G5052" i="13"/>
  <c r="G5051" i="13"/>
  <c r="G5050" i="13"/>
  <c r="G5049" i="13"/>
  <c r="G5048" i="13"/>
  <c r="G5047" i="13"/>
  <c r="G5046" i="13"/>
  <c r="G5045" i="13"/>
  <c r="G5044" i="13"/>
  <c r="G5043" i="13"/>
  <c r="G5042" i="13"/>
  <c r="G5041" i="13"/>
  <c r="G5040" i="13"/>
  <c r="G5039" i="13"/>
  <c r="G5038" i="13"/>
  <c r="G5037" i="13"/>
  <c r="G5036" i="13"/>
  <c r="G5035" i="13"/>
  <c r="G5034" i="13"/>
  <c r="G5033" i="13"/>
  <c r="G5032" i="13"/>
  <c r="G5031" i="13"/>
  <c r="G5030" i="13"/>
  <c r="G5029" i="13"/>
  <c r="G5028" i="13"/>
  <c r="G5027" i="13"/>
  <c r="G5026" i="13"/>
  <c r="G5025" i="13"/>
  <c r="G5024" i="13"/>
  <c r="G5023" i="13"/>
  <c r="G5022" i="13"/>
  <c r="G5021" i="13"/>
  <c r="G5020" i="13"/>
  <c r="G5019" i="13"/>
  <c r="G5018" i="13"/>
  <c r="G5017" i="13"/>
  <c r="G5016" i="13"/>
  <c r="G5015" i="13"/>
  <c r="G5014" i="13"/>
  <c r="G5013" i="13"/>
  <c r="G5012" i="13"/>
  <c r="G5011" i="13"/>
  <c r="G5010" i="13"/>
  <c r="G5009" i="13"/>
  <c r="G5008" i="13"/>
  <c r="G5007" i="13"/>
  <c r="G5006" i="13"/>
  <c r="G5005" i="13"/>
  <c r="G5004" i="13"/>
  <c r="G5003" i="13"/>
  <c r="G5002" i="13"/>
  <c r="G5001" i="13"/>
  <c r="G5000" i="13"/>
  <c r="G4999" i="13"/>
  <c r="G4998" i="13"/>
  <c r="G4997" i="13"/>
  <c r="G4996" i="13"/>
  <c r="G4995" i="13"/>
  <c r="G4994" i="13"/>
  <c r="G4993" i="13"/>
  <c r="G4992" i="13"/>
  <c r="G4991" i="13"/>
  <c r="G4990" i="13"/>
  <c r="G4989" i="13"/>
  <c r="G4988" i="13"/>
  <c r="G4987" i="13"/>
  <c r="G4986" i="13"/>
  <c r="G4985" i="13"/>
  <c r="G4984" i="13"/>
  <c r="G4983" i="13"/>
  <c r="G4982" i="13"/>
  <c r="G4981" i="13"/>
  <c r="G4980" i="13"/>
  <c r="G4979" i="13"/>
  <c r="G4978" i="13"/>
  <c r="G4977" i="13"/>
  <c r="G4976" i="13"/>
  <c r="G4975" i="13"/>
  <c r="G4974" i="13"/>
  <c r="G4973" i="13"/>
  <c r="G4972" i="13"/>
  <c r="G4971" i="13"/>
  <c r="G4970" i="13"/>
  <c r="G4969" i="13"/>
  <c r="G4968" i="13"/>
  <c r="G4967" i="13"/>
  <c r="G4966" i="13"/>
  <c r="G4965" i="13"/>
  <c r="G4964" i="13"/>
  <c r="G4963" i="13"/>
  <c r="G4962" i="13"/>
  <c r="G4961" i="13"/>
  <c r="G4960" i="13"/>
  <c r="G4959" i="13"/>
  <c r="G4958" i="13"/>
  <c r="G4957" i="13"/>
  <c r="G4956" i="13"/>
  <c r="G4955" i="13"/>
  <c r="G4954" i="13"/>
  <c r="G4953" i="13"/>
  <c r="G4952" i="13"/>
  <c r="G4951" i="13"/>
  <c r="G4950" i="13"/>
  <c r="G4949" i="13"/>
  <c r="G4948" i="13"/>
  <c r="G4947" i="13"/>
  <c r="G4946" i="13"/>
  <c r="G4945" i="13"/>
  <c r="G4944" i="13"/>
  <c r="G4943" i="13"/>
  <c r="G4942" i="13"/>
  <c r="G4941" i="13"/>
  <c r="G4940" i="13"/>
  <c r="G4939" i="13"/>
  <c r="G4938" i="13"/>
  <c r="G4937" i="13"/>
  <c r="G4936" i="13"/>
  <c r="G4935" i="13"/>
  <c r="G4934" i="13"/>
  <c r="G4933" i="13"/>
  <c r="G4932" i="13"/>
  <c r="G4931" i="13"/>
  <c r="G4930" i="13"/>
  <c r="G4929" i="13"/>
  <c r="G4928" i="13"/>
  <c r="G4927" i="13"/>
  <c r="G4926" i="13"/>
  <c r="G4925" i="13"/>
  <c r="G4924" i="13"/>
  <c r="G4923" i="13"/>
  <c r="G4922" i="13"/>
  <c r="G4921" i="13"/>
  <c r="G4920" i="13"/>
  <c r="G4919" i="13"/>
  <c r="G4918" i="13"/>
  <c r="G4917" i="13"/>
  <c r="G4916" i="13"/>
  <c r="G4915" i="13"/>
  <c r="G4914" i="13"/>
  <c r="G4913" i="13"/>
  <c r="G4912" i="13"/>
  <c r="G4911" i="13"/>
  <c r="G4910" i="13"/>
  <c r="G4909" i="13"/>
  <c r="G4908" i="13"/>
  <c r="G4907" i="13"/>
  <c r="G4906" i="13"/>
  <c r="G4905" i="13"/>
  <c r="G4904" i="13"/>
  <c r="G4903" i="13"/>
  <c r="G4902" i="13"/>
  <c r="G4901" i="13"/>
  <c r="G4900" i="13"/>
  <c r="G4899" i="13"/>
  <c r="G4898" i="13"/>
  <c r="G4897" i="13"/>
  <c r="G4896" i="13"/>
  <c r="G4895" i="13"/>
  <c r="G4894" i="13"/>
  <c r="G4893" i="13"/>
  <c r="G4892" i="13"/>
  <c r="G4891" i="13"/>
  <c r="G4890" i="13"/>
  <c r="G4889" i="13"/>
  <c r="G4888" i="13"/>
  <c r="G4887" i="13"/>
  <c r="G4886" i="13"/>
  <c r="G4885" i="13"/>
  <c r="G4884" i="13"/>
  <c r="G4883" i="13"/>
  <c r="G4882" i="13"/>
  <c r="G4881" i="13"/>
  <c r="G4880" i="13"/>
  <c r="G4879" i="13"/>
  <c r="G4878" i="13"/>
  <c r="G4877" i="13"/>
  <c r="G4876" i="13"/>
  <c r="G4875" i="13"/>
  <c r="G4874" i="13"/>
  <c r="G4873" i="13"/>
  <c r="G4872" i="13"/>
  <c r="G4871" i="13"/>
  <c r="G4870" i="13"/>
  <c r="G4869" i="13"/>
  <c r="G4868" i="13"/>
  <c r="G4867" i="13"/>
  <c r="G4866" i="13"/>
  <c r="G4865" i="13"/>
  <c r="G4864" i="13"/>
  <c r="G4863" i="13"/>
  <c r="G4862" i="13"/>
  <c r="G4861" i="13"/>
  <c r="G4860" i="13"/>
  <c r="G4859" i="13"/>
  <c r="G4858" i="13"/>
  <c r="G4857" i="13"/>
  <c r="G4856" i="13"/>
  <c r="G4855" i="13"/>
  <c r="G4854" i="13"/>
  <c r="G4853" i="13"/>
  <c r="G4852" i="13"/>
  <c r="G4851" i="13"/>
  <c r="G4850" i="13"/>
  <c r="G4849" i="13"/>
  <c r="G4848" i="13"/>
  <c r="G4847" i="13"/>
  <c r="G4846" i="13"/>
  <c r="G4845" i="13"/>
  <c r="G4844" i="13"/>
  <c r="G4843" i="13"/>
  <c r="G4842" i="13"/>
  <c r="G4841" i="13"/>
  <c r="G4840" i="13"/>
  <c r="G4839" i="13"/>
  <c r="G4838" i="13"/>
  <c r="G4837" i="13"/>
  <c r="G4836" i="13"/>
  <c r="G4835" i="13"/>
  <c r="G4834" i="13"/>
  <c r="G4833" i="13"/>
  <c r="G4832" i="13"/>
  <c r="G4831" i="13"/>
  <c r="G4830" i="13"/>
  <c r="G4829" i="13"/>
  <c r="G4828" i="13"/>
  <c r="G4827" i="13"/>
  <c r="G4826" i="13"/>
  <c r="G4825" i="13"/>
  <c r="G4824" i="13"/>
  <c r="G4823" i="13"/>
  <c r="G4822" i="13"/>
  <c r="G4821" i="13"/>
  <c r="G4820" i="13"/>
  <c r="G4819" i="13"/>
  <c r="G4818" i="13"/>
  <c r="G4817" i="13"/>
  <c r="G4816" i="13"/>
  <c r="G4815" i="13"/>
  <c r="G4814" i="13"/>
  <c r="G4813" i="13"/>
  <c r="G4812" i="13"/>
  <c r="G4811" i="13"/>
  <c r="G4810" i="13"/>
  <c r="G4809" i="13"/>
  <c r="G4808" i="13"/>
  <c r="G4807" i="13"/>
  <c r="G4806" i="13"/>
  <c r="G4805" i="13"/>
  <c r="G4804" i="13"/>
  <c r="G4803" i="13"/>
  <c r="G4802" i="13"/>
  <c r="G4801" i="13"/>
  <c r="G4800" i="13"/>
  <c r="G4799" i="13"/>
  <c r="G4798" i="13"/>
  <c r="G4797" i="13"/>
  <c r="G4796" i="13"/>
  <c r="G4795" i="13"/>
  <c r="G4794" i="13"/>
  <c r="G4793" i="13"/>
  <c r="G4792" i="13"/>
  <c r="G4791" i="13"/>
  <c r="G4790" i="13"/>
  <c r="G4789" i="13"/>
  <c r="G4788" i="13"/>
  <c r="G4787" i="13"/>
  <c r="G4786" i="13"/>
  <c r="G4785" i="13"/>
  <c r="G4784" i="13"/>
  <c r="G4783" i="13"/>
  <c r="G4782" i="13"/>
  <c r="G4781" i="13"/>
  <c r="G4780" i="13"/>
  <c r="G4779" i="13"/>
  <c r="G4778" i="13"/>
  <c r="G4777" i="13"/>
  <c r="G4776" i="13"/>
  <c r="G4775" i="13"/>
  <c r="G4774" i="13"/>
  <c r="G4773" i="13"/>
  <c r="G4772" i="13"/>
  <c r="G4771" i="13"/>
  <c r="G4770" i="13"/>
  <c r="G4769" i="13"/>
  <c r="G4768" i="13"/>
  <c r="G4767" i="13"/>
  <c r="G4766" i="13"/>
  <c r="G4765" i="13"/>
  <c r="G4764" i="13"/>
  <c r="G4763" i="13"/>
  <c r="G4762" i="13"/>
  <c r="G4761" i="13"/>
  <c r="G4760" i="13"/>
  <c r="G4759" i="13"/>
  <c r="G4758" i="13"/>
  <c r="G4757" i="13"/>
  <c r="G4756" i="13"/>
  <c r="G4755" i="13"/>
  <c r="G4754" i="13"/>
  <c r="G4753" i="13"/>
  <c r="G4752" i="13"/>
  <c r="G4751" i="13"/>
  <c r="G4750" i="13"/>
  <c r="G4749" i="13"/>
  <c r="G4748" i="13"/>
  <c r="G4747" i="13"/>
  <c r="G4746" i="13"/>
  <c r="G4745" i="13"/>
  <c r="G4744" i="13"/>
  <c r="G4743" i="13"/>
  <c r="G4742" i="13"/>
  <c r="G4741" i="13"/>
  <c r="G4740" i="13"/>
  <c r="G4739" i="13"/>
  <c r="G4738" i="13"/>
  <c r="G4737" i="13"/>
  <c r="G4736" i="13"/>
  <c r="G4735" i="13"/>
  <c r="G4734" i="13"/>
  <c r="G4733" i="13"/>
  <c r="G4732" i="13"/>
  <c r="G4731" i="13"/>
  <c r="G4730" i="13"/>
  <c r="G4729" i="13"/>
  <c r="G4728" i="13"/>
  <c r="G4727" i="13"/>
  <c r="G4726" i="13"/>
  <c r="G4725" i="13"/>
  <c r="G4724" i="13"/>
  <c r="G4723" i="13"/>
  <c r="G4722" i="13"/>
  <c r="G4721" i="13"/>
  <c r="G4720" i="13"/>
  <c r="G4719" i="13"/>
  <c r="G4718" i="13"/>
  <c r="G4717" i="13"/>
  <c r="G4716" i="13"/>
  <c r="G4715" i="13"/>
  <c r="G4714" i="13"/>
  <c r="G4713" i="13"/>
  <c r="G4712" i="13"/>
  <c r="G4711" i="13"/>
  <c r="G4710" i="13"/>
  <c r="G4709" i="13"/>
  <c r="G4708" i="13"/>
  <c r="G4707" i="13"/>
  <c r="G4706" i="13"/>
  <c r="G4705" i="13"/>
  <c r="G4704" i="13"/>
  <c r="G4703" i="13"/>
  <c r="G4702" i="13"/>
  <c r="G4701" i="13"/>
  <c r="G4700" i="13"/>
  <c r="G4699" i="13"/>
  <c r="G4698" i="13"/>
  <c r="G4697" i="13"/>
  <c r="G4696" i="13"/>
  <c r="G4695" i="13"/>
  <c r="G4694" i="13"/>
  <c r="G4693" i="13"/>
  <c r="G4692" i="13"/>
  <c r="G4691" i="13"/>
  <c r="G4690" i="13"/>
  <c r="G4689" i="13"/>
  <c r="G4688" i="13"/>
  <c r="G4687" i="13"/>
  <c r="G4686" i="13"/>
  <c r="G4685" i="13"/>
  <c r="G4684" i="13"/>
  <c r="G4683" i="13"/>
  <c r="G4682" i="13"/>
  <c r="G4681" i="13"/>
  <c r="G4680" i="13"/>
  <c r="G4679" i="13"/>
  <c r="G4678" i="13"/>
  <c r="G4677" i="13"/>
  <c r="G4676" i="13"/>
  <c r="G4675" i="13"/>
  <c r="G4674" i="13"/>
  <c r="G4673" i="13"/>
  <c r="G4672" i="13"/>
  <c r="G4671" i="13"/>
  <c r="G4670" i="13"/>
  <c r="G4669" i="13"/>
  <c r="G4668" i="13"/>
  <c r="G4667" i="13"/>
  <c r="G4666" i="13"/>
  <c r="G4665" i="13"/>
  <c r="G4664" i="13"/>
  <c r="G4663" i="13"/>
  <c r="G4662" i="13"/>
  <c r="G4661" i="13"/>
  <c r="G4660" i="13"/>
  <c r="G4659" i="13"/>
  <c r="G4658" i="13"/>
  <c r="G4657" i="13"/>
  <c r="G4656" i="13"/>
  <c r="G4655" i="13"/>
  <c r="G4654" i="13"/>
  <c r="G4653" i="13"/>
  <c r="G4652" i="13"/>
  <c r="G4651" i="13"/>
  <c r="G4650" i="13"/>
  <c r="G4649" i="13"/>
  <c r="G4648" i="13"/>
  <c r="G4647" i="13"/>
  <c r="G4646" i="13"/>
  <c r="G4645" i="13"/>
  <c r="G4644" i="13"/>
  <c r="G4643" i="13"/>
  <c r="G4642" i="13"/>
  <c r="G4641" i="13"/>
  <c r="G4640" i="13"/>
  <c r="G4639" i="13"/>
  <c r="G4638" i="13"/>
  <c r="G4637" i="13"/>
  <c r="G4636" i="13"/>
  <c r="G4635" i="13"/>
  <c r="G4634" i="13"/>
  <c r="G4633" i="13"/>
  <c r="G4632" i="13"/>
  <c r="G4631" i="13"/>
  <c r="G4630" i="13"/>
  <c r="G4629" i="13"/>
  <c r="G4628" i="13"/>
  <c r="G4627" i="13"/>
  <c r="G4626" i="13"/>
  <c r="G4625" i="13"/>
  <c r="G4624" i="13"/>
  <c r="G4623" i="13"/>
  <c r="G4622" i="13"/>
  <c r="G4621" i="13"/>
  <c r="G4620" i="13"/>
  <c r="G4619" i="13"/>
  <c r="G4618" i="13"/>
  <c r="G4617" i="13"/>
  <c r="G4616" i="13"/>
  <c r="G4615" i="13"/>
  <c r="G4614" i="13"/>
  <c r="G4613" i="13"/>
  <c r="G4612" i="13"/>
  <c r="G4611" i="13"/>
  <c r="G4610" i="13"/>
  <c r="G4609" i="13"/>
  <c r="G4608" i="13"/>
  <c r="G4607" i="13"/>
  <c r="G4606" i="13"/>
  <c r="G4605" i="13"/>
  <c r="G4604" i="13"/>
  <c r="G4603" i="13"/>
  <c r="G4602" i="13"/>
  <c r="G4601" i="13"/>
  <c r="G4600" i="13"/>
  <c r="G4599" i="13"/>
  <c r="G4598" i="13"/>
  <c r="G4597" i="13"/>
  <c r="G4596" i="13"/>
  <c r="G4595" i="13"/>
  <c r="G4594" i="13"/>
  <c r="G4593" i="13"/>
  <c r="G4592" i="13"/>
  <c r="G4591" i="13"/>
  <c r="G4590" i="13"/>
  <c r="G4589" i="13"/>
  <c r="G4588" i="13"/>
  <c r="G4587" i="13"/>
  <c r="G4586" i="13"/>
  <c r="G4585" i="13"/>
  <c r="G4584" i="13"/>
  <c r="G4583" i="13"/>
  <c r="G4582" i="13"/>
  <c r="G4581" i="13"/>
  <c r="G4580" i="13"/>
  <c r="G4579" i="13"/>
  <c r="G4578" i="13"/>
  <c r="G4577" i="13"/>
  <c r="G4576" i="13"/>
  <c r="G4575" i="13"/>
  <c r="G4574" i="13"/>
  <c r="G4573" i="13"/>
  <c r="G4572" i="13"/>
  <c r="G4571" i="13"/>
  <c r="G4570" i="13"/>
  <c r="G4569" i="13"/>
  <c r="G4568" i="13"/>
  <c r="G4567" i="13"/>
  <c r="G4566" i="13"/>
  <c r="G4565" i="13"/>
  <c r="G4564" i="13"/>
  <c r="G4563" i="13"/>
  <c r="G4562" i="13"/>
  <c r="G4561" i="13"/>
  <c r="G4560" i="13"/>
  <c r="G4559" i="13"/>
  <c r="G4558" i="13"/>
  <c r="G4557" i="13"/>
  <c r="G4556" i="13"/>
  <c r="G4555" i="13"/>
  <c r="G4554" i="13"/>
  <c r="G4553" i="13"/>
  <c r="G4552" i="13"/>
  <c r="G4551" i="13"/>
  <c r="G4550" i="13"/>
  <c r="G4549" i="13"/>
  <c r="G4548" i="13"/>
  <c r="G4547" i="13"/>
  <c r="G4546" i="13"/>
  <c r="G4545" i="13"/>
  <c r="G4544" i="13"/>
  <c r="G4543" i="13"/>
  <c r="G4542" i="13"/>
  <c r="G4541" i="13"/>
  <c r="G4540" i="13"/>
  <c r="G4539" i="13"/>
  <c r="G4538" i="13"/>
  <c r="G4537" i="13"/>
  <c r="G4536" i="13"/>
  <c r="G4535" i="13"/>
  <c r="G4534" i="13"/>
  <c r="G4533" i="13"/>
  <c r="G4532" i="13"/>
  <c r="G4531" i="13"/>
  <c r="G4530" i="13"/>
  <c r="G4529" i="13"/>
  <c r="G4528" i="13"/>
  <c r="G4527" i="13"/>
  <c r="G4526" i="13"/>
  <c r="G4525" i="13"/>
  <c r="G4524" i="13"/>
  <c r="G4523" i="13"/>
  <c r="G4522" i="13"/>
  <c r="G4521" i="13"/>
  <c r="G4520" i="13"/>
  <c r="G4519" i="13"/>
  <c r="G4518" i="13"/>
  <c r="G4517" i="13"/>
  <c r="G4516" i="13"/>
  <c r="G4515" i="13"/>
  <c r="G4514" i="13"/>
  <c r="G4513" i="13"/>
  <c r="G4512" i="13"/>
  <c r="G4511" i="13"/>
  <c r="G4510" i="13"/>
  <c r="G4509" i="13"/>
  <c r="G4508" i="13"/>
  <c r="G4507" i="13"/>
  <c r="G4506" i="13"/>
  <c r="G4505" i="13"/>
  <c r="G4504" i="13"/>
  <c r="G4503" i="13"/>
  <c r="G4502" i="13"/>
  <c r="G4501" i="13"/>
  <c r="G4500" i="13"/>
  <c r="G4499" i="13"/>
  <c r="G4498" i="13"/>
  <c r="G4497" i="13"/>
  <c r="G4496" i="13"/>
  <c r="G4495" i="13"/>
  <c r="G4494" i="13"/>
  <c r="G4493" i="13"/>
  <c r="G4492" i="13"/>
  <c r="G4491" i="13"/>
  <c r="G4490" i="13"/>
  <c r="G4489" i="13"/>
  <c r="G4488" i="13"/>
  <c r="G4487" i="13"/>
  <c r="G4486" i="13"/>
  <c r="G4485" i="13"/>
  <c r="G4484" i="13"/>
  <c r="G4483" i="13"/>
  <c r="G4482" i="13"/>
  <c r="G4481" i="13"/>
  <c r="G4480" i="13"/>
  <c r="G4479" i="13"/>
  <c r="G4478" i="13"/>
  <c r="G4477" i="13"/>
  <c r="G4476" i="13"/>
  <c r="G4475" i="13"/>
  <c r="G4474" i="13"/>
  <c r="G4473" i="13"/>
  <c r="G4472" i="13"/>
  <c r="G4471" i="13"/>
  <c r="G4470" i="13"/>
  <c r="G4469" i="13"/>
  <c r="G4468" i="13"/>
  <c r="G4467" i="13"/>
  <c r="G4466" i="13"/>
  <c r="G4465" i="13"/>
  <c r="G4464" i="13"/>
  <c r="G4463" i="13"/>
  <c r="G4462" i="13"/>
  <c r="G4461" i="13"/>
  <c r="G4460" i="13"/>
  <c r="G4459" i="13"/>
  <c r="G4458" i="13"/>
  <c r="G4457" i="13"/>
  <c r="G4456" i="13"/>
  <c r="G4455" i="13"/>
  <c r="G4454" i="13"/>
  <c r="G4453" i="13"/>
  <c r="G4452" i="13"/>
  <c r="G4451" i="13"/>
  <c r="G4450" i="13"/>
  <c r="G4449" i="13"/>
  <c r="G4448" i="13"/>
  <c r="G4447" i="13"/>
  <c r="G4446" i="13"/>
  <c r="G4445" i="13"/>
  <c r="G4444" i="13"/>
  <c r="G4443" i="13"/>
  <c r="G4442" i="13"/>
  <c r="G4441" i="13"/>
  <c r="G4440" i="13"/>
  <c r="G4439" i="13"/>
  <c r="G4438" i="13"/>
  <c r="G4437" i="13"/>
  <c r="G4436" i="13"/>
  <c r="G4435" i="13"/>
  <c r="G4434" i="13"/>
  <c r="G4433" i="13"/>
  <c r="G4432" i="13"/>
  <c r="G4431" i="13"/>
  <c r="G4430" i="13"/>
  <c r="G4429" i="13"/>
  <c r="G4428" i="13"/>
  <c r="G4427" i="13"/>
  <c r="G4426" i="13"/>
  <c r="G4425" i="13"/>
  <c r="G4424" i="13"/>
  <c r="G4423" i="13"/>
  <c r="G4422" i="13"/>
  <c r="G4421" i="13"/>
  <c r="G4420" i="13"/>
  <c r="G4419" i="13"/>
  <c r="G4418" i="13"/>
  <c r="G4417" i="13"/>
  <c r="G4416" i="13"/>
  <c r="G4415" i="13"/>
  <c r="G4414" i="13"/>
  <c r="G4413" i="13"/>
  <c r="G4412" i="13"/>
  <c r="G4411" i="13"/>
  <c r="G4410" i="13"/>
  <c r="G4409" i="13"/>
  <c r="G4408" i="13"/>
  <c r="G4407" i="13"/>
  <c r="G4406" i="13"/>
  <c r="G4405" i="13"/>
  <c r="G4404" i="13"/>
  <c r="G4403" i="13"/>
  <c r="G4402" i="13"/>
  <c r="G4401" i="13"/>
  <c r="G4400" i="13"/>
  <c r="G4399" i="13"/>
  <c r="G4398" i="13"/>
  <c r="G4397" i="13"/>
  <c r="G4396" i="13"/>
  <c r="G4395" i="13"/>
  <c r="G4394" i="13"/>
  <c r="G4393" i="13"/>
  <c r="G4392" i="13"/>
  <c r="G4391" i="13"/>
  <c r="G4390" i="13"/>
  <c r="G4389" i="13"/>
  <c r="G4388" i="13"/>
  <c r="G4387" i="13"/>
  <c r="G4386" i="13"/>
  <c r="G4385" i="13"/>
  <c r="G4384" i="13"/>
  <c r="G4383" i="13"/>
  <c r="G4382" i="13"/>
  <c r="G4381" i="13"/>
  <c r="G4380" i="13"/>
  <c r="G4379" i="13"/>
  <c r="G4378" i="13"/>
  <c r="G4377" i="13"/>
  <c r="G4376" i="13"/>
  <c r="G4375" i="13"/>
  <c r="G4374" i="13"/>
  <c r="G4373" i="13"/>
  <c r="G4372" i="13"/>
  <c r="G4371" i="13"/>
  <c r="G4370" i="13"/>
  <c r="G4369" i="13"/>
  <c r="G4368" i="13"/>
  <c r="G4367" i="13"/>
  <c r="G4366" i="13"/>
  <c r="G4365" i="13"/>
  <c r="G4364" i="13"/>
  <c r="G4363" i="13"/>
  <c r="G4362" i="13"/>
  <c r="G4361" i="13"/>
  <c r="G4360" i="13"/>
  <c r="G4359" i="13"/>
  <c r="G4358" i="13"/>
  <c r="G4357" i="13"/>
  <c r="G4356" i="13"/>
  <c r="G4355" i="13"/>
  <c r="G4354" i="13"/>
  <c r="G4353" i="13"/>
  <c r="G4352" i="13"/>
  <c r="G4351" i="13"/>
  <c r="G4350" i="13"/>
  <c r="G4349" i="13"/>
  <c r="G4348" i="13"/>
  <c r="G4347" i="13"/>
  <c r="G4346" i="13"/>
  <c r="G4345" i="13"/>
  <c r="G4344" i="13"/>
  <c r="G4343" i="13"/>
  <c r="G4342" i="13"/>
  <c r="G4341" i="13"/>
  <c r="G4340" i="13"/>
  <c r="G4339" i="13"/>
  <c r="G4338" i="13"/>
  <c r="G4337" i="13"/>
  <c r="G4336" i="13"/>
  <c r="G4335" i="13"/>
  <c r="G4334" i="13"/>
  <c r="G4333" i="13"/>
  <c r="G4332" i="13"/>
  <c r="G4331" i="13"/>
  <c r="G4330" i="13"/>
  <c r="G4329" i="13"/>
  <c r="G4328" i="13"/>
  <c r="G4327" i="13"/>
  <c r="G4326" i="13"/>
  <c r="G4325" i="13"/>
  <c r="G4324" i="13"/>
  <c r="G4323" i="13"/>
  <c r="G4322" i="13"/>
  <c r="G4321" i="13"/>
  <c r="G4320" i="13"/>
  <c r="G4319" i="13"/>
  <c r="G4318" i="13"/>
  <c r="G4317" i="13"/>
  <c r="G4316" i="13"/>
  <c r="G4315" i="13"/>
  <c r="G4314" i="13"/>
  <c r="G4313" i="13"/>
  <c r="G4312" i="13"/>
  <c r="G4311" i="13"/>
  <c r="G4310" i="13"/>
  <c r="G4309" i="13"/>
  <c r="G4308" i="13"/>
  <c r="G4307" i="13"/>
  <c r="G4306" i="13"/>
  <c r="G4305" i="13"/>
  <c r="G4304" i="13"/>
  <c r="G4303" i="13"/>
  <c r="G4302" i="13"/>
  <c r="G4301" i="13"/>
  <c r="G4300" i="13"/>
  <c r="G4299" i="13"/>
  <c r="G4298" i="13"/>
  <c r="G4297" i="13"/>
  <c r="G4296" i="13"/>
  <c r="G4295" i="13"/>
  <c r="G4294" i="13"/>
  <c r="G4293" i="13"/>
  <c r="G4292" i="13"/>
  <c r="G4291" i="13"/>
  <c r="G4290" i="13"/>
  <c r="G4289" i="13"/>
  <c r="G4288" i="13"/>
  <c r="G4287" i="13"/>
  <c r="G4286" i="13"/>
  <c r="G4285" i="13"/>
  <c r="G4284" i="13"/>
  <c r="G4283" i="13"/>
  <c r="G4282" i="13"/>
  <c r="G4281" i="13"/>
  <c r="G4280" i="13"/>
  <c r="G4279" i="13"/>
  <c r="G4278" i="13"/>
  <c r="G4277" i="13"/>
  <c r="G4276" i="13"/>
  <c r="G4275" i="13"/>
  <c r="G4274" i="13"/>
  <c r="G4273" i="13"/>
  <c r="G4272" i="13"/>
  <c r="G4271" i="13"/>
  <c r="G4270" i="13"/>
  <c r="G4269" i="13"/>
  <c r="G4268" i="13"/>
  <c r="G4267" i="13"/>
  <c r="G4266" i="13"/>
  <c r="G4265" i="13"/>
  <c r="G4264" i="13"/>
  <c r="G4263" i="13"/>
  <c r="G4262" i="13"/>
  <c r="G4261" i="13"/>
  <c r="G4260" i="13"/>
  <c r="G4259" i="13"/>
  <c r="G4258" i="13"/>
  <c r="G4257" i="13"/>
  <c r="G4256" i="13"/>
  <c r="G4255" i="13"/>
  <c r="G4254" i="13"/>
  <c r="G4253" i="13"/>
  <c r="G4252" i="13"/>
  <c r="G4251" i="13"/>
  <c r="G4250" i="13"/>
  <c r="G4249" i="13"/>
  <c r="G4248" i="13"/>
  <c r="G4247" i="13"/>
  <c r="G4246" i="13"/>
  <c r="G4245" i="13"/>
  <c r="G4244" i="13"/>
  <c r="G4243" i="13"/>
  <c r="G4242" i="13"/>
  <c r="G4241" i="13"/>
  <c r="G4240" i="13"/>
  <c r="G4239" i="13"/>
  <c r="G4238" i="13"/>
  <c r="G4237" i="13"/>
  <c r="G4236" i="13"/>
  <c r="G4235" i="13"/>
  <c r="G4234" i="13"/>
  <c r="G4233" i="13"/>
  <c r="G4232" i="13"/>
  <c r="G4231" i="13"/>
  <c r="G4230" i="13"/>
  <c r="G4229" i="13"/>
  <c r="G4228" i="13"/>
  <c r="G4227" i="13"/>
  <c r="G4226" i="13"/>
  <c r="G4225" i="13"/>
  <c r="G4224" i="13"/>
  <c r="G4223" i="13"/>
  <c r="G4222" i="13"/>
  <c r="G4221" i="13"/>
  <c r="G4220" i="13"/>
  <c r="G4219" i="13"/>
  <c r="G4218" i="13"/>
  <c r="G4217" i="13"/>
  <c r="G4216" i="13"/>
  <c r="G4215" i="13"/>
  <c r="G4214" i="13"/>
  <c r="G4213" i="13"/>
  <c r="G4212" i="13"/>
  <c r="G4211" i="13"/>
  <c r="G4210" i="13"/>
  <c r="G4209" i="13"/>
  <c r="G4208" i="13"/>
  <c r="G4207" i="13"/>
  <c r="G4206" i="13"/>
  <c r="G4205" i="13"/>
  <c r="G4204" i="13"/>
  <c r="G4203" i="13"/>
  <c r="G4202" i="13"/>
  <c r="G4201" i="13"/>
  <c r="G4200" i="13"/>
  <c r="G4199" i="13"/>
  <c r="G4198" i="13"/>
  <c r="G4197" i="13"/>
  <c r="G4196" i="13"/>
  <c r="G4195" i="13"/>
  <c r="G4194" i="13"/>
  <c r="G4193" i="13"/>
  <c r="G4192" i="13"/>
  <c r="G4191" i="13"/>
  <c r="G4190" i="13"/>
  <c r="G4189" i="13"/>
  <c r="G4188" i="13"/>
  <c r="G4187" i="13"/>
  <c r="G4186" i="13"/>
  <c r="G4185" i="13"/>
  <c r="G4184" i="13"/>
  <c r="G4183" i="13"/>
  <c r="G4182" i="13"/>
  <c r="G4181" i="13"/>
  <c r="G4180" i="13"/>
  <c r="G4179" i="13"/>
  <c r="G4178" i="13"/>
  <c r="G4177" i="13"/>
  <c r="G4176" i="13"/>
  <c r="G4175" i="13"/>
  <c r="G4174" i="13"/>
  <c r="G4173" i="13"/>
  <c r="G4172" i="13"/>
  <c r="G4171" i="13"/>
  <c r="G4170" i="13"/>
  <c r="G4169" i="13"/>
  <c r="G4168" i="13"/>
  <c r="G4167" i="13"/>
  <c r="G4166" i="13"/>
  <c r="G4165" i="13"/>
  <c r="G4164" i="13"/>
  <c r="G4163" i="13"/>
  <c r="G4162" i="13"/>
  <c r="G4161" i="13"/>
  <c r="G4160" i="13"/>
  <c r="G4159" i="13"/>
  <c r="G4158" i="13"/>
  <c r="G4157" i="13"/>
  <c r="G4156" i="13"/>
  <c r="G4155" i="13"/>
  <c r="G4154" i="13"/>
  <c r="G4153" i="13"/>
  <c r="G4152" i="13"/>
  <c r="G4151" i="13"/>
  <c r="G4150" i="13"/>
  <c r="G4149" i="13"/>
  <c r="G4148" i="13"/>
  <c r="G4147" i="13"/>
  <c r="G4146" i="13"/>
  <c r="G4145" i="13"/>
  <c r="G4144" i="13"/>
  <c r="G4143" i="13"/>
  <c r="G4142" i="13"/>
  <c r="G4141" i="13"/>
  <c r="G4140" i="13"/>
  <c r="G4139" i="13"/>
  <c r="G4138" i="13"/>
  <c r="G4137" i="13"/>
  <c r="G4136" i="13"/>
  <c r="G4135" i="13"/>
  <c r="G4134" i="13"/>
  <c r="G4133" i="13"/>
  <c r="G4132" i="13"/>
  <c r="G4131" i="13"/>
  <c r="G4130" i="13"/>
  <c r="G4129" i="13"/>
  <c r="G4128" i="13"/>
  <c r="G4127" i="13"/>
  <c r="G4126" i="13"/>
  <c r="G4125" i="13"/>
  <c r="G4124" i="13"/>
  <c r="G4123" i="13"/>
  <c r="G4122" i="13"/>
  <c r="G4121" i="13"/>
  <c r="G4120" i="13"/>
  <c r="G4119" i="13"/>
  <c r="G4118" i="13"/>
  <c r="G4117" i="13"/>
  <c r="G4116" i="13"/>
  <c r="G4115" i="13"/>
  <c r="G4114" i="13"/>
  <c r="G4113" i="13"/>
  <c r="G4112" i="13"/>
  <c r="G4111" i="13"/>
  <c r="G4110" i="13"/>
  <c r="G4109" i="13"/>
  <c r="G4108" i="13"/>
  <c r="G4107" i="13"/>
  <c r="G4106" i="13"/>
  <c r="G4105" i="13"/>
  <c r="G4104" i="13"/>
  <c r="G4103" i="13"/>
  <c r="G4102" i="13"/>
  <c r="G4101" i="13"/>
  <c r="G4100" i="13"/>
  <c r="G4099" i="13"/>
  <c r="G4098" i="13"/>
  <c r="G4097" i="13"/>
  <c r="G4096" i="13"/>
  <c r="G4095" i="13"/>
  <c r="G4094" i="13"/>
  <c r="G4093" i="13"/>
  <c r="G4092" i="13"/>
  <c r="G4091" i="13"/>
  <c r="G4090" i="13"/>
  <c r="G4089" i="13"/>
  <c r="G4088" i="13"/>
  <c r="G4087" i="13"/>
  <c r="G4086" i="13"/>
  <c r="G4085" i="13"/>
  <c r="G4084" i="13"/>
  <c r="G4083" i="13"/>
  <c r="G4082" i="13"/>
  <c r="G4081" i="13"/>
  <c r="G4080" i="13"/>
  <c r="G4079" i="13"/>
  <c r="G4078" i="13"/>
  <c r="G4077" i="13"/>
  <c r="G4076" i="13"/>
  <c r="G4075" i="13"/>
  <c r="G4074" i="13"/>
  <c r="G4073" i="13"/>
  <c r="G4072" i="13"/>
  <c r="G4071" i="13"/>
  <c r="G4070" i="13"/>
  <c r="G4069" i="13"/>
  <c r="G4068" i="13"/>
  <c r="G4067" i="13"/>
  <c r="G4066" i="13"/>
  <c r="G4065" i="13"/>
  <c r="G4064" i="13"/>
  <c r="G4063" i="13"/>
  <c r="G4062" i="13"/>
  <c r="G4061" i="13"/>
  <c r="G4060" i="13"/>
  <c r="G4059" i="13"/>
  <c r="G4058" i="13"/>
  <c r="G4057" i="13"/>
  <c r="G4056" i="13"/>
  <c r="G4055" i="13"/>
  <c r="G4054" i="13"/>
  <c r="G4053" i="13"/>
  <c r="G4052" i="13"/>
  <c r="G4051" i="13"/>
  <c r="G4050" i="13"/>
  <c r="G4049" i="13"/>
  <c r="G4048" i="13"/>
  <c r="G4047" i="13"/>
  <c r="G4046" i="13"/>
  <c r="G4045" i="13"/>
  <c r="G4044" i="13"/>
  <c r="G4043" i="13"/>
  <c r="G4042" i="13"/>
  <c r="G4041" i="13"/>
  <c r="G4040" i="13"/>
  <c r="G4039" i="13"/>
  <c r="G4038" i="13"/>
  <c r="G4037" i="13"/>
  <c r="G4036" i="13"/>
  <c r="G4035" i="13"/>
  <c r="G4034" i="13"/>
  <c r="G4033" i="13"/>
  <c r="G4032" i="13"/>
  <c r="G4031" i="13"/>
  <c r="G4030" i="13"/>
  <c r="G4029" i="13"/>
  <c r="G4028" i="13"/>
  <c r="G4027" i="13"/>
  <c r="G4026" i="13"/>
  <c r="G4025" i="13"/>
  <c r="G4024" i="13"/>
  <c r="G4023" i="13"/>
  <c r="G4022" i="13"/>
  <c r="G4021" i="13"/>
  <c r="G4020" i="13"/>
  <c r="G4019" i="13"/>
  <c r="G4018" i="13"/>
  <c r="G4017" i="13"/>
  <c r="G4016" i="13"/>
  <c r="G4015" i="13"/>
  <c r="G4014" i="13"/>
  <c r="G4013" i="13"/>
  <c r="G4012" i="13"/>
  <c r="G4011" i="13"/>
  <c r="G4010" i="13"/>
  <c r="G4009" i="13"/>
  <c r="G4008" i="13"/>
  <c r="G4007" i="13"/>
  <c r="G4006" i="13"/>
  <c r="G4005" i="13"/>
  <c r="G4004" i="13"/>
  <c r="G4003" i="13"/>
  <c r="G4002" i="13"/>
  <c r="G4001" i="13"/>
  <c r="G4000" i="13"/>
  <c r="G3999" i="13"/>
  <c r="G3998" i="13"/>
  <c r="G3997" i="13"/>
  <c r="G3996" i="13"/>
  <c r="G3995" i="13"/>
  <c r="G3994" i="13"/>
  <c r="G3993" i="13"/>
  <c r="G3992" i="13"/>
  <c r="G3991" i="13"/>
  <c r="G3990" i="13"/>
  <c r="G3989" i="13"/>
  <c r="G3988" i="13"/>
  <c r="G3987" i="13"/>
  <c r="G3986" i="13"/>
  <c r="G3985" i="13"/>
  <c r="G3984" i="13"/>
  <c r="G3983" i="13"/>
  <c r="G3982" i="13"/>
  <c r="G3981" i="13"/>
  <c r="G3980" i="13"/>
  <c r="G3979" i="13"/>
  <c r="G3978" i="13"/>
  <c r="G3977" i="13"/>
  <c r="G3976" i="13"/>
  <c r="G3975" i="13"/>
  <c r="G3974" i="13"/>
  <c r="G3973" i="13"/>
  <c r="G3972" i="13"/>
  <c r="G3971" i="13"/>
  <c r="G3970" i="13"/>
  <c r="G3969" i="13"/>
  <c r="G3968" i="13"/>
  <c r="G3967" i="13"/>
  <c r="G3966" i="13"/>
  <c r="G3965" i="13"/>
  <c r="G3964" i="13"/>
  <c r="G3963" i="13"/>
  <c r="G3962" i="13"/>
  <c r="G3961" i="13"/>
  <c r="G3960" i="13"/>
  <c r="G3959" i="13"/>
  <c r="G3958" i="13"/>
  <c r="G3957" i="13"/>
  <c r="G3956" i="13"/>
  <c r="G3955" i="13"/>
  <c r="G3954" i="13"/>
  <c r="G3953" i="13"/>
  <c r="G3952" i="13"/>
  <c r="G3951" i="13"/>
  <c r="G3950" i="13"/>
  <c r="G3949" i="13"/>
  <c r="G3948" i="13"/>
  <c r="G3947" i="13"/>
  <c r="G3946" i="13"/>
  <c r="G3945" i="13"/>
  <c r="G3944" i="13"/>
  <c r="G3943" i="13"/>
  <c r="G3942" i="13"/>
  <c r="G3941" i="13"/>
  <c r="G3940" i="13"/>
  <c r="G3939" i="13"/>
  <c r="G3938" i="13"/>
  <c r="G3937" i="13"/>
  <c r="G3936" i="13"/>
  <c r="G3935" i="13"/>
  <c r="G3934" i="13"/>
  <c r="G3933" i="13"/>
  <c r="G3932" i="13"/>
  <c r="G3931" i="13"/>
  <c r="G3930" i="13"/>
  <c r="G3929" i="13"/>
  <c r="G3928" i="13"/>
  <c r="G3927" i="13"/>
  <c r="G3926" i="13"/>
  <c r="G3925" i="13"/>
  <c r="G3924" i="13"/>
  <c r="G3923" i="13"/>
  <c r="G3922" i="13"/>
  <c r="G3921" i="13"/>
  <c r="G3920" i="13"/>
  <c r="G3919" i="13"/>
  <c r="G3918" i="13"/>
  <c r="G3917" i="13"/>
  <c r="G3916" i="13"/>
  <c r="G3915" i="13"/>
  <c r="G3914" i="13"/>
  <c r="G3913" i="13"/>
  <c r="G3912" i="13"/>
  <c r="G3911" i="13"/>
  <c r="G3910" i="13"/>
  <c r="G3909" i="13"/>
  <c r="G3908" i="13"/>
  <c r="G3907" i="13"/>
  <c r="G3906" i="13"/>
  <c r="G3905" i="13"/>
  <c r="G3904" i="13"/>
  <c r="G3903" i="13"/>
  <c r="G3902" i="13"/>
  <c r="G3901" i="13"/>
  <c r="G3900" i="13"/>
  <c r="G3899" i="13"/>
  <c r="G3898" i="13"/>
  <c r="G3897" i="13"/>
  <c r="G3896" i="13"/>
  <c r="G3895" i="13"/>
  <c r="G3894" i="13"/>
  <c r="G3893" i="13"/>
  <c r="G3892" i="13"/>
  <c r="G3891" i="13"/>
  <c r="G3890" i="13"/>
  <c r="G3889" i="13"/>
  <c r="G3888" i="13"/>
  <c r="G3887" i="13"/>
  <c r="G3886" i="13"/>
  <c r="G3885" i="13"/>
  <c r="G3884" i="13"/>
  <c r="G3883" i="13"/>
  <c r="G3882" i="13"/>
  <c r="G3881" i="13"/>
  <c r="G3880" i="13"/>
  <c r="G3879" i="13"/>
  <c r="G3878" i="13"/>
  <c r="G3877" i="13"/>
  <c r="G3876" i="13"/>
  <c r="G3875" i="13"/>
  <c r="G3874" i="13"/>
  <c r="G3873" i="13"/>
  <c r="G3872" i="13"/>
  <c r="G3871" i="13"/>
  <c r="G3870" i="13"/>
  <c r="G3869" i="13"/>
  <c r="G3868" i="13"/>
  <c r="G3867" i="13"/>
  <c r="G3866" i="13"/>
  <c r="G3865" i="13"/>
  <c r="G3864" i="13"/>
  <c r="G3863" i="13"/>
  <c r="G3862" i="13"/>
  <c r="G3861" i="13"/>
  <c r="G3860" i="13"/>
  <c r="G3859" i="13"/>
  <c r="G3858" i="13"/>
  <c r="G3857" i="13"/>
  <c r="G3856" i="13"/>
  <c r="G3855" i="13"/>
  <c r="G3854" i="13"/>
  <c r="G3853" i="13"/>
  <c r="G3852" i="13"/>
  <c r="G3851" i="13"/>
  <c r="G3850" i="13"/>
  <c r="G3849" i="13"/>
  <c r="G3848" i="13"/>
  <c r="G3847" i="13"/>
  <c r="G3846" i="13"/>
  <c r="G3845" i="13"/>
  <c r="G3844" i="13"/>
  <c r="G3843" i="13"/>
  <c r="G3842" i="13"/>
  <c r="G3841" i="13"/>
  <c r="G3840" i="13"/>
  <c r="G3839" i="13"/>
  <c r="G3838" i="13"/>
  <c r="G3837" i="13"/>
  <c r="G3836" i="13"/>
  <c r="G3835" i="13"/>
  <c r="G3834" i="13"/>
  <c r="G3833" i="13"/>
  <c r="G3832" i="13"/>
  <c r="G3831" i="13"/>
  <c r="G3830" i="13"/>
  <c r="G3829" i="13"/>
  <c r="G3828" i="13"/>
  <c r="G3827" i="13"/>
  <c r="G3826" i="13"/>
  <c r="G3825" i="13"/>
  <c r="G3824" i="13"/>
  <c r="G3823" i="13"/>
  <c r="G3822" i="13"/>
  <c r="G3821" i="13"/>
  <c r="G3820" i="13"/>
  <c r="G3819" i="13"/>
  <c r="G3818" i="13"/>
  <c r="G3817" i="13"/>
  <c r="G3816" i="13"/>
  <c r="G3815" i="13"/>
  <c r="G3814" i="13"/>
  <c r="G3813" i="13"/>
  <c r="G3812" i="13"/>
  <c r="G3811" i="13"/>
  <c r="G3810" i="13"/>
  <c r="G3809" i="13"/>
  <c r="G3808" i="13"/>
  <c r="G3807" i="13"/>
  <c r="G3806" i="13"/>
  <c r="G3805" i="13"/>
  <c r="G3804" i="13"/>
  <c r="G3803" i="13"/>
  <c r="G3802" i="13"/>
  <c r="G3801" i="13"/>
  <c r="G3800" i="13"/>
  <c r="G3799" i="13"/>
  <c r="G3798" i="13"/>
  <c r="G3797" i="13"/>
  <c r="G3796" i="13"/>
  <c r="G3795" i="13"/>
  <c r="G3794" i="13"/>
  <c r="G3793" i="13"/>
  <c r="G3792" i="13"/>
  <c r="G3791" i="13"/>
  <c r="G3790" i="13"/>
  <c r="G3789" i="13"/>
  <c r="G3788" i="13"/>
  <c r="G3787" i="13"/>
  <c r="G3786" i="13"/>
  <c r="G3785" i="13"/>
  <c r="G3784" i="13"/>
  <c r="G3783" i="13"/>
  <c r="G3782" i="13"/>
  <c r="G3781" i="13"/>
  <c r="G3780" i="13"/>
  <c r="G3779" i="13"/>
  <c r="G3778" i="13"/>
  <c r="G3777" i="13"/>
  <c r="G3776" i="13"/>
  <c r="G3775" i="13"/>
  <c r="G3774" i="13"/>
  <c r="G3773" i="13"/>
  <c r="G3772" i="13"/>
  <c r="G3771" i="13"/>
  <c r="G3770" i="13"/>
  <c r="G3769" i="13"/>
  <c r="G3768" i="13"/>
  <c r="G3767" i="13"/>
  <c r="G3766" i="13"/>
  <c r="G3765" i="13"/>
  <c r="G3764" i="13"/>
  <c r="G3763" i="13"/>
  <c r="G3762" i="13"/>
  <c r="G3761" i="13"/>
  <c r="G3760" i="13"/>
  <c r="G3759" i="13"/>
  <c r="G3758" i="13"/>
  <c r="G3757" i="13"/>
  <c r="G3756" i="13"/>
  <c r="G3755" i="13"/>
  <c r="G3754" i="13"/>
  <c r="G3753" i="13"/>
  <c r="G3752" i="13"/>
  <c r="G3751" i="13"/>
  <c r="G3750" i="13"/>
  <c r="G3749" i="13"/>
  <c r="G3748" i="13"/>
  <c r="G3747" i="13"/>
  <c r="G3746" i="13"/>
  <c r="G3745" i="13"/>
  <c r="G3744" i="13"/>
  <c r="G3743" i="13"/>
  <c r="G3742" i="13"/>
  <c r="G3741" i="13"/>
  <c r="G3740" i="13"/>
  <c r="G3739" i="13"/>
  <c r="G3738" i="13"/>
  <c r="G3737" i="13"/>
  <c r="G3736" i="13"/>
  <c r="G3735" i="13"/>
  <c r="G3734" i="13"/>
  <c r="G3733" i="13"/>
  <c r="G3732" i="13"/>
  <c r="G3731" i="13"/>
  <c r="G3730" i="13"/>
  <c r="G3729" i="13"/>
  <c r="G3728" i="13"/>
  <c r="G3727" i="13"/>
  <c r="G3726" i="13"/>
  <c r="G3725" i="13"/>
  <c r="G3724" i="13"/>
  <c r="G3723" i="13"/>
  <c r="G3722" i="13"/>
  <c r="G3721" i="13"/>
  <c r="G3720" i="13"/>
  <c r="G3719" i="13"/>
  <c r="G3718" i="13"/>
  <c r="G3717" i="13"/>
  <c r="G3716" i="13"/>
  <c r="G3715" i="13"/>
  <c r="G3714" i="13"/>
  <c r="G3713" i="13"/>
  <c r="G3712" i="13"/>
  <c r="G3711" i="13"/>
  <c r="G3710" i="13"/>
  <c r="G3709" i="13"/>
  <c r="G3708" i="13"/>
  <c r="G3707" i="13"/>
  <c r="G3706" i="13"/>
  <c r="G3705" i="13"/>
  <c r="G3704" i="13"/>
  <c r="G3703" i="13"/>
  <c r="G3702" i="13"/>
  <c r="G3701" i="13"/>
  <c r="G3700" i="13"/>
  <c r="G3699" i="13"/>
  <c r="G3698" i="13"/>
  <c r="G3697" i="13"/>
  <c r="G3696" i="13"/>
  <c r="G3695" i="13"/>
  <c r="G3694" i="13"/>
  <c r="G3693" i="13"/>
  <c r="G3692" i="13"/>
  <c r="G3691" i="13"/>
  <c r="G3690" i="13"/>
  <c r="G3689" i="13"/>
  <c r="G3688" i="13"/>
  <c r="G3687" i="13"/>
  <c r="G3686" i="13"/>
  <c r="G3685" i="13"/>
  <c r="G3684" i="13"/>
  <c r="G3683" i="13"/>
  <c r="G3682" i="13"/>
  <c r="G3681" i="13"/>
  <c r="G3680" i="13"/>
  <c r="G3679" i="13"/>
  <c r="G3678" i="13"/>
  <c r="G3677" i="13"/>
  <c r="G3676" i="13"/>
  <c r="G3675" i="13"/>
  <c r="G3674" i="13"/>
  <c r="G3673" i="13"/>
  <c r="G3672" i="13"/>
  <c r="G3671" i="13"/>
  <c r="G3670" i="13"/>
  <c r="G3669" i="13"/>
  <c r="G3668" i="13"/>
  <c r="G3667" i="13"/>
  <c r="G3666" i="13"/>
  <c r="G3665" i="13"/>
  <c r="G3664" i="13"/>
  <c r="G3663" i="13"/>
  <c r="G3662" i="13"/>
  <c r="G3661" i="13"/>
  <c r="G3660" i="13"/>
  <c r="G3659" i="13"/>
  <c r="G3658" i="13"/>
  <c r="G3657" i="13"/>
  <c r="G3656" i="13"/>
  <c r="G3655" i="13"/>
  <c r="G3654" i="13"/>
  <c r="G3653" i="13"/>
  <c r="G3652" i="13"/>
  <c r="G3651" i="13"/>
  <c r="G3650" i="13"/>
  <c r="G3649" i="13"/>
  <c r="G3648" i="13"/>
  <c r="G3647" i="13"/>
  <c r="G3646" i="13"/>
  <c r="G3645" i="13"/>
  <c r="G3644" i="13"/>
  <c r="G3643" i="13"/>
  <c r="G3642" i="13"/>
  <c r="G3641" i="13"/>
  <c r="G3640" i="13"/>
  <c r="G3639" i="13"/>
  <c r="G3638" i="13"/>
  <c r="G3637" i="13"/>
  <c r="G3636" i="13"/>
  <c r="G3635" i="13"/>
  <c r="G3634" i="13"/>
  <c r="G3633" i="13"/>
  <c r="G3632" i="13"/>
  <c r="G3631" i="13"/>
  <c r="G3630" i="13"/>
  <c r="G3629" i="13"/>
  <c r="G3628" i="13"/>
  <c r="G3627" i="13"/>
  <c r="G3626" i="13"/>
  <c r="G3625" i="13"/>
  <c r="G3624" i="13"/>
  <c r="G3623" i="13"/>
  <c r="G3622" i="13"/>
  <c r="G3621" i="13"/>
  <c r="G3620" i="13"/>
  <c r="G3619" i="13"/>
  <c r="G3618" i="13"/>
  <c r="G3617" i="13"/>
  <c r="G3616" i="13"/>
  <c r="G3615" i="13"/>
  <c r="G3614" i="13"/>
  <c r="G3613" i="13"/>
  <c r="G3612" i="13"/>
  <c r="G3611" i="13"/>
  <c r="G3610" i="13"/>
  <c r="G3609" i="13"/>
  <c r="G3608" i="13"/>
  <c r="G3607" i="13"/>
  <c r="G3606" i="13"/>
  <c r="G3605" i="13"/>
  <c r="G3604" i="13"/>
  <c r="G3603" i="13"/>
  <c r="G3602" i="13"/>
  <c r="G3601" i="13"/>
  <c r="G3600" i="13"/>
  <c r="G3599" i="13"/>
  <c r="G3598" i="13"/>
  <c r="G3597" i="13"/>
  <c r="G3596" i="13"/>
  <c r="G3595" i="13"/>
  <c r="G3594" i="13"/>
  <c r="G3593" i="13"/>
  <c r="G3592" i="13"/>
  <c r="G3591" i="13"/>
  <c r="G3590" i="13"/>
  <c r="G3589" i="13"/>
  <c r="G3588" i="13"/>
  <c r="G3587" i="13"/>
  <c r="G3586" i="13"/>
  <c r="G3585" i="13"/>
  <c r="G3584" i="13"/>
  <c r="G3583" i="13"/>
  <c r="G3582" i="13"/>
  <c r="G3581" i="13"/>
  <c r="G3580" i="13"/>
  <c r="G3579" i="13"/>
  <c r="G3578" i="13"/>
  <c r="G3577" i="13"/>
  <c r="G3576" i="13"/>
  <c r="G3575" i="13"/>
  <c r="G3574" i="13"/>
  <c r="G3573" i="13"/>
  <c r="G3572" i="13"/>
  <c r="G3571" i="13"/>
  <c r="G3570" i="13"/>
  <c r="G3569" i="13"/>
  <c r="G3568" i="13"/>
  <c r="G3567" i="13"/>
  <c r="G3566" i="13"/>
  <c r="G3565" i="13"/>
  <c r="G3564" i="13"/>
  <c r="G3563" i="13"/>
  <c r="G3562" i="13"/>
  <c r="G3561" i="13"/>
  <c r="G3560" i="13"/>
  <c r="G3559" i="13"/>
  <c r="G3558" i="13"/>
  <c r="G3557" i="13"/>
  <c r="G3556" i="13"/>
  <c r="G3555" i="13"/>
  <c r="G3554" i="13"/>
  <c r="G3553" i="13"/>
  <c r="G3552" i="13"/>
  <c r="G3551" i="13"/>
  <c r="G3550" i="13"/>
  <c r="G3549" i="13"/>
  <c r="G3548" i="13"/>
  <c r="G3547" i="13"/>
  <c r="G3546" i="13"/>
  <c r="G3545" i="13"/>
  <c r="G3544" i="13"/>
  <c r="G3543" i="13"/>
  <c r="G3542" i="13"/>
  <c r="G3541" i="13"/>
  <c r="G3540" i="13"/>
  <c r="G3539" i="13"/>
  <c r="G3538" i="13"/>
  <c r="G3537" i="13"/>
  <c r="G3536" i="13"/>
  <c r="G3535" i="13"/>
  <c r="G3534" i="13"/>
  <c r="G3533" i="13"/>
  <c r="G3532" i="13"/>
  <c r="G3531" i="13"/>
  <c r="G3530" i="13"/>
  <c r="G3529" i="13"/>
  <c r="G3528" i="13"/>
  <c r="G3527" i="13"/>
  <c r="G3526" i="13"/>
  <c r="G3525" i="13"/>
  <c r="G3524" i="13"/>
  <c r="G3523" i="13"/>
  <c r="G3522" i="13"/>
  <c r="G3521" i="13"/>
  <c r="G3520" i="13"/>
  <c r="G3519" i="13"/>
  <c r="G3518" i="13"/>
  <c r="G3517" i="13"/>
  <c r="G3516" i="13"/>
  <c r="G3515" i="13"/>
  <c r="G3514" i="13"/>
  <c r="G3513" i="13"/>
  <c r="G3512" i="13"/>
  <c r="G3511" i="13"/>
  <c r="G3510" i="13"/>
  <c r="G3509" i="13"/>
  <c r="G3508" i="13"/>
  <c r="G3507" i="13"/>
  <c r="G3506" i="13"/>
  <c r="G3505" i="13"/>
  <c r="G3504" i="13"/>
  <c r="G3503" i="13"/>
  <c r="G3502" i="13"/>
  <c r="G3501" i="13"/>
  <c r="G3500" i="13"/>
  <c r="G3499" i="13"/>
  <c r="G3498" i="13"/>
  <c r="G3497" i="13"/>
  <c r="G3496" i="13"/>
  <c r="G3495" i="13"/>
  <c r="G3494" i="13"/>
  <c r="G3493" i="13"/>
  <c r="G3492" i="13"/>
  <c r="G3491" i="13"/>
  <c r="G3490" i="13"/>
  <c r="G3489" i="13"/>
  <c r="G3488" i="13"/>
  <c r="G3487" i="13"/>
  <c r="G3486" i="13"/>
  <c r="G3485" i="13"/>
  <c r="G3484" i="13"/>
  <c r="G3483" i="13"/>
  <c r="G3482" i="13"/>
  <c r="G3481" i="13"/>
  <c r="G3480" i="13"/>
  <c r="G3479" i="13"/>
  <c r="G3478" i="13"/>
  <c r="G3477" i="13"/>
  <c r="G3476" i="13"/>
  <c r="G3475" i="13"/>
  <c r="G3474" i="13"/>
  <c r="G3473" i="13"/>
  <c r="G3472" i="13"/>
  <c r="G3471" i="13"/>
  <c r="G3470" i="13"/>
  <c r="G3469" i="13"/>
  <c r="G3468" i="13"/>
  <c r="G3467" i="13"/>
  <c r="G3466" i="13"/>
  <c r="G3465" i="13"/>
  <c r="G3464" i="13"/>
  <c r="G3463" i="13"/>
  <c r="G3462" i="13"/>
  <c r="G3461" i="13"/>
  <c r="G3460" i="13"/>
  <c r="G3459" i="13"/>
  <c r="G3458" i="13"/>
  <c r="G3457" i="13"/>
  <c r="G3456" i="13"/>
  <c r="G3455" i="13"/>
  <c r="G3454" i="13"/>
  <c r="G3453" i="13"/>
  <c r="G3452" i="13"/>
  <c r="G3451" i="13"/>
  <c r="G3450" i="13"/>
  <c r="G3449" i="13"/>
  <c r="G3448" i="13"/>
  <c r="G3447" i="13"/>
  <c r="G3446" i="13"/>
  <c r="G3445" i="13"/>
  <c r="G3444" i="13"/>
  <c r="G3443" i="13"/>
  <c r="G3442" i="13"/>
  <c r="G3441" i="13"/>
  <c r="G3440" i="13"/>
  <c r="G3439" i="13"/>
  <c r="G3438" i="13"/>
  <c r="G3437" i="13"/>
  <c r="G3436" i="13"/>
  <c r="G3435" i="13"/>
  <c r="G3434" i="13"/>
  <c r="G3433" i="13"/>
  <c r="G3432" i="13"/>
  <c r="G3431" i="13"/>
  <c r="G3430" i="13"/>
  <c r="G3429" i="13"/>
  <c r="G3428" i="13"/>
  <c r="G3427" i="13"/>
  <c r="G3426" i="13"/>
  <c r="G3425" i="13"/>
  <c r="G3424" i="13"/>
  <c r="G3423" i="13"/>
  <c r="G3422" i="13"/>
  <c r="G3421" i="13"/>
  <c r="G3420" i="13"/>
  <c r="G3419" i="13"/>
  <c r="G3418" i="13"/>
  <c r="G3417" i="13"/>
  <c r="G3416" i="13"/>
  <c r="G3415" i="13"/>
  <c r="G3414" i="13"/>
  <c r="G3413" i="13"/>
  <c r="G3412" i="13"/>
  <c r="G3411" i="13"/>
  <c r="G3410" i="13"/>
  <c r="G3409" i="13"/>
  <c r="G3408" i="13"/>
  <c r="G3407" i="13"/>
  <c r="G3406" i="13"/>
  <c r="G3405" i="13"/>
  <c r="G3404" i="13"/>
  <c r="G3403" i="13"/>
  <c r="G3402" i="13"/>
  <c r="G3401" i="13"/>
  <c r="G3400" i="13"/>
  <c r="G3399" i="13"/>
  <c r="G3398" i="13"/>
  <c r="G3397" i="13"/>
  <c r="G3396" i="13"/>
  <c r="G3395" i="13"/>
  <c r="G3394" i="13"/>
  <c r="G3393" i="13"/>
  <c r="G3392" i="13"/>
  <c r="G3391" i="13"/>
  <c r="G3390" i="13"/>
  <c r="G3389" i="13"/>
  <c r="G3388" i="13"/>
  <c r="G3387" i="13"/>
  <c r="G3386" i="13"/>
  <c r="G3385" i="13"/>
  <c r="G3384" i="13"/>
  <c r="G3383" i="13"/>
  <c r="G3382" i="13"/>
  <c r="G3381" i="13"/>
  <c r="G3380" i="13"/>
  <c r="G3379" i="13"/>
  <c r="G3378" i="13"/>
  <c r="G3377" i="13"/>
  <c r="G3376" i="13"/>
  <c r="G3375" i="13"/>
  <c r="G3374" i="13"/>
  <c r="G3373" i="13"/>
  <c r="G3372" i="13"/>
  <c r="G3371" i="13"/>
  <c r="G3370" i="13"/>
  <c r="G3369" i="13"/>
  <c r="G3368" i="13"/>
  <c r="G3367" i="13"/>
  <c r="G3366" i="13"/>
  <c r="G3365" i="13"/>
  <c r="G3364" i="13"/>
  <c r="G3363" i="13"/>
  <c r="G3362" i="13"/>
  <c r="G3361" i="13"/>
  <c r="G3360" i="13"/>
  <c r="G3359" i="13"/>
  <c r="G3358" i="13"/>
  <c r="G3357" i="13"/>
  <c r="G3356" i="13"/>
  <c r="G3355" i="13"/>
  <c r="G3354" i="13"/>
  <c r="G3353" i="13"/>
  <c r="G3352" i="13"/>
  <c r="G3351" i="13"/>
  <c r="G3350" i="13"/>
  <c r="G3349" i="13"/>
  <c r="G3348" i="13"/>
  <c r="G3347" i="13"/>
  <c r="G3346" i="13"/>
  <c r="G3345" i="13"/>
  <c r="G3344" i="13"/>
  <c r="G3343" i="13"/>
  <c r="G3342" i="13"/>
  <c r="G3341" i="13"/>
  <c r="G3340" i="13"/>
  <c r="G3339" i="13"/>
  <c r="G3338" i="13"/>
  <c r="G3337" i="13"/>
  <c r="G3336" i="13"/>
  <c r="G3335" i="13"/>
  <c r="G3334" i="13"/>
  <c r="G3333" i="13"/>
  <c r="G3332" i="13"/>
  <c r="G3331" i="13"/>
  <c r="G3330" i="13"/>
  <c r="G3329" i="13"/>
  <c r="G3328" i="13"/>
  <c r="G3327" i="13"/>
  <c r="G3326" i="13"/>
  <c r="G3325" i="13"/>
  <c r="G3324" i="13"/>
  <c r="G3323" i="13"/>
  <c r="G3322" i="13"/>
  <c r="G3321" i="13"/>
  <c r="G3320" i="13"/>
  <c r="G3319" i="13"/>
  <c r="G3318" i="13"/>
  <c r="G3317" i="13"/>
  <c r="G3316" i="13"/>
  <c r="G3315" i="13"/>
  <c r="G3314" i="13"/>
  <c r="G3313" i="13"/>
  <c r="G3312" i="13"/>
  <c r="G3311" i="13"/>
  <c r="G3310" i="13"/>
  <c r="G3309" i="13"/>
  <c r="G3308" i="13"/>
  <c r="G3307" i="13"/>
  <c r="G3306" i="13"/>
  <c r="G3305" i="13"/>
  <c r="G3304" i="13"/>
  <c r="G3303" i="13"/>
  <c r="G3302" i="13"/>
  <c r="G3301" i="13"/>
  <c r="G3300" i="13"/>
  <c r="G3299" i="13"/>
  <c r="G3298" i="13"/>
  <c r="G3297" i="13"/>
  <c r="G3296" i="13"/>
  <c r="G3295" i="13"/>
  <c r="G3294" i="13"/>
  <c r="G3293" i="13"/>
  <c r="G3292" i="13"/>
  <c r="G3291" i="13"/>
  <c r="G3290" i="13"/>
  <c r="G3289" i="13"/>
  <c r="G3288" i="13"/>
  <c r="G3287" i="13"/>
  <c r="G3286" i="13"/>
  <c r="G3285" i="13"/>
  <c r="G3284" i="13"/>
  <c r="G3283" i="13"/>
  <c r="G3282" i="13"/>
  <c r="G3281" i="13"/>
  <c r="G3280" i="13"/>
  <c r="G3279" i="13"/>
  <c r="G3278" i="13"/>
  <c r="G3277" i="13"/>
  <c r="G3276" i="13"/>
  <c r="G3275" i="13"/>
  <c r="G3274" i="13"/>
  <c r="G3273" i="13"/>
  <c r="G3272" i="13"/>
  <c r="G3271" i="13"/>
  <c r="G3270" i="13"/>
  <c r="G3269" i="13"/>
  <c r="G3268" i="13"/>
  <c r="G3267" i="13"/>
  <c r="G3266" i="13"/>
  <c r="G3265" i="13"/>
  <c r="G3264" i="13"/>
  <c r="G3263" i="13"/>
  <c r="G3262" i="13"/>
  <c r="G3261" i="13"/>
  <c r="G3260" i="13"/>
  <c r="G3259" i="13"/>
  <c r="G3258" i="13"/>
  <c r="G3257" i="13"/>
  <c r="G3256" i="13"/>
  <c r="G3255" i="13"/>
  <c r="G3254" i="13"/>
  <c r="G3253" i="13"/>
  <c r="G3252" i="13"/>
  <c r="G3251" i="13"/>
  <c r="G3250" i="13"/>
  <c r="G3249" i="13"/>
  <c r="G3248" i="13"/>
  <c r="G3247" i="13"/>
  <c r="G3246" i="13"/>
  <c r="G3245" i="13"/>
  <c r="G3244" i="13"/>
  <c r="G3243" i="13"/>
  <c r="G3242" i="13"/>
  <c r="G3241" i="13"/>
  <c r="G3240" i="13"/>
  <c r="G3239" i="13"/>
  <c r="G3238" i="13"/>
  <c r="G3237" i="13"/>
  <c r="G3236" i="13"/>
  <c r="G3235" i="13"/>
  <c r="G3234" i="13"/>
  <c r="G3233" i="13"/>
  <c r="G3232" i="13"/>
  <c r="G3231" i="13"/>
  <c r="G3230" i="13"/>
  <c r="G3229" i="13"/>
  <c r="G3228" i="13"/>
  <c r="G3227" i="13"/>
  <c r="G3226" i="13"/>
  <c r="G3225" i="13"/>
  <c r="G3224" i="13"/>
  <c r="G3223" i="13"/>
  <c r="G3222" i="13"/>
  <c r="G3221" i="13"/>
  <c r="G3220" i="13"/>
  <c r="G3219" i="13"/>
  <c r="G3218" i="13"/>
  <c r="G3217" i="13"/>
  <c r="G3216" i="13"/>
  <c r="G3215" i="13"/>
  <c r="G3214" i="13"/>
  <c r="G3213" i="13"/>
  <c r="G3212" i="13"/>
  <c r="G3211" i="13"/>
  <c r="G3210" i="13"/>
  <c r="G3209" i="13"/>
  <c r="G3208" i="13"/>
  <c r="G3207" i="13"/>
  <c r="G3206" i="13"/>
  <c r="G3205" i="13"/>
  <c r="G3204" i="13"/>
  <c r="G3203" i="13"/>
  <c r="G3202" i="13"/>
  <c r="G3201" i="13"/>
  <c r="G3200" i="13"/>
  <c r="G3199" i="13"/>
  <c r="G3198" i="13"/>
  <c r="G3197" i="13"/>
  <c r="G3196" i="13"/>
  <c r="G3195" i="13"/>
  <c r="G3194" i="13"/>
  <c r="G3193" i="13"/>
  <c r="G3192" i="13"/>
  <c r="G3191" i="13"/>
  <c r="G3190" i="13"/>
  <c r="G3189" i="13"/>
  <c r="G3188" i="13"/>
  <c r="G3187" i="13"/>
  <c r="G3186" i="13"/>
  <c r="G3185" i="13"/>
  <c r="G3184" i="13"/>
  <c r="G3183" i="13"/>
  <c r="G3182" i="13"/>
  <c r="G3181" i="13"/>
  <c r="G3180" i="13"/>
  <c r="G3179" i="13"/>
  <c r="G3178" i="13"/>
  <c r="G3177" i="13"/>
  <c r="G3176" i="13"/>
  <c r="G3175" i="13"/>
  <c r="G3174" i="13"/>
  <c r="G3173" i="13"/>
  <c r="G3172" i="13"/>
  <c r="G3171" i="13"/>
  <c r="G3170" i="13"/>
  <c r="G3169" i="13"/>
  <c r="G3168" i="13"/>
  <c r="G3167" i="13"/>
  <c r="G3166" i="13"/>
  <c r="G3165" i="13"/>
  <c r="G3164" i="13"/>
  <c r="G3163" i="13"/>
  <c r="G3162" i="13"/>
  <c r="G3161" i="13"/>
  <c r="G3160" i="13"/>
  <c r="G3159" i="13"/>
  <c r="G3158" i="13"/>
  <c r="G3157" i="13"/>
  <c r="G3156" i="13"/>
  <c r="G3155" i="13"/>
  <c r="G3154" i="13"/>
  <c r="G3153" i="13"/>
  <c r="G3152" i="13"/>
  <c r="G3151" i="13"/>
  <c r="G3150" i="13"/>
  <c r="G3149" i="13"/>
  <c r="G3148" i="13"/>
  <c r="G3147" i="13"/>
  <c r="G3146" i="13"/>
  <c r="G3145" i="13"/>
  <c r="G3144" i="13"/>
  <c r="G3143" i="13"/>
  <c r="G3142" i="13"/>
  <c r="G3141" i="13"/>
  <c r="G3140" i="13"/>
  <c r="G3139" i="13"/>
  <c r="G3138" i="13"/>
  <c r="G3137" i="13"/>
  <c r="G3136" i="13"/>
  <c r="G3135" i="13"/>
  <c r="G3134" i="13"/>
  <c r="G3133" i="13"/>
  <c r="G3132" i="13"/>
  <c r="G3131" i="13"/>
  <c r="G3130" i="13"/>
  <c r="G3129" i="13"/>
  <c r="G3128" i="13"/>
  <c r="G3127" i="13"/>
  <c r="G3126" i="13"/>
  <c r="G3125" i="13"/>
  <c r="G3124" i="13"/>
  <c r="G3123" i="13"/>
  <c r="G3122" i="13"/>
  <c r="G3121" i="13"/>
  <c r="G3120" i="13"/>
  <c r="G3119" i="13"/>
  <c r="G3118" i="13"/>
  <c r="G3117" i="13"/>
  <c r="G3116" i="13"/>
  <c r="G3115" i="13"/>
  <c r="G3114" i="13"/>
  <c r="G3113" i="13"/>
  <c r="G3112" i="13"/>
  <c r="G3111" i="13"/>
  <c r="G3110" i="13"/>
  <c r="G3109" i="13"/>
  <c r="G3108" i="13"/>
  <c r="G3107" i="13"/>
  <c r="G3106" i="13"/>
  <c r="G3105" i="13"/>
  <c r="G3104" i="13"/>
  <c r="G3103" i="13"/>
  <c r="G3102" i="13"/>
  <c r="G3101" i="13"/>
  <c r="G3100" i="13"/>
  <c r="G3099" i="13"/>
  <c r="G3098" i="13"/>
  <c r="G3097" i="13"/>
  <c r="G3096" i="13"/>
  <c r="G3095" i="13"/>
  <c r="G3094" i="13"/>
  <c r="G3093" i="13"/>
  <c r="G3092" i="13"/>
  <c r="G3091" i="13"/>
  <c r="G3090" i="13"/>
  <c r="G3089" i="13"/>
  <c r="G3088" i="13"/>
  <c r="G3087" i="13"/>
  <c r="G3086" i="13"/>
  <c r="G3085" i="13"/>
  <c r="G3084" i="13"/>
  <c r="G3083" i="13"/>
  <c r="G3082" i="13"/>
  <c r="G3081" i="13"/>
  <c r="G3080" i="13"/>
  <c r="G3079" i="13"/>
  <c r="G3078" i="13"/>
  <c r="G3077" i="13"/>
  <c r="G3076" i="13"/>
  <c r="G3075" i="13"/>
  <c r="G3074" i="13"/>
  <c r="G3073" i="13"/>
  <c r="G3072" i="13"/>
  <c r="G3071" i="13"/>
  <c r="G3070" i="13"/>
  <c r="G3069" i="13"/>
  <c r="G3068" i="13"/>
  <c r="G3067" i="13"/>
  <c r="G3066" i="13"/>
  <c r="G3065" i="13"/>
  <c r="G3064" i="13"/>
  <c r="G3063" i="13"/>
  <c r="G3062" i="13"/>
  <c r="G3061" i="13"/>
  <c r="G3060" i="13"/>
  <c r="G3059" i="13"/>
  <c r="G3058" i="13"/>
  <c r="G3057" i="13"/>
  <c r="G3056" i="13"/>
  <c r="G3055" i="13"/>
  <c r="G3054" i="13"/>
  <c r="G3053" i="13"/>
  <c r="G3052" i="13"/>
  <c r="G3051" i="13"/>
  <c r="G3050" i="13"/>
  <c r="G3049" i="13"/>
  <c r="G3048" i="13"/>
  <c r="G3047" i="13"/>
  <c r="G3046" i="13"/>
  <c r="G3045" i="13"/>
  <c r="G3044" i="13"/>
  <c r="G3043" i="13"/>
  <c r="G3042" i="13"/>
  <c r="G3041" i="13"/>
  <c r="G3040" i="13"/>
  <c r="G3039" i="13"/>
  <c r="G3038" i="13"/>
  <c r="G3037" i="13"/>
  <c r="G3036" i="13"/>
  <c r="G3035" i="13"/>
  <c r="G3034" i="13"/>
  <c r="G3033" i="13"/>
  <c r="G3032" i="13"/>
  <c r="G3031" i="13"/>
  <c r="G3030" i="13"/>
  <c r="G3029" i="13"/>
  <c r="G3028" i="13"/>
  <c r="G3027" i="13"/>
  <c r="G3026" i="13"/>
  <c r="G3025" i="13"/>
  <c r="G3024" i="13"/>
  <c r="G3023" i="13"/>
  <c r="G3022" i="13"/>
  <c r="G3021" i="13"/>
  <c r="G3020" i="13"/>
  <c r="G3019" i="13"/>
  <c r="G3018" i="13"/>
  <c r="G3017" i="13"/>
  <c r="G3016" i="13"/>
  <c r="G3015" i="13"/>
  <c r="G3014" i="13"/>
  <c r="G3013" i="13"/>
  <c r="G3012" i="13"/>
  <c r="G3011" i="13"/>
  <c r="G3010" i="13"/>
  <c r="G3009" i="13"/>
  <c r="G3008" i="13"/>
  <c r="G3007" i="13"/>
  <c r="G3006" i="13"/>
  <c r="G3005" i="13"/>
  <c r="G3004" i="13"/>
  <c r="G3003" i="13"/>
  <c r="G3002" i="13"/>
  <c r="G3001" i="13"/>
  <c r="G3000" i="13"/>
  <c r="G2999" i="13"/>
  <c r="G2998" i="13"/>
  <c r="G2997" i="13"/>
  <c r="G2996" i="13"/>
  <c r="G2995" i="13"/>
  <c r="G2994" i="13"/>
  <c r="G2993" i="13"/>
  <c r="G2992" i="13"/>
  <c r="G2991" i="13"/>
  <c r="G2990" i="13"/>
  <c r="G2989" i="13"/>
  <c r="G2988" i="13"/>
  <c r="G2987" i="13"/>
  <c r="G2986" i="13"/>
  <c r="G2985" i="13"/>
  <c r="G2984" i="13"/>
  <c r="G2983" i="13"/>
  <c r="G2982" i="13"/>
  <c r="G2981" i="13"/>
  <c r="G2980" i="13"/>
  <c r="G2979" i="13"/>
  <c r="G2978" i="13"/>
  <c r="G2977" i="13"/>
  <c r="G2976" i="13"/>
  <c r="G2975" i="13"/>
  <c r="G2974" i="13"/>
  <c r="G2973" i="13"/>
  <c r="G2972" i="13"/>
  <c r="G2971" i="13"/>
  <c r="G2970" i="13"/>
  <c r="G2969" i="13"/>
  <c r="G2968" i="13"/>
  <c r="G2967" i="13"/>
  <c r="G2966" i="13"/>
  <c r="G2965" i="13"/>
  <c r="G2964" i="13"/>
  <c r="G2963" i="13"/>
  <c r="G2962" i="13"/>
  <c r="G2961" i="13"/>
  <c r="G2960" i="13"/>
  <c r="G2959" i="13"/>
  <c r="G2958" i="13"/>
  <c r="G2957" i="13"/>
  <c r="G2956" i="13"/>
  <c r="G2955" i="13"/>
  <c r="G2954" i="13"/>
  <c r="G2953" i="13"/>
  <c r="G2952" i="13"/>
  <c r="G2951" i="13"/>
  <c r="G2950" i="13"/>
  <c r="G2949" i="13"/>
  <c r="G2948" i="13"/>
  <c r="G2947" i="13"/>
  <c r="G2946" i="13"/>
  <c r="G2945" i="13"/>
  <c r="G2944" i="13"/>
  <c r="G2943" i="13"/>
  <c r="G2942" i="13"/>
  <c r="G2941" i="13"/>
  <c r="G2940" i="13"/>
  <c r="G2939" i="13"/>
  <c r="G2938" i="13"/>
  <c r="G2937" i="13"/>
  <c r="G2936" i="13"/>
  <c r="G2935" i="13"/>
  <c r="G2934" i="13"/>
  <c r="G2933" i="13"/>
  <c r="G2932" i="13"/>
  <c r="G2931" i="13"/>
  <c r="G2930" i="13"/>
  <c r="G2929" i="13"/>
  <c r="G2928" i="13"/>
  <c r="G2927" i="13"/>
  <c r="G2926" i="13"/>
  <c r="G2925" i="13"/>
  <c r="G2924" i="13"/>
  <c r="G2923" i="13"/>
  <c r="G2922" i="13"/>
  <c r="G2921" i="13"/>
  <c r="G2920" i="13"/>
  <c r="G2919" i="13"/>
  <c r="G2918" i="13"/>
  <c r="G2917" i="13"/>
  <c r="G2916" i="13"/>
  <c r="G2915" i="13"/>
  <c r="G2914" i="13"/>
  <c r="G2913" i="13"/>
  <c r="G2912" i="13"/>
  <c r="G2911" i="13"/>
  <c r="G2910" i="13"/>
  <c r="G2909" i="13"/>
  <c r="G2908" i="13"/>
  <c r="G2907" i="13"/>
  <c r="G2906" i="13"/>
  <c r="G2905" i="13"/>
  <c r="G2904" i="13"/>
  <c r="G2903" i="13"/>
  <c r="G2902" i="13"/>
  <c r="G2901" i="13"/>
  <c r="G2900" i="13"/>
  <c r="G2899" i="13"/>
  <c r="G2898" i="13"/>
  <c r="G2897" i="13"/>
  <c r="G2896" i="13"/>
  <c r="G2895" i="13"/>
  <c r="G2894" i="13"/>
  <c r="G2893" i="13"/>
  <c r="G2892" i="13"/>
  <c r="G2891" i="13"/>
  <c r="G2890" i="13"/>
  <c r="G2889" i="13"/>
  <c r="G2888" i="13"/>
  <c r="G2887" i="13"/>
  <c r="G2886" i="13"/>
  <c r="G2885" i="13"/>
  <c r="G2884" i="13"/>
  <c r="G2883" i="13"/>
  <c r="G2882" i="13"/>
  <c r="G2881" i="13"/>
  <c r="G2880" i="13"/>
  <c r="G2879" i="13"/>
  <c r="G2878" i="13"/>
  <c r="G2877" i="13"/>
  <c r="G2876" i="13"/>
  <c r="G2875" i="13"/>
  <c r="G2874" i="13"/>
  <c r="G2873" i="13"/>
  <c r="G2872" i="13"/>
  <c r="G2871" i="13"/>
  <c r="G2870" i="13"/>
  <c r="G2869" i="13"/>
  <c r="G2868" i="13"/>
  <c r="G2867" i="13"/>
  <c r="G2866" i="13"/>
  <c r="G2865" i="13"/>
  <c r="G2864" i="13"/>
  <c r="G2863" i="13"/>
  <c r="G2862" i="13"/>
  <c r="G2861" i="13"/>
  <c r="G2860" i="13"/>
  <c r="G2859" i="13"/>
  <c r="G2858" i="13"/>
  <c r="G2857" i="13"/>
  <c r="G2856" i="13"/>
  <c r="G2855" i="13"/>
  <c r="G2854" i="13"/>
  <c r="G2853" i="13"/>
  <c r="G2852" i="13"/>
  <c r="G2851" i="13"/>
  <c r="G2850" i="13"/>
  <c r="G2849" i="13"/>
  <c r="G2848" i="13"/>
  <c r="G2847" i="13"/>
  <c r="G2846" i="13"/>
  <c r="G2845" i="13"/>
  <c r="G2844" i="13"/>
  <c r="G2843" i="13"/>
  <c r="G2842" i="13"/>
  <c r="G2841" i="13"/>
  <c r="G2840" i="13"/>
  <c r="G2839" i="13"/>
  <c r="G2838" i="13"/>
  <c r="G2837" i="13"/>
  <c r="G2836" i="13"/>
  <c r="G2835" i="13"/>
  <c r="G2834" i="13"/>
  <c r="G2833" i="13"/>
  <c r="G2832" i="13"/>
  <c r="G2831" i="13"/>
  <c r="G2830" i="13"/>
  <c r="G2829" i="13"/>
  <c r="G2828" i="13"/>
  <c r="G2827" i="13"/>
  <c r="G2826" i="13"/>
  <c r="G2825" i="13"/>
  <c r="G2824" i="13"/>
  <c r="G2823" i="13"/>
  <c r="G2822" i="13"/>
  <c r="G2821" i="13"/>
  <c r="G2820" i="13"/>
  <c r="G2819" i="13"/>
  <c r="G2818" i="13"/>
  <c r="G2817" i="13"/>
  <c r="G2816" i="13"/>
  <c r="G2815" i="13"/>
  <c r="G2814" i="13"/>
  <c r="G2813" i="13"/>
  <c r="G2812" i="13"/>
  <c r="G2811" i="13"/>
  <c r="G2810" i="13"/>
  <c r="G2809" i="13"/>
  <c r="G2808" i="13"/>
  <c r="G2807" i="13"/>
  <c r="G2806" i="13"/>
  <c r="G2805" i="13"/>
  <c r="G2804" i="13"/>
  <c r="G2803" i="13"/>
  <c r="G2802" i="13"/>
  <c r="G2801" i="13"/>
  <c r="G2800" i="13"/>
  <c r="G2799" i="13"/>
  <c r="G2798" i="13"/>
  <c r="G2797" i="13"/>
  <c r="G2796" i="13"/>
  <c r="G2795" i="13"/>
  <c r="G2794" i="13"/>
  <c r="G2793" i="13"/>
  <c r="G2792" i="13"/>
  <c r="G2791" i="13"/>
  <c r="G2790" i="13"/>
  <c r="G2789" i="13"/>
  <c r="G2788" i="13"/>
  <c r="G2787" i="13"/>
  <c r="G2786" i="13"/>
  <c r="G2785" i="13"/>
  <c r="G2784" i="13"/>
  <c r="G2783" i="13"/>
  <c r="G2782" i="13"/>
  <c r="G2781" i="13"/>
  <c r="G2780" i="13"/>
  <c r="G2779" i="13"/>
  <c r="G2778" i="13"/>
  <c r="G2777" i="13"/>
  <c r="G2776" i="13"/>
  <c r="G2775" i="13"/>
  <c r="G2774" i="13"/>
  <c r="G2773" i="13"/>
  <c r="G2772" i="13"/>
  <c r="G2771" i="13"/>
  <c r="G2770" i="13"/>
  <c r="G2769" i="13"/>
  <c r="G2768" i="13"/>
  <c r="G2767" i="13"/>
  <c r="G2766" i="13"/>
  <c r="G2765" i="13"/>
  <c r="G2764" i="13"/>
  <c r="G2763" i="13"/>
  <c r="G2762" i="13"/>
  <c r="G2761" i="13"/>
  <c r="G2760" i="13"/>
  <c r="G2759" i="13"/>
  <c r="G2758" i="13"/>
  <c r="G2757" i="13"/>
  <c r="G2756" i="13"/>
  <c r="G2755" i="13"/>
  <c r="G2754" i="13"/>
  <c r="G2753" i="13"/>
  <c r="G2752" i="13"/>
  <c r="G2751" i="13"/>
  <c r="G2750" i="13"/>
  <c r="G2749" i="13"/>
  <c r="G2748" i="13"/>
  <c r="G2747" i="13"/>
  <c r="G2746" i="13"/>
  <c r="G2745" i="13"/>
  <c r="G2744" i="13"/>
  <c r="G2743" i="13"/>
  <c r="G2742" i="13"/>
  <c r="G2741" i="13"/>
  <c r="G2740" i="13"/>
  <c r="G2739" i="13"/>
  <c r="G2738" i="13"/>
  <c r="G2737" i="13"/>
  <c r="G2736" i="13"/>
  <c r="G2735" i="13"/>
  <c r="G2734" i="13"/>
  <c r="G2733" i="13"/>
  <c r="G2732" i="13"/>
  <c r="G2731" i="13"/>
  <c r="G2730" i="13"/>
  <c r="G2729" i="13"/>
  <c r="G2728" i="13"/>
  <c r="G2727" i="13"/>
  <c r="G2726" i="13"/>
  <c r="G2725" i="13"/>
  <c r="G2724" i="13"/>
  <c r="G2723" i="13"/>
  <c r="G2722" i="13"/>
  <c r="G2721" i="13"/>
  <c r="G2720" i="13"/>
  <c r="G2719" i="13"/>
  <c r="G2718" i="13"/>
  <c r="G2717" i="13"/>
  <c r="G2716" i="13"/>
  <c r="G2715" i="13"/>
  <c r="G2714" i="13"/>
  <c r="G2713" i="13"/>
  <c r="G2712" i="13"/>
  <c r="G2711" i="13"/>
  <c r="G2710" i="13"/>
  <c r="G2709" i="13"/>
  <c r="G2708" i="13"/>
  <c r="G2707" i="13"/>
  <c r="G2706" i="13"/>
  <c r="G2705" i="13"/>
  <c r="G2704" i="13"/>
  <c r="G2703" i="13"/>
  <c r="G2702" i="13"/>
  <c r="G2701" i="13"/>
  <c r="G2700" i="13"/>
  <c r="G2699" i="13"/>
  <c r="G2698" i="13"/>
  <c r="G2697" i="13"/>
  <c r="G2696" i="13"/>
  <c r="G2695" i="13"/>
  <c r="G2694" i="13"/>
  <c r="G2693" i="13"/>
  <c r="G2692" i="13"/>
  <c r="G2691" i="13"/>
  <c r="G2690" i="13"/>
  <c r="G2689" i="13"/>
  <c r="G2688" i="13"/>
  <c r="G2687" i="13"/>
  <c r="G2686" i="13"/>
  <c r="G2685" i="13"/>
  <c r="G2684" i="13"/>
  <c r="G2683" i="13"/>
  <c r="G2682" i="13"/>
  <c r="G2681" i="13"/>
  <c r="G2680" i="13"/>
  <c r="G2679" i="13"/>
  <c r="G2678" i="13"/>
  <c r="G2677" i="13"/>
  <c r="G2676" i="13"/>
  <c r="G2675" i="13"/>
  <c r="G2674" i="13"/>
  <c r="G2673" i="13"/>
  <c r="G2672" i="13"/>
  <c r="G2671" i="13"/>
  <c r="G2670" i="13"/>
  <c r="G2669" i="13"/>
  <c r="G2668" i="13"/>
  <c r="G2667" i="13"/>
  <c r="G2666" i="13"/>
  <c r="G2665" i="13"/>
  <c r="G2664" i="13"/>
  <c r="G2663" i="13"/>
  <c r="G2662" i="13"/>
  <c r="G2661" i="13"/>
  <c r="G2660" i="13"/>
  <c r="G2659" i="13"/>
  <c r="G2658" i="13"/>
  <c r="G2657" i="13"/>
  <c r="G2656" i="13"/>
  <c r="G2655" i="13"/>
  <c r="G2654" i="13"/>
  <c r="G2653" i="13"/>
  <c r="G2652" i="13"/>
  <c r="G2651" i="13"/>
  <c r="G2650" i="13"/>
  <c r="G2649" i="13"/>
  <c r="G2648" i="13"/>
  <c r="G2647" i="13"/>
  <c r="G2646" i="13"/>
  <c r="G2645" i="13"/>
  <c r="G2644" i="13"/>
  <c r="G2643" i="13"/>
  <c r="G2642" i="13"/>
  <c r="G2641" i="13"/>
  <c r="G2640" i="13"/>
  <c r="G2639" i="13"/>
  <c r="G2638" i="13"/>
  <c r="G2637" i="13"/>
  <c r="G2636" i="13"/>
  <c r="G2635" i="13"/>
  <c r="G2634" i="13"/>
  <c r="G2633" i="13"/>
  <c r="G2632" i="13"/>
  <c r="G2631" i="13"/>
  <c r="G2630" i="13"/>
  <c r="G2629" i="13"/>
  <c r="G2628" i="13"/>
  <c r="G2627" i="13"/>
  <c r="G2626" i="13"/>
  <c r="G2625" i="13"/>
  <c r="G2624" i="13"/>
  <c r="G2623" i="13"/>
  <c r="G2622" i="13"/>
  <c r="G2621" i="13"/>
  <c r="G2620" i="13"/>
  <c r="G2619" i="13"/>
  <c r="G2618" i="13"/>
  <c r="G2617" i="13"/>
  <c r="G2616" i="13"/>
  <c r="G2615" i="13"/>
  <c r="G2614" i="13"/>
  <c r="G2613" i="13"/>
  <c r="G2612" i="13"/>
  <c r="G2611" i="13"/>
  <c r="G2610" i="13"/>
  <c r="G2609" i="13"/>
  <c r="G2608" i="13"/>
  <c r="G2607" i="13"/>
  <c r="G2606" i="13"/>
  <c r="G2605" i="13"/>
  <c r="G2604" i="13"/>
  <c r="G2603" i="13"/>
  <c r="G2602" i="13"/>
  <c r="G2601" i="13"/>
  <c r="G2600" i="13"/>
  <c r="G2599" i="13"/>
  <c r="G2598" i="13"/>
  <c r="G2597" i="13"/>
  <c r="G2596" i="13"/>
  <c r="G2595" i="13"/>
  <c r="G2594" i="13"/>
  <c r="G2593" i="13"/>
  <c r="G2592" i="13"/>
  <c r="G2591" i="13"/>
  <c r="G2590" i="13"/>
  <c r="G2589" i="13"/>
  <c r="G2588" i="13"/>
  <c r="G2587" i="13"/>
  <c r="G2586" i="13"/>
  <c r="G2585" i="13"/>
  <c r="G2584" i="13"/>
  <c r="G2583" i="13"/>
  <c r="G2582" i="13"/>
  <c r="G2581" i="13"/>
  <c r="G2580" i="13"/>
  <c r="G2579" i="13"/>
  <c r="G2578" i="13"/>
  <c r="G2577" i="13"/>
  <c r="G2576" i="13"/>
  <c r="G2575" i="13"/>
  <c r="G2574" i="13"/>
  <c r="G2573" i="13"/>
  <c r="G2572" i="13"/>
  <c r="G2571" i="13"/>
  <c r="G2570" i="13"/>
  <c r="G2569" i="13"/>
  <c r="G2568" i="13"/>
  <c r="G2567" i="13"/>
  <c r="G2566" i="13"/>
  <c r="G2565" i="13"/>
  <c r="G2564" i="13"/>
  <c r="G2563" i="13"/>
  <c r="G2562" i="13"/>
  <c r="G2561" i="13"/>
  <c r="G2560" i="13"/>
  <c r="G2559" i="13"/>
  <c r="G2558" i="13"/>
  <c r="G2557" i="13"/>
  <c r="G2556" i="13"/>
  <c r="G2555" i="13"/>
  <c r="G2554" i="13"/>
  <c r="G2553" i="13"/>
  <c r="G2552" i="13"/>
  <c r="G2551" i="13"/>
  <c r="G2550" i="13"/>
  <c r="G2549" i="13"/>
  <c r="G2548" i="13"/>
  <c r="G2547" i="13"/>
  <c r="G2546" i="13"/>
  <c r="G2545" i="13"/>
  <c r="G2544" i="13"/>
  <c r="G2543" i="13"/>
  <c r="G2542" i="13"/>
  <c r="G2541" i="13"/>
  <c r="G2540" i="13"/>
  <c r="G2539" i="13"/>
  <c r="G2538" i="13"/>
  <c r="G2537" i="13"/>
  <c r="G2536" i="13"/>
  <c r="G2535" i="13"/>
  <c r="G2534" i="13"/>
  <c r="G2533" i="13"/>
  <c r="G2532" i="13"/>
  <c r="G2531" i="13"/>
  <c r="G2530" i="13"/>
  <c r="G2529" i="13"/>
  <c r="G2528" i="13"/>
  <c r="G2527" i="13"/>
  <c r="G2526" i="13"/>
  <c r="G2525" i="13"/>
  <c r="G2524" i="13"/>
  <c r="G2523" i="13"/>
  <c r="G2522" i="13"/>
  <c r="G2521" i="13"/>
  <c r="G2520" i="13"/>
  <c r="G2519" i="13"/>
  <c r="G2518" i="13"/>
  <c r="G2517" i="13"/>
  <c r="G2516" i="13"/>
  <c r="G2515" i="13"/>
  <c r="G2514" i="13"/>
  <c r="G2513" i="13"/>
  <c r="G2512" i="13"/>
  <c r="G2511" i="13"/>
  <c r="G2510" i="13"/>
  <c r="G2509" i="13"/>
  <c r="G2508" i="13"/>
  <c r="G2507" i="13"/>
  <c r="G2506" i="13"/>
  <c r="G2505" i="13"/>
  <c r="G2504" i="13"/>
  <c r="G2503" i="13"/>
  <c r="G2502" i="13"/>
  <c r="G2501" i="13"/>
  <c r="G2500" i="13"/>
  <c r="G2499" i="13"/>
  <c r="G2498" i="13"/>
  <c r="G2497" i="13"/>
  <c r="G2496" i="13"/>
  <c r="G2495" i="13"/>
  <c r="G2494" i="13"/>
  <c r="G2493" i="13"/>
  <c r="G2492" i="13"/>
  <c r="G2491" i="13"/>
  <c r="G2490" i="13"/>
  <c r="G2489" i="13"/>
  <c r="G2488" i="13"/>
  <c r="G2487" i="13"/>
  <c r="G2486" i="13"/>
  <c r="G2485" i="13"/>
  <c r="G2484" i="13"/>
  <c r="G2483" i="13"/>
  <c r="G2482" i="13"/>
  <c r="G2481" i="13"/>
  <c r="G2480" i="13"/>
  <c r="G2479" i="13"/>
  <c r="G2478" i="13"/>
  <c r="G2477" i="13"/>
  <c r="G2476" i="13"/>
  <c r="G2475" i="13"/>
  <c r="G2474" i="13"/>
  <c r="G2473" i="13"/>
  <c r="G2472" i="13"/>
  <c r="G2471" i="13"/>
  <c r="G2470" i="13"/>
  <c r="G2469" i="13"/>
  <c r="G2468" i="13"/>
  <c r="G2467" i="13"/>
  <c r="G2466" i="13"/>
  <c r="G2465" i="13"/>
  <c r="G2464" i="13"/>
  <c r="G2463" i="13"/>
  <c r="G2462" i="13"/>
  <c r="G2461" i="13"/>
  <c r="G2460" i="13"/>
  <c r="G2459" i="13"/>
  <c r="G2458" i="13"/>
  <c r="G2457" i="13"/>
  <c r="G2456" i="13"/>
  <c r="G2455" i="13"/>
  <c r="G2454" i="13"/>
  <c r="G2453" i="13"/>
  <c r="G2452" i="13"/>
  <c r="G2451" i="13"/>
  <c r="G2450" i="13"/>
  <c r="G2449" i="13"/>
  <c r="G2448" i="13"/>
  <c r="G2447" i="13"/>
  <c r="G2446" i="13"/>
  <c r="G2445" i="13"/>
  <c r="G2444" i="13"/>
  <c r="G2443" i="13"/>
  <c r="G2442" i="13"/>
  <c r="G2441" i="13"/>
  <c r="G2440" i="13"/>
  <c r="G2439" i="13"/>
  <c r="G2438" i="13"/>
  <c r="G2437" i="13"/>
  <c r="G2436" i="13"/>
  <c r="G2435" i="13"/>
  <c r="G2434" i="13"/>
  <c r="G2433" i="13"/>
  <c r="G2432" i="13"/>
  <c r="G2431" i="13"/>
  <c r="G2430" i="13"/>
  <c r="G2429" i="13"/>
  <c r="G2428" i="13"/>
  <c r="G2427" i="13"/>
  <c r="G2426" i="13"/>
  <c r="G2425" i="13"/>
  <c r="G2424" i="13"/>
  <c r="G2423" i="13"/>
  <c r="G2422" i="13"/>
  <c r="G2421" i="13"/>
  <c r="G2420" i="13"/>
  <c r="G2419" i="13"/>
  <c r="G2418" i="13"/>
  <c r="G2417" i="13"/>
  <c r="G2416" i="13"/>
  <c r="G2415" i="13"/>
  <c r="G2414" i="13"/>
  <c r="G2413" i="13"/>
  <c r="G2412" i="13"/>
  <c r="G2411" i="13"/>
  <c r="G2410" i="13"/>
  <c r="G2409" i="13"/>
  <c r="G2408" i="13"/>
  <c r="G2407" i="13"/>
  <c r="G2406" i="13"/>
  <c r="G2405" i="13"/>
  <c r="G2404" i="13"/>
  <c r="G2403" i="13"/>
  <c r="G2402" i="13"/>
  <c r="G2401" i="13"/>
  <c r="G2400" i="13"/>
  <c r="G2399" i="13"/>
  <c r="G2398" i="13"/>
  <c r="G2397" i="13"/>
  <c r="G2396" i="13"/>
  <c r="G2395" i="13"/>
  <c r="G2394" i="13"/>
  <c r="G2393" i="13"/>
  <c r="G2392" i="13"/>
  <c r="G2391" i="13"/>
  <c r="G2390" i="13"/>
  <c r="G2389" i="13"/>
  <c r="G2388" i="13"/>
  <c r="G2387" i="13"/>
  <c r="G2386" i="13"/>
  <c r="G2385" i="13"/>
  <c r="G2384" i="13"/>
  <c r="G2383" i="13"/>
  <c r="G2382" i="13"/>
  <c r="G2381" i="13"/>
  <c r="G2380" i="13"/>
  <c r="G2379" i="13"/>
  <c r="G2378" i="13"/>
  <c r="G2377" i="13"/>
  <c r="G2376" i="13"/>
  <c r="G2375" i="13"/>
  <c r="G2374" i="13"/>
  <c r="G2373" i="13"/>
  <c r="G2372" i="13"/>
  <c r="G2371" i="13"/>
  <c r="G2370" i="13"/>
  <c r="G2369" i="13"/>
  <c r="G2368" i="13"/>
  <c r="G2367" i="13"/>
  <c r="G2366" i="13"/>
  <c r="G2365" i="13"/>
  <c r="G2364" i="13"/>
  <c r="G2363" i="13"/>
  <c r="G2362" i="13"/>
  <c r="G2361" i="13"/>
  <c r="G2360" i="13"/>
  <c r="G2359" i="13"/>
  <c r="G2358" i="13"/>
  <c r="G2357" i="13"/>
  <c r="G2356" i="13"/>
  <c r="G2355" i="13"/>
  <c r="G2354" i="13"/>
  <c r="G2353" i="13"/>
  <c r="G2352" i="13"/>
  <c r="G2351" i="13"/>
  <c r="G2350" i="13"/>
  <c r="G2349" i="13"/>
  <c r="G2348" i="13"/>
  <c r="G2347" i="13"/>
  <c r="G2346" i="13"/>
  <c r="G2345" i="13"/>
  <c r="G2344" i="13"/>
  <c r="G2343" i="13"/>
  <c r="G2342" i="13"/>
  <c r="G2341" i="13"/>
  <c r="G2340" i="13"/>
  <c r="G2339" i="13"/>
  <c r="G2338" i="13"/>
  <c r="G2337" i="13"/>
  <c r="G2336" i="13"/>
  <c r="G2335" i="13"/>
  <c r="G2334" i="13"/>
  <c r="G2333" i="13"/>
  <c r="G2332" i="13"/>
  <c r="G2331" i="13"/>
  <c r="G2330" i="13"/>
  <c r="G2329" i="13"/>
  <c r="G2328" i="13"/>
  <c r="G2327" i="13"/>
  <c r="G2326" i="13"/>
  <c r="G2325" i="13"/>
  <c r="G2324" i="13"/>
  <c r="G2323" i="13"/>
  <c r="G2322" i="13"/>
  <c r="G2321" i="13"/>
  <c r="G2320" i="13"/>
  <c r="G2319" i="13"/>
  <c r="G2318" i="13"/>
  <c r="G2317" i="13"/>
  <c r="G2316" i="13"/>
  <c r="G2315" i="13"/>
  <c r="G2314" i="13"/>
  <c r="G2313" i="13"/>
  <c r="G2312" i="13"/>
  <c r="G2311" i="13"/>
  <c r="G2310" i="13"/>
  <c r="G2309" i="13"/>
  <c r="G2308" i="13"/>
  <c r="G2307" i="13"/>
  <c r="G2306" i="13"/>
  <c r="G2305" i="13"/>
  <c r="G2304" i="13"/>
  <c r="G2303" i="13"/>
  <c r="G2302" i="13"/>
  <c r="G2301" i="13"/>
  <c r="G2300" i="13"/>
  <c r="G2299" i="13"/>
  <c r="G2298" i="13"/>
  <c r="G2297" i="13"/>
  <c r="G2296" i="13"/>
  <c r="G2295" i="13"/>
  <c r="G2294" i="13"/>
  <c r="G2293" i="13"/>
  <c r="G2292" i="13"/>
  <c r="G2291" i="13"/>
  <c r="G2290" i="13"/>
  <c r="G2289" i="13"/>
  <c r="G2288" i="13"/>
  <c r="G2287" i="13"/>
  <c r="G2286" i="13"/>
  <c r="G2285" i="13"/>
  <c r="G2284" i="13"/>
  <c r="G2283" i="13"/>
  <c r="G2282" i="13"/>
  <c r="G2281" i="13"/>
  <c r="G2280" i="13"/>
  <c r="G2279" i="13"/>
  <c r="G2278" i="13"/>
  <c r="G2277" i="13"/>
  <c r="G2276" i="13"/>
  <c r="G2275" i="13"/>
  <c r="G2274" i="13"/>
  <c r="G2273" i="13"/>
  <c r="G2272" i="13"/>
  <c r="G2271" i="13"/>
  <c r="G2270" i="13"/>
  <c r="G2269" i="13"/>
  <c r="G2268" i="13"/>
  <c r="G2267" i="13"/>
  <c r="G2266" i="13"/>
  <c r="G2265" i="13"/>
  <c r="G2264" i="13"/>
  <c r="G2263" i="13"/>
  <c r="G2262" i="13"/>
  <c r="G2261" i="13"/>
  <c r="G2260" i="13"/>
  <c r="G2259" i="13"/>
  <c r="G2258" i="13"/>
  <c r="G2257" i="13"/>
  <c r="G2256" i="13"/>
  <c r="G2255" i="13"/>
  <c r="G2254" i="13"/>
  <c r="G2253" i="13"/>
  <c r="G2252" i="13"/>
  <c r="G2251" i="13"/>
  <c r="G2250" i="13"/>
  <c r="G2249" i="13"/>
  <c r="G2248" i="13"/>
  <c r="G2247" i="13"/>
  <c r="G2246" i="13"/>
  <c r="G2245" i="13"/>
  <c r="G2244" i="13"/>
  <c r="G2243" i="13"/>
  <c r="G2242" i="13"/>
  <c r="G2241" i="13"/>
  <c r="G2240" i="13"/>
  <c r="G2239" i="13"/>
  <c r="G2238" i="13"/>
  <c r="G2237" i="13"/>
  <c r="G2236" i="13"/>
  <c r="G2235" i="13"/>
  <c r="G2234" i="13"/>
  <c r="G2233" i="13"/>
  <c r="G2232" i="13"/>
  <c r="G2231" i="13"/>
  <c r="G2230" i="13"/>
  <c r="G2229" i="13"/>
  <c r="G2228" i="13"/>
  <c r="G2227" i="13"/>
  <c r="G2226" i="13"/>
  <c r="G2225" i="13"/>
  <c r="G2224" i="13"/>
  <c r="G2223" i="13"/>
  <c r="G2222" i="13"/>
  <c r="G2221" i="13"/>
  <c r="G2220" i="13"/>
  <c r="G2219" i="13"/>
  <c r="G2218" i="13"/>
  <c r="G2217" i="13"/>
  <c r="G2216" i="13"/>
  <c r="G2215" i="13"/>
  <c r="G2214" i="13"/>
  <c r="G2213" i="13"/>
  <c r="G2212" i="13"/>
  <c r="G2211" i="13"/>
  <c r="G2210" i="13"/>
  <c r="G2209" i="13"/>
  <c r="G2208" i="13"/>
  <c r="G2207" i="13"/>
  <c r="G2206" i="13"/>
  <c r="G2205" i="13"/>
  <c r="G2204" i="13"/>
  <c r="G2203" i="13"/>
  <c r="G2202" i="13"/>
  <c r="G2201" i="13"/>
  <c r="G2200" i="13"/>
  <c r="G2199" i="13"/>
  <c r="G2198" i="13"/>
  <c r="G2197" i="13"/>
  <c r="G2196" i="13"/>
  <c r="G2195" i="13"/>
  <c r="G2194" i="13"/>
  <c r="G2193" i="13"/>
  <c r="G2192" i="13"/>
  <c r="G2191" i="13"/>
  <c r="G2190" i="13"/>
  <c r="G2189" i="13"/>
  <c r="G2188" i="13"/>
  <c r="G2187" i="13"/>
  <c r="G2186" i="13"/>
  <c r="G2185" i="13"/>
  <c r="G2184" i="13"/>
  <c r="G2183" i="13"/>
  <c r="G2182" i="13"/>
  <c r="G2181" i="13"/>
  <c r="G2180" i="13"/>
  <c r="G2179" i="13"/>
  <c r="G2178" i="13"/>
  <c r="G2177" i="13"/>
  <c r="G2176" i="13"/>
  <c r="G2175" i="13"/>
  <c r="G2174" i="13"/>
  <c r="G2173" i="13"/>
  <c r="G2172" i="13"/>
  <c r="G2171" i="13"/>
  <c r="G2170" i="13"/>
  <c r="G2169" i="13"/>
  <c r="G2168" i="13"/>
  <c r="G2167" i="13"/>
  <c r="G2166" i="13"/>
  <c r="G2165" i="13"/>
  <c r="G2164" i="13"/>
  <c r="G2163" i="13"/>
  <c r="G2162" i="13"/>
  <c r="G2161" i="13"/>
  <c r="G2160" i="13"/>
  <c r="G2159" i="13"/>
  <c r="G2158" i="13"/>
  <c r="G2157" i="13"/>
  <c r="G2156" i="13"/>
  <c r="G2155" i="13"/>
  <c r="G2154" i="13"/>
  <c r="G2153" i="13"/>
  <c r="G2152" i="13"/>
  <c r="G2151" i="13"/>
  <c r="G2150" i="13"/>
  <c r="G2149" i="13"/>
  <c r="G2148" i="13"/>
  <c r="G2147" i="13"/>
  <c r="G2146" i="13"/>
  <c r="G2145" i="13"/>
  <c r="G2144" i="13"/>
  <c r="G2143" i="13"/>
  <c r="G2142" i="13"/>
  <c r="G2141" i="13"/>
  <c r="G2140" i="13"/>
  <c r="G2139" i="13"/>
  <c r="G2138" i="13"/>
  <c r="G2137" i="13"/>
  <c r="G2136" i="13"/>
  <c r="G2135" i="13"/>
  <c r="G2134" i="13"/>
  <c r="G2133" i="13"/>
  <c r="G2132" i="13"/>
  <c r="G2131" i="13"/>
  <c r="G2130" i="13"/>
  <c r="G2129" i="13"/>
  <c r="G2128" i="13"/>
  <c r="G2127" i="13"/>
  <c r="G2126" i="13"/>
  <c r="G2125" i="13"/>
  <c r="G2124" i="13"/>
  <c r="G2123" i="13"/>
  <c r="G2122" i="13"/>
  <c r="G2121" i="13"/>
  <c r="G2120" i="13"/>
  <c r="G2119" i="13"/>
  <c r="G2118" i="13"/>
  <c r="G2117" i="13"/>
  <c r="G2116" i="13"/>
  <c r="G2115" i="13"/>
  <c r="G2114" i="13"/>
  <c r="G2113" i="13"/>
  <c r="G2112" i="13"/>
  <c r="G2111" i="13"/>
  <c r="G2110" i="13"/>
  <c r="G2109" i="13"/>
  <c r="G2108" i="13"/>
  <c r="G2107" i="13"/>
  <c r="G2106" i="13"/>
  <c r="G2105" i="13"/>
  <c r="G2104" i="13"/>
  <c r="G2103" i="13"/>
  <c r="G2102" i="13"/>
  <c r="G2101" i="13"/>
  <c r="G2100" i="13"/>
  <c r="G2099" i="13"/>
  <c r="G2098" i="13"/>
  <c r="G2097" i="13"/>
  <c r="G2096" i="13"/>
  <c r="G2095" i="13"/>
  <c r="G2094" i="13"/>
  <c r="G2093" i="13"/>
  <c r="G2092" i="13"/>
  <c r="G2091" i="13"/>
  <c r="G2090" i="13"/>
  <c r="G2089" i="13"/>
  <c r="G2088" i="13"/>
  <c r="G2087" i="13"/>
  <c r="G2086" i="13"/>
  <c r="G2085" i="13"/>
  <c r="G2084" i="13"/>
  <c r="G2083" i="13"/>
  <c r="G2082" i="13"/>
  <c r="G2081" i="13"/>
  <c r="G2080" i="13"/>
  <c r="G2079" i="13"/>
  <c r="G2078" i="13"/>
  <c r="G2077" i="13"/>
  <c r="G2076" i="13"/>
  <c r="G2075" i="13"/>
  <c r="G2074" i="13"/>
  <c r="G2073" i="13"/>
  <c r="G2072" i="13"/>
  <c r="G2071" i="13"/>
  <c r="G2070" i="13"/>
  <c r="G2069" i="13"/>
  <c r="G2068" i="13"/>
  <c r="G2067" i="13"/>
  <c r="G2066" i="13"/>
  <c r="G2065" i="13"/>
  <c r="G2064" i="13"/>
  <c r="G2063" i="13"/>
  <c r="G2062" i="13"/>
  <c r="G2061" i="13"/>
  <c r="G2060" i="13"/>
  <c r="G2059" i="13"/>
  <c r="G2058" i="13"/>
  <c r="G2057" i="13"/>
  <c r="G2056" i="13"/>
  <c r="G2055" i="13"/>
  <c r="G2054" i="13"/>
  <c r="G2053" i="13"/>
  <c r="G2052" i="13"/>
  <c r="G2051" i="13"/>
  <c r="G2050" i="13"/>
  <c r="G2049" i="13"/>
  <c r="G2048" i="13"/>
  <c r="G2047" i="13"/>
  <c r="G2046" i="13"/>
  <c r="G2045" i="13"/>
  <c r="G2044" i="13"/>
  <c r="G2043" i="13"/>
  <c r="G2042" i="13"/>
  <c r="G2041" i="13"/>
  <c r="G2040" i="13"/>
  <c r="G2039" i="13"/>
  <c r="G2038" i="13"/>
  <c r="G2037" i="13"/>
  <c r="G2036" i="13"/>
  <c r="G2035" i="13"/>
  <c r="G2034" i="13"/>
  <c r="G2033" i="13"/>
  <c r="G2032" i="13"/>
  <c r="G2031" i="13"/>
  <c r="G2030" i="13"/>
  <c r="G2029" i="13"/>
  <c r="G2028" i="13"/>
  <c r="G2027" i="13"/>
  <c r="G2026" i="13"/>
  <c r="G2025" i="13"/>
  <c r="G2024" i="13"/>
  <c r="G2023" i="13"/>
  <c r="G2022" i="13"/>
  <c r="G2021" i="13"/>
  <c r="G2020" i="13"/>
  <c r="G2019" i="13"/>
  <c r="G2018" i="13"/>
  <c r="G2017" i="13"/>
  <c r="G2016" i="13"/>
  <c r="G2015" i="13"/>
  <c r="G2014" i="13"/>
  <c r="G2013" i="13"/>
  <c r="G2012" i="13"/>
  <c r="G2011" i="13"/>
  <c r="G2010" i="13"/>
  <c r="G2009" i="13"/>
  <c r="G2008" i="13"/>
  <c r="G2007" i="13"/>
  <c r="G2006" i="13"/>
  <c r="G2005" i="13"/>
  <c r="G2004" i="13"/>
  <c r="G2003" i="13"/>
  <c r="G2002" i="13"/>
  <c r="G2001" i="13"/>
  <c r="G2000" i="13"/>
  <c r="G1999" i="13"/>
  <c r="G1998" i="13"/>
  <c r="G1997" i="13"/>
  <c r="G1996" i="13"/>
  <c r="G1995" i="13"/>
  <c r="G1994" i="13"/>
  <c r="G1993" i="13"/>
  <c r="G1992" i="13"/>
  <c r="G1991" i="13"/>
  <c r="G1990" i="13"/>
  <c r="G1989" i="13"/>
  <c r="G1988" i="13"/>
  <c r="G1987" i="13"/>
  <c r="G1986" i="13"/>
  <c r="G1985" i="13"/>
  <c r="G1984" i="13"/>
  <c r="G1983" i="13"/>
  <c r="G1982" i="13"/>
  <c r="G1981" i="13"/>
  <c r="G1980" i="13"/>
  <c r="G1979" i="13"/>
  <c r="G1978" i="13"/>
  <c r="G1977" i="13"/>
  <c r="G1976" i="13"/>
  <c r="G1975" i="13"/>
  <c r="G1974" i="13"/>
  <c r="G1973" i="13"/>
  <c r="G1972" i="13"/>
  <c r="G1971" i="13"/>
  <c r="G1970" i="13"/>
  <c r="G1969" i="13"/>
  <c r="G1968" i="13"/>
  <c r="G1967" i="13"/>
  <c r="G1966" i="13"/>
  <c r="G1965" i="13"/>
  <c r="G1964" i="13"/>
  <c r="G1963" i="13"/>
  <c r="G1962" i="13"/>
  <c r="G1961" i="13"/>
  <c r="G1960" i="13"/>
  <c r="G1959" i="13"/>
  <c r="G1958" i="13"/>
  <c r="G1957" i="13"/>
  <c r="G1956" i="13"/>
  <c r="G1955" i="13"/>
  <c r="G1954" i="13"/>
  <c r="G1953" i="13"/>
  <c r="G1952" i="13"/>
  <c r="G1951" i="13"/>
  <c r="G1950" i="13"/>
  <c r="G1949" i="13"/>
  <c r="G1948" i="13"/>
  <c r="G1947" i="13"/>
  <c r="G1946" i="13"/>
  <c r="G1945" i="13"/>
  <c r="G1944" i="13"/>
  <c r="G1943" i="13"/>
  <c r="G1942" i="13"/>
  <c r="G1941" i="13"/>
  <c r="G1940" i="13"/>
  <c r="G1939" i="13"/>
  <c r="G1938" i="13"/>
  <c r="G1937" i="13"/>
  <c r="G1936" i="13"/>
  <c r="G1935" i="13"/>
  <c r="G1934" i="13"/>
  <c r="G1933" i="13"/>
  <c r="G1932" i="13"/>
  <c r="G1931" i="13"/>
  <c r="G1930" i="13"/>
  <c r="G1929" i="13"/>
  <c r="G1928" i="13"/>
  <c r="G1927" i="13"/>
  <c r="G1926" i="13"/>
  <c r="G1925" i="13"/>
  <c r="G1924" i="13"/>
  <c r="G1923" i="13"/>
  <c r="G1922" i="13"/>
  <c r="G1921" i="13"/>
  <c r="G1920" i="13"/>
  <c r="G1919" i="13"/>
  <c r="G1918" i="13"/>
  <c r="G1917" i="13"/>
  <c r="G1916" i="13"/>
  <c r="G1915" i="13"/>
  <c r="G1914" i="13"/>
  <c r="G1913" i="13"/>
  <c r="G1912" i="13"/>
  <c r="G1911" i="13"/>
  <c r="G1910" i="13"/>
  <c r="G1909" i="13"/>
  <c r="G1908" i="13"/>
  <c r="G1907" i="13"/>
  <c r="G1906" i="13"/>
  <c r="G1905" i="13"/>
  <c r="G1904" i="13"/>
  <c r="G1903" i="13"/>
  <c r="G1902" i="13"/>
  <c r="G1901" i="13"/>
  <c r="G1900" i="13"/>
  <c r="G1899" i="13"/>
  <c r="G1898" i="13"/>
  <c r="G1897" i="13"/>
  <c r="G1896" i="13"/>
  <c r="G1895" i="13"/>
  <c r="G1894" i="13"/>
  <c r="G1893" i="13"/>
  <c r="G1892" i="13"/>
  <c r="G1891" i="13"/>
  <c r="G1890" i="13"/>
  <c r="G1889" i="13"/>
  <c r="G1888" i="13"/>
  <c r="G1887" i="13"/>
  <c r="G1886" i="13"/>
  <c r="G1885" i="13"/>
  <c r="G1884" i="13"/>
  <c r="G1883" i="13"/>
  <c r="G1882" i="13"/>
  <c r="G1881" i="13"/>
  <c r="G1880" i="13"/>
  <c r="G1879" i="13"/>
  <c r="G1878" i="13"/>
  <c r="G1877" i="13"/>
  <c r="G1876" i="13"/>
  <c r="G1875" i="13"/>
  <c r="G1874" i="13"/>
  <c r="G1873" i="13"/>
  <c r="G1872" i="13"/>
  <c r="G1871" i="13"/>
  <c r="G1870" i="13"/>
  <c r="G1869" i="13"/>
  <c r="G1868" i="13"/>
  <c r="G1867" i="13"/>
  <c r="G1866" i="13"/>
  <c r="G1865" i="13"/>
  <c r="G1864" i="13"/>
  <c r="G1863" i="13"/>
  <c r="G1862" i="13"/>
  <c r="G1861" i="13"/>
  <c r="G1860" i="13"/>
  <c r="G1859" i="13"/>
  <c r="G1858" i="13"/>
  <c r="G1857" i="13"/>
  <c r="G1856" i="13"/>
  <c r="G1855" i="13"/>
  <c r="G1854" i="13"/>
  <c r="G1853" i="13"/>
  <c r="G1852" i="13"/>
  <c r="G1851" i="13"/>
  <c r="G1850" i="13"/>
  <c r="G1849" i="13"/>
  <c r="G1848" i="13"/>
  <c r="G1847" i="13"/>
  <c r="G1846" i="13"/>
  <c r="G1845" i="13"/>
  <c r="G1844" i="13"/>
  <c r="G1843" i="13"/>
  <c r="G1842" i="13"/>
  <c r="G1841" i="13"/>
  <c r="G1840" i="13"/>
  <c r="G1839" i="13"/>
  <c r="G1838" i="13"/>
  <c r="G1837" i="13"/>
  <c r="G1836" i="13"/>
  <c r="G1835" i="13"/>
  <c r="G1834" i="13"/>
  <c r="G1833" i="13"/>
  <c r="G1832" i="13"/>
  <c r="G1831" i="13"/>
  <c r="G1830" i="13"/>
  <c r="G1829" i="13"/>
  <c r="G1828" i="13"/>
  <c r="G1827" i="13"/>
  <c r="G1826" i="13"/>
  <c r="G1825" i="13"/>
  <c r="G1824" i="13"/>
  <c r="G1823" i="13"/>
  <c r="G1822" i="13"/>
  <c r="G1821" i="13"/>
  <c r="G1820" i="13"/>
  <c r="G1819" i="13"/>
  <c r="G1818" i="13"/>
  <c r="G1817" i="13"/>
  <c r="G1816" i="13"/>
  <c r="G1815" i="13"/>
  <c r="G1814" i="13"/>
  <c r="G1813" i="13"/>
  <c r="G1812" i="13"/>
  <c r="G1811" i="13"/>
  <c r="G1810" i="13"/>
  <c r="G1809" i="13"/>
  <c r="G1808" i="13"/>
  <c r="G1807" i="13"/>
  <c r="G1806" i="13"/>
  <c r="G1805" i="13"/>
  <c r="G1804" i="13"/>
  <c r="G1803" i="13"/>
  <c r="G1802" i="13"/>
  <c r="G1801" i="13"/>
  <c r="G1800" i="13"/>
  <c r="G1799" i="13"/>
  <c r="G1798" i="13"/>
  <c r="G1797" i="13"/>
  <c r="G1796" i="13"/>
  <c r="G1795" i="13"/>
  <c r="G1794" i="13"/>
  <c r="G1793" i="13"/>
  <c r="G1792" i="13"/>
  <c r="G1791" i="13"/>
  <c r="G1790" i="13"/>
  <c r="G1789" i="13"/>
  <c r="G1788" i="13"/>
  <c r="G1787" i="13"/>
  <c r="G1786" i="13"/>
  <c r="G1785" i="13"/>
  <c r="G1784" i="13"/>
  <c r="G1783" i="13"/>
  <c r="G1782" i="13"/>
  <c r="G1781" i="13"/>
  <c r="G1780" i="13"/>
  <c r="G1779" i="13"/>
  <c r="G1778" i="13"/>
  <c r="G1777" i="13"/>
  <c r="G1776" i="13"/>
  <c r="G1775" i="13"/>
  <c r="G1774" i="13"/>
  <c r="G1773" i="13"/>
  <c r="G1772" i="13"/>
  <c r="G1771" i="13"/>
  <c r="G1770" i="13"/>
  <c r="G1769" i="13"/>
  <c r="G1768" i="13"/>
  <c r="G1767" i="13"/>
  <c r="G1766" i="13"/>
  <c r="G1765" i="13"/>
  <c r="G1764" i="13"/>
  <c r="G1763" i="13"/>
  <c r="G1762" i="13"/>
  <c r="G1761" i="13"/>
  <c r="G1760" i="13"/>
  <c r="G1759" i="13"/>
  <c r="G1758" i="13"/>
  <c r="G1757" i="13"/>
  <c r="G1756" i="13"/>
  <c r="G1755" i="13"/>
  <c r="G1754" i="13"/>
  <c r="G1753" i="13"/>
  <c r="G1752" i="13"/>
  <c r="G1751" i="13"/>
  <c r="G1750" i="13"/>
  <c r="G1749" i="13"/>
  <c r="G1748" i="13"/>
  <c r="G1747" i="13"/>
  <c r="G1746" i="13"/>
  <c r="G1745" i="13"/>
  <c r="G1744" i="13"/>
  <c r="G1743" i="13"/>
  <c r="G1742" i="13"/>
  <c r="G1741" i="13"/>
  <c r="G1740" i="13"/>
  <c r="G1739" i="13"/>
  <c r="G1738" i="13"/>
  <c r="G1737" i="13"/>
  <c r="G1736" i="13"/>
  <c r="G1735" i="13"/>
  <c r="G1734" i="13"/>
  <c r="G1733" i="13"/>
  <c r="G1732" i="13"/>
  <c r="G1731" i="13"/>
  <c r="G1730" i="13"/>
  <c r="G1729" i="13"/>
  <c r="G1728" i="13"/>
  <c r="G1727" i="13"/>
  <c r="G1726" i="13"/>
  <c r="G1725" i="13"/>
  <c r="G1724" i="13"/>
  <c r="G1723" i="13"/>
  <c r="G1722" i="13"/>
  <c r="G1721" i="13"/>
  <c r="G1720" i="13"/>
  <c r="G1719" i="13"/>
  <c r="G1718" i="13"/>
  <c r="G1717" i="13"/>
  <c r="G1716" i="13"/>
  <c r="G1715" i="13"/>
  <c r="G1714" i="13"/>
  <c r="G1713" i="13"/>
  <c r="G1712" i="13"/>
  <c r="G1711" i="13"/>
  <c r="G1710" i="13"/>
  <c r="G1709" i="13"/>
  <c r="G1708" i="13"/>
  <c r="G1707" i="13"/>
  <c r="G1706" i="13"/>
  <c r="G1705" i="13"/>
  <c r="G1704" i="13"/>
  <c r="G1703" i="13"/>
  <c r="G1702" i="13"/>
  <c r="G1701" i="13"/>
  <c r="G1700" i="13"/>
  <c r="G1699" i="13"/>
  <c r="G1698" i="13"/>
  <c r="G1697" i="13"/>
  <c r="G1696" i="13"/>
  <c r="G1695" i="13"/>
  <c r="G1694" i="13"/>
  <c r="G1693" i="13"/>
  <c r="G1692" i="13"/>
  <c r="G1691" i="13"/>
  <c r="G1690" i="13"/>
  <c r="G1689" i="13"/>
  <c r="G1688" i="13"/>
  <c r="G1687" i="13"/>
  <c r="G1686" i="13"/>
  <c r="G1685" i="13"/>
  <c r="G1684" i="13"/>
  <c r="G1683" i="13"/>
  <c r="G1682" i="13"/>
  <c r="G1681" i="13"/>
  <c r="G1680" i="13"/>
  <c r="G1679" i="13"/>
  <c r="G1678" i="13"/>
  <c r="G1677" i="13"/>
  <c r="G1676" i="13"/>
  <c r="G1675" i="13"/>
  <c r="G1674" i="13"/>
  <c r="G1673" i="13"/>
  <c r="G1672" i="13"/>
  <c r="G1671" i="13"/>
  <c r="G1670" i="13"/>
  <c r="G1669" i="13"/>
  <c r="G1668" i="13"/>
  <c r="G1667" i="13"/>
  <c r="G1666" i="13"/>
  <c r="G1665" i="13"/>
  <c r="G1664" i="13"/>
  <c r="G1663" i="13"/>
  <c r="G1662" i="13"/>
  <c r="G1661" i="13"/>
  <c r="G1660" i="13"/>
  <c r="G1659" i="13"/>
  <c r="G1658" i="13"/>
  <c r="G1657" i="13"/>
  <c r="G1656" i="13"/>
  <c r="G1655" i="13"/>
  <c r="G1654" i="13"/>
  <c r="G1653" i="13"/>
  <c r="G1652" i="13"/>
  <c r="G1651" i="13"/>
  <c r="G1650" i="13"/>
  <c r="G1649" i="13"/>
  <c r="G1648" i="13"/>
  <c r="G1647" i="13"/>
  <c r="G1646" i="13"/>
  <c r="G1645" i="13"/>
  <c r="G1644" i="13"/>
  <c r="G1643" i="13"/>
  <c r="G1642" i="13"/>
  <c r="G1641" i="13"/>
  <c r="G1640" i="13"/>
  <c r="G1639" i="13"/>
  <c r="G1638" i="13"/>
  <c r="G1637" i="13"/>
  <c r="G1636" i="13"/>
  <c r="G1635" i="13"/>
  <c r="G1634" i="13"/>
  <c r="G1633" i="13"/>
  <c r="G1632" i="13"/>
  <c r="G1631" i="13"/>
  <c r="G1630" i="13"/>
  <c r="G1629" i="13"/>
  <c r="G1628" i="13"/>
  <c r="G1627" i="13"/>
  <c r="G1626" i="13"/>
  <c r="G1625" i="13"/>
  <c r="G1624" i="13"/>
  <c r="G1623" i="13"/>
  <c r="G1622" i="13"/>
  <c r="G1621" i="13"/>
  <c r="G1620" i="13"/>
  <c r="G1619" i="13"/>
  <c r="G1618" i="13"/>
  <c r="G1617" i="13"/>
  <c r="G1616" i="13"/>
  <c r="G1615" i="13"/>
  <c r="G1614" i="13"/>
  <c r="G1613" i="13"/>
  <c r="G1612" i="13"/>
  <c r="G1611" i="13"/>
  <c r="G1610" i="13"/>
  <c r="G1609" i="13"/>
  <c r="G1608" i="13"/>
  <c r="G1607" i="13"/>
  <c r="G1606" i="13"/>
  <c r="G1605" i="13"/>
  <c r="G1604" i="13"/>
  <c r="G1603" i="13"/>
  <c r="G1602" i="13"/>
  <c r="G1601" i="13"/>
  <c r="G1600" i="13"/>
  <c r="G1599" i="13"/>
  <c r="G1598" i="13"/>
  <c r="G1597" i="13"/>
  <c r="G1596" i="13"/>
  <c r="G1595" i="13"/>
  <c r="G1594" i="13"/>
  <c r="G1593" i="13"/>
  <c r="G1592" i="13"/>
  <c r="G1591" i="13"/>
  <c r="G1590" i="13"/>
  <c r="G1589" i="13"/>
  <c r="G1588" i="13"/>
  <c r="G1587" i="13"/>
  <c r="G1586" i="13"/>
  <c r="G1585" i="13"/>
  <c r="G1584" i="13"/>
  <c r="G1583" i="13"/>
  <c r="G1582" i="13"/>
  <c r="G1581" i="13"/>
  <c r="G1580" i="13"/>
  <c r="G1579" i="13"/>
  <c r="G1578" i="13"/>
  <c r="G1577" i="13"/>
  <c r="G1576" i="13"/>
  <c r="G1575" i="13"/>
  <c r="G1574" i="13"/>
  <c r="G1573" i="13"/>
  <c r="G1572" i="13"/>
  <c r="G1571" i="13"/>
  <c r="G1570" i="13"/>
  <c r="G1569" i="13"/>
  <c r="G1568" i="13"/>
  <c r="G1567" i="13"/>
  <c r="G1566" i="13"/>
  <c r="G1565" i="13"/>
  <c r="G1564" i="13"/>
  <c r="G1563" i="13"/>
  <c r="G1562" i="13"/>
  <c r="G1561" i="13"/>
  <c r="G1560" i="13"/>
  <c r="G1559" i="13"/>
  <c r="G1558" i="13"/>
  <c r="G1557" i="13"/>
  <c r="G1556" i="13"/>
  <c r="G1555" i="13"/>
  <c r="G1554" i="13"/>
  <c r="G1553" i="13"/>
  <c r="G1552" i="13"/>
  <c r="G1551" i="13"/>
  <c r="G1550" i="13"/>
  <c r="G1549" i="13"/>
  <c r="G1548" i="13"/>
  <c r="G1547" i="13"/>
  <c r="G1546" i="13"/>
  <c r="G1545" i="13"/>
  <c r="G1544" i="13"/>
  <c r="G1543" i="13"/>
  <c r="G1542" i="13"/>
  <c r="G1541" i="13"/>
  <c r="G1540" i="13"/>
  <c r="G1539" i="13"/>
  <c r="G1538" i="13"/>
  <c r="G1537" i="13"/>
  <c r="G1536" i="13"/>
  <c r="G1535" i="13"/>
  <c r="G1534" i="13"/>
  <c r="G1533" i="13"/>
  <c r="G1532" i="13"/>
  <c r="G1531" i="13"/>
  <c r="G1530" i="13"/>
  <c r="G1529" i="13"/>
  <c r="G1528" i="13"/>
  <c r="G1527" i="13"/>
  <c r="G1526" i="13"/>
  <c r="G1525" i="13"/>
  <c r="G1524" i="13"/>
  <c r="G1523" i="13"/>
  <c r="G1522" i="13"/>
  <c r="G1521" i="13"/>
  <c r="G1520" i="13"/>
  <c r="G1519" i="13"/>
  <c r="G1518" i="13"/>
  <c r="G1517" i="13"/>
  <c r="G1516" i="13"/>
  <c r="G1515" i="13"/>
  <c r="G1514" i="13"/>
  <c r="G1513" i="13"/>
  <c r="G1512" i="13"/>
  <c r="G1511" i="13"/>
  <c r="G1510" i="13"/>
  <c r="G1509" i="13"/>
  <c r="G1508" i="13"/>
  <c r="G1507" i="13"/>
  <c r="G1506" i="13"/>
  <c r="G1505" i="13"/>
  <c r="G1504" i="13"/>
  <c r="G1503" i="13"/>
  <c r="G1502" i="13"/>
  <c r="G1501" i="13"/>
  <c r="G1500" i="13"/>
  <c r="G1499" i="13"/>
  <c r="G1498" i="13"/>
  <c r="G1497" i="13"/>
  <c r="G1496" i="13"/>
  <c r="G1495" i="13"/>
  <c r="G1494" i="13"/>
  <c r="G1493" i="13"/>
  <c r="G1492" i="13"/>
  <c r="G1491" i="13"/>
  <c r="G1490" i="13"/>
  <c r="G1489" i="13"/>
  <c r="G1488" i="13"/>
  <c r="G1487" i="13"/>
  <c r="G1486" i="13"/>
  <c r="G1485" i="13"/>
  <c r="G1484" i="13"/>
  <c r="G1483" i="13"/>
  <c r="G1482" i="13"/>
  <c r="G1481" i="13"/>
  <c r="G1480" i="13"/>
  <c r="G1479" i="13"/>
  <c r="G1478" i="13"/>
  <c r="G1477" i="13"/>
  <c r="G1476" i="13"/>
  <c r="G1475" i="13"/>
  <c r="G1474" i="13"/>
  <c r="G1473" i="13"/>
  <c r="G1472" i="13"/>
  <c r="G1471" i="13"/>
  <c r="G1470" i="13"/>
  <c r="G1469" i="13"/>
  <c r="G1468" i="13"/>
  <c r="G1467" i="13"/>
  <c r="G1466" i="13"/>
  <c r="G1465" i="13"/>
  <c r="G1464" i="13"/>
  <c r="G1463" i="13"/>
  <c r="G1462" i="13"/>
  <c r="G1461" i="13"/>
  <c r="G1460" i="13"/>
  <c r="G1459" i="13"/>
  <c r="G1458" i="13"/>
  <c r="G1457" i="13"/>
  <c r="G1456" i="13"/>
  <c r="G1455" i="13"/>
  <c r="G1454" i="13"/>
  <c r="G1453" i="13"/>
  <c r="G1452" i="13"/>
  <c r="G1451" i="13"/>
  <c r="G1450" i="13"/>
  <c r="G1449" i="13"/>
  <c r="G1448" i="13"/>
  <c r="G1447" i="13"/>
  <c r="G1446" i="13"/>
  <c r="G1445" i="13"/>
  <c r="G1444" i="13"/>
  <c r="G1443" i="13"/>
  <c r="G1442" i="13"/>
  <c r="G1441" i="13"/>
  <c r="G1440" i="13"/>
  <c r="G1439" i="13"/>
  <c r="G1438" i="13"/>
  <c r="G1437" i="13"/>
  <c r="G1436" i="13"/>
  <c r="G1435" i="13"/>
  <c r="G1434" i="13"/>
  <c r="G1433" i="13"/>
  <c r="G1432" i="13"/>
  <c r="G1431" i="13"/>
  <c r="G1430" i="13"/>
  <c r="G1429" i="13"/>
  <c r="G1428" i="13"/>
  <c r="G1427" i="13"/>
  <c r="G1426" i="13"/>
  <c r="G1425" i="13"/>
  <c r="G1424" i="13"/>
  <c r="G1423" i="13"/>
  <c r="G1422" i="13"/>
  <c r="G1421" i="13"/>
  <c r="G1420" i="13"/>
  <c r="G1419" i="13"/>
  <c r="G1418" i="13"/>
  <c r="G1417" i="13"/>
  <c r="G1416" i="13"/>
  <c r="G1415" i="13"/>
  <c r="G1414" i="13"/>
  <c r="G1413" i="13"/>
  <c r="G1412" i="13"/>
  <c r="G1411" i="13"/>
  <c r="G1410" i="13"/>
  <c r="G1409" i="13"/>
  <c r="G1408" i="13"/>
  <c r="G1407" i="13"/>
  <c r="G1406" i="13"/>
  <c r="G1405" i="13"/>
  <c r="G1404" i="13"/>
  <c r="G1403" i="13"/>
  <c r="G1402" i="13"/>
  <c r="G1401" i="13"/>
  <c r="G1400" i="13"/>
  <c r="G1399" i="13"/>
  <c r="G1398" i="13"/>
  <c r="G1397" i="13"/>
  <c r="G1396" i="13"/>
  <c r="G1395" i="13"/>
  <c r="G1394" i="13"/>
  <c r="G1393" i="13"/>
  <c r="G1392" i="13"/>
  <c r="G1391" i="13"/>
  <c r="G1390" i="13"/>
  <c r="G1389" i="13"/>
  <c r="G1388" i="13"/>
  <c r="G1387" i="13"/>
  <c r="G1386" i="13"/>
  <c r="G1385" i="13"/>
  <c r="G1384" i="13"/>
  <c r="G1383" i="13"/>
  <c r="G1382" i="13"/>
  <c r="G1381" i="13"/>
  <c r="G1380" i="13"/>
  <c r="G1379" i="13"/>
  <c r="G1378" i="13"/>
  <c r="G1377" i="13"/>
  <c r="G1376" i="13"/>
  <c r="G1375" i="13"/>
  <c r="G1374" i="13"/>
  <c r="G1373" i="13"/>
  <c r="G1372" i="13"/>
  <c r="G1371" i="13"/>
  <c r="G1370" i="13"/>
  <c r="G1369" i="13"/>
  <c r="G1368" i="13"/>
  <c r="G1367" i="13"/>
  <c r="G1366" i="13"/>
  <c r="G1365" i="13"/>
  <c r="G1364" i="13"/>
  <c r="G1363" i="13"/>
  <c r="G1362" i="13"/>
  <c r="G1361" i="13"/>
  <c r="G1360" i="13"/>
  <c r="G1359" i="13"/>
  <c r="G1358" i="13"/>
  <c r="G1357" i="13"/>
  <c r="G1356" i="13"/>
  <c r="G1355" i="13"/>
  <c r="G1354" i="13"/>
  <c r="G1353" i="13"/>
  <c r="G1352" i="13"/>
  <c r="G1351" i="13"/>
  <c r="G1350" i="13"/>
  <c r="G1349" i="13"/>
  <c r="G1348" i="13"/>
  <c r="G1347" i="13"/>
  <c r="G1346" i="13"/>
  <c r="G1345" i="13"/>
  <c r="G1344" i="13"/>
  <c r="G1343" i="13"/>
  <c r="G1342" i="13"/>
  <c r="G1341" i="13"/>
  <c r="G1340" i="13"/>
  <c r="G1339" i="13"/>
  <c r="G1338" i="13"/>
  <c r="G1337" i="13"/>
  <c r="G1336" i="13"/>
  <c r="G1335" i="13"/>
  <c r="G1334" i="13"/>
  <c r="G1333" i="13"/>
  <c r="G1332" i="13"/>
  <c r="G1331" i="13"/>
  <c r="G1330" i="13"/>
  <c r="G1329" i="13"/>
  <c r="G1328" i="13"/>
  <c r="G1327" i="13"/>
  <c r="G1326" i="13"/>
  <c r="G1325" i="13"/>
  <c r="G1324" i="13"/>
  <c r="G1323" i="13"/>
  <c r="G1322" i="13"/>
  <c r="G1321" i="13"/>
  <c r="G1320" i="13"/>
  <c r="G1319" i="13"/>
  <c r="G1318" i="13"/>
  <c r="G1317" i="13"/>
  <c r="G1316" i="13"/>
  <c r="G1315" i="13"/>
  <c r="G1314" i="13"/>
  <c r="G1313" i="13"/>
  <c r="G1312" i="13"/>
  <c r="G1311" i="13"/>
  <c r="G1310" i="13"/>
  <c r="G1309" i="13"/>
  <c r="G1308" i="13"/>
  <c r="G1307" i="13"/>
  <c r="G1306" i="13"/>
  <c r="G1305" i="13"/>
  <c r="G1304" i="13"/>
  <c r="G1303" i="13"/>
  <c r="G1302" i="13"/>
  <c r="G1301" i="13"/>
  <c r="G1300" i="13"/>
  <c r="G1299" i="13"/>
  <c r="G1298" i="13"/>
  <c r="G1297" i="13"/>
  <c r="G1296" i="13"/>
  <c r="G1295" i="13"/>
  <c r="G1294" i="13"/>
  <c r="G1293" i="13"/>
  <c r="G1292" i="13"/>
  <c r="G1291" i="13"/>
  <c r="G1290" i="13"/>
  <c r="G1289" i="13"/>
  <c r="G1288" i="13"/>
  <c r="G1287" i="13"/>
  <c r="G1286" i="13"/>
  <c r="G1285" i="13"/>
  <c r="G1284" i="13"/>
  <c r="G1283" i="13"/>
  <c r="G1282" i="13"/>
  <c r="G1281" i="13"/>
  <c r="G1280" i="13"/>
  <c r="G1279" i="13"/>
  <c r="G1278" i="13"/>
  <c r="G1277" i="13"/>
  <c r="G1276" i="13"/>
  <c r="G1275" i="13"/>
  <c r="G1274" i="13"/>
  <c r="G1273" i="13"/>
  <c r="G1272" i="13"/>
  <c r="G1271" i="13"/>
  <c r="G1270" i="13"/>
  <c r="G1269" i="13"/>
  <c r="G1268" i="13"/>
  <c r="G1267" i="13"/>
  <c r="G1266" i="13"/>
  <c r="G1265" i="13"/>
  <c r="G1264" i="13"/>
  <c r="G1263" i="13"/>
  <c r="G1262" i="13"/>
  <c r="G1261" i="13"/>
  <c r="G1260" i="13"/>
  <c r="G1259" i="13"/>
  <c r="G1258" i="13"/>
  <c r="G1257" i="13"/>
  <c r="G1256" i="13"/>
  <c r="G1255" i="13"/>
  <c r="G1254" i="13"/>
  <c r="G1253" i="13"/>
  <c r="G1252" i="13"/>
  <c r="G1251" i="13"/>
  <c r="G1250" i="13"/>
  <c r="G1249" i="13"/>
  <c r="G1248" i="13"/>
  <c r="G1247" i="13"/>
  <c r="G1246" i="13"/>
  <c r="G1245" i="13"/>
  <c r="G1244" i="13"/>
  <c r="G1243" i="13"/>
  <c r="G1242" i="13"/>
  <c r="G1241" i="13"/>
  <c r="G1240" i="13"/>
  <c r="G1239" i="13"/>
  <c r="G1238" i="13"/>
  <c r="G1237" i="13"/>
  <c r="G1236" i="13"/>
  <c r="G1235" i="13"/>
  <c r="G1234" i="13"/>
  <c r="G1233" i="13"/>
  <c r="G1232" i="13"/>
  <c r="G1231" i="13"/>
  <c r="G1230" i="13"/>
  <c r="G1229" i="13"/>
  <c r="G1228" i="13"/>
  <c r="G1227" i="13"/>
  <c r="G1226" i="13"/>
  <c r="G1225" i="13"/>
  <c r="G1224" i="13"/>
  <c r="G1223" i="13"/>
  <c r="G1222" i="13"/>
  <c r="G1221" i="13"/>
  <c r="G1220" i="13"/>
  <c r="G1219" i="13"/>
  <c r="G1218" i="13"/>
  <c r="G1217" i="13"/>
  <c r="G1216" i="13"/>
  <c r="G1215" i="13"/>
  <c r="G1214" i="13"/>
  <c r="G1213" i="13"/>
  <c r="G1212" i="13"/>
  <c r="G1211" i="13"/>
  <c r="G1210" i="13"/>
  <c r="G1209" i="13"/>
  <c r="G1208" i="13"/>
  <c r="G1207" i="13"/>
  <c r="G1206" i="13"/>
  <c r="G1205" i="13"/>
  <c r="G1204" i="13"/>
  <c r="G1203" i="13"/>
  <c r="G1202" i="13"/>
  <c r="G1201" i="13"/>
  <c r="G1200" i="13"/>
  <c r="G1199" i="13"/>
  <c r="G1198" i="13"/>
  <c r="G1197" i="13"/>
  <c r="G1196" i="13"/>
  <c r="G1195" i="13"/>
  <c r="G1194" i="13"/>
  <c r="G1193" i="13"/>
  <c r="G1192" i="13"/>
  <c r="G1191" i="13"/>
  <c r="G1190" i="13"/>
  <c r="G1189" i="13"/>
  <c r="G1188" i="13"/>
  <c r="G1187" i="13"/>
  <c r="G1186" i="13"/>
  <c r="G1185" i="13"/>
  <c r="G1184" i="13"/>
  <c r="G1183" i="13"/>
  <c r="G1182" i="13"/>
  <c r="G1181" i="13"/>
  <c r="G1180" i="13"/>
  <c r="G1179" i="13"/>
  <c r="G1178" i="13"/>
  <c r="G1177" i="13"/>
  <c r="G1176" i="13"/>
  <c r="G1175" i="13"/>
  <c r="G1174" i="13"/>
  <c r="G1173" i="13"/>
  <c r="G1172" i="13"/>
  <c r="G1171" i="13"/>
  <c r="G1170" i="13"/>
  <c r="G1169" i="13"/>
  <c r="G1168" i="13"/>
  <c r="G1167" i="13"/>
  <c r="G1166" i="13"/>
  <c r="G1165" i="13"/>
  <c r="G1164" i="13"/>
  <c r="G1163" i="13"/>
  <c r="G1162" i="13"/>
  <c r="G1161" i="13"/>
  <c r="G1160" i="13"/>
  <c r="G1159" i="13"/>
  <c r="G1158" i="13"/>
  <c r="G1157" i="13"/>
  <c r="G1156" i="13"/>
  <c r="G1155" i="13"/>
  <c r="G1154" i="13"/>
  <c r="G1153" i="13"/>
  <c r="G1152" i="13"/>
  <c r="G1151" i="13"/>
  <c r="G1150" i="13"/>
  <c r="G1149" i="13"/>
  <c r="G1148" i="13"/>
  <c r="G1147" i="13"/>
  <c r="G1146" i="13"/>
  <c r="G1145" i="13"/>
  <c r="G1144" i="13"/>
  <c r="G1143" i="13"/>
  <c r="G1142" i="13"/>
  <c r="G1141" i="13"/>
  <c r="G1140" i="13"/>
  <c r="G1139" i="13"/>
  <c r="G1138" i="13"/>
  <c r="G1137" i="13"/>
  <c r="G1136" i="13"/>
  <c r="G1135" i="13"/>
  <c r="G1134" i="13"/>
  <c r="G1133" i="13"/>
  <c r="G1132" i="13"/>
  <c r="G1131" i="13"/>
  <c r="G1130" i="13"/>
  <c r="G1129" i="13"/>
  <c r="G1128" i="13"/>
  <c r="G1127" i="13"/>
  <c r="G1126" i="13"/>
  <c r="G1125" i="13"/>
  <c r="G1124" i="13"/>
  <c r="G1123" i="13"/>
  <c r="G1122" i="13"/>
  <c r="G1121" i="13"/>
  <c r="G1120" i="13"/>
  <c r="G1119" i="13"/>
  <c r="G1118" i="13"/>
  <c r="G1117" i="13"/>
  <c r="G1116" i="13"/>
  <c r="G1115" i="13"/>
  <c r="G1114" i="13"/>
  <c r="G1113" i="13"/>
  <c r="G1112" i="13"/>
  <c r="G1111" i="13"/>
  <c r="G1110" i="13"/>
  <c r="G1109" i="13"/>
  <c r="G1108" i="13"/>
  <c r="G1107" i="13"/>
  <c r="G1106" i="13"/>
  <c r="G1105" i="13"/>
  <c r="G1104" i="13"/>
  <c r="G1103" i="13"/>
  <c r="G1102" i="13"/>
  <c r="G1101" i="13"/>
  <c r="G1100" i="13"/>
  <c r="G1099" i="13"/>
  <c r="G1098" i="13"/>
  <c r="G1097" i="13"/>
  <c r="G1096" i="13"/>
  <c r="G1095" i="13"/>
  <c r="G1094" i="13"/>
  <c r="G1093" i="13"/>
  <c r="G1092" i="13"/>
  <c r="G1091" i="13"/>
  <c r="G1090" i="13"/>
  <c r="G1089" i="13"/>
  <c r="G1088" i="13"/>
  <c r="G1087" i="13"/>
  <c r="G1086" i="13"/>
  <c r="G1085" i="13"/>
  <c r="G1084" i="13"/>
  <c r="G1083" i="13"/>
  <c r="G1082" i="13"/>
  <c r="G1081" i="13"/>
  <c r="G1080" i="13"/>
  <c r="G1079" i="13"/>
  <c r="G1078" i="13"/>
  <c r="G1077" i="13"/>
  <c r="G1076" i="13"/>
  <c r="G1075" i="13"/>
  <c r="G1074" i="13"/>
  <c r="G1073" i="13"/>
  <c r="G1072" i="13"/>
  <c r="G1071" i="13"/>
  <c r="G1070" i="13"/>
  <c r="G1069" i="13"/>
  <c r="G1068" i="13"/>
  <c r="G1067" i="13"/>
  <c r="G1066" i="13"/>
  <c r="G1065" i="13"/>
  <c r="G1064" i="13"/>
  <c r="G1063" i="13"/>
  <c r="G1062" i="13"/>
  <c r="G1061" i="13"/>
  <c r="G1060" i="13"/>
  <c r="G1059" i="13"/>
  <c r="G1058" i="13"/>
  <c r="G1057" i="13"/>
  <c r="G1056" i="13"/>
  <c r="G1055" i="13"/>
  <c r="G1054" i="13"/>
  <c r="G1053" i="13"/>
  <c r="G1052" i="13"/>
  <c r="G1051" i="13"/>
  <c r="G1050" i="13"/>
  <c r="G1049" i="13"/>
  <c r="G1048" i="13"/>
  <c r="G1047" i="13"/>
  <c r="G1046" i="13"/>
  <c r="G1045" i="13"/>
  <c r="G1044" i="13"/>
  <c r="G1043" i="13"/>
  <c r="G1042" i="13"/>
  <c r="G1041" i="13"/>
  <c r="G1040" i="13"/>
  <c r="G1039" i="13"/>
  <c r="G1038" i="13"/>
  <c r="G1037" i="13"/>
  <c r="G1036" i="13"/>
  <c r="G1035" i="13"/>
  <c r="G1034" i="13"/>
  <c r="G1033" i="13"/>
  <c r="G1032" i="13"/>
  <c r="G1031" i="13"/>
  <c r="G1030" i="13"/>
  <c r="G1029" i="13"/>
  <c r="G1028" i="13"/>
  <c r="G1027" i="13"/>
  <c r="G1026" i="13"/>
  <c r="G1025" i="13"/>
  <c r="G1024" i="13"/>
  <c r="G1023" i="13"/>
  <c r="G1022" i="13"/>
  <c r="G1021" i="13"/>
  <c r="G1020" i="13"/>
  <c r="G1019" i="13"/>
  <c r="G1018" i="13"/>
  <c r="G1017" i="13"/>
  <c r="G1016" i="13"/>
  <c r="G1015" i="13"/>
  <c r="G1014" i="13"/>
  <c r="G1013" i="13"/>
  <c r="G1012" i="13"/>
  <c r="G1011" i="13"/>
  <c r="G1010" i="13"/>
  <c r="G1009" i="13"/>
  <c r="G1008" i="13"/>
  <c r="G1007" i="13"/>
  <c r="G1006" i="13"/>
  <c r="G1005" i="13"/>
  <c r="G1004" i="13"/>
  <c r="G1003" i="13"/>
  <c r="G1002" i="13"/>
  <c r="G1001" i="13"/>
  <c r="G1000" i="13"/>
  <c r="G999" i="13"/>
  <c r="G998" i="13"/>
  <c r="G997" i="13"/>
  <c r="G996" i="13"/>
  <c r="G995" i="13"/>
  <c r="G994" i="13"/>
  <c r="G993" i="13"/>
  <c r="G992" i="13"/>
  <c r="G991" i="13"/>
  <c r="G990" i="13"/>
  <c r="G989" i="13"/>
  <c r="G988" i="13"/>
  <c r="G987" i="13"/>
  <c r="G986" i="13"/>
  <c r="G985" i="13"/>
  <c r="G984" i="13"/>
  <c r="G983" i="13"/>
  <c r="G982" i="13"/>
  <c r="G981" i="13"/>
  <c r="G980" i="13"/>
  <c r="G979" i="13"/>
  <c r="G978" i="13"/>
  <c r="G977" i="13"/>
  <c r="G976" i="13"/>
  <c r="G975" i="13"/>
  <c r="G974" i="13"/>
  <c r="G973" i="13"/>
  <c r="G972" i="13"/>
  <c r="G971" i="13"/>
  <c r="G970" i="13"/>
  <c r="G969" i="13"/>
  <c r="G968" i="13"/>
  <c r="G967" i="13"/>
  <c r="G966" i="13"/>
  <c r="G965" i="13"/>
  <c r="G964" i="13"/>
  <c r="G963" i="13"/>
  <c r="G962" i="13"/>
  <c r="G961" i="13"/>
  <c r="G960" i="13"/>
  <c r="G959" i="13"/>
  <c r="G958" i="13"/>
  <c r="G957" i="13"/>
  <c r="G956" i="13"/>
  <c r="G955" i="13"/>
  <c r="G954" i="13"/>
  <c r="G953" i="13"/>
  <c r="G952" i="13"/>
  <c r="G951" i="13"/>
  <c r="G950" i="13"/>
  <c r="G949" i="13"/>
  <c r="G948" i="13"/>
  <c r="G947" i="13"/>
  <c r="G946" i="13"/>
  <c r="G945" i="13"/>
  <c r="G944" i="13"/>
  <c r="G943" i="13"/>
  <c r="G942" i="13"/>
  <c r="G941" i="13"/>
  <c r="G940" i="13"/>
  <c r="G939" i="13"/>
  <c r="G938" i="13"/>
  <c r="G937" i="13"/>
  <c r="G936" i="13"/>
  <c r="G935" i="13"/>
  <c r="G934" i="13"/>
  <c r="G933" i="13"/>
  <c r="G932" i="13"/>
  <c r="G931" i="13"/>
  <c r="G930" i="13"/>
  <c r="G929" i="13"/>
  <c r="G928" i="13"/>
  <c r="G927" i="13"/>
  <c r="G926" i="13"/>
  <c r="G925" i="13"/>
  <c r="G924" i="13"/>
  <c r="G923" i="13"/>
  <c r="G922" i="13"/>
  <c r="G921" i="13"/>
  <c r="G920" i="13"/>
  <c r="G919" i="13"/>
  <c r="G918" i="13"/>
  <c r="G917" i="13"/>
  <c r="G916" i="13"/>
  <c r="G915" i="13"/>
  <c r="G914" i="13"/>
  <c r="G913" i="13"/>
  <c r="G912" i="13"/>
  <c r="G911" i="13"/>
  <c r="G910" i="13"/>
  <c r="G909" i="13"/>
  <c r="G908" i="13"/>
  <c r="G907" i="13"/>
  <c r="G906" i="13"/>
  <c r="G905" i="13"/>
  <c r="G904" i="13"/>
  <c r="G903" i="13"/>
  <c r="G902" i="13"/>
  <c r="G901" i="13"/>
  <c r="G900" i="13"/>
  <c r="G899" i="13"/>
  <c r="G898" i="13"/>
  <c r="G897" i="13"/>
  <c r="G896" i="13"/>
  <c r="G895" i="13"/>
  <c r="G894" i="13"/>
  <c r="G893" i="13"/>
  <c r="G892" i="13"/>
  <c r="G891" i="13"/>
  <c r="G890" i="13"/>
  <c r="G889" i="13"/>
  <c r="G888" i="13"/>
  <c r="G887" i="13"/>
  <c r="G886" i="13"/>
  <c r="G885" i="13"/>
  <c r="G884" i="13"/>
  <c r="G883" i="13"/>
  <c r="G882" i="13"/>
  <c r="G881" i="13"/>
  <c r="G880" i="13"/>
  <c r="G879" i="13"/>
  <c r="G878" i="13"/>
  <c r="G877" i="13"/>
  <c r="G876" i="13"/>
  <c r="G875" i="13"/>
  <c r="G874" i="13"/>
  <c r="G873" i="13"/>
  <c r="G872" i="13"/>
  <c r="G871" i="13"/>
  <c r="G870" i="13"/>
  <c r="G869" i="13"/>
  <c r="G868" i="13"/>
  <c r="G867" i="13"/>
  <c r="G866" i="13"/>
  <c r="G865" i="13"/>
  <c r="G864" i="13"/>
  <c r="G863" i="13"/>
  <c r="G862" i="13"/>
  <c r="G861" i="13"/>
  <c r="G860" i="13"/>
  <c r="G859" i="13"/>
  <c r="G858" i="13"/>
  <c r="G857" i="13"/>
  <c r="G856" i="13"/>
  <c r="G855" i="13"/>
  <c r="G854" i="13"/>
  <c r="G853" i="13"/>
  <c r="G852" i="13"/>
  <c r="G851" i="13"/>
  <c r="G850" i="13"/>
  <c r="G849" i="13"/>
  <c r="G848" i="13"/>
  <c r="G847" i="13"/>
  <c r="G846" i="13"/>
  <c r="G845" i="13"/>
  <c r="G844" i="13"/>
  <c r="G843" i="13"/>
  <c r="G842" i="13"/>
  <c r="G841" i="13"/>
  <c r="G840" i="13"/>
  <c r="G839" i="13"/>
  <c r="G838" i="13"/>
  <c r="G837" i="13"/>
  <c r="G836" i="13"/>
  <c r="G835" i="13"/>
  <c r="G834" i="13"/>
  <c r="G833" i="13"/>
  <c r="G832" i="13"/>
  <c r="G831" i="13"/>
  <c r="G830" i="13"/>
  <c r="G829" i="13"/>
  <c r="G828" i="13"/>
  <c r="G827" i="13"/>
  <c r="G826" i="13"/>
  <c r="G825" i="13"/>
  <c r="G824" i="13"/>
  <c r="G823" i="13"/>
  <c r="G822" i="13"/>
  <c r="G821" i="13"/>
  <c r="G820" i="13"/>
  <c r="G819" i="13"/>
  <c r="G818" i="13"/>
  <c r="G817" i="13"/>
  <c r="G816" i="13"/>
  <c r="G815" i="13"/>
  <c r="G814" i="13"/>
  <c r="G813" i="13"/>
  <c r="G812" i="13"/>
  <c r="G811" i="13"/>
  <c r="G810" i="13"/>
  <c r="G809" i="13"/>
  <c r="G808" i="13"/>
  <c r="G807" i="13"/>
  <c r="G806" i="13"/>
  <c r="G805" i="13"/>
  <c r="G804" i="13"/>
  <c r="G803" i="13"/>
  <c r="G802" i="13"/>
  <c r="G801" i="13"/>
  <c r="G800" i="13"/>
  <c r="G799" i="13"/>
  <c r="G798" i="13"/>
  <c r="G797" i="13"/>
  <c r="G796" i="13"/>
  <c r="G795" i="13"/>
  <c r="G794" i="13"/>
  <c r="G793" i="13"/>
  <c r="G792" i="13"/>
  <c r="G791" i="13"/>
  <c r="G790" i="13"/>
  <c r="G789" i="13"/>
  <c r="G788" i="13"/>
  <c r="G787" i="13"/>
  <c r="G786" i="13"/>
  <c r="G785" i="13"/>
  <c r="G784" i="13"/>
  <c r="G783" i="13"/>
  <c r="G782" i="13"/>
  <c r="G781" i="13"/>
  <c r="G780" i="13"/>
  <c r="G779" i="13"/>
  <c r="G778" i="13"/>
  <c r="G777" i="13"/>
  <c r="G776" i="13"/>
  <c r="G775" i="13"/>
  <c r="G774" i="13"/>
  <c r="G773" i="13"/>
  <c r="G772" i="13"/>
  <c r="G771" i="13"/>
  <c r="G770" i="13"/>
  <c r="G769" i="13"/>
  <c r="G768" i="13"/>
  <c r="G767" i="13"/>
  <c r="G766" i="13"/>
  <c r="G765" i="13"/>
  <c r="G764" i="13"/>
  <c r="G763" i="13"/>
  <c r="G762" i="13"/>
  <c r="G761" i="13"/>
  <c r="G760" i="13"/>
  <c r="G759" i="13"/>
  <c r="G758" i="13"/>
  <c r="G757" i="13"/>
  <c r="G756" i="13"/>
  <c r="G755" i="13"/>
  <c r="G754" i="13"/>
  <c r="G753" i="13"/>
  <c r="G752" i="13"/>
  <c r="G751" i="13"/>
  <c r="G750" i="13"/>
  <c r="G749" i="13"/>
  <c r="G748" i="13"/>
  <c r="G747" i="13"/>
  <c r="G746" i="13"/>
  <c r="G745" i="13"/>
  <c r="G744" i="13"/>
  <c r="G743" i="13"/>
  <c r="G742" i="13"/>
  <c r="G741" i="13"/>
  <c r="G740" i="13"/>
  <c r="G739" i="13"/>
  <c r="G738" i="13"/>
  <c r="G737" i="13"/>
  <c r="G736" i="13"/>
  <c r="G735" i="13"/>
  <c r="G734" i="13"/>
  <c r="G733" i="13"/>
  <c r="G732" i="13"/>
  <c r="G731" i="13"/>
  <c r="G730" i="13"/>
  <c r="G729" i="13"/>
  <c r="G728" i="13"/>
  <c r="G727" i="13"/>
  <c r="G726" i="13"/>
  <c r="G725" i="13"/>
  <c r="G724" i="13"/>
  <c r="G723" i="13"/>
  <c r="G722" i="13"/>
  <c r="G721" i="13"/>
  <c r="G720" i="13"/>
  <c r="G719" i="13"/>
  <c r="G718" i="13"/>
  <c r="G717" i="13"/>
  <c r="G716" i="13"/>
  <c r="G715" i="13"/>
  <c r="G714" i="13"/>
  <c r="G713" i="13"/>
  <c r="G712" i="13"/>
  <c r="G711" i="13"/>
  <c r="G710" i="13"/>
  <c r="G709" i="13"/>
  <c r="G708" i="13"/>
  <c r="G707" i="13"/>
  <c r="G706" i="13"/>
  <c r="G705" i="13"/>
  <c r="G704" i="13"/>
  <c r="G703" i="13"/>
  <c r="G702" i="13"/>
  <c r="G701" i="13"/>
  <c r="G700" i="13"/>
  <c r="G699" i="13"/>
  <c r="G698" i="13"/>
  <c r="G697" i="13"/>
  <c r="G696" i="13"/>
  <c r="G695" i="13"/>
  <c r="G694" i="13"/>
  <c r="G693" i="13"/>
  <c r="G692" i="13"/>
  <c r="G691" i="13"/>
  <c r="G690" i="13"/>
  <c r="G689" i="13"/>
  <c r="G688" i="13"/>
  <c r="G687" i="13"/>
  <c r="G686" i="13"/>
  <c r="G685" i="13"/>
  <c r="G684" i="13"/>
  <c r="G683" i="13"/>
  <c r="G682" i="13"/>
  <c r="G681" i="13"/>
  <c r="G680" i="13"/>
  <c r="G679" i="13"/>
  <c r="G678" i="13"/>
  <c r="G677" i="13"/>
  <c r="G676" i="13"/>
  <c r="G675" i="13"/>
  <c r="G674" i="13"/>
  <c r="G673" i="13"/>
  <c r="G672" i="13"/>
  <c r="G671" i="13"/>
  <c r="G670" i="13"/>
  <c r="G669" i="13"/>
  <c r="G668" i="13"/>
  <c r="G667" i="13"/>
  <c r="G666" i="13"/>
  <c r="G665" i="13"/>
  <c r="G664" i="13"/>
  <c r="G663" i="13"/>
  <c r="G662" i="13"/>
  <c r="G661" i="13"/>
  <c r="G660" i="13"/>
  <c r="G659" i="13"/>
  <c r="G658" i="13"/>
  <c r="G657" i="13"/>
  <c r="G656" i="13"/>
  <c r="G655" i="13"/>
  <c r="G654" i="13"/>
  <c r="G653" i="13"/>
  <c r="G652" i="13"/>
  <c r="G651" i="13"/>
  <c r="G650" i="13"/>
  <c r="G649" i="13"/>
  <c r="G648" i="13"/>
  <c r="G647" i="13"/>
  <c r="G646" i="13"/>
  <c r="G645" i="13"/>
  <c r="G644" i="13"/>
  <c r="G643" i="13"/>
  <c r="G642" i="13"/>
  <c r="G641" i="13"/>
  <c r="G640" i="13"/>
  <c r="G639" i="13"/>
  <c r="G638" i="13"/>
  <c r="G637" i="13"/>
  <c r="G636" i="13"/>
  <c r="G635" i="13"/>
  <c r="G634" i="13"/>
  <c r="G633" i="13"/>
  <c r="G632" i="13"/>
  <c r="G631" i="13"/>
  <c r="G630" i="13"/>
  <c r="G629" i="13"/>
  <c r="G628" i="13"/>
  <c r="G627" i="13"/>
  <c r="G626" i="13"/>
  <c r="G625" i="13"/>
  <c r="G624" i="13"/>
  <c r="G623" i="13"/>
  <c r="G622" i="13"/>
  <c r="G621" i="13"/>
  <c r="G620" i="13"/>
  <c r="G619" i="13"/>
  <c r="G618" i="13"/>
  <c r="G617" i="13"/>
  <c r="G616" i="13"/>
  <c r="G615" i="13"/>
  <c r="G614" i="13"/>
  <c r="G613" i="13"/>
  <c r="G612" i="13"/>
  <c r="G611" i="13"/>
  <c r="G610" i="13"/>
  <c r="G609" i="13"/>
  <c r="G608" i="13"/>
  <c r="G607" i="13"/>
  <c r="G606" i="13"/>
  <c r="G605" i="13"/>
  <c r="G604" i="13"/>
  <c r="G603" i="13"/>
  <c r="G602" i="13"/>
  <c r="G601" i="13"/>
  <c r="G600" i="13"/>
  <c r="G599" i="13"/>
  <c r="G598" i="13"/>
  <c r="G597" i="13"/>
  <c r="G596" i="13"/>
  <c r="G595" i="13"/>
  <c r="G594" i="13"/>
  <c r="G593" i="13"/>
  <c r="G592" i="13"/>
  <c r="G591" i="13"/>
  <c r="G590" i="13"/>
  <c r="G589" i="13"/>
  <c r="G588" i="13"/>
  <c r="G587" i="13"/>
  <c r="G586" i="13"/>
  <c r="G585" i="13"/>
  <c r="G584" i="13"/>
  <c r="G583" i="13"/>
  <c r="G582" i="13"/>
  <c r="G581" i="13"/>
  <c r="G580" i="13"/>
  <c r="G579" i="13"/>
  <c r="G578" i="13"/>
  <c r="G577" i="13"/>
  <c r="G576" i="13"/>
  <c r="G575" i="13"/>
  <c r="G574" i="13"/>
  <c r="G573" i="13"/>
  <c r="G572" i="13"/>
  <c r="G571" i="13"/>
  <c r="G570" i="13"/>
  <c r="G569" i="13"/>
  <c r="G568" i="13"/>
  <c r="G567" i="13"/>
  <c r="G566" i="13"/>
  <c r="G565" i="13"/>
  <c r="G564" i="13"/>
  <c r="G563" i="13"/>
  <c r="G562" i="13"/>
  <c r="G561" i="13"/>
  <c r="G560" i="13"/>
  <c r="G559" i="13"/>
  <c r="G558" i="13"/>
  <c r="G557" i="13"/>
  <c r="G556" i="13"/>
  <c r="G555" i="13"/>
  <c r="G554" i="13"/>
  <c r="G553" i="13"/>
  <c r="G552" i="13"/>
  <c r="G551" i="13"/>
  <c r="G550" i="13"/>
  <c r="G549" i="13"/>
  <c r="G548" i="13"/>
  <c r="G547" i="13"/>
  <c r="G546" i="13"/>
  <c r="G545" i="13"/>
  <c r="G544" i="13"/>
  <c r="G543" i="13"/>
  <c r="G542" i="13"/>
  <c r="G541" i="13"/>
  <c r="G540" i="13"/>
  <c r="G539" i="13"/>
  <c r="G538" i="13"/>
  <c r="G537" i="13"/>
  <c r="G536" i="13"/>
  <c r="G535" i="13"/>
  <c r="G534" i="13"/>
  <c r="G533" i="13"/>
  <c r="G532" i="13"/>
  <c r="G531" i="13"/>
  <c r="G530" i="13"/>
  <c r="G529" i="13"/>
  <c r="G528" i="13"/>
  <c r="G527" i="13"/>
  <c r="G526" i="13"/>
  <c r="G525" i="13"/>
  <c r="G524" i="13"/>
  <c r="G523" i="13"/>
  <c r="G522" i="13"/>
  <c r="G521" i="13"/>
  <c r="G520" i="13"/>
  <c r="G519" i="13"/>
  <c r="G518" i="13"/>
  <c r="G517" i="13"/>
  <c r="G516" i="13"/>
  <c r="G515" i="13"/>
  <c r="G514" i="13"/>
  <c r="G513" i="13"/>
  <c r="G512" i="13"/>
  <c r="G511" i="13"/>
  <c r="G510" i="13"/>
  <c r="G509" i="13"/>
  <c r="G508" i="13"/>
  <c r="G507" i="13"/>
  <c r="G506" i="13"/>
  <c r="G505" i="13"/>
  <c r="G504" i="13"/>
  <c r="G503" i="13"/>
  <c r="G502" i="13"/>
  <c r="G501" i="13"/>
  <c r="G500" i="13"/>
  <c r="G499" i="13"/>
  <c r="G498" i="13"/>
  <c r="G497" i="13"/>
  <c r="G496" i="13"/>
  <c r="G495" i="13"/>
  <c r="G494" i="13"/>
  <c r="G493" i="13"/>
  <c r="G492" i="13"/>
  <c r="G491" i="13"/>
  <c r="G490" i="13"/>
  <c r="G489" i="13"/>
  <c r="G488" i="13"/>
  <c r="G487" i="13"/>
  <c r="G486" i="13"/>
  <c r="G485" i="13"/>
  <c r="G484" i="13"/>
  <c r="G483" i="13"/>
  <c r="G482" i="13"/>
  <c r="G481" i="13"/>
  <c r="G480" i="13"/>
  <c r="G479" i="13"/>
  <c r="G478" i="13"/>
  <c r="G477" i="13"/>
  <c r="G476" i="13"/>
  <c r="G475" i="13"/>
  <c r="G474" i="13"/>
  <c r="G473" i="13"/>
  <c r="G472" i="13"/>
  <c r="G471" i="13"/>
  <c r="G470" i="13"/>
  <c r="G469" i="13"/>
  <c r="G468" i="13"/>
  <c r="G467" i="13"/>
  <c r="G466" i="13"/>
  <c r="G465" i="13"/>
  <c r="G464" i="13"/>
  <c r="G463" i="13"/>
  <c r="G462" i="13"/>
  <c r="G461" i="13"/>
  <c r="G460" i="13"/>
  <c r="G459" i="13"/>
  <c r="G458" i="13"/>
  <c r="G457" i="13"/>
  <c r="G456" i="13"/>
  <c r="G455" i="13"/>
  <c r="G454" i="13"/>
  <c r="G453" i="13"/>
  <c r="G452" i="13"/>
  <c r="G451" i="13"/>
  <c r="G450" i="13"/>
  <c r="G449" i="13"/>
  <c r="G448" i="13"/>
  <c r="G447" i="13"/>
  <c r="G446" i="13"/>
  <c r="G445" i="13"/>
  <c r="G444" i="13"/>
  <c r="G443" i="13"/>
  <c r="G442" i="13"/>
  <c r="G441" i="13"/>
  <c r="G440" i="13"/>
  <c r="G439" i="13"/>
  <c r="G438" i="13"/>
  <c r="G437" i="13"/>
  <c r="G436" i="13"/>
  <c r="G435" i="13"/>
  <c r="G434" i="13"/>
  <c r="G433" i="13"/>
  <c r="G432" i="13"/>
  <c r="G431" i="13"/>
  <c r="G430" i="13"/>
  <c r="G429" i="13"/>
  <c r="G428" i="13"/>
  <c r="G427" i="13"/>
  <c r="G426" i="13"/>
  <c r="G425" i="13"/>
  <c r="G424" i="13"/>
  <c r="G423" i="13"/>
  <c r="G422" i="13"/>
  <c r="G421" i="13"/>
  <c r="G420" i="13"/>
  <c r="G419" i="13"/>
  <c r="G418" i="13"/>
  <c r="G417" i="13"/>
  <c r="G416" i="13"/>
  <c r="G415" i="13"/>
  <c r="G414" i="13"/>
  <c r="G413" i="13"/>
  <c r="G412" i="13"/>
  <c r="G411" i="13"/>
  <c r="G410" i="13"/>
  <c r="G409" i="13"/>
  <c r="G408" i="13"/>
  <c r="G407" i="13"/>
  <c r="G406" i="13"/>
  <c r="G405" i="13"/>
  <c r="G404" i="13"/>
  <c r="G403" i="13"/>
  <c r="G402" i="13"/>
  <c r="G401" i="13"/>
  <c r="G400" i="13"/>
  <c r="G399" i="13"/>
  <c r="G398" i="13"/>
  <c r="G397" i="13"/>
  <c r="G396" i="13"/>
  <c r="G395" i="13"/>
  <c r="G394" i="13"/>
  <c r="G393" i="13"/>
  <c r="G392" i="13"/>
  <c r="G391" i="13"/>
  <c r="G390" i="13"/>
  <c r="G389" i="13"/>
  <c r="G388" i="13"/>
  <c r="G387" i="13"/>
  <c r="G386" i="13"/>
  <c r="G385" i="13"/>
  <c r="G384" i="13"/>
  <c r="G383" i="13"/>
  <c r="G382" i="13"/>
  <c r="G381" i="13"/>
  <c r="G380" i="13"/>
  <c r="G379" i="13"/>
  <c r="G378" i="13"/>
  <c r="G377" i="13"/>
  <c r="G376" i="13"/>
  <c r="G375" i="13"/>
  <c r="G374" i="13"/>
  <c r="G373" i="13"/>
  <c r="G372" i="13"/>
  <c r="G371" i="13"/>
  <c r="G370" i="13"/>
  <c r="G369" i="13"/>
  <c r="G368" i="13"/>
  <c r="G367" i="13"/>
  <c r="G366" i="13"/>
  <c r="G365" i="13"/>
  <c r="G364" i="13"/>
  <c r="G363" i="13"/>
  <c r="G362" i="13"/>
  <c r="G361" i="13"/>
  <c r="G360" i="13"/>
  <c r="G359" i="13"/>
  <c r="G358" i="13"/>
  <c r="G357" i="13"/>
  <c r="G356" i="13"/>
  <c r="G355" i="13"/>
  <c r="G354" i="13"/>
  <c r="G353" i="13"/>
  <c r="G352" i="13"/>
  <c r="G351" i="13"/>
  <c r="G350" i="13"/>
  <c r="G349" i="13"/>
  <c r="G348" i="13"/>
  <c r="G347" i="13"/>
  <c r="G346" i="13"/>
  <c r="G345" i="13"/>
  <c r="G344" i="13"/>
  <c r="G343" i="13"/>
  <c r="G342" i="13"/>
  <c r="G341" i="13"/>
  <c r="G340" i="13"/>
  <c r="G339" i="13"/>
  <c r="G338" i="13"/>
  <c r="G337" i="13"/>
  <c r="G336" i="13"/>
  <c r="G335" i="13"/>
  <c r="G334" i="13"/>
  <c r="G333" i="13"/>
  <c r="G332" i="13"/>
  <c r="G331" i="13"/>
  <c r="G330" i="13"/>
  <c r="G329" i="13"/>
  <c r="G328" i="13"/>
  <c r="G327" i="13"/>
  <c r="G326" i="13"/>
  <c r="G325" i="13"/>
  <c r="G324" i="13"/>
  <c r="G323" i="13"/>
  <c r="G322" i="13"/>
  <c r="G321" i="13"/>
  <c r="G320" i="13"/>
  <c r="G319" i="13"/>
  <c r="G318" i="13"/>
  <c r="G317" i="13"/>
  <c r="G316" i="13"/>
  <c r="G315" i="13"/>
  <c r="G314" i="13"/>
  <c r="G313" i="13"/>
  <c r="G312" i="13"/>
  <c r="G311" i="13"/>
  <c r="G310" i="13"/>
  <c r="G309" i="13"/>
  <c r="G308" i="13"/>
  <c r="G307" i="13"/>
  <c r="G306" i="13"/>
  <c r="G305" i="13"/>
  <c r="G304" i="13"/>
  <c r="G303" i="13"/>
  <c r="E18" i="11" l="1"/>
  <c r="J18" i="11" s="1"/>
  <c r="E17" i="11"/>
  <c r="J17" i="11" s="1"/>
  <c r="E16" i="11"/>
  <c r="J16" i="11" s="1"/>
  <c r="E15" i="11"/>
  <c r="J15" i="11" s="1"/>
  <c r="E14" i="11"/>
  <c r="J14" i="11" s="1"/>
  <c r="E13" i="11"/>
  <c r="J13" i="11" s="1"/>
  <c r="E12" i="11"/>
  <c r="J12" i="11" s="1"/>
  <c r="E11" i="11"/>
  <c r="J11" i="11" s="1"/>
  <c r="E10" i="11"/>
  <c r="J10" i="11" s="1"/>
  <c r="E9" i="11"/>
  <c r="J9" i="11" s="1"/>
  <c r="E8" i="11"/>
  <c r="J8" i="11" s="1"/>
  <c r="E7" i="11"/>
  <c r="J7" i="11" s="1"/>
  <c r="E6" i="11"/>
  <c r="J6" i="11" s="1"/>
  <c r="D18" i="11"/>
  <c r="I18" i="11" s="1"/>
  <c r="D17" i="11"/>
  <c r="I17" i="11" s="1"/>
  <c r="D16" i="11"/>
  <c r="I16" i="11" s="1"/>
  <c r="D15" i="11"/>
  <c r="I15" i="11" s="1"/>
  <c r="D14" i="11"/>
  <c r="I14" i="11" s="1"/>
  <c r="D13" i="11"/>
  <c r="I13" i="11" s="1"/>
  <c r="D12" i="11"/>
  <c r="I12" i="11" s="1"/>
  <c r="D11" i="11"/>
  <c r="I11" i="11" s="1"/>
  <c r="D10" i="11"/>
  <c r="I10" i="11" s="1"/>
  <c r="D9" i="11"/>
  <c r="I9" i="11" s="1"/>
  <c r="D8" i="11"/>
  <c r="I8" i="11" s="1"/>
  <c r="D7" i="11"/>
  <c r="I7" i="11" s="1"/>
  <c r="D6" i="11"/>
  <c r="I6" i="11" s="1"/>
  <c r="G6" i="11" l="1"/>
  <c r="G8" i="11" l="1"/>
  <c r="G12" i="11"/>
  <c r="G11" i="11"/>
  <c r="G10" i="11"/>
  <c r="G9" i="11"/>
  <c r="G7" i="11"/>
  <c r="G18" i="11"/>
  <c r="G17" i="11"/>
  <c r="G16" i="11"/>
  <c r="G15" i="11"/>
  <c r="G14" i="11"/>
  <c r="G13" i="11"/>
  <c r="G300" i="13"/>
  <c r="G251" i="13"/>
  <c r="G252" i="13"/>
  <c r="G253" i="13"/>
  <c r="G254" i="13"/>
  <c r="G255" i="13"/>
  <c r="G256" i="13"/>
  <c r="G257" i="13"/>
  <c r="G258" i="13"/>
  <c r="G259" i="13"/>
  <c r="G260" i="13"/>
  <c r="G261" i="13"/>
  <c r="G262" i="13"/>
  <c r="G263" i="13"/>
  <c r="G264" i="13"/>
  <c r="G265" i="13"/>
  <c r="G266" i="13"/>
  <c r="G267" i="13"/>
  <c r="G268" i="13"/>
  <c r="G269" i="13"/>
  <c r="G270" i="13"/>
  <c r="G271" i="13"/>
  <c r="G272" i="13"/>
  <c r="G273" i="13"/>
  <c r="G274" i="13"/>
  <c r="G275" i="13"/>
  <c r="G276" i="13"/>
  <c r="G277" i="13"/>
  <c r="G278" i="13"/>
  <c r="G279" i="13"/>
  <c r="G280" i="13"/>
  <c r="G281" i="13"/>
  <c r="G282" i="13"/>
  <c r="G283" i="13"/>
  <c r="G284" i="13"/>
  <c r="G285" i="13"/>
  <c r="G286" i="13"/>
  <c r="G287" i="13"/>
  <c r="G288" i="13"/>
  <c r="G289" i="13"/>
  <c r="G290" i="13"/>
  <c r="G291" i="13"/>
  <c r="G292" i="13"/>
  <c r="G293" i="13"/>
  <c r="G294" i="13"/>
  <c r="G295" i="13"/>
  <c r="G296" i="13"/>
  <c r="G297" i="13"/>
  <c r="G298" i="13"/>
  <c r="G299" i="13"/>
  <c r="G241" i="13"/>
  <c r="G242" i="13"/>
  <c r="G243" i="13"/>
  <c r="G244" i="13"/>
  <c r="G245" i="13"/>
  <c r="G246" i="13"/>
  <c r="G247" i="13"/>
  <c r="G248" i="13"/>
  <c r="G249" i="13"/>
  <c r="G250" i="13"/>
  <c r="G163" i="13"/>
  <c r="G164" i="13"/>
  <c r="G165" i="13"/>
  <c r="G166" i="13"/>
  <c r="G167" i="13"/>
  <c r="G168" i="13"/>
  <c r="G169" i="13"/>
  <c r="G170" i="13"/>
  <c r="G171" i="13"/>
  <c r="G172" i="13"/>
  <c r="G173" i="13"/>
  <c r="G174" i="13"/>
  <c r="G175" i="13"/>
  <c r="G176" i="13"/>
  <c r="G177" i="13"/>
  <c r="G178" i="13"/>
  <c r="G179" i="13"/>
  <c r="G180" i="13"/>
  <c r="G181" i="13"/>
  <c r="G182" i="13"/>
  <c r="G183" i="13"/>
  <c r="G184" i="13"/>
  <c r="G185" i="13"/>
  <c r="G186" i="13"/>
  <c r="G187" i="13"/>
  <c r="G188" i="13"/>
  <c r="G189" i="13"/>
  <c r="G190" i="13"/>
  <c r="G191" i="13"/>
  <c r="G192" i="13"/>
  <c r="G193" i="13"/>
  <c r="G194" i="13"/>
  <c r="G195" i="13"/>
  <c r="G196" i="13"/>
  <c r="G197" i="13"/>
  <c r="G198" i="13"/>
  <c r="G199" i="13"/>
  <c r="G200" i="13"/>
  <c r="G201" i="13"/>
  <c r="G202" i="13"/>
  <c r="G203" i="13"/>
  <c r="G204" i="13"/>
  <c r="G205" i="13"/>
  <c r="G206" i="13"/>
  <c r="G207" i="13"/>
  <c r="G208" i="13"/>
  <c r="G209" i="13"/>
  <c r="G210" i="13"/>
  <c r="G211" i="13"/>
  <c r="G212" i="13"/>
  <c r="G213" i="13"/>
  <c r="G214" i="13"/>
  <c r="G215" i="13"/>
  <c r="G216" i="13"/>
  <c r="G217" i="13"/>
  <c r="G218" i="13"/>
  <c r="G219" i="13"/>
  <c r="G220" i="13"/>
  <c r="G221" i="13"/>
  <c r="G222" i="13"/>
  <c r="G223" i="13"/>
  <c r="G224" i="13"/>
  <c r="G225" i="13"/>
  <c r="G226" i="13"/>
  <c r="G227" i="13"/>
  <c r="G228" i="13"/>
  <c r="G229" i="13"/>
  <c r="G230" i="13"/>
  <c r="G231" i="13"/>
  <c r="G232" i="13"/>
  <c r="G233" i="13"/>
  <c r="G234" i="13"/>
  <c r="G235" i="13"/>
  <c r="G236" i="13"/>
  <c r="G237" i="13"/>
  <c r="G238" i="13"/>
  <c r="G239" i="13"/>
  <c r="G240"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4" i="13"/>
  <c r="G5" i="13"/>
  <c r="G6" i="13"/>
  <c r="G7" i="13"/>
  <c r="G8" i="13"/>
  <c r="G9" i="13"/>
  <c r="G10" i="13"/>
  <c r="G3" i="13"/>
  <c r="K15" i="11" l="1"/>
  <c r="F18" i="11"/>
  <c r="K18" i="11" s="1"/>
  <c r="C18" i="11"/>
  <c r="F17" i="11"/>
  <c r="K17" i="11" s="1"/>
  <c r="C17" i="11"/>
  <c r="F16" i="11"/>
  <c r="K16" i="11" s="1"/>
  <c r="C16" i="11"/>
  <c r="F15" i="11"/>
  <c r="C15" i="11"/>
  <c r="F14" i="11" l="1"/>
  <c r="K14" i="11" s="1"/>
  <c r="C14" i="11"/>
  <c r="H16" i="11"/>
  <c r="H15" i="11"/>
  <c r="H17" i="11"/>
  <c r="F13" i="11"/>
  <c r="K13" i="11" s="1"/>
  <c r="C13" i="11"/>
  <c r="F11" i="11"/>
  <c r="K11" i="11" s="1"/>
  <c r="F12" i="11"/>
  <c r="K12" i="11" s="1"/>
  <c r="C12" i="11"/>
  <c r="C11" i="11"/>
  <c r="F10" i="11"/>
  <c r="K10" i="11" s="1"/>
  <c r="C10" i="11"/>
  <c r="F9" i="11"/>
  <c r="K9" i="11" s="1"/>
  <c r="C9" i="11"/>
  <c r="F8" i="11"/>
  <c r="K8" i="11" s="1"/>
  <c r="C8" i="11"/>
  <c r="F7" i="11"/>
  <c r="K7" i="11" s="1"/>
  <c r="C7" i="11"/>
  <c r="H7" i="11"/>
  <c r="H8" i="11"/>
  <c r="H9" i="11"/>
  <c r="H10" i="11"/>
  <c r="H11" i="11"/>
  <c r="H12" i="11"/>
  <c r="H13" i="11"/>
  <c r="H14" i="11"/>
  <c r="H18" i="11"/>
  <c r="H6" i="11"/>
  <c r="F6" i="11"/>
  <c r="K6" i="11" s="1"/>
  <c r="C6" i="11"/>
  <c r="F2913" i="10"/>
  <c r="G2913" i="10"/>
  <c r="F2914" i="10"/>
  <c r="G2914" i="10"/>
  <c r="F2915" i="10"/>
  <c r="G2915" i="10"/>
  <c r="F2916" i="10"/>
  <c r="G2916" i="10"/>
  <c r="F2917" i="10"/>
  <c r="G2917" i="10"/>
  <c r="F2918" i="10"/>
  <c r="G2918" i="10"/>
  <c r="F2919" i="10"/>
  <c r="G2919" i="10"/>
  <c r="F2920" i="10"/>
  <c r="G2920" i="10"/>
  <c r="F2921" i="10"/>
  <c r="G2921" i="10"/>
  <c r="F2922" i="10"/>
  <c r="G2922" i="10"/>
  <c r="F2923" i="10"/>
  <c r="G2923" i="10"/>
  <c r="F2924" i="10"/>
  <c r="G2924" i="10"/>
  <c r="F2925" i="10"/>
  <c r="G2925" i="10"/>
  <c r="F2926" i="10"/>
  <c r="G2926" i="10"/>
  <c r="F2927" i="10"/>
  <c r="G2927" i="10"/>
  <c r="F2928" i="10"/>
  <c r="G2928" i="10"/>
  <c r="F2929" i="10"/>
  <c r="G2929" i="10"/>
  <c r="F2930" i="10"/>
  <c r="G2930" i="10"/>
  <c r="F2931" i="10"/>
  <c r="G2931" i="10"/>
  <c r="F2932" i="10"/>
  <c r="G2932" i="10"/>
  <c r="F2933" i="10"/>
  <c r="G2933" i="10"/>
  <c r="F2934" i="10"/>
  <c r="G2934" i="10"/>
  <c r="F2935" i="10"/>
  <c r="G2935" i="10"/>
  <c r="F2936" i="10"/>
  <c r="G2936" i="10"/>
  <c r="F2937" i="10"/>
  <c r="G2937" i="10"/>
  <c r="F2938" i="10"/>
  <c r="G2938" i="10"/>
  <c r="F2939" i="10"/>
  <c r="G2939" i="10"/>
  <c r="F2940" i="10"/>
  <c r="G2940" i="10"/>
  <c r="F2941" i="10"/>
  <c r="G2941" i="10"/>
  <c r="F2942" i="10"/>
  <c r="G2942" i="10"/>
  <c r="F2943" i="10"/>
  <c r="G2943" i="10"/>
  <c r="F2944" i="10"/>
  <c r="G2944" i="10"/>
  <c r="F2945" i="10"/>
  <c r="G2945" i="10"/>
  <c r="F2946" i="10"/>
  <c r="G2946" i="10"/>
  <c r="F2947" i="10"/>
  <c r="G2947" i="10"/>
  <c r="F2948" i="10"/>
  <c r="G2948" i="10"/>
  <c r="F2949" i="10"/>
  <c r="G2949" i="10"/>
  <c r="F2950" i="10"/>
  <c r="G2950" i="10"/>
  <c r="F2951" i="10"/>
  <c r="G2951" i="10"/>
  <c r="F2952" i="10"/>
  <c r="G2952" i="10"/>
  <c r="F2953" i="10"/>
  <c r="G2953" i="10"/>
  <c r="F2954" i="10"/>
  <c r="G2954" i="10"/>
  <c r="F2955" i="10"/>
  <c r="G2955" i="10"/>
  <c r="F2956" i="10"/>
  <c r="G2956" i="10"/>
  <c r="F2957" i="10"/>
  <c r="G2957" i="10"/>
  <c r="F2958" i="10"/>
  <c r="G2958" i="10"/>
  <c r="F2959" i="10"/>
  <c r="G2959" i="10"/>
  <c r="F2960" i="10"/>
  <c r="G2960" i="10"/>
  <c r="F2961" i="10"/>
  <c r="G2961" i="10"/>
  <c r="F2962" i="10"/>
  <c r="G2962" i="10"/>
  <c r="F2963" i="10"/>
  <c r="G2963" i="10"/>
  <c r="F2964" i="10"/>
  <c r="G2964" i="10"/>
  <c r="F2965" i="10"/>
  <c r="G2965" i="10"/>
  <c r="F2966" i="10"/>
  <c r="G2966" i="10"/>
  <c r="F2967" i="10"/>
  <c r="G2967" i="10"/>
  <c r="F2968" i="10"/>
  <c r="G2968" i="10"/>
  <c r="F2969" i="10"/>
  <c r="G2969" i="10"/>
  <c r="F2970" i="10"/>
  <c r="G2970" i="10"/>
  <c r="F2971" i="10"/>
  <c r="G2971" i="10"/>
  <c r="F2972" i="10"/>
  <c r="G2972" i="10"/>
  <c r="F2973" i="10"/>
  <c r="G2973" i="10"/>
  <c r="F2974" i="10"/>
  <c r="G2974" i="10"/>
  <c r="F2975" i="10"/>
  <c r="G2975" i="10"/>
  <c r="F2976" i="10"/>
  <c r="G2976" i="10"/>
  <c r="F2977" i="10"/>
  <c r="G2977" i="10"/>
  <c r="F2978" i="10"/>
  <c r="G2978" i="10"/>
  <c r="F2979" i="10"/>
  <c r="G2979" i="10"/>
  <c r="F2980" i="10"/>
  <c r="G2980" i="10"/>
  <c r="F2981" i="10"/>
  <c r="G2981" i="10"/>
  <c r="F2982" i="10"/>
  <c r="G2982" i="10"/>
  <c r="F2983" i="10"/>
  <c r="G2983" i="10"/>
  <c r="F2984" i="10"/>
  <c r="G2984" i="10"/>
  <c r="F2985" i="10"/>
  <c r="G2985" i="10"/>
  <c r="F2986" i="10"/>
  <c r="G2986" i="10"/>
  <c r="F2987" i="10"/>
  <c r="G2987" i="10"/>
  <c r="F2988" i="10"/>
  <c r="G2988" i="10"/>
  <c r="F2989" i="10"/>
  <c r="G2989" i="10"/>
  <c r="F2990" i="10"/>
  <c r="G2990" i="10"/>
  <c r="F2991" i="10"/>
  <c r="G2991" i="10"/>
  <c r="F2992" i="10"/>
  <c r="G2992" i="10"/>
  <c r="F2993" i="10"/>
  <c r="G2993" i="10"/>
  <c r="F2994" i="10"/>
  <c r="G2994" i="10"/>
  <c r="F2995" i="10"/>
  <c r="G2995" i="10"/>
  <c r="F2996" i="10"/>
  <c r="G2996" i="10"/>
  <c r="F2997" i="10"/>
  <c r="G2997" i="10"/>
  <c r="F2998" i="10"/>
  <c r="G2998" i="10"/>
  <c r="F2999" i="10"/>
  <c r="G2999" i="10"/>
  <c r="F3000" i="10"/>
  <c r="G3000" i="10"/>
  <c r="F3001" i="10"/>
  <c r="G3001" i="10"/>
  <c r="F3002" i="10"/>
  <c r="G3002" i="10"/>
  <c r="F3003" i="10"/>
  <c r="G3003" i="10"/>
  <c r="F3004" i="10"/>
  <c r="G3004" i="10"/>
  <c r="F3005" i="10"/>
  <c r="G3005" i="10"/>
  <c r="F3006" i="10"/>
  <c r="G3006" i="10"/>
  <c r="F3007" i="10"/>
  <c r="G3007" i="10"/>
  <c r="F3008" i="10"/>
  <c r="G3008" i="10"/>
  <c r="F3009" i="10"/>
  <c r="G3009" i="10"/>
  <c r="F3010" i="10"/>
  <c r="G3010" i="10"/>
  <c r="F3011" i="10"/>
  <c r="G3011" i="10"/>
  <c r="F3012" i="10"/>
  <c r="G3012" i="10"/>
  <c r="F3013" i="10"/>
  <c r="G3013" i="10"/>
  <c r="F3014" i="10"/>
  <c r="G3014" i="10"/>
  <c r="F3015" i="10"/>
  <c r="G3015" i="10"/>
  <c r="F3016" i="10"/>
  <c r="G3016" i="10"/>
  <c r="F3017" i="10"/>
  <c r="G3017" i="10"/>
  <c r="F3018" i="10"/>
  <c r="G3018" i="10"/>
  <c r="F3019" i="10"/>
  <c r="G3019" i="10"/>
  <c r="F3020" i="10"/>
  <c r="G3020" i="10"/>
  <c r="G2912" i="10"/>
  <c r="F2912" i="10"/>
  <c r="K20" i="11" l="1"/>
  <c r="K19" i="11"/>
</calcChain>
</file>

<file path=xl/sharedStrings.xml><?xml version="1.0" encoding="utf-8"?>
<sst xmlns="http://schemas.openxmlformats.org/spreadsheetml/2006/main" count="120" uniqueCount="91">
  <si>
    <t>Número del escalón</t>
  </si>
  <si>
    <t>Coeficiente de variación</t>
  </si>
  <si>
    <t>Potencia de referencia (MW)</t>
  </si>
  <si>
    <t>RESPUESTA</t>
  </si>
  <si>
    <t>Inyección (Externa, o interna)</t>
  </si>
  <si>
    <t>Banda muerta inhabilitada o ampliada (si, no). En observaciones indicar acción tomada, en caso de ampliación de banda muerta indicar el valor.</t>
  </si>
  <si>
    <t>OBSERVACIONES (si se requiere)</t>
  </si>
  <si>
    <t>REPORTAR EL PROTOCOLO USADO (A O B). En observaciones incluir justificación en caso de no utilizar Protocolo A y anexar presentación con detalle de la justificación</t>
  </si>
  <si>
    <t>GRÁFICA</t>
  </si>
  <si>
    <t>Fecha y hora</t>
  </si>
  <si>
    <t>Señal en donde se aplicó el escalón(frecuencia- F- , Referencia de la frecuencia- Fref-, velocidad - v-, referencia de la velocidad- vref</t>
  </si>
  <si>
    <t>Valor inicial potencia (MW)</t>
  </si>
  <si>
    <t>Valor Final potencia (MW)</t>
  </si>
  <si>
    <t>Estatismo</t>
  </si>
  <si>
    <t>Escalón positivo</t>
  </si>
  <si>
    <t>Escalón negativo</t>
  </si>
  <si>
    <t>Promedio estatismo</t>
  </si>
  <si>
    <t>Número de evento</t>
  </si>
  <si>
    <t>FA (Hz)</t>
  </si>
  <si>
    <t>FB (Hz)</t>
  </si>
  <si>
    <t>PA (MW)</t>
  </si>
  <si>
    <t>PB (MW)</t>
  </si>
  <si>
    <t>Valor inicial variable a modificar
(F, Fref, v, vref)</t>
  </si>
  <si>
    <t>Valor Final variable a modificar
(F, Fref, v, vref)</t>
  </si>
  <si>
    <t>Potencia nominal:</t>
  </si>
  <si>
    <t>Descripción: En este campo se incluyen los datos asociados al cálculo del estatismo. Aplica para protocolo B.</t>
  </si>
  <si>
    <t>Ventana de tiempo (12 -24 s, 18 a 30 s, 20 a 40 s)</t>
  </si>
  <si>
    <t>*Estos valores podrán ser iguales a los de las columnas D y E en caso de que la variable a modificar sea la Frecuencia</t>
  </si>
  <si>
    <t>Valor inicial frecuencia (Hz)*</t>
  </si>
  <si>
    <t>Valor Final Frecuencia (Hz)*</t>
  </si>
  <si>
    <t>A</t>
  </si>
  <si>
    <t>Interna</t>
  </si>
  <si>
    <t>No</t>
  </si>
  <si>
    <t>Velocidad</t>
  </si>
  <si>
    <t>FECHA</t>
  </si>
  <si>
    <t>VELOCIDAD (RPM)</t>
  </si>
  <si>
    <t>POTENCIA (MW)</t>
  </si>
  <si>
    <t>Valor final -3% tamaño escalón</t>
  </si>
  <si>
    <t>Valor final '+3% tamaño escalón</t>
  </si>
  <si>
    <t>TIEMPO (s)</t>
  </si>
  <si>
    <t>REGISTROS</t>
  </si>
  <si>
    <t>ESCALON 1</t>
  </si>
  <si>
    <t>ESCALON 2</t>
  </si>
  <si>
    <t>ESCALON 3</t>
  </si>
  <si>
    <t>ESCALON 4</t>
  </si>
  <si>
    <t>ESCALON 5</t>
  </si>
  <si>
    <t>ESCALON 6</t>
  </si>
  <si>
    <t>ESCALON 7</t>
  </si>
  <si>
    <t>ESCALON 8</t>
  </si>
  <si>
    <t>ESCALON 9</t>
  </si>
  <si>
    <t>ESCALON 10</t>
  </si>
  <si>
    <t>ESCALON 11</t>
  </si>
  <si>
    <t>ESCALON 12</t>
  </si>
  <si>
    <t>ESCALON 13</t>
  </si>
  <si>
    <t>ESCALON 14</t>
  </si>
  <si>
    <t>FRECUENCIA (Hz)</t>
  </si>
  <si>
    <t>POTENCIA GEN (MW)</t>
  </si>
  <si>
    <t>POTENCIA BESS (MW)</t>
  </si>
  <si>
    <t>POTENCIA  GEN + BESS (MW)</t>
  </si>
  <si>
    <t xml:space="preserve">ESCALON </t>
  </si>
  <si>
    <t>ESCALON BESS</t>
  </si>
  <si>
    <t>Se aplica un escalón de 0,2 Hz durante 2 minutos y 9 segundos, para ello se lleva la frecuencia de 60 Hz a 59,8 Hz. La potencia en bornes del generador durante el evento se mantuvo por encima de los 66 MW por esta razón todo el aporte en potencia fue realizado por el BESS, se observa que la potencia del BESS se estabilizó en 1,64 MW que equivalen al 2,688% de la CEN de la máquina que para la prueba era 61 MW, para cumplir con el 3% de la CEN el BESS debe entregar 1,83 MW, tenemos una diferencia de 0,19 MW entre lo calculado y lo medido.</t>
  </si>
  <si>
    <t>FRECUENCIA (HZ)</t>
  </si>
  <si>
    <t>BM (30mHz)</t>
  </si>
  <si>
    <t>Tricon</t>
  </si>
  <si>
    <t>Caldera</t>
  </si>
  <si>
    <t>Distral FWC</t>
  </si>
  <si>
    <t>Año inicio operación</t>
  </si>
  <si>
    <t>Temperatura de Vapor Vivo</t>
  </si>
  <si>
    <t>510°C</t>
  </si>
  <si>
    <t>Flujo de Vapor</t>
  </si>
  <si>
    <t>276 t/h</t>
  </si>
  <si>
    <t xml:space="preserve">Configuración Ciclo </t>
  </si>
  <si>
    <t>Ciclo Rankine de Vapor</t>
  </si>
  <si>
    <t xml:space="preserve">Combustible Principal </t>
  </si>
  <si>
    <t>Carbón</t>
  </si>
  <si>
    <t>Turbina</t>
  </si>
  <si>
    <t>HITACHI</t>
  </si>
  <si>
    <t>Potencia Bruta (MW)</t>
  </si>
  <si>
    <t>Potencia Neta (MW)</t>
  </si>
  <si>
    <t>Mínimo Técnico (MW)</t>
  </si>
  <si>
    <t xml:space="preserve">Tipo </t>
  </si>
  <si>
    <t xml:space="preserve">Condensación simple </t>
  </si>
  <si>
    <t>Etapas</t>
  </si>
  <si>
    <t xml:space="preserve">3.600 rpm     </t>
  </si>
  <si>
    <t>Extracicones</t>
  </si>
  <si>
    <t xml:space="preserve">5 Extracciones de vapor      </t>
  </si>
  <si>
    <t>Presión de vapor Vivo</t>
  </si>
  <si>
    <t xml:space="preserve">87,9 Kg/cm2 </t>
  </si>
  <si>
    <t>U 5</t>
  </si>
  <si>
    <t>Prueba Estatismo TERMOZIPA Unidad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</si>
</sst>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numFmt numFmtId="165" formatCode="d/mm/yyyy\ h:mm:ss"/>
  </numFmts>
  <fonts count="9"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Calibri"/>
      <family val="2"/>
      <scheme val="minor"/>
    </font>
    <font>
      <b/>
      <sz val="12"/>
      <color rgb="FF000000"/>
      <name val="Calibri"/>
      <family val="2"/>
    </font>
    <font>
      <b/>
      <sz val="11"/>
      <color rgb="FF000000"/>
      <name val="Verdana"/>
      <family val="2"/>
    </font>
    <font>
      <sz val="11"/>
      <color rgb="FF000000"/>
      <name val="Calibri"/>
      <family val="2"/>
    </font>
    <font>
      <b/>
      <sz val="10"/>
      <color theme="4" tint="-0.249977111117893"/>
      <name val="Verdana"/>
      <family val="2"/>
    </font>
    <font>
      <b/>
      <sz val="14"/>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00B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9" fontId="2" fillId="0" borderId="0" applyFont="0" applyFill="0" applyBorder="0" applyAlignment="0" applyProtection="0"/>
  </cellStyleXfs>
  <cellXfs count="64">
    <xf numFmtId="0" fontId="0" fillId="0" borderId="0" xfId="0"/>
    <xf numFmtId="0" fontId="0" fillId="0" borderId="1" xfId="0" applyBorder="1"/>
    <xf numFmtId="0" fontId="0" fillId="0" borderId="2" xfId="0" applyBorder="1" applyAlignment="1">
      <alignment wrapText="1"/>
    </xf>
    <xf numFmtId="0" fontId="1" fillId="2" borderId="0" xfId="0" applyFont="1" applyFill="1"/>
    <xf numFmtId="0" fontId="0" fillId="0" borderId="0" xfId="0" applyAlignment="1">
      <alignment horizontal="center"/>
    </xf>
    <xf numFmtId="0" fontId="1" fillId="0" borderId="0" xfId="0" applyFont="1" applyAlignment="1">
      <alignment horizontal="center"/>
    </xf>
    <xf numFmtId="0" fontId="0" fillId="0" borderId="3" xfId="0" applyFill="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1" fillId="0" borderId="1" xfId="0" applyFont="1" applyBorder="1" applyAlignment="1">
      <alignment horizontal="center"/>
    </xf>
    <xf numFmtId="2" fontId="0" fillId="0" borderId="0" xfId="0" applyNumberFormat="1" applyAlignment="1">
      <alignment horizontal="center"/>
    </xf>
    <xf numFmtId="0" fontId="1" fillId="0" borderId="1" xfId="0" applyFont="1" applyFill="1" applyBorder="1" applyAlignment="1">
      <alignment horizontal="center" vertical="center" wrapText="1"/>
    </xf>
    <xf numFmtId="164" fontId="0" fillId="0" borderId="1" xfId="0" applyNumberFormat="1" applyBorder="1" applyAlignment="1">
      <alignment horizontal="center"/>
    </xf>
    <xf numFmtId="2" fontId="0" fillId="0" borderId="1" xfId="0" applyNumberFormat="1" applyBorder="1" applyAlignment="1">
      <alignment horizontal="center"/>
    </xf>
    <xf numFmtId="164" fontId="0" fillId="3" borderId="1" xfId="0" applyNumberFormat="1" applyFill="1" applyBorder="1" applyAlignment="1">
      <alignment horizontal="center"/>
    </xf>
    <xf numFmtId="2" fontId="0" fillId="3" borderId="1" xfId="0" applyNumberFormat="1" applyFill="1" applyBorder="1" applyAlignment="1">
      <alignment horizontal="center"/>
    </xf>
    <xf numFmtId="2" fontId="0" fillId="0" borderId="1" xfId="0" applyNumberFormat="1" applyFill="1" applyBorder="1" applyAlignment="1">
      <alignment horizontal="center"/>
    </xf>
    <xf numFmtId="164" fontId="0" fillId="0" borderId="4" xfId="0" applyNumberFormat="1" applyBorder="1" applyAlignment="1">
      <alignment horizontal="center"/>
    </xf>
    <xf numFmtId="2" fontId="0" fillId="0" borderId="4" xfId="0" applyNumberFormat="1" applyBorder="1" applyAlignment="1">
      <alignment horizontal="center"/>
    </xf>
    <xf numFmtId="0" fontId="0" fillId="3" borderId="1" xfId="0" applyFill="1" applyBorder="1" applyAlignment="1">
      <alignment horizontal="center"/>
    </xf>
    <xf numFmtId="164" fontId="0" fillId="0" borderId="1" xfId="0" applyNumberFormat="1" applyFill="1" applyBorder="1" applyAlignment="1">
      <alignment horizontal="center"/>
    </xf>
    <xf numFmtId="0" fontId="0" fillId="4" borderId="1" xfId="0" applyFill="1" applyBorder="1" applyAlignment="1">
      <alignment horizontal="center"/>
    </xf>
    <xf numFmtId="164" fontId="0" fillId="4" borderId="1" xfId="0" applyNumberFormat="1" applyFill="1" applyBorder="1" applyAlignment="1">
      <alignment horizontal="center"/>
    </xf>
    <xf numFmtId="2" fontId="0" fillId="4" borderId="1" xfId="0" applyNumberFormat="1" applyFill="1" applyBorder="1" applyAlignment="1">
      <alignment horizontal="center"/>
    </xf>
    <xf numFmtId="2" fontId="0" fillId="0" borderId="0" xfId="0" applyNumberFormat="1"/>
    <xf numFmtId="9" fontId="0" fillId="0" borderId="0" xfId="0" applyNumberFormat="1" applyFill="1" applyAlignment="1">
      <alignment horizontal="center"/>
    </xf>
    <xf numFmtId="9" fontId="0" fillId="0" borderId="0" xfId="0" quotePrefix="1" applyNumberFormat="1" applyFill="1" applyAlignment="1">
      <alignment horizontal="center"/>
    </xf>
    <xf numFmtId="2" fontId="0" fillId="0" borderId="0" xfId="0" applyNumberFormat="1" applyFill="1" applyAlignment="1">
      <alignment horizontal="center"/>
    </xf>
    <xf numFmtId="164" fontId="0" fillId="3" borderId="7" xfId="0" applyNumberFormat="1" applyFill="1" applyBorder="1" applyAlignment="1">
      <alignment horizontal="center"/>
    </xf>
    <xf numFmtId="2" fontId="0" fillId="3" borderId="7" xfId="0" applyNumberFormat="1" applyFill="1" applyBorder="1" applyAlignment="1">
      <alignment horizontal="center"/>
    </xf>
    <xf numFmtId="0" fontId="0" fillId="0" borderId="0" xfId="0" applyFill="1" applyAlignment="1">
      <alignment horizontal="center"/>
    </xf>
    <xf numFmtId="0" fontId="0" fillId="0" borderId="0" xfId="0" applyFill="1"/>
    <xf numFmtId="0" fontId="3" fillId="3" borderId="1" xfId="0" applyFont="1" applyFill="1" applyBorder="1" applyAlignment="1">
      <alignment horizontal="center"/>
    </xf>
    <xf numFmtId="0" fontId="1" fillId="0" borderId="0" xfId="0" applyFont="1" applyAlignment="1">
      <alignment horizontal="center" vertical="center" wrapText="1"/>
    </xf>
    <xf numFmtId="2" fontId="0" fillId="0" borderId="2" xfId="0" applyNumberFormat="1" applyBorder="1" applyAlignment="1">
      <alignment horizontal="center"/>
    </xf>
    <xf numFmtId="2" fontId="0" fillId="3" borderId="2" xfId="0" applyNumberFormat="1" applyFill="1" applyBorder="1" applyAlignment="1">
      <alignment horizontal="center"/>
    </xf>
    <xf numFmtId="2" fontId="0" fillId="0" borderId="9" xfId="0" applyNumberFormat="1" applyBorder="1" applyAlignment="1">
      <alignment horizontal="center"/>
    </xf>
    <xf numFmtId="2" fontId="0" fillId="3" borderId="9" xfId="0" applyNumberFormat="1" applyFill="1" applyBorder="1" applyAlignment="1">
      <alignment horizontal="center"/>
    </xf>
    <xf numFmtId="2" fontId="0" fillId="0" borderId="0" xfId="0" applyNumberFormat="1" applyFill="1" applyBorder="1" applyAlignment="1">
      <alignment horizontal="center"/>
    </xf>
    <xf numFmtId="0" fontId="1" fillId="0" borderId="2" xfId="0" applyFont="1" applyFill="1" applyBorder="1" applyAlignment="1">
      <alignment horizontal="center" wrapText="1"/>
    </xf>
    <xf numFmtId="0" fontId="0" fillId="0" borderId="1" xfId="0" applyFill="1" applyBorder="1" applyAlignment="1">
      <alignment horizontal="center" vertical="center"/>
    </xf>
    <xf numFmtId="165"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9" fontId="0" fillId="3" borderId="7" xfId="1" applyFont="1" applyFill="1" applyBorder="1" applyAlignment="1">
      <alignment horizontal="center" vertical="center"/>
    </xf>
    <xf numFmtId="0" fontId="0" fillId="0" borderId="1" xfId="0" applyFill="1" applyBorder="1" applyAlignment="1">
      <alignment horizontal="center"/>
    </xf>
    <xf numFmtId="21" fontId="0" fillId="0" borderId="1" xfId="0" applyNumberFormat="1" applyBorder="1" applyAlignment="1">
      <alignment horizontal="center"/>
    </xf>
    <xf numFmtId="0" fontId="0" fillId="0" borderId="1" xfId="0" applyBorder="1" applyAlignment="1">
      <alignment vertical="center" wrapText="1"/>
    </xf>
    <xf numFmtId="0" fontId="4" fillId="0" borderId="1" xfId="0" applyFont="1" applyBorder="1" applyAlignment="1">
      <alignment wrapText="1"/>
    </xf>
    <xf numFmtId="0" fontId="5" fillId="0" borderId="1" xfId="0" applyFont="1" applyBorder="1" applyAlignment="1">
      <alignment horizontal="center" wrapText="1" readingOrder="1"/>
    </xf>
    <xf numFmtId="0" fontId="6" fillId="0" borderId="1" xfId="0" applyFont="1" applyBorder="1" applyAlignment="1">
      <alignment horizontal="center" wrapText="1" readingOrder="1"/>
    </xf>
    <xf numFmtId="0" fontId="7" fillId="0" borderId="1" xfId="0" applyFont="1" applyBorder="1"/>
    <xf numFmtId="0" fontId="6" fillId="0" borderId="11" xfId="0" applyFont="1" applyFill="1" applyBorder="1" applyAlignment="1">
      <alignment horizontal="center" wrapText="1" readingOrder="1"/>
    </xf>
    <xf numFmtId="2" fontId="1" fillId="5" borderId="10" xfId="0" applyNumberFormat="1" applyFont="1" applyFill="1" applyBorder="1" applyAlignment="1">
      <alignment horizontal="center"/>
    </xf>
    <xf numFmtId="0" fontId="8" fillId="2" borderId="0" xfId="0" applyFont="1" applyFill="1"/>
    <xf numFmtId="0" fontId="1" fillId="0" borderId="8" xfId="0" applyFont="1" applyBorder="1" applyAlignment="1">
      <alignment horizontal="center"/>
    </xf>
    <xf numFmtId="9" fontId="0" fillId="0" borderId="1" xfId="0" applyNumberFormat="1" applyBorder="1" applyAlignment="1">
      <alignment horizontal="center" wrapText="1"/>
    </xf>
    <xf numFmtId="9" fontId="0" fillId="0" borderId="4" xfId="0" applyNumberFormat="1" applyBorder="1" applyAlignment="1">
      <alignment horizontal="center" wrapText="1"/>
    </xf>
    <xf numFmtId="9" fontId="0" fillId="0" borderId="1" xfId="0" quotePrefix="1" applyNumberFormat="1" applyBorder="1" applyAlignment="1">
      <alignment horizontal="center" wrapText="1"/>
    </xf>
    <xf numFmtId="9" fontId="0" fillId="0" borderId="4" xfId="0" quotePrefix="1" applyNumberFormat="1" applyBorder="1" applyAlignment="1">
      <alignment horizontal="center" wrapText="1"/>
    </xf>
    <xf numFmtId="0" fontId="0" fillId="0" borderId="0" xfId="0"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Cálculo tiempo de establecimiento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260776164348559E-2"/>
          <c:y val="0.11519503698401336"/>
          <c:w val="0.89566681402143922"/>
          <c:h val="0.69039835210472111"/>
        </c:manualLayout>
      </c:layout>
      <c:lineChart>
        <c:grouping val="standard"/>
        <c:varyColors val="0"/>
        <c:ser>
          <c:idx val="2"/>
          <c:order val="0"/>
          <c:tx>
            <c:strRef>
              <c:f>'Tiempo de establecimiento'!$E$33</c:f>
              <c:strCache>
                <c:ptCount val="1"/>
                <c:pt idx="0">
                  <c:v>POTENCIA (MW)</c:v>
                </c:pt>
              </c:strCache>
            </c:strRef>
          </c:tx>
          <c:spPr>
            <a:ln w="19050" cap="rnd">
              <a:solidFill>
                <a:srgbClr val="00B0F0"/>
              </a:solidFill>
              <a:round/>
            </a:ln>
            <a:effectLst/>
          </c:spPr>
          <c:marker>
            <c:symbol val="none"/>
          </c:marker>
          <c:cat>
            <c:numRef>
              <c:f>'Tiempo de establecimiento'!$A$2912:$A$3000</c:f>
              <c:numCache>
                <c:formatCode>General</c:formatCode>
                <c:ptCount val="89"/>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numCache>
            </c:numRef>
          </c:cat>
          <c:val>
            <c:numRef>
              <c:f>'Tiempo de establecimiento'!$E$2912:$E$3000</c:f>
              <c:numCache>
                <c:formatCode>0.00</c:formatCode>
                <c:ptCount val="89"/>
                <c:pt idx="0">
                  <c:v>33.898826599121094</c:v>
                </c:pt>
                <c:pt idx="1">
                  <c:v>33.898826599121094</c:v>
                </c:pt>
                <c:pt idx="2">
                  <c:v>33.898826599121094</c:v>
                </c:pt>
                <c:pt idx="3">
                  <c:v>33.898826599121094</c:v>
                </c:pt>
                <c:pt idx="4">
                  <c:v>34.070034027099609</c:v>
                </c:pt>
                <c:pt idx="5">
                  <c:v>34.18853759765625</c:v>
                </c:pt>
                <c:pt idx="6">
                  <c:v>34.412448883056641</c:v>
                </c:pt>
                <c:pt idx="7">
                  <c:v>34.646793365478516</c:v>
                </c:pt>
                <c:pt idx="8">
                  <c:v>35.002334594726562</c:v>
                </c:pt>
                <c:pt idx="9">
                  <c:v>35.45281982421875</c:v>
                </c:pt>
                <c:pt idx="10">
                  <c:v>35.807136535644531</c:v>
                </c:pt>
                <c:pt idx="11">
                  <c:v>35.976173400878906</c:v>
                </c:pt>
                <c:pt idx="12">
                  <c:v>36.271297454833984</c:v>
                </c:pt>
                <c:pt idx="13">
                  <c:v>36.435111999511719</c:v>
                </c:pt>
                <c:pt idx="14">
                  <c:v>36.435111999511719</c:v>
                </c:pt>
                <c:pt idx="15">
                  <c:v>36.616844177246094</c:v>
                </c:pt>
                <c:pt idx="16">
                  <c:v>36.862686157226562</c:v>
                </c:pt>
                <c:pt idx="17">
                  <c:v>36.862686157226562</c:v>
                </c:pt>
                <c:pt idx="18">
                  <c:v>37.033203125</c:v>
                </c:pt>
                <c:pt idx="19">
                  <c:v>37.033203125</c:v>
                </c:pt>
                <c:pt idx="20">
                  <c:v>37.033203125</c:v>
                </c:pt>
                <c:pt idx="21">
                  <c:v>37.296642303466797</c:v>
                </c:pt>
                <c:pt idx="22">
                  <c:v>37.296642303466797</c:v>
                </c:pt>
                <c:pt idx="23">
                  <c:v>37.560031890869141</c:v>
                </c:pt>
                <c:pt idx="24">
                  <c:v>37.560031890869141</c:v>
                </c:pt>
                <c:pt idx="25">
                  <c:v>37.560031890869141</c:v>
                </c:pt>
                <c:pt idx="26">
                  <c:v>37.560031890869141</c:v>
                </c:pt>
                <c:pt idx="27">
                  <c:v>37.560031890869141</c:v>
                </c:pt>
                <c:pt idx="28">
                  <c:v>37.757724761962891</c:v>
                </c:pt>
                <c:pt idx="29">
                  <c:v>37.639766693115234</c:v>
                </c:pt>
                <c:pt idx="30">
                  <c:v>37.639766693115234</c:v>
                </c:pt>
                <c:pt idx="31">
                  <c:v>37.78350830078125</c:v>
                </c:pt>
                <c:pt idx="32">
                  <c:v>37.78350830078125</c:v>
                </c:pt>
                <c:pt idx="33">
                  <c:v>37.78350830078125</c:v>
                </c:pt>
                <c:pt idx="34">
                  <c:v>37.78350830078125</c:v>
                </c:pt>
                <c:pt idx="35">
                  <c:v>37.885990142822266</c:v>
                </c:pt>
                <c:pt idx="36">
                  <c:v>37.885990142822266</c:v>
                </c:pt>
                <c:pt idx="37">
                  <c:v>37.885990142822266</c:v>
                </c:pt>
                <c:pt idx="38">
                  <c:v>38.037799835205078</c:v>
                </c:pt>
                <c:pt idx="39">
                  <c:v>38.037799835205078</c:v>
                </c:pt>
                <c:pt idx="40">
                  <c:v>38.037799835205078</c:v>
                </c:pt>
                <c:pt idx="41">
                  <c:v>38.191616058349609</c:v>
                </c:pt>
                <c:pt idx="42">
                  <c:v>38.191616058349609</c:v>
                </c:pt>
                <c:pt idx="43">
                  <c:v>38.191616058349609</c:v>
                </c:pt>
                <c:pt idx="44">
                  <c:v>38.386112213134766</c:v>
                </c:pt>
                <c:pt idx="45">
                  <c:v>38.207191467285156</c:v>
                </c:pt>
                <c:pt idx="46">
                  <c:v>38.207191467285156</c:v>
                </c:pt>
                <c:pt idx="47">
                  <c:v>38.378223419189453</c:v>
                </c:pt>
                <c:pt idx="48">
                  <c:v>38.378223419189453</c:v>
                </c:pt>
                <c:pt idx="49">
                  <c:v>38.491176605224609</c:v>
                </c:pt>
                <c:pt idx="50">
                  <c:v>38.491176605224609</c:v>
                </c:pt>
                <c:pt idx="51">
                  <c:v>38.491176605224609</c:v>
                </c:pt>
                <c:pt idx="52">
                  <c:v>38.491176605224609</c:v>
                </c:pt>
                <c:pt idx="53">
                  <c:v>38.491176605224609</c:v>
                </c:pt>
                <c:pt idx="54">
                  <c:v>38.491176605224609</c:v>
                </c:pt>
                <c:pt idx="55">
                  <c:v>38.491176605224609</c:v>
                </c:pt>
                <c:pt idx="56">
                  <c:v>38.491176605224609</c:v>
                </c:pt>
                <c:pt idx="57">
                  <c:v>38.491176605224609</c:v>
                </c:pt>
                <c:pt idx="58">
                  <c:v>38.491176605224609</c:v>
                </c:pt>
                <c:pt idx="59">
                  <c:v>38.491176605224609</c:v>
                </c:pt>
                <c:pt idx="60">
                  <c:v>38.625202178955078</c:v>
                </c:pt>
                <c:pt idx="61">
                  <c:v>38.625202178955078</c:v>
                </c:pt>
                <c:pt idx="62">
                  <c:v>38.625202178955078</c:v>
                </c:pt>
                <c:pt idx="63">
                  <c:v>38.625202178955078</c:v>
                </c:pt>
                <c:pt idx="64">
                  <c:v>38.625202178955078</c:v>
                </c:pt>
                <c:pt idx="65">
                  <c:v>38.625202178955078</c:v>
                </c:pt>
                <c:pt idx="66">
                  <c:v>38.625202178955078</c:v>
                </c:pt>
                <c:pt idx="67">
                  <c:v>38.7477505493164</c:v>
                </c:pt>
                <c:pt idx="68">
                  <c:v>38.7477505493164</c:v>
                </c:pt>
                <c:pt idx="69">
                  <c:v>38.7477505493164</c:v>
                </c:pt>
                <c:pt idx="70">
                  <c:v>38.7477505493164</c:v>
                </c:pt>
                <c:pt idx="71">
                  <c:v>38.7477505493164</c:v>
                </c:pt>
                <c:pt idx="72">
                  <c:v>38.7477505493164</c:v>
                </c:pt>
                <c:pt idx="73">
                  <c:v>38.862186431884766</c:v>
                </c:pt>
                <c:pt idx="74">
                  <c:v>38.705738067626953</c:v>
                </c:pt>
                <c:pt idx="75">
                  <c:v>38.855079650878906</c:v>
                </c:pt>
                <c:pt idx="76">
                  <c:v>38.855079650878906</c:v>
                </c:pt>
                <c:pt idx="77">
                  <c:v>38.855079650878906</c:v>
                </c:pt>
                <c:pt idx="78">
                  <c:v>38.855079650878906</c:v>
                </c:pt>
                <c:pt idx="79">
                  <c:v>38.855079650878906</c:v>
                </c:pt>
                <c:pt idx="80">
                  <c:v>38.855079650878906</c:v>
                </c:pt>
                <c:pt idx="81">
                  <c:v>38.7477505493164</c:v>
                </c:pt>
                <c:pt idx="82">
                  <c:v>38.7477505493164</c:v>
                </c:pt>
                <c:pt idx="83">
                  <c:v>38.7477505493164</c:v>
                </c:pt>
                <c:pt idx="84">
                  <c:v>38.7477505493164</c:v>
                </c:pt>
                <c:pt idx="85">
                  <c:v>38.7477505493164</c:v>
                </c:pt>
                <c:pt idx="86">
                  <c:v>38.797798156738281</c:v>
                </c:pt>
                <c:pt idx="87">
                  <c:v>38.797798156738281</c:v>
                </c:pt>
                <c:pt idx="88">
                  <c:v>38.797798156738281</c:v>
                </c:pt>
              </c:numCache>
            </c:numRef>
          </c:val>
          <c:smooth val="0"/>
          <c:extLst>
            <c:ext xmlns:c16="http://schemas.microsoft.com/office/drawing/2014/chart" uri="{C3380CC4-5D6E-409C-BE32-E72D297353CC}">
              <c16:uniqueId val="{00000000-13B7-4288-8B6C-751E23C125E0}"/>
            </c:ext>
          </c:extLst>
        </c:ser>
        <c:ser>
          <c:idx val="0"/>
          <c:order val="1"/>
          <c:tx>
            <c:strRef>
              <c:f>'Tiempo de establecimiento'!$F$2910</c:f>
              <c:strCache>
                <c:ptCount val="1"/>
                <c:pt idx="0">
                  <c:v>Valor final -3% tamaño escalón</c:v>
                </c:pt>
              </c:strCache>
            </c:strRef>
          </c:tx>
          <c:spPr>
            <a:ln w="15875" cap="rnd">
              <a:solidFill>
                <a:srgbClr val="FF0000"/>
              </a:solidFill>
              <a:prstDash val="dash"/>
              <a:round/>
            </a:ln>
            <a:effectLst/>
          </c:spPr>
          <c:marker>
            <c:symbol val="none"/>
          </c:marker>
          <c:cat>
            <c:numRef>
              <c:f>'Tiempo de establecimiento'!$A$2912:$A$3000</c:f>
              <c:numCache>
                <c:formatCode>General</c:formatCode>
                <c:ptCount val="89"/>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numCache>
            </c:numRef>
          </c:cat>
          <c:val>
            <c:numRef>
              <c:f>'Tiempo de establecimiento'!$F$2912:$F$3000</c:f>
              <c:numCache>
                <c:formatCode>0.00</c:formatCode>
                <c:ptCount val="89"/>
                <c:pt idx="0">
                  <c:v>38.602282830810545</c:v>
                </c:pt>
                <c:pt idx="1">
                  <c:v>38.602282830810545</c:v>
                </c:pt>
                <c:pt idx="2">
                  <c:v>38.602282830810545</c:v>
                </c:pt>
                <c:pt idx="3">
                  <c:v>38.602282830810545</c:v>
                </c:pt>
                <c:pt idx="4">
                  <c:v>38.602282830810545</c:v>
                </c:pt>
                <c:pt idx="5">
                  <c:v>38.602282830810545</c:v>
                </c:pt>
                <c:pt idx="6">
                  <c:v>38.602282830810545</c:v>
                </c:pt>
                <c:pt idx="7">
                  <c:v>38.602282830810545</c:v>
                </c:pt>
                <c:pt idx="8">
                  <c:v>38.602282830810545</c:v>
                </c:pt>
                <c:pt idx="9">
                  <c:v>38.602282830810545</c:v>
                </c:pt>
                <c:pt idx="10">
                  <c:v>38.602282830810545</c:v>
                </c:pt>
                <c:pt idx="11">
                  <c:v>38.602282830810545</c:v>
                </c:pt>
                <c:pt idx="12">
                  <c:v>38.602282830810545</c:v>
                </c:pt>
                <c:pt idx="13">
                  <c:v>38.602282830810545</c:v>
                </c:pt>
                <c:pt idx="14">
                  <c:v>38.602282830810545</c:v>
                </c:pt>
                <c:pt idx="15">
                  <c:v>38.602282830810545</c:v>
                </c:pt>
                <c:pt idx="16">
                  <c:v>38.602282830810545</c:v>
                </c:pt>
                <c:pt idx="17">
                  <c:v>38.602282830810545</c:v>
                </c:pt>
                <c:pt idx="18">
                  <c:v>38.602282830810545</c:v>
                </c:pt>
                <c:pt idx="19">
                  <c:v>38.602282830810545</c:v>
                </c:pt>
                <c:pt idx="20">
                  <c:v>38.602282830810545</c:v>
                </c:pt>
                <c:pt idx="21">
                  <c:v>38.602282830810545</c:v>
                </c:pt>
                <c:pt idx="22">
                  <c:v>38.602282830810545</c:v>
                </c:pt>
                <c:pt idx="23">
                  <c:v>38.602282830810545</c:v>
                </c:pt>
                <c:pt idx="24">
                  <c:v>38.602282830810545</c:v>
                </c:pt>
                <c:pt idx="25">
                  <c:v>38.602282830810545</c:v>
                </c:pt>
                <c:pt idx="26">
                  <c:v>38.602282830810545</c:v>
                </c:pt>
                <c:pt idx="27">
                  <c:v>38.602282830810545</c:v>
                </c:pt>
                <c:pt idx="28">
                  <c:v>38.602282830810545</c:v>
                </c:pt>
                <c:pt idx="29">
                  <c:v>38.602282830810545</c:v>
                </c:pt>
                <c:pt idx="30">
                  <c:v>38.602282830810545</c:v>
                </c:pt>
                <c:pt idx="31">
                  <c:v>38.602282830810545</c:v>
                </c:pt>
                <c:pt idx="32">
                  <c:v>38.602282830810545</c:v>
                </c:pt>
                <c:pt idx="33">
                  <c:v>38.602282830810545</c:v>
                </c:pt>
                <c:pt idx="34">
                  <c:v>38.602282830810545</c:v>
                </c:pt>
                <c:pt idx="35">
                  <c:v>38.602282830810545</c:v>
                </c:pt>
                <c:pt idx="36">
                  <c:v>38.602282830810545</c:v>
                </c:pt>
                <c:pt idx="37">
                  <c:v>38.602282830810545</c:v>
                </c:pt>
                <c:pt idx="38">
                  <c:v>38.602282830810545</c:v>
                </c:pt>
                <c:pt idx="39">
                  <c:v>38.602282830810545</c:v>
                </c:pt>
                <c:pt idx="40">
                  <c:v>38.602282830810545</c:v>
                </c:pt>
                <c:pt idx="41">
                  <c:v>38.602282830810545</c:v>
                </c:pt>
                <c:pt idx="42">
                  <c:v>38.602282830810545</c:v>
                </c:pt>
                <c:pt idx="43">
                  <c:v>38.602282830810545</c:v>
                </c:pt>
                <c:pt idx="44">
                  <c:v>38.602282830810545</c:v>
                </c:pt>
                <c:pt idx="45">
                  <c:v>38.602282830810545</c:v>
                </c:pt>
                <c:pt idx="46">
                  <c:v>38.602282830810545</c:v>
                </c:pt>
                <c:pt idx="47">
                  <c:v>38.602282830810545</c:v>
                </c:pt>
                <c:pt idx="48">
                  <c:v>38.602282830810545</c:v>
                </c:pt>
                <c:pt idx="49">
                  <c:v>38.602282830810545</c:v>
                </c:pt>
                <c:pt idx="50">
                  <c:v>38.602282830810545</c:v>
                </c:pt>
                <c:pt idx="51">
                  <c:v>38.602282830810545</c:v>
                </c:pt>
                <c:pt idx="52">
                  <c:v>38.602282830810545</c:v>
                </c:pt>
                <c:pt idx="53">
                  <c:v>38.602282830810545</c:v>
                </c:pt>
                <c:pt idx="54">
                  <c:v>38.602282830810545</c:v>
                </c:pt>
                <c:pt idx="55">
                  <c:v>38.602282830810545</c:v>
                </c:pt>
                <c:pt idx="56">
                  <c:v>38.602282830810545</c:v>
                </c:pt>
                <c:pt idx="57">
                  <c:v>38.602282830810545</c:v>
                </c:pt>
                <c:pt idx="58">
                  <c:v>38.602282830810545</c:v>
                </c:pt>
                <c:pt idx="59">
                  <c:v>38.602282830810545</c:v>
                </c:pt>
                <c:pt idx="60">
                  <c:v>38.602282830810545</c:v>
                </c:pt>
                <c:pt idx="61">
                  <c:v>38.602282830810545</c:v>
                </c:pt>
                <c:pt idx="62">
                  <c:v>38.602282830810545</c:v>
                </c:pt>
                <c:pt idx="63">
                  <c:v>38.602282830810545</c:v>
                </c:pt>
                <c:pt idx="64">
                  <c:v>38.602282830810545</c:v>
                </c:pt>
                <c:pt idx="65">
                  <c:v>38.602282830810545</c:v>
                </c:pt>
                <c:pt idx="66">
                  <c:v>38.602282830810545</c:v>
                </c:pt>
                <c:pt idx="67">
                  <c:v>38.602282830810545</c:v>
                </c:pt>
                <c:pt idx="68">
                  <c:v>38.602282830810545</c:v>
                </c:pt>
                <c:pt idx="69">
                  <c:v>38.602282830810545</c:v>
                </c:pt>
                <c:pt idx="70">
                  <c:v>38.602282830810545</c:v>
                </c:pt>
                <c:pt idx="71">
                  <c:v>38.602282830810545</c:v>
                </c:pt>
                <c:pt idx="72">
                  <c:v>38.602282830810545</c:v>
                </c:pt>
                <c:pt idx="73">
                  <c:v>38.602282830810545</c:v>
                </c:pt>
                <c:pt idx="74">
                  <c:v>38.602282830810545</c:v>
                </c:pt>
                <c:pt idx="75">
                  <c:v>38.602282830810545</c:v>
                </c:pt>
                <c:pt idx="76">
                  <c:v>38.602282830810545</c:v>
                </c:pt>
                <c:pt idx="77">
                  <c:v>38.602282830810545</c:v>
                </c:pt>
                <c:pt idx="78">
                  <c:v>38.602282830810545</c:v>
                </c:pt>
                <c:pt idx="79">
                  <c:v>38.602282830810545</c:v>
                </c:pt>
                <c:pt idx="80">
                  <c:v>38.602282830810545</c:v>
                </c:pt>
                <c:pt idx="81">
                  <c:v>38.602282830810545</c:v>
                </c:pt>
                <c:pt idx="82">
                  <c:v>38.602282830810545</c:v>
                </c:pt>
                <c:pt idx="83">
                  <c:v>38.602282830810545</c:v>
                </c:pt>
                <c:pt idx="84">
                  <c:v>38.602282830810545</c:v>
                </c:pt>
                <c:pt idx="85">
                  <c:v>38.602282830810545</c:v>
                </c:pt>
                <c:pt idx="86">
                  <c:v>38.602282830810545</c:v>
                </c:pt>
                <c:pt idx="87">
                  <c:v>38.602282830810545</c:v>
                </c:pt>
                <c:pt idx="88">
                  <c:v>38.602282830810545</c:v>
                </c:pt>
              </c:numCache>
            </c:numRef>
          </c:val>
          <c:smooth val="0"/>
          <c:extLst>
            <c:ext xmlns:c16="http://schemas.microsoft.com/office/drawing/2014/chart" uri="{C3380CC4-5D6E-409C-BE32-E72D297353CC}">
              <c16:uniqueId val="{00000001-13B7-4288-8B6C-751E23C125E0}"/>
            </c:ext>
          </c:extLst>
        </c:ser>
        <c:ser>
          <c:idx val="1"/>
          <c:order val="2"/>
          <c:tx>
            <c:strRef>
              <c:f>'Tiempo de establecimiento'!$G$2910</c:f>
              <c:strCache>
                <c:ptCount val="1"/>
                <c:pt idx="0">
                  <c:v>Valor final '+3% tamaño escalón</c:v>
                </c:pt>
              </c:strCache>
            </c:strRef>
          </c:tx>
          <c:spPr>
            <a:ln w="15875" cap="rnd">
              <a:solidFill>
                <a:srgbClr val="92D050"/>
              </a:solidFill>
              <a:prstDash val="dash"/>
              <a:round/>
            </a:ln>
            <a:effectLst/>
          </c:spPr>
          <c:marker>
            <c:symbol val="none"/>
          </c:marker>
          <c:cat>
            <c:numRef>
              <c:f>'Tiempo de establecimiento'!$A$2912:$A$3000</c:f>
              <c:numCache>
                <c:formatCode>General</c:formatCode>
                <c:ptCount val="89"/>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numCache>
            </c:numRef>
          </c:cat>
          <c:val>
            <c:numRef>
              <c:f>'Tiempo de establecimiento'!$G$2912:$G$3000</c:f>
              <c:numCache>
                <c:formatCode>0.00</c:formatCode>
                <c:ptCount val="89"/>
                <c:pt idx="0">
                  <c:v>38.893218267822256</c:v>
                </c:pt>
                <c:pt idx="1">
                  <c:v>38.893218267822256</c:v>
                </c:pt>
                <c:pt idx="2">
                  <c:v>38.893218267822256</c:v>
                </c:pt>
                <c:pt idx="3">
                  <c:v>38.893218267822256</c:v>
                </c:pt>
                <c:pt idx="4">
                  <c:v>38.893218267822256</c:v>
                </c:pt>
                <c:pt idx="5">
                  <c:v>38.893218267822256</c:v>
                </c:pt>
                <c:pt idx="6">
                  <c:v>38.893218267822256</c:v>
                </c:pt>
                <c:pt idx="7">
                  <c:v>38.893218267822256</c:v>
                </c:pt>
                <c:pt idx="8">
                  <c:v>38.893218267822256</c:v>
                </c:pt>
                <c:pt idx="9">
                  <c:v>38.893218267822256</c:v>
                </c:pt>
                <c:pt idx="10">
                  <c:v>38.893218267822256</c:v>
                </c:pt>
                <c:pt idx="11">
                  <c:v>38.893218267822256</c:v>
                </c:pt>
                <c:pt idx="12">
                  <c:v>38.893218267822256</c:v>
                </c:pt>
                <c:pt idx="13">
                  <c:v>38.893218267822256</c:v>
                </c:pt>
                <c:pt idx="14">
                  <c:v>38.893218267822256</c:v>
                </c:pt>
                <c:pt idx="15">
                  <c:v>38.893218267822256</c:v>
                </c:pt>
                <c:pt idx="16">
                  <c:v>38.893218267822256</c:v>
                </c:pt>
                <c:pt idx="17">
                  <c:v>38.893218267822256</c:v>
                </c:pt>
                <c:pt idx="18">
                  <c:v>38.893218267822256</c:v>
                </c:pt>
                <c:pt idx="19">
                  <c:v>38.893218267822256</c:v>
                </c:pt>
                <c:pt idx="20">
                  <c:v>38.893218267822256</c:v>
                </c:pt>
                <c:pt idx="21">
                  <c:v>38.893218267822256</c:v>
                </c:pt>
                <c:pt idx="22">
                  <c:v>38.893218267822256</c:v>
                </c:pt>
                <c:pt idx="23">
                  <c:v>38.893218267822256</c:v>
                </c:pt>
                <c:pt idx="24">
                  <c:v>38.893218267822256</c:v>
                </c:pt>
                <c:pt idx="25">
                  <c:v>38.893218267822256</c:v>
                </c:pt>
                <c:pt idx="26">
                  <c:v>38.893218267822256</c:v>
                </c:pt>
                <c:pt idx="27">
                  <c:v>38.893218267822256</c:v>
                </c:pt>
                <c:pt idx="28">
                  <c:v>38.893218267822256</c:v>
                </c:pt>
                <c:pt idx="29">
                  <c:v>38.893218267822256</c:v>
                </c:pt>
                <c:pt idx="30">
                  <c:v>38.893218267822256</c:v>
                </c:pt>
                <c:pt idx="31">
                  <c:v>38.893218267822256</c:v>
                </c:pt>
                <c:pt idx="32">
                  <c:v>38.893218267822256</c:v>
                </c:pt>
                <c:pt idx="33">
                  <c:v>38.893218267822256</c:v>
                </c:pt>
                <c:pt idx="34">
                  <c:v>38.893218267822256</c:v>
                </c:pt>
                <c:pt idx="35">
                  <c:v>38.893218267822256</c:v>
                </c:pt>
                <c:pt idx="36">
                  <c:v>38.893218267822256</c:v>
                </c:pt>
                <c:pt idx="37">
                  <c:v>38.893218267822256</c:v>
                </c:pt>
                <c:pt idx="38">
                  <c:v>38.893218267822256</c:v>
                </c:pt>
                <c:pt idx="39">
                  <c:v>38.893218267822256</c:v>
                </c:pt>
                <c:pt idx="40">
                  <c:v>38.893218267822256</c:v>
                </c:pt>
                <c:pt idx="41">
                  <c:v>38.893218267822256</c:v>
                </c:pt>
                <c:pt idx="42">
                  <c:v>38.893218267822256</c:v>
                </c:pt>
                <c:pt idx="43">
                  <c:v>38.893218267822256</c:v>
                </c:pt>
                <c:pt idx="44">
                  <c:v>38.893218267822256</c:v>
                </c:pt>
                <c:pt idx="45">
                  <c:v>38.893218267822256</c:v>
                </c:pt>
                <c:pt idx="46">
                  <c:v>38.893218267822256</c:v>
                </c:pt>
                <c:pt idx="47">
                  <c:v>38.893218267822256</c:v>
                </c:pt>
                <c:pt idx="48">
                  <c:v>38.893218267822256</c:v>
                </c:pt>
                <c:pt idx="49">
                  <c:v>38.893218267822256</c:v>
                </c:pt>
                <c:pt idx="50">
                  <c:v>38.893218267822256</c:v>
                </c:pt>
                <c:pt idx="51">
                  <c:v>38.893218267822256</c:v>
                </c:pt>
                <c:pt idx="52">
                  <c:v>38.893218267822256</c:v>
                </c:pt>
                <c:pt idx="53">
                  <c:v>38.893218267822256</c:v>
                </c:pt>
                <c:pt idx="54">
                  <c:v>38.893218267822256</c:v>
                </c:pt>
                <c:pt idx="55">
                  <c:v>38.893218267822256</c:v>
                </c:pt>
                <c:pt idx="56">
                  <c:v>38.893218267822256</c:v>
                </c:pt>
                <c:pt idx="57">
                  <c:v>38.893218267822256</c:v>
                </c:pt>
                <c:pt idx="58">
                  <c:v>38.893218267822256</c:v>
                </c:pt>
                <c:pt idx="59">
                  <c:v>38.893218267822256</c:v>
                </c:pt>
                <c:pt idx="60">
                  <c:v>38.893218267822256</c:v>
                </c:pt>
                <c:pt idx="61">
                  <c:v>38.893218267822256</c:v>
                </c:pt>
                <c:pt idx="62">
                  <c:v>38.893218267822256</c:v>
                </c:pt>
                <c:pt idx="63">
                  <c:v>38.893218267822256</c:v>
                </c:pt>
                <c:pt idx="64">
                  <c:v>38.893218267822256</c:v>
                </c:pt>
                <c:pt idx="65">
                  <c:v>38.893218267822256</c:v>
                </c:pt>
                <c:pt idx="66">
                  <c:v>38.893218267822256</c:v>
                </c:pt>
                <c:pt idx="67">
                  <c:v>38.893218267822256</c:v>
                </c:pt>
                <c:pt idx="68">
                  <c:v>38.893218267822256</c:v>
                </c:pt>
                <c:pt idx="69">
                  <c:v>38.893218267822256</c:v>
                </c:pt>
                <c:pt idx="70">
                  <c:v>38.893218267822256</c:v>
                </c:pt>
                <c:pt idx="71">
                  <c:v>38.893218267822256</c:v>
                </c:pt>
                <c:pt idx="72">
                  <c:v>38.893218267822256</c:v>
                </c:pt>
                <c:pt idx="73">
                  <c:v>38.893218267822256</c:v>
                </c:pt>
                <c:pt idx="74">
                  <c:v>38.893218267822256</c:v>
                </c:pt>
                <c:pt idx="75">
                  <c:v>38.893218267822256</c:v>
                </c:pt>
                <c:pt idx="76">
                  <c:v>38.893218267822256</c:v>
                </c:pt>
                <c:pt idx="77">
                  <c:v>38.893218267822256</c:v>
                </c:pt>
                <c:pt idx="78">
                  <c:v>38.893218267822256</c:v>
                </c:pt>
                <c:pt idx="79">
                  <c:v>38.893218267822256</c:v>
                </c:pt>
                <c:pt idx="80">
                  <c:v>38.893218267822256</c:v>
                </c:pt>
                <c:pt idx="81">
                  <c:v>38.893218267822256</c:v>
                </c:pt>
                <c:pt idx="82">
                  <c:v>38.893218267822256</c:v>
                </c:pt>
                <c:pt idx="83">
                  <c:v>38.893218267822256</c:v>
                </c:pt>
                <c:pt idx="84">
                  <c:v>38.893218267822256</c:v>
                </c:pt>
                <c:pt idx="85">
                  <c:v>38.893218267822256</c:v>
                </c:pt>
                <c:pt idx="86">
                  <c:v>38.893218267822256</c:v>
                </c:pt>
                <c:pt idx="87">
                  <c:v>38.893218267822256</c:v>
                </c:pt>
                <c:pt idx="88">
                  <c:v>38.893218267822256</c:v>
                </c:pt>
              </c:numCache>
            </c:numRef>
          </c:val>
          <c:smooth val="0"/>
          <c:extLst>
            <c:ext xmlns:c16="http://schemas.microsoft.com/office/drawing/2014/chart" uri="{C3380CC4-5D6E-409C-BE32-E72D297353CC}">
              <c16:uniqueId val="{00000002-13B7-4288-8B6C-751E23C125E0}"/>
            </c:ext>
          </c:extLst>
        </c:ser>
        <c:dLbls>
          <c:showLegendKey val="0"/>
          <c:showVal val="0"/>
          <c:showCatName val="0"/>
          <c:showSerName val="0"/>
          <c:showPercent val="0"/>
          <c:showBubbleSize val="0"/>
        </c:dLbls>
        <c:smooth val="0"/>
        <c:axId val="640970352"/>
        <c:axId val="640968384"/>
      </c:lineChart>
      <c:catAx>
        <c:axId val="64097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 (s)</a:t>
                </a:r>
              </a:p>
            </c:rich>
          </c:tx>
          <c:layout>
            <c:manualLayout>
              <c:xMode val="edge"/>
              <c:yMode val="edge"/>
              <c:x val="0.49474964730233051"/>
              <c:y val="0.848970842281078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0968384"/>
        <c:crosses val="autoZero"/>
        <c:auto val="1"/>
        <c:lblAlgn val="ctr"/>
        <c:lblOffset val="100"/>
        <c:noMultiLvlLbl val="0"/>
      </c:catAx>
      <c:valAx>
        <c:axId val="640968384"/>
        <c:scaling>
          <c:orientation val="minMax"/>
          <c:min val="3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0970352"/>
        <c:crosses val="autoZero"/>
        <c:crossBetween val="between"/>
      </c:valAx>
      <c:spPr>
        <a:noFill/>
        <a:ln>
          <a:noFill/>
        </a:ln>
        <a:effectLst/>
      </c:spPr>
    </c:plotArea>
    <c:legend>
      <c:legendPos val="b"/>
      <c:layout>
        <c:manualLayout>
          <c:xMode val="edge"/>
          <c:yMode val="edge"/>
          <c:x val="0.17673771811189565"/>
          <c:y val="0.91620255260300254"/>
          <c:w val="0.64933442855997059"/>
          <c:h val="4.17442624866696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Escalón dentro de la banda muerta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BESS!$F$302</c:f>
              <c:strCache>
                <c:ptCount val="1"/>
                <c:pt idx="0">
                  <c:v>POTENCIA BESS (MW)</c:v>
                </c:pt>
              </c:strCache>
            </c:strRef>
          </c:tx>
          <c:spPr>
            <a:ln w="15875" cap="rnd">
              <a:solidFill>
                <a:schemeClr val="tx1"/>
              </a:solidFill>
              <a:round/>
            </a:ln>
            <a:effectLst/>
          </c:spPr>
          <c:marker>
            <c:symbol val="none"/>
          </c:marker>
          <c:cat>
            <c:numRef>
              <c:f>BESS!$B$2830:$B$2965</c:f>
              <c:numCache>
                <c:formatCode>h:mm:ss</c:formatCode>
                <c:ptCount val="136"/>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numCache>
            </c:numRef>
          </c:cat>
          <c:val>
            <c:numRef>
              <c:f>BESS!$F$2830:$F$2965</c:f>
              <c:numCache>
                <c:formatCode>0.00</c:formatCode>
                <c:ptCount val="1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-1E-3</c:v>
                </c:pt>
                <c:pt idx="49">
                  <c:v>0</c:v>
                </c:pt>
                <c:pt idx="50">
                  <c:v>-1E-3</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-1E-3</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-1E-3</c:v>
                </c:pt>
                <c:pt idx="124">
                  <c:v>0</c:v>
                </c:pt>
                <c:pt idx="125">
                  <c:v>-1E-3</c:v>
                </c:pt>
                <c:pt idx="126">
                  <c:v>0</c:v>
                </c:pt>
                <c:pt idx="127">
                  <c:v>0</c:v>
                </c:pt>
                <c:pt idx="128">
                  <c:v>0</c:v>
                </c:pt>
                <c:pt idx="129">
                  <c:v>0</c:v>
                </c:pt>
                <c:pt idx="130">
                  <c:v>0</c:v>
                </c:pt>
                <c:pt idx="131">
                  <c:v>0</c:v>
                </c:pt>
                <c:pt idx="132">
                  <c:v>0</c:v>
                </c:pt>
                <c:pt idx="133">
                  <c:v>1E-3</c:v>
                </c:pt>
                <c:pt idx="134">
                  <c:v>0</c:v>
                </c:pt>
                <c:pt idx="135">
                  <c:v>1E-3</c:v>
                </c:pt>
              </c:numCache>
            </c:numRef>
          </c:val>
          <c:smooth val="0"/>
          <c:extLst>
            <c:ext xmlns:c16="http://schemas.microsoft.com/office/drawing/2014/chart" uri="{C3380CC4-5D6E-409C-BE32-E72D297353CC}">
              <c16:uniqueId val="{00000000-0C44-4A43-A111-1EB7AA30919B}"/>
            </c:ext>
          </c:extLst>
        </c:ser>
        <c:dLbls>
          <c:showLegendKey val="0"/>
          <c:showVal val="0"/>
          <c:showCatName val="0"/>
          <c:showSerName val="0"/>
          <c:showPercent val="0"/>
          <c:showBubbleSize val="0"/>
        </c:dLbls>
        <c:marker val="1"/>
        <c:smooth val="0"/>
        <c:axId val="1035357864"/>
        <c:axId val="1035360160"/>
      </c:lineChart>
      <c:lineChart>
        <c:grouping val="standard"/>
        <c:varyColors val="0"/>
        <c:ser>
          <c:idx val="1"/>
          <c:order val="0"/>
          <c:tx>
            <c:strRef>
              <c:f>BESS!$D$302</c:f>
              <c:strCache>
                <c:ptCount val="1"/>
                <c:pt idx="0">
                  <c:v>FRECUENCIA (HZ)</c:v>
                </c:pt>
              </c:strCache>
            </c:strRef>
          </c:tx>
          <c:spPr>
            <a:ln w="15875" cap="rnd">
              <a:solidFill>
                <a:srgbClr val="FF0000"/>
              </a:solidFill>
              <a:round/>
            </a:ln>
            <a:effectLst/>
          </c:spPr>
          <c:marker>
            <c:symbol val="none"/>
          </c:marker>
          <c:cat>
            <c:numRef>
              <c:f>BESS!$B$2830:$B$2965</c:f>
              <c:numCache>
                <c:formatCode>h:mm:ss</c:formatCode>
                <c:ptCount val="136"/>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numCache>
            </c:numRef>
          </c:cat>
          <c:val>
            <c:numRef>
              <c:f>BESS!$D$2830:$D$2965</c:f>
              <c:numCache>
                <c:formatCode>0.00</c:formatCode>
                <c:ptCount val="136"/>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60.019999186197914</c:v>
                </c:pt>
                <c:pt idx="39">
                  <c:v>60.019999186197914</c:v>
                </c:pt>
                <c:pt idx="40">
                  <c:v>60.019999186197914</c:v>
                </c:pt>
                <c:pt idx="41">
                  <c:v>60.019999186197914</c:v>
                </c:pt>
                <c:pt idx="42">
                  <c:v>60.019999186197914</c:v>
                </c:pt>
                <c:pt idx="43">
                  <c:v>60.019999186197914</c:v>
                </c:pt>
                <c:pt idx="44">
                  <c:v>60.019999186197914</c:v>
                </c:pt>
                <c:pt idx="45">
                  <c:v>60.019999186197914</c:v>
                </c:pt>
                <c:pt idx="46">
                  <c:v>60.019999186197914</c:v>
                </c:pt>
                <c:pt idx="47">
                  <c:v>60.019999186197914</c:v>
                </c:pt>
                <c:pt idx="48">
                  <c:v>60.019999186197914</c:v>
                </c:pt>
                <c:pt idx="49">
                  <c:v>60.019999186197914</c:v>
                </c:pt>
                <c:pt idx="50">
                  <c:v>60.019999186197914</c:v>
                </c:pt>
                <c:pt idx="51">
                  <c:v>60.019999186197914</c:v>
                </c:pt>
                <c:pt idx="52">
                  <c:v>60.019999186197914</c:v>
                </c:pt>
                <c:pt idx="53">
                  <c:v>60.019999186197914</c:v>
                </c:pt>
                <c:pt idx="54">
                  <c:v>60.019999186197914</c:v>
                </c:pt>
                <c:pt idx="55">
                  <c:v>60.019999186197914</c:v>
                </c:pt>
                <c:pt idx="56">
                  <c:v>60.019999186197914</c:v>
                </c:pt>
                <c:pt idx="57">
                  <c:v>60.019999186197914</c:v>
                </c:pt>
                <c:pt idx="58">
                  <c:v>60.019999186197914</c:v>
                </c:pt>
                <c:pt idx="59">
                  <c:v>60.019999186197914</c:v>
                </c:pt>
                <c:pt idx="60">
                  <c:v>60.019999186197914</c:v>
                </c:pt>
                <c:pt idx="61">
                  <c:v>60.019999186197914</c:v>
                </c:pt>
                <c:pt idx="62">
                  <c:v>60.019999186197914</c:v>
                </c:pt>
                <c:pt idx="63">
                  <c:v>60.019999186197914</c:v>
                </c:pt>
                <c:pt idx="64">
                  <c:v>60.019999186197914</c:v>
                </c:pt>
                <c:pt idx="65">
                  <c:v>60.019999186197914</c:v>
                </c:pt>
                <c:pt idx="66">
                  <c:v>60.019999186197914</c:v>
                </c:pt>
                <c:pt idx="67">
                  <c:v>60.019999186197914</c:v>
                </c:pt>
                <c:pt idx="68">
                  <c:v>60.019999186197914</c:v>
                </c:pt>
                <c:pt idx="69">
                  <c:v>60.019999186197914</c:v>
                </c:pt>
                <c:pt idx="70">
                  <c:v>60.019999186197914</c:v>
                </c:pt>
                <c:pt idx="71">
                  <c:v>60.019999186197914</c:v>
                </c:pt>
                <c:pt idx="72">
                  <c:v>60.019999186197914</c:v>
                </c:pt>
                <c:pt idx="73">
                  <c:v>60.019999186197914</c:v>
                </c:pt>
                <c:pt idx="74">
                  <c:v>60.019999186197914</c:v>
                </c:pt>
                <c:pt idx="75">
                  <c:v>60.019999186197914</c:v>
                </c:pt>
                <c:pt idx="76">
                  <c:v>60.019999186197914</c:v>
                </c:pt>
                <c:pt idx="77">
                  <c:v>60.019999186197914</c:v>
                </c:pt>
                <c:pt idx="78">
                  <c:v>60.019999186197914</c:v>
                </c:pt>
                <c:pt idx="79">
                  <c:v>60.019999186197914</c:v>
                </c:pt>
                <c:pt idx="80">
                  <c:v>60.019999186197914</c:v>
                </c:pt>
                <c:pt idx="81">
                  <c:v>60.019999186197914</c:v>
                </c:pt>
                <c:pt idx="82">
                  <c:v>60.019999186197914</c:v>
                </c:pt>
                <c:pt idx="83">
                  <c:v>60.019999186197914</c:v>
                </c:pt>
                <c:pt idx="84">
                  <c:v>60.019999186197914</c:v>
                </c:pt>
                <c:pt idx="85">
                  <c:v>60.019999186197914</c:v>
                </c:pt>
                <c:pt idx="86">
                  <c:v>60.019999186197914</c:v>
                </c:pt>
                <c:pt idx="87">
                  <c:v>60.019999186197914</c:v>
                </c:pt>
                <c:pt idx="88">
                  <c:v>60.019999186197914</c:v>
                </c:pt>
                <c:pt idx="89">
                  <c:v>60.019999186197914</c:v>
                </c:pt>
                <c:pt idx="90">
                  <c:v>60.019999186197914</c:v>
                </c:pt>
                <c:pt idx="91">
                  <c:v>60.019999186197914</c:v>
                </c:pt>
                <c:pt idx="92">
                  <c:v>60.019999186197914</c:v>
                </c:pt>
                <c:pt idx="93">
                  <c:v>60.019999186197914</c:v>
                </c:pt>
                <c:pt idx="94">
                  <c:v>60.019999186197914</c:v>
                </c:pt>
                <c:pt idx="95">
                  <c:v>60.019999186197914</c:v>
                </c:pt>
                <c:pt idx="96">
                  <c:v>60.019999186197914</c:v>
                </c:pt>
                <c:pt idx="97">
                  <c:v>60.019999186197914</c:v>
                </c:pt>
                <c:pt idx="98">
                  <c:v>60.019999186197914</c:v>
                </c:pt>
                <c:pt idx="99">
                  <c:v>60.019999186197914</c:v>
                </c:pt>
                <c:pt idx="100">
                  <c:v>60.019999186197914</c:v>
                </c:pt>
                <c:pt idx="101">
                  <c:v>60.019999186197914</c:v>
                </c:pt>
                <c:pt idx="102">
                  <c:v>60.019999186197914</c:v>
                </c:pt>
                <c:pt idx="103">
                  <c:v>60.019999186197914</c:v>
                </c:pt>
                <c:pt idx="104">
                  <c:v>60.019999186197914</c:v>
                </c:pt>
                <c:pt idx="105">
                  <c:v>60.019999186197914</c:v>
                </c:pt>
                <c:pt idx="106">
                  <c:v>60.019999186197914</c:v>
                </c:pt>
                <c:pt idx="107">
                  <c:v>60.019999186197914</c:v>
                </c:pt>
                <c:pt idx="108">
                  <c:v>60.019999186197914</c:v>
                </c:pt>
                <c:pt idx="109">
                  <c:v>60.019999186197914</c:v>
                </c:pt>
                <c:pt idx="110">
                  <c:v>60.019999186197914</c:v>
                </c:pt>
                <c:pt idx="111">
                  <c:v>60.019999186197914</c:v>
                </c:pt>
                <c:pt idx="112">
                  <c:v>60.019999186197914</c:v>
                </c:pt>
                <c:pt idx="113">
                  <c:v>60.019999186197914</c:v>
                </c:pt>
                <c:pt idx="114">
                  <c:v>60.019999186197914</c:v>
                </c:pt>
                <c:pt idx="115">
                  <c:v>60.019999186197914</c:v>
                </c:pt>
                <c:pt idx="116">
                  <c:v>60.019999186197914</c:v>
                </c:pt>
                <c:pt idx="117">
                  <c:v>60.019999186197914</c:v>
                </c:pt>
                <c:pt idx="118">
                  <c:v>60.019999186197914</c:v>
                </c:pt>
                <c:pt idx="119">
                  <c:v>60.019999186197914</c:v>
                </c:pt>
                <c:pt idx="120">
                  <c:v>60.019999186197914</c:v>
                </c:pt>
                <c:pt idx="121">
                  <c:v>60.019999186197914</c:v>
                </c:pt>
                <c:pt idx="122">
                  <c:v>60.019999186197914</c:v>
                </c:pt>
                <c:pt idx="123">
                  <c:v>60.019999186197914</c:v>
                </c:pt>
                <c:pt idx="124">
                  <c:v>60.019999186197914</c:v>
                </c:pt>
                <c:pt idx="125">
                  <c:v>60.019999186197914</c:v>
                </c:pt>
                <c:pt idx="126">
                  <c:v>60.019999186197914</c:v>
                </c:pt>
                <c:pt idx="127">
                  <c:v>60.019999186197914</c:v>
                </c:pt>
                <c:pt idx="128">
                  <c:v>60.019999186197914</c:v>
                </c:pt>
                <c:pt idx="129">
                  <c:v>60.019999186197914</c:v>
                </c:pt>
                <c:pt idx="130">
                  <c:v>60.019999186197914</c:v>
                </c:pt>
                <c:pt idx="131">
                  <c:v>60.019999186197914</c:v>
                </c:pt>
                <c:pt idx="132">
                  <c:v>60.019999186197914</c:v>
                </c:pt>
                <c:pt idx="133">
                  <c:v>60.019999186197914</c:v>
                </c:pt>
                <c:pt idx="134">
                  <c:v>60.019999186197914</c:v>
                </c:pt>
                <c:pt idx="135">
                  <c:v>60.019999186197914</c:v>
                </c:pt>
              </c:numCache>
            </c:numRef>
          </c:val>
          <c:smooth val="0"/>
          <c:extLst>
            <c:ext xmlns:c16="http://schemas.microsoft.com/office/drawing/2014/chart" uri="{C3380CC4-5D6E-409C-BE32-E72D297353CC}">
              <c16:uniqueId val="{00000001-0C44-4A43-A111-1EB7AA30919B}"/>
            </c:ext>
          </c:extLst>
        </c:ser>
        <c:ser>
          <c:idx val="5"/>
          <c:order val="2"/>
          <c:tx>
            <c:strRef>
              <c:f>BESS!$H$302</c:f>
              <c:strCache>
                <c:ptCount val="1"/>
                <c:pt idx="0">
                  <c:v>BM (30mHz)</c:v>
                </c:pt>
              </c:strCache>
            </c:strRef>
          </c:tx>
          <c:spPr>
            <a:ln w="15875" cap="rnd">
              <a:solidFill>
                <a:schemeClr val="accent4"/>
              </a:solidFill>
              <a:prstDash val="dash"/>
              <a:round/>
            </a:ln>
            <a:effectLst/>
          </c:spPr>
          <c:marker>
            <c:symbol val="none"/>
          </c:marker>
          <c:cat>
            <c:numRef>
              <c:f>BESS!$B$2830:$B$2965</c:f>
              <c:numCache>
                <c:formatCode>h:mm:ss</c:formatCode>
                <c:ptCount val="136"/>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numCache>
            </c:numRef>
          </c:cat>
          <c:val>
            <c:numRef>
              <c:f>BESS!$H$2830:$H$2965</c:f>
              <c:numCache>
                <c:formatCode>General</c:formatCode>
                <c:ptCount val="136"/>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numCache>
            </c:numRef>
          </c:val>
          <c:smooth val="0"/>
          <c:extLst>
            <c:ext xmlns:c16="http://schemas.microsoft.com/office/drawing/2014/chart" uri="{C3380CC4-5D6E-409C-BE32-E72D297353CC}">
              <c16:uniqueId val="{00000002-0C44-4A43-A111-1EB7AA30919B}"/>
            </c:ext>
          </c:extLst>
        </c:ser>
        <c:ser>
          <c:idx val="6"/>
          <c:order val="3"/>
          <c:tx>
            <c:strRef>
              <c:f>BESS!$I$302</c:f>
              <c:strCache>
                <c:ptCount val="1"/>
                <c:pt idx="0">
                  <c:v>BM (30mHz)</c:v>
                </c:pt>
              </c:strCache>
            </c:strRef>
          </c:tx>
          <c:spPr>
            <a:ln w="15875" cap="rnd">
              <a:solidFill>
                <a:schemeClr val="accent4"/>
              </a:solidFill>
              <a:prstDash val="dash"/>
              <a:round/>
            </a:ln>
            <a:effectLst/>
          </c:spPr>
          <c:marker>
            <c:symbol val="none"/>
          </c:marker>
          <c:cat>
            <c:numRef>
              <c:f>BESS!$B$2830:$B$2965</c:f>
              <c:numCache>
                <c:formatCode>h:mm:ss</c:formatCode>
                <c:ptCount val="136"/>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numCache>
            </c:numRef>
          </c:cat>
          <c:val>
            <c:numRef>
              <c:f>BESS!$I$2830:$I$2965</c:f>
              <c:numCache>
                <c:formatCode>General</c:formatCode>
                <c:ptCount val="136"/>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numCache>
            </c:numRef>
          </c:val>
          <c:smooth val="0"/>
          <c:extLst>
            <c:ext xmlns:c16="http://schemas.microsoft.com/office/drawing/2014/chart" uri="{C3380CC4-5D6E-409C-BE32-E72D297353CC}">
              <c16:uniqueId val="{00000003-0C44-4A43-A111-1EB7AA30919B}"/>
            </c:ext>
          </c:extLst>
        </c:ser>
        <c:dLbls>
          <c:showLegendKey val="0"/>
          <c:showVal val="0"/>
          <c:showCatName val="0"/>
          <c:showSerName val="0"/>
          <c:showPercent val="0"/>
          <c:showBubbleSize val="0"/>
        </c:dLbls>
        <c:marker val="1"/>
        <c:smooth val="0"/>
        <c:axId val="1035367048"/>
        <c:axId val="1035356880"/>
      </c:lineChart>
      <c:catAx>
        <c:axId val="1035357864"/>
        <c:scaling>
          <c:orientation val="minMax"/>
        </c:scaling>
        <c:delete val="0"/>
        <c:axPos val="b"/>
        <c:numFmt formatCode="h:mm:ss"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0160"/>
        <c:crosses val="autoZero"/>
        <c:auto val="1"/>
        <c:lblAlgn val="ctr"/>
        <c:lblOffset val="0"/>
        <c:noMultiLvlLbl val="0"/>
      </c:catAx>
      <c:valAx>
        <c:axId val="1035360160"/>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57864"/>
        <c:crosses val="autoZero"/>
        <c:crossBetween val="between"/>
      </c:valAx>
      <c:valAx>
        <c:axId val="1035356880"/>
        <c:scaling>
          <c:orientation val="minMax"/>
          <c:max val="60.07"/>
          <c:min val="59.8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7048"/>
        <c:crosses val="max"/>
        <c:crossBetween val="between"/>
      </c:valAx>
      <c:catAx>
        <c:axId val="1035367048"/>
        <c:scaling>
          <c:orientation val="minMax"/>
        </c:scaling>
        <c:delete val="1"/>
        <c:axPos val="b"/>
        <c:numFmt formatCode="h:mm:ss" sourceLinked="1"/>
        <c:majorTickMark val="out"/>
        <c:minorTickMark val="none"/>
        <c:tickLblPos val="nextTo"/>
        <c:crossAx val="1035356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Escalón fuera</a:t>
            </a:r>
            <a:r>
              <a:rPr lang="es-CO" baseline="0"/>
              <a:t> de la banda muerta</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BESS!$G$302</c:f>
              <c:strCache>
                <c:ptCount val="1"/>
                <c:pt idx="0">
                  <c:v>POTENCIA  GEN + BESS (MW)</c:v>
                </c:pt>
              </c:strCache>
            </c:strRef>
          </c:tx>
          <c:spPr>
            <a:ln w="15875" cap="rnd">
              <a:solidFill>
                <a:schemeClr val="accent1"/>
              </a:solidFill>
              <a:round/>
            </a:ln>
            <a:effectLst/>
          </c:spPr>
          <c:marker>
            <c:symbol val="none"/>
          </c:marker>
          <c:cat>
            <c:numRef>
              <c:f>BESS!$B$2970:$B$3340</c:f>
              <c:numCache>
                <c:formatCode>h:mm:ss</c:formatCode>
                <c:ptCount val="371"/>
                <c:pt idx="0">
                  <c:v>44176.447534722225</c:v>
                </c:pt>
                <c:pt idx="1">
                  <c:v>44176.447546296295</c:v>
                </c:pt>
                <c:pt idx="2">
                  <c:v>44176.447557870371</c:v>
                </c:pt>
                <c:pt idx="3">
                  <c:v>44176.447569444441</c:v>
                </c:pt>
                <c:pt idx="4">
                  <c:v>44176.447581018518</c:v>
                </c:pt>
                <c:pt idx="5">
                  <c:v>44176.447592592594</c:v>
                </c:pt>
                <c:pt idx="6">
                  <c:v>44176.447604166664</c:v>
                </c:pt>
                <c:pt idx="7">
                  <c:v>44176.447615740741</c:v>
                </c:pt>
                <c:pt idx="8">
                  <c:v>44176.447627314818</c:v>
                </c:pt>
                <c:pt idx="9">
                  <c:v>44176.447638888887</c:v>
                </c:pt>
                <c:pt idx="10">
                  <c:v>44176.447650462964</c:v>
                </c:pt>
                <c:pt idx="11">
                  <c:v>44176.447662037041</c:v>
                </c:pt>
                <c:pt idx="12">
                  <c:v>44176.44767361111</c:v>
                </c:pt>
                <c:pt idx="13">
                  <c:v>44176.447685185187</c:v>
                </c:pt>
                <c:pt idx="14">
                  <c:v>44176.447696759256</c:v>
                </c:pt>
                <c:pt idx="15">
                  <c:v>44176.447708333333</c:v>
                </c:pt>
                <c:pt idx="16">
                  <c:v>44176.44771990741</c:v>
                </c:pt>
                <c:pt idx="17">
                  <c:v>44176.447731481479</c:v>
                </c:pt>
                <c:pt idx="18">
                  <c:v>44176.447743055556</c:v>
                </c:pt>
                <c:pt idx="19">
                  <c:v>44176.447754629633</c:v>
                </c:pt>
                <c:pt idx="20">
                  <c:v>44176.447766203702</c:v>
                </c:pt>
                <c:pt idx="21">
                  <c:v>44176.447777777779</c:v>
                </c:pt>
                <c:pt idx="22">
                  <c:v>44176.447789351849</c:v>
                </c:pt>
                <c:pt idx="23">
                  <c:v>44176.447800925926</c:v>
                </c:pt>
                <c:pt idx="24">
                  <c:v>44176.447812500002</c:v>
                </c:pt>
                <c:pt idx="25">
                  <c:v>44176.447824074072</c:v>
                </c:pt>
                <c:pt idx="26">
                  <c:v>44176.447835648149</c:v>
                </c:pt>
                <c:pt idx="27">
                  <c:v>44176.447847222225</c:v>
                </c:pt>
                <c:pt idx="28">
                  <c:v>44176.447858796295</c:v>
                </c:pt>
                <c:pt idx="29">
                  <c:v>44176.447870370372</c:v>
                </c:pt>
                <c:pt idx="30">
                  <c:v>44176.447881944441</c:v>
                </c:pt>
                <c:pt idx="31">
                  <c:v>44176.447893518518</c:v>
                </c:pt>
                <c:pt idx="32">
                  <c:v>44176.447905092595</c:v>
                </c:pt>
                <c:pt idx="33">
                  <c:v>44176.447916666664</c:v>
                </c:pt>
                <c:pt idx="34">
                  <c:v>44176.447928240741</c:v>
                </c:pt>
                <c:pt idx="35">
                  <c:v>44176.447939814818</c:v>
                </c:pt>
                <c:pt idx="36">
                  <c:v>44176.447951388887</c:v>
                </c:pt>
                <c:pt idx="37">
                  <c:v>44176.447962962964</c:v>
                </c:pt>
                <c:pt idx="38">
                  <c:v>44176.447974537034</c:v>
                </c:pt>
                <c:pt idx="39">
                  <c:v>44176.44798611111</c:v>
                </c:pt>
                <c:pt idx="40">
                  <c:v>44176.447997685187</c:v>
                </c:pt>
                <c:pt idx="41">
                  <c:v>44176.448009259257</c:v>
                </c:pt>
                <c:pt idx="42">
                  <c:v>44176.448020833333</c:v>
                </c:pt>
                <c:pt idx="43">
                  <c:v>44176.44803240741</c:v>
                </c:pt>
                <c:pt idx="44">
                  <c:v>44176.44804398148</c:v>
                </c:pt>
                <c:pt idx="45">
                  <c:v>44176.448055555556</c:v>
                </c:pt>
                <c:pt idx="46">
                  <c:v>44176.448067129626</c:v>
                </c:pt>
                <c:pt idx="47">
                  <c:v>44176.448078703703</c:v>
                </c:pt>
                <c:pt idx="48">
                  <c:v>44176.44809027778</c:v>
                </c:pt>
                <c:pt idx="49">
                  <c:v>44176.448101851849</c:v>
                </c:pt>
                <c:pt idx="50">
                  <c:v>44176.448113425926</c:v>
                </c:pt>
                <c:pt idx="51">
                  <c:v>44176.448125000003</c:v>
                </c:pt>
                <c:pt idx="52">
                  <c:v>44176.448136574072</c:v>
                </c:pt>
                <c:pt idx="53">
                  <c:v>44176.448148148149</c:v>
                </c:pt>
                <c:pt idx="54">
                  <c:v>44176.448159722226</c:v>
                </c:pt>
                <c:pt idx="55">
                  <c:v>44176.448171296295</c:v>
                </c:pt>
                <c:pt idx="56">
                  <c:v>44176.448182870372</c:v>
                </c:pt>
                <c:pt idx="57">
                  <c:v>44176.448194444441</c:v>
                </c:pt>
                <c:pt idx="58">
                  <c:v>44176.448206018518</c:v>
                </c:pt>
                <c:pt idx="59">
                  <c:v>44176.448217592595</c:v>
                </c:pt>
                <c:pt idx="60">
                  <c:v>44176.448229166665</c:v>
                </c:pt>
                <c:pt idx="61">
                  <c:v>44176.448240740741</c:v>
                </c:pt>
                <c:pt idx="62">
                  <c:v>44176.448252314818</c:v>
                </c:pt>
                <c:pt idx="63">
                  <c:v>44176.448263888888</c:v>
                </c:pt>
                <c:pt idx="64">
                  <c:v>44176.448275462964</c:v>
                </c:pt>
                <c:pt idx="65">
                  <c:v>44176.448287037034</c:v>
                </c:pt>
                <c:pt idx="66">
                  <c:v>44176.448298611111</c:v>
                </c:pt>
                <c:pt idx="67">
                  <c:v>44176.448310185187</c:v>
                </c:pt>
                <c:pt idx="68">
                  <c:v>44176.448321759257</c:v>
                </c:pt>
                <c:pt idx="69">
                  <c:v>44176.448333333334</c:v>
                </c:pt>
                <c:pt idx="70">
                  <c:v>44176.448344907411</c:v>
                </c:pt>
                <c:pt idx="71">
                  <c:v>44176.44835648148</c:v>
                </c:pt>
                <c:pt idx="72">
                  <c:v>44176.448368055557</c:v>
                </c:pt>
                <c:pt idx="73">
                  <c:v>44176.448379629626</c:v>
                </c:pt>
                <c:pt idx="74">
                  <c:v>44176.448391203703</c:v>
                </c:pt>
                <c:pt idx="75">
                  <c:v>44176.44840277778</c:v>
                </c:pt>
                <c:pt idx="76">
                  <c:v>44176.448414351849</c:v>
                </c:pt>
                <c:pt idx="77">
                  <c:v>44176.448425925926</c:v>
                </c:pt>
                <c:pt idx="78">
                  <c:v>44176.448437500003</c:v>
                </c:pt>
                <c:pt idx="79">
                  <c:v>44176.448449074072</c:v>
                </c:pt>
                <c:pt idx="80">
                  <c:v>44176.448460648149</c:v>
                </c:pt>
                <c:pt idx="81">
                  <c:v>44176.448472222219</c:v>
                </c:pt>
                <c:pt idx="82">
                  <c:v>44176.448483796295</c:v>
                </c:pt>
                <c:pt idx="83">
                  <c:v>44176.448495370372</c:v>
                </c:pt>
                <c:pt idx="84">
                  <c:v>44176.448506944442</c:v>
                </c:pt>
                <c:pt idx="85">
                  <c:v>44176.448518518519</c:v>
                </c:pt>
                <c:pt idx="86">
                  <c:v>44176.448530092595</c:v>
                </c:pt>
                <c:pt idx="87">
                  <c:v>44176.448541666665</c:v>
                </c:pt>
                <c:pt idx="88">
                  <c:v>44176.448553240742</c:v>
                </c:pt>
                <c:pt idx="89">
                  <c:v>44176.448564814818</c:v>
                </c:pt>
                <c:pt idx="90">
                  <c:v>44176.448576388888</c:v>
                </c:pt>
                <c:pt idx="91">
                  <c:v>44176.448587962965</c:v>
                </c:pt>
                <c:pt idx="92">
                  <c:v>44176.448599537034</c:v>
                </c:pt>
                <c:pt idx="93">
                  <c:v>44176.448611111111</c:v>
                </c:pt>
                <c:pt idx="94">
                  <c:v>44176.448622685188</c:v>
                </c:pt>
                <c:pt idx="95">
                  <c:v>44176.448634259257</c:v>
                </c:pt>
                <c:pt idx="96">
                  <c:v>44176.448645833334</c:v>
                </c:pt>
                <c:pt idx="97">
                  <c:v>44176.448657407411</c:v>
                </c:pt>
                <c:pt idx="98">
                  <c:v>44176.44866898148</c:v>
                </c:pt>
                <c:pt idx="99">
                  <c:v>44176.448680555557</c:v>
                </c:pt>
                <c:pt idx="100">
                  <c:v>44176.448692129627</c:v>
                </c:pt>
                <c:pt idx="101">
                  <c:v>44176.448703703703</c:v>
                </c:pt>
                <c:pt idx="102">
                  <c:v>44176.44871527778</c:v>
                </c:pt>
                <c:pt idx="103">
                  <c:v>44176.44872685185</c:v>
                </c:pt>
                <c:pt idx="104">
                  <c:v>44176.448738425926</c:v>
                </c:pt>
                <c:pt idx="105">
                  <c:v>44176.448750000003</c:v>
                </c:pt>
                <c:pt idx="106">
                  <c:v>44176.448761574073</c:v>
                </c:pt>
                <c:pt idx="107">
                  <c:v>44176.448773148149</c:v>
                </c:pt>
                <c:pt idx="108">
                  <c:v>44176.448784722219</c:v>
                </c:pt>
                <c:pt idx="109">
                  <c:v>44176.448796296296</c:v>
                </c:pt>
                <c:pt idx="110">
                  <c:v>44176.448807870373</c:v>
                </c:pt>
                <c:pt idx="111">
                  <c:v>44176.448819444442</c:v>
                </c:pt>
                <c:pt idx="112">
                  <c:v>44176.448831018519</c:v>
                </c:pt>
                <c:pt idx="113">
                  <c:v>44176.448842592596</c:v>
                </c:pt>
                <c:pt idx="114">
                  <c:v>44176.448854166665</c:v>
                </c:pt>
                <c:pt idx="115">
                  <c:v>44176.448865740742</c:v>
                </c:pt>
                <c:pt idx="116">
                  <c:v>44176.448877314811</c:v>
                </c:pt>
                <c:pt idx="117">
                  <c:v>44176.448888888888</c:v>
                </c:pt>
                <c:pt idx="118">
                  <c:v>44176.448900462965</c:v>
                </c:pt>
                <c:pt idx="119">
                  <c:v>44176.448912037034</c:v>
                </c:pt>
                <c:pt idx="120">
                  <c:v>44176.448923611111</c:v>
                </c:pt>
                <c:pt idx="121">
                  <c:v>44176.448935185188</c:v>
                </c:pt>
                <c:pt idx="122">
                  <c:v>44176.448946759258</c:v>
                </c:pt>
                <c:pt idx="123">
                  <c:v>44176.448958333334</c:v>
                </c:pt>
                <c:pt idx="124">
                  <c:v>44176.448969907404</c:v>
                </c:pt>
                <c:pt idx="125">
                  <c:v>44176.448981481481</c:v>
                </c:pt>
                <c:pt idx="126">
                  <c:v>44176.448993055557</c:v>
                </c:pt>
                <c:pt idx="127">
                  <c:v>44176.449004629627</c:v>
                </c:pt>
                <c:pt idx="128">
                  <c:v>44176.449016203704</c:v>
                </c:pt>
                <c:pt idx="129">
                  <c:v>44176.44902777778</c:v>
                </c:pt>
                <c:pt idx="130">
                  <c:v>44176.44903935185</c:v>
                </c:pt>
                <c:pt idx="131">
                  <c:v>44176.449050925927</c:v>
                </c:pt>
                <c:pt idx="132">
                  <c:v>44176.449062500003</c:v>
                </c:pt>
                <c:pt idx="133">
                  <c:v>44176.449074074073</c:v>
                </c:pt>
                <c:pt idx="134">
                  <c:v>44176.44908564815</c:v>
                </c:pt>
                <c:pt idx="135">
                  <c:v>44176.449097222219</c:v>
                </c:pt>
                <c:pt idx="136">
                  <c:v>44176.449108796296</c:v>
                </c:pt>
                <c:pt idx="137">
                  <c:v>44176.449120370373</c:v>
                </c:pt>
                <c:pt idx="138">
                  <c:v>44176.449131944442</c:v>
                </c:pt>
                <c:pt idx="139">
                  <c:v>44176.449143518519</c:v>
                </c:pt>
                <c:pt idx="140">
                  <c:v>44176.449155092596</c:v>
                </c:pt>
                <c:pt idx="141">
                  <c:v>44176.449166666665</c:v>
                </c:pt>
                <c:pt idx="142">
                  <c:v>44176.449178240742</c:v>
                </c:pt>
                <c:pt idx="143">
                  <c:v>44176.449189814812</c:v>
                </c:pt>
                <c:pt idx="144">
                  <c:v>44176.449201388888</c:v>
                </c:pt>
                <c:pt idx="145">
                  <c:v>44176.449212962965</c:v>
                </c:pt>
                <c:pt idx="146">
                  <c:v>44176.449224537035</c:v>
                </c:pt>
                <c:pt idx="147">
                  <c:v>44176.449236111112</c:v>
                </c:pt>
                <c:pt idx="148">
                  <c:v>44176.449247685188</c:v>
                </c:pt>
                <c:pt idx="149">
                  <c:v>44176.449259259258</c:v>
                </c:pt>
                <c:pt idx="150">
                  <c:v>44176.449270833335</c:v>
                </c:pt>
                <c:pt idx="151">
                  <c:v>44176.449282407404</c:v>
                </c:pt>
                <c:pt idx="152">
                  <c:v>44176.449293981481</c:v>
                </c:pt>
                <c:pt idx="153">
                  <c:v>44176.449305555558</c:v>
                </c:pt>
                <c:pt idx="154">
                  <c:v>44176.449317129627</c:v>
                </c:pt>
                <c:pt idx="155">
                  <c:v>44176.449328703704</c:v>
                </c:pt>
                <c:pt idx="156">
                  <c:v>44176.449340277781</c:v>
                </c:pt>
                <c:pt idx="157">
                  <c:v>44176.44935185185</c:v>
                </c:pt>
                <c:pt idx="158">
                  <c:v>44176.449363425927</c:v>
                </c:pt>
                <c:pt idx="159">
                  <c:v>44176.449374999997</c:v>
                </c:pt>
                <c:pt idx="160">
                  <c:v>44176.449386574073</c:v>
                </c:pt>
                <c:pt idx="161">
                  <c:v>44176.44939814815</c:v>
                </c:pt>
                <c:pt idx="162">
                  <c:v>44176.44940972222</c:v>
                </c:pt>
                <c:pt idx="163">
                  <c:v>44176.449421296296</c:v>
                </c:pt>
                <c:pt idx="164">
                  <c:v>44176.449432870373</c:v>
                </c:pt>
                <c:pt idx="165">
                  <c:v>44176.449444444443</c:v>
                </c:pt>
                <c:pt idx="166">
                  <c:v>44176.449456018519</c:v>
                </c:pt>
                <c:pt idx="167">
                  <c:v>44176.449467592596</c:v>
                </c:pt>
                <c:pt idx="168">
                  <c:v>44176.449479166666</c:v>
                </c:pt>
                <c:pt idx="169">
                  <c:v>44176.449490740742</c:v>
                </c:pt>
                <c:pt idx="170">
                  <c:v>44176.449502314812</c:v>
                </c:pt>
                <c:pt idx="171">
                  <c:v>44176.449513888889</c:v>
                </c:pt>
                <c:pt idx="172">
                  <c:v>44176.449525462966</c:v>
                </c:pt>
                <c:pt idx="173">
                  <c:v>44176.449537037035</c:v>
                </c:pt>
                <c:pt idx="174">
                  <c:v>44176.449548611112</c:v>
                </c:pt>
                <c:pt idx="175">
                  <c:v>44176.449560185189</c:v>
                </c:pt>
                <c:pt idx="176">
                  <c:v>44176.449571759258</c:v>
                </c:pt>
                <c:pt idx="177">
                  <c:v>44176.449583333335</c:v>
                </c:pt>
                <c:pt idx="178">
                  <c:v>44176.449594907404</c:v>
                </c:pt>
                <c:pt idx="179">
                  <c:v>44176.449606481481</c:v>
                </c:pt>
                <c:pt idx="180">
                  <c:v>44176.449618055558</c:v>
                </c:pt>
                <c:pt idx="181">
                  <c:v>44176.449629629627</c:v>
                </c:pt>
                <c:pt idx="182">
                  <c:v>44176.449641203704</c:v>
                </c:pt>
                <c:pt idx="183">
                  <c:v>44176.449652777781</c:v>
                </c:pt>
                <c:pt idx="184">
                  <c:v>44176.449664351851</c:v>
                </c:pt>
                <c:pt idx="185">
                  <c:v>44176.449675925927</c:v>
                </c:pt>
                <c:pt idx="186">
                  <c:v>44176.449687499997</c:v>
                </c:pt>
                <c:pt idx="187">
                  <c:v>44176.449699074074</c:v>
                </c:pt>
                <c:pt idx="188">
                  <c:v>44176.44971064815</c:v>
                </c:pt>
                <c:pt idx="189">
                  <c:v>44176.44972222222</c:v>
                </c:pt>
                <c:pt idx="190">
                  <c:v>44176.449733796297</c:v>
                </c:pt>
                <c:pt idx="191">
                  <c:v>44176.449745370373</c:v>
                </c:pt>
                <c:pt idx="192">
                  <c:v>44176.449756944443</c:v>
                </c:pt>
                <c:pt idx="193">
                  <c:v>44176.44976851852</c:v>
                </c:pt>
                <c:pt idx="194">
                  <c:v>44176.449780092589</c:v>
                </c:pt>
                <c:pt idx="195">
                  <c:v>44176.449791666666</c:v>
                </c:pt>
                <c:pt idx="196">
                  <c:v>44176.449803240743</c:v>
                </c:pt>
                <c:pt idx="197">
                  <c:v>44176.449814814812</c:v>
                </c:pt>
                <c:pt idx="198">
                  <c:v>44176.449826388889</c:v>
                </c:pt>
                <c:pt idx="199">
                  <c:v>44176.449837962966</c:v>
                </c:pt>
                <c:pt idx="200">
                  <c:v>44176.449849537035</c:v>
                </c:pt>
                <c:pt idx="201">
                  <c:v>44176.449861111112</c:v>
                </c:pt>
                <c:pt idx="202">
                  <c:v>44176.449872685182</c:v>
                </c:pt>
                <c:pt idx="203">
                  <c:v>44176.449884259258</c:v>
                </c:pt>
                <c:pt idx="204">
                  <c:v>44176.449895833335</c:v>
                </c:pt>
                <c:pt idx="205">
                  <c:v>44176.449907407405</c:v>
                </c:pt>
                <c:pt idx="206">
                  <c:v>44176.449918981481</c:v>
                </c:pt>
                <c:pt idx="207">
                  <c:v>44176.449930555558</c:v>
                </c:pt>
                <c:pt idx="208">
                  <c:v>44176.449942129628</c:v>
                </c:pt>
                <c:pt idx="209">
                  <c:v>44176.449953703705</c:v>
                </c:pt>
                <c:pt idx="210">
                  <c:v>44176.449965277781</c:v>
                </c:pt>
                <c:pt idx="211">
                  <c:v>44176.449976851851</c:v>
                </c:pt>
                <c:pt idx="212">
                  <c:v>44176.449988425928</c:v>
                </c:pt>
                <c:pt idx="213">
                  <c:v>44176.45</c:v>
                </c:pt>
                <c:pt idx="214">
                  <c:v>44176.450011574074</c:v>
                </c:pt>
                <c:pt idx="215">
                  <c:v>44176.450023148151</c:v>
                </c:pt>
                <c:pt idx="216">
                  <c:v>44176.45003472222</c:v>
                </c:pt>
                <c:pt idx="217">
                  <c:v>44176.450046296297</c:v>
                </c:pt>
                <c:pt idx="218">
                  <c:v>44176.450057870374</c:v>
                </c:pt>
                <c:pt idx="219">
                  <c:v>44176.450069444443</c:v>
                </c:pt>
                <c:pt idx="220">
                  <c:v>44176.45008101852</c:v>
                </c:pt>
                <c:pt idx="221">
                  <c:v>44176.450092592589</c:v>
                </c:pt>
                <c:pt idx="222">
                  <c:v>44176.450104166666</c:v>
                </c:pt>
                <c:pt idx="223">
                  <c:v>44176.450115740743</c:v>
                </c:pt>
                <c:pt idx="224">
                  <c:v>44176.450127314813</c:v>
                </c:pt>
                <c:pt idx="225">
                  <c:v>44176.450138888889</c:v>
                </c:pt>
                <c:pt idx="226">
                  <c:v>44176.450150462966</c:v>
                </c:pt>
                <c:pt idx="227">
                  <c:v>44176.450162037036</c:v>
                </c:pt>
                <c:pt idx="228">
                  <c:v>44176.450173611112</c:v>
                </c:pt>
                <c:pt idx="229">
                  <c:v>44176.450185185182</c:v>
                </c:pt>
                <c:pt idx="230">
                  <c:v>44176.450196759259</c:v>
                </c:pt>
                <c:pt idx="231">
                  <c:v>44176.450208333335</c:v>
                </c:pt>
                <c:pt idx="232">
                  <c:v>44176.450219907405</c:v>
                </c:pt>
                <c:pt idx="233">
                  <c:v>44176.450231481482</c:v>
                </c:pt>
                <c:pt idx="234">
                  <c:v>44176.450243055559</c:v>
                </c:pt>
                <c:pt idx="235">
                  <c:v>44176.450254629628</c:v>
                </c:pt>
                <c:pt idx="236">
                  <c:v>44176.450266203705</c:v>
                </c:pt>
                <c:pt idx="237">
                  <c:v>44176.450277777774</c:v>
                </c:pt>
                <c:pt idx="238">
                  <c:v>44176.450289351851</c:v>
                </c:pt>
                <c:pt idx="239">
                  <c:v>44176.450300925928</c:v>
                </c:pt>
                <c:pt idx="240">
                  <c:v>44176.450312499997</c:v>
                </c:pt>
                <c:pt idx="241">
                  <c:v>44176.450324074074</c:v>
                </c:pt>
                <c:pt idx="242">
                  <c:v>44176.450335648151</c:v>
                </c:pt>
                <c:pt idx="243">
                  <c:v>44176.45034722222</c:v>
                </c:pt>
                <c:pt idx="244">
                  <c:v>44176.450358796297</c:v>
                </c:pt>
                <c:pt idx="245">
                  <c:v>44176.450370370374</c:v>
                </c:pt>
                <c:pt idx="246">
                  <c:v>44176.450381944444</c:v>
                </c:pt>
                <c:pt idx="247">
                  <c:v>44176.45039351852</c:v>
                </c:pt>
                <c:pt idx="248">
                  <c:v>44176.45040509259</c:v>
                </c:pt>
                <c:pt idx="249">
                  <c:v>44176.450416666667</c:v>
                </c:pt>
                <c:pt idx="250">
                  <c:v>44176.450428240743</c:v>
                </c:pt>
                <c:pt idx="251">
                  <c:v>44176.450439814813</c:v>
                </c:pt>
                <c:pt idx="252">
                  <c:v>44176.45045138889</c:v>
                </c:pt>
                <c:pt idx="253">
                  <c:v>44176.450462962966</c:v>
                </c:pt>
                <c:pt idx="254">
                  <c:v>44176.450474537036</c:v>
                </c:pt>
                <c:pt idx="255">
                  <c:v>44176.450486111113</c:v>
                </c:pt>
                <c:pt idx="256">
                  <c:v>44176.450497685182</c:v>
                </c:pt>
                <c:pt idx="257">
                  <c:v>44176.450509259259</c:v>
                </c:pt>
                <c:pt idx="258">
                  <c:v>44176.450520833336</c:v>
                </c:pt>
                <c:pt idx="259">
                  <c:v>44176.450532407405</c:v>
                </c:pt>
                <c:pt idx="260">
                  <c:v>44176.450543981482</c:v>
                </c:pt>
                <c:pt idx="261">
                  <c:v>44176.450555555559</c:v>
                </c:pt>
                <c:pt idx="262">
                  <c:v>44176.450567129628</c:v>
                </c:pt>
                <c:pt idx="263">
                  <c:v>44176.450578703705</c:v>
                </c:pt>
                <c:pt idx="264">
                  <c:v>44176.450590277775</c:v>
                </c:pt>
                <c:pt idx="265">
                  <c:v>44176.450601851851</c:v>
                </c:pt>
                <c:pt idx="266">
                  <c:v>44176.450613425928</c:v>
                </c:pt>
                <c:pt idx="267">
                  <c:v>44176.450624999998</c:v>
                </c:pt>
                <c:pt idx="268">
                  <c:v>44176.450636574074</c:v>
                </c:pt>
                <c:pt idx="269">
                  <c:v>44176.450648148151</c:v>
                </c:pt>
                <c:pt idx="270">
                  <c:v>44176.450659722221</c:v>
                </c:pt>
                <c:pt idx="271">
                  <c:v>44176.450671296298</c:v>
                </c:pt>
                <c:pt idx="272">
                  <c:v>44176.450682870367</c:v>
                </c:pt>
                <c:pt idx="273">
                  <c:v>44176.450694444444</c:v>
                </c:pt>
                <c:pt idx="274">
                  <c:v>44176.450706018521</c:v>
                </c:pt>
                <c:pt idx="275">
                  <c:v>44176.45071759259</c:v>
                </c:pt>
                <c:pt idx="276">
                  <c:v>44176.450729166667</c:v>
                </c:pt>
                <c:pt idx="277">
                  <c:v>44176.450740740744</c:v>
                </c:pt>
                <c:pt idx="278">
                  <c:v>44176.450752314813</c:v>
                </c:pt>
                <c:pt idx="279">
                  <c:v>44176.45076388889</c:v>
                </c:pt>
                <c:pt idx="280">
                  <c:v>44176.450775462959</c:v>
                </c:pt>
                <c:pt idx="281">
                  <c:v>44176.450787037036</c:v>
                </c:pt>
                <c:pt idx="282">
                  <c:v>44176.450798611113</c:v>
                </c:pt>
                <c:pt idx="283">
                  <c:v>44176.450810185182</c:v>
                </c:pt>
                <c:pt idx="284">
                  <c:v>44176.450821759259</c:v>
                </c:pt>
                <c:pt idx="285">
                  <c:v>44176.450833333336</c:v>
                </c:pt>
                <c:pt idx="286">
                  <c:v>44176.450844907406</c:v>
                </c:pt>
                <c:pt idx="287">
                  <c:v>44176.450856481482</c:v>
                </c:pt>
                <c:pt idx="288">
                  <c:v>44176.450868055559</c:v>
                </c:pt>
                <c:pt idx="289">
                  <c:v>44176.450879629629</c:v>
                </c:pt>
                <c:pt idx="290">
                  <c:v>44176.450891203705</c:v>
                </c:pt>
                <c:pt idx="291">
                  <c:v>44176.450902777775</c:v>
                </c:pt>
                <c:pt idx="292">
                  <c:v>44176.450914351852</c:v>
                </c:pt>
                <c:pt idx="293">
                  <c:v>44176.450925925928</c:v>
                </c:pt>
                <c:pt idx="294">
                  <c:v>44176.450937499998</c:v>
                </c:pt>
                <c:pt idx="295">
                  <c:v>44176.450949074075</c:v>
                </c:pt>
                <c:pt idx="296">
                  <c:v>44176.450960648152</c:v>
                </c:pt>
                <c:pt idx="297">
                  <c:v>44176.450972222221</c:v>
                </c:pt>
                <c:pt idx="298">
                  <c:v>44176.450983796298</c:v>
                </c:pt>
                <c:pt idx="299">
                  <c:v>44176.450995370367</c:v>
                </c:pt>
                <c:pt idx="300">
                  <c:v>44176.451006944444</c:v>
                </c:pt>
                <c:pt idx="301">
                  <c:v>44176.451018518521</c:v>
                </c:pt>
                <c:pt idx="302">
                  <c:v>44176.45103009259</c:v>
                </c:pt>
                <c:pt idx="303">
                  <c:v>44176.451041666667</c:v>
                </c:pt>
                <c:pt idx="304">
                  <c:v>44176.451053240744</c:v>
                </c:pt>
                <c:pt idx="305">
                  <c:v>44176.451064814813</c:v>
                </c:pt>
                <c:pt idx="306">
                  <c:v>44176.45107638889</c:v>
                </c:pt>
                <c:pt idx="307">
                  <c:v>44176.45108796296</c:v>
                </c:pt>
                <c:pt idx="308">
                  <c:v>44176.451099537036</c:v>
                </c:pt>
                <c:pt idx="309">
                  <c:v>44176.451111111113</c:v>
                </c:pt>
                <c:pt idx="310">
                  <c:v>44176.451122685183</c:v>
                </c:pt>
                <c:pt idx="311">
                  <c:v>44176.45113425926</c:v>
                </c:pt>
                <c:pt idx="312">
                  <c:v>44176.451145833336</c:v>
                </c:pt>
                <c:pt idx="313">
                  <c:v>44176.451157407406</c:v>
                </c:pt>
                <c:pt idx="314">
                  <c:v>44176.451168981483</c:v>
                </c:pt>
                <c:pt idx="315">
                  <c:v>44176.451180555552</c:v>
                </c:pt>
                <c:pt idx="316">
                  <c:v>44176.451192129629</c:v>
                </c:pt>
                <c:pt idx="317">
                  <c:v>44176.451203703706</c:v>
                </c:pt>
                <c:pt idx="318">
                  <c:v>44176.451215277775</c:v>
                </c:pt>
                <c:pt idx="319">
                  <c:v>44176.451226851852</c:v>
                </c:pt>
                <c:pt idx="320">
                  <c:v>44176.451238425929</c:v>
                </c:pt>
                <c:pt idx="321">
                  <c:v>44176.451249999998</c:v>
                </c:pt>
                <c:pt idx="322">
                  <c:v>44176.451261574075</c:v>
                </c:pt>
                <c:pt idx="323">
                  <c:v>44176.451273148145</c:v>
                </c:pt>
                <c:pt idx="324">
                  <c:v>44176.451284722221</c:v>
                </c:pt>
                <c:pt idx="325">
                  <c:v>44176.451296296298</c:v>
                </c:pt>
                <c:pt idx="326">
                  <c:v>44176.451307870368</c:v>
                </c:pt>
                <c:pt idx="327">
                  <c:v>44176.451319444444</c:v>
                </c:pt>
                <c:pt idx="328">
                  <c:v>44176.451331018521</c:v>
                </c:pt>
                <c:pt idx="329">
                  <c:v>44176.451342592591</c:v>
                </c:pt>
                <c:pt idx="330">
                  <c:v>44176.451354166667</c:v>
                </c:pt>
                <c:pt idx="331">
                  <c:v>44176.451365740744</c:v>
                </c:pt>
                <c:pt idx="332">
                  <c:v>44176.451377314814</c:v>
                </c:pt>
                <c:pt idx="333">
                  <c:v>44176.451388888891</c:v>
                </c:pt>
                <c:pt idx="334">
                  <c:v>44176.45140046296</c:v>
                </c:pt>
                <c:pt idx="335">
                  <c:v>44176.451412037037</c:v>
                </c:pt>
                <c:pt idx="336">
                  <c:v>44176.451423611114</c:v>
                </c:pt>
                <c:pt idx="337">
                  <c:v>44176.451435185183</c:v>
                </c:pt>
                <c:pt idx="338">
                  <c:v>44176.45144675926</c:v>
                </c:pt>
                <c:pt idx="339">
                  <c:v>44176.451458333337</c:v>
                </c:pt>
                <c:pt idx="340">
                  <c:v>44176.451469907406</c:v>
                </c:pt>
                <c:pt idx="341">
                  <c:v>44176.451481481483</c:v>
                </c:pt>
                <c:pt idx="342">
                  <c:v>44176.451493055552</c:v>
                </c:pt>
                <c:pt idx="343">
                  <c:v>44176.451504629629</c:v>
                </c:pt>
                <c:pt idx="344">
                  <c:v>44176.451516203706</c:v>
                </c:pt>
                <c:pt idx="345">
                  <c:v>44176.451527777775</c:v>
                </c:pt>
                <c:pt idx="346">
                  <c:v>44176.451539351852</c:v>
                </c:pt>
                <c:pt idx="347">
                  <c:v>44176.451550925929</c:v>
                </c:pt>
                <c:pt idx="348">
                  <c:v>44176.451562499999</c:v>
                </c:pt>
                <c:pt idx="349">
                  <c:v>44176.451574074075</c:v>
                </c:pt>
                <c:pt idx="350">
                  <c:v>44176.451585648145</c:v>
                </c:pt>
                <c:pt idx="351">
                  <c:v>44176.451597222222</c:v>
                </c:pt>
                <c:pt idx="352">
                  <c:v>44176.451608796298</c:v>
                </c:pt>
                <c:pt idx="353">
                  <c:v>44176.451620370368</c:v>
                </c:pt>
                <c:pt idx="354">
                  <c:v>44176.451631944445</c:v>
                </c:pt>
                <c:pt idx="355">
                  <c:v>44176.451643518521</c:v>
                </c:pt>
                <c:pt idx="356">
                  <c:v>44176.451655092591</c:v>
                </c:pt>
                <c:pt idx="357">
                  <c:v>44176.451666666668</c:v>
                </c:pt>
                <c:pt idx="358">
                  <c:v>44176.451678240737</c:v>
                </c:pt>
                <c:pt idx="359">
                  <c:v>44176.451689814814</c:v>
                </c:pt>
                <c:pt idx="360">
                  <c:v>44176.451701388891</c:v>
                </c:pt>
                <c:pt idx="361">
                  <c:v>44176.45171296296</c:v>
                </c:pt>
                <c:pt idx="362">
                  <c:v>44176.451724537037</c:v>
                </c:pt>
                <c:pt idx="363">
                  <c:v>44176.451736111114</c:v>
                </c:pt>
                <c:pt idx="364">
                  <c:v>44176.451747685183</c:v>
                </c:pt>
                <c:pt idx="365">
                  <c:v>44176.45175925926</c:v>
                </c:pt>
                <c:pt idx="366">
                  <c:v>44176.451770833337</c:v>
                </c:pt>
                <c:pt idx="367">
                  <c:v>44176.451782407406</c:v>
                </c:pt>
                <c:pt idx="368">
                  <c:v>44176.451793981483</c:v>
                </c:pt>
                <c:pt idx="369">
                  <c:v>44176.451805555553</c:v>
                </c:pt>
                <c:pt idx="370">
                  <c:v>44176.451817129629</c:v>
                </c:pt>
              </c:numCache>
            </c:numRef>
          </c:cat>
          <c:val>
            <c:numRef>
              <c:f>BESS!$G$2970:$G$3340</c:f>
              <c:numCache>
                <c:formatCode>0.00</c:formatCode>
                <c:ptCount val="371"/>
                <c:pt idx="0">
                  <c:v>66.070228027343745</c:v>
                </c:pt>
                <c:pt idx="1">
                  <c:v>66.07122802734375</c:v>
                </c:pt>
                <c:pt idx="2">
                  <c:v>66.07122802734375</c:v>
                </c:pt>
                <c:pt idx="3">
                  <c:v>66.197898864746094</c:v>
                </c:pt>
                <c:pt idx="4">
                  <c:v>66.070411682128906</c:v>
                </c:pt>
                <c:pt idx="5">
                  <c:v>66.070411682128906</c:v>
                </c:pt>
                <c:pt idx="6">
                  <c:v>66.070411682128906</c:v>
                </c:pt>
                <c:pt idx="7">
                  <c:v>66.070411682128906</c:v>
                </c:pt>
                <c:pt idx="8">
                  <c:v>66.070411682128906</c:v>
                </c:pt>
                <c:pt idx="9">
                  <c:v>66.069411682128901</c:v>
                </c:pt>
                <c:pt idx="10">
                  <c:v>66.070411682128906</c:v>
                </c:pt>
                <c:pt idx="11">
                  <c:v>66.069411682128901</c:v>
                </c:pt>
                <c:pt idx="12">
                  <c:v>66.070411682128906</c:v>
                </c:pt>
                <c:pt idx="13">
                  <c:v>66.069411682128901</c:v>
                </c:pt>
                <c:pt idx="14">
                  <c:v>66.070411682128906</c:v>
                </c:pt>
                <c:pt idx="15">
                  <c:v>66.070411682128906</c:v>
                </c:pt>
                <c:pt idx="16">
                  <c:v>66.070411682128906</c:v>
                </c:pt>
                <c:pt idx="17">
                  <c:v>66.070411682128906</c:v>
                </c:pt>
                <c:pt idx="18">
                  <c:v>66.070411682128906</c:v>
                </c:pt>
                <c:pt idx="19">
                  <c:v>66.070411682128906</c:v>
                </c:pt>
                <c:pt idx="20">
                  <c:v>66.070411682128906</c:v>
                </c:pt>
                <c:pt idx="21">
                  <c:v>66.071411682128911</c:v>
                </c:pt>
                <c:pt idx="22">
                  <c:v>66.070411682128906</c:v>
                </c:pt>
                <c:pt idx="23">
                  <c:v>66.070411682128906</c:v>
                </c:pt>
                <c:pt idx="24">
                  <c:v>66.070411682128906</c:v>
                </c:pt>
                <c:pt idx="25">
                  <c:v>66.069411682128901</c:v>
                </c:pt>
                <c:pt idx="26">
                  <c:v>66.070411682128906</c:v>
                </c:pt>
                <c:pt idx="27">
                  <c:v>66.070411682128906</c:v>
                </c:pt>
                <c:pt idx="28">
                  <c:v>65.96887915039062</c:v>
                </c:pt>
                <c:pt idx="29">
                  <c:v>65.969879150390625</c:v>
                </c:pt>
                <c:pt idx="30">
                  <c:v>65.969879150390625</c:v>
                </c:pt>
                <c:pt idx="31">
                  <c:v>65.969879150390625</c:v>
                </c:pt>
                <c:pt idx="32">
                  <c:v>65.97087915039063</c:v>
                </c:pt>
                <c:pt idx="33">
                  <c:v>65.833160400390625</c:v>
                </c:pt>
                <c:pt idx="34">
                  <c:v>66.029434204101562</c:v>
                </c:pt>
                <c:pt idx="35">
                  <c:v>66.029434204101562</c:v>
                </c:pt>
                <c:pt idx="36">
                  <c:v>65.86187744140625</c:v>
                </c:pt>
                <c:pt idx="37">
                  <c:v>65.9822998046875</c:v>
                </c:pt>
                <c:pt idx="38">
                  <c:v>65.981299804687495</c:v>
                </c:pt>
                <c:pt idx="39">
                  <c:v>65.9822998046875</c:v>
                </c:pt>
                <c:pt idx="40">
                  <c:v>65.9822998046875</c:v>
                </c:pt>
                <c:pt idx="41">
                  <c:v>65.9822998046875</c:v>
                </c:pt>
                <c:pt idx="42">
                  <c:v>65.9822998046875</c:v>
                </c:pt>
                <c:pt idx="43">
                  <c:v>65.9822998046875</c:v>
                </c:pt>
                <c:pt idx="44">
                  <c:v>65.983299804687505</c:v>
                </c:pt>
                <c:pt idx="45">
                  <c:v>65.9822998046875</c:v>
                </c:pt>
                <c:pt idx="46">
                  <c:v>65.9822998046875</c:v>
                </c:pt>
                <c:pt idx="47">
                  <c:v>65.9822998046875</c:v>
                </c:pt>
                <c:pt idx="48">
                  <c:v>65.9822998046875</c:v>
                </c:pt>
                <c:pt idx="49">
                  <c:v>65.983299804687505</c:v>
                </c:pt>
                <c:pt idx="50">
                  <c:v>65.9822998046875</c:v>
                </c:pt>
                <c:pt idx="51">
                  <c:v>65.9822998046875</c:v>
                </c:pt>
                <c:pt idx="52">
                  <c:v>65.9822998046875</c:v>
                </c:pt>
                <c:pt idx="53">
                  <c:v>65.981299804687495</c:v>
                </c:pt>
                <c:pt idx="54">
                  <c:v>65.9822998046875</c:v>
                </c:pt>
                <c:pt idx="55">
                  <c:v>65.865203857421875</c:v>
                </c:pt>
                <c:pt idx="56">
                  <c:v>65.86420385742187</c:v>
                </c:pt>
                <c:pt idx="57">
                  <c:v>65.865203857421875</c:v>
                </c:pt>
                <c:pt idx="58">
                  <c:v>65.865203857421875</c:v>
                </c:pt>
                <c:pt idx="59">
                  <c:v>65.865203857421875</c:v>
                </c:pt>
                <c:pt idx="60">
                  <c:v>65.968033386230474</c:v>
                </c:pt>
                <c:pt idx="61">
                  <c:v>65.967033386230469</c:v>
                </c:pt>
                <c:pt idx="62">
                  <c:v>65.967033386230469</c:v>
                </c:pt>
                <c:pt idx="63">
                  <c:v>65.968033386230474</c:v>
                </c:pt>
                <c:pt idx="64">
                  <c:v>65.967033386230469</c:v>
                </c:pt>
                <c:pt idx="65">
                  <c:v>65.967033386230469</c:v>
                </c:pt>
                <c:pt idx="66">
                  <c:v>65.831008911132812</c:v>
                </c:pt>
                <c:pt idx="67">
                  <c:v>65.952339172363281</c:v>
                </c:pt>
                <c:pt idx="68">
                  <c:v>65.794288085937495</c:v>
                </c:pt>
                <c:pt idx="69">
                  <c:v>65.7952880859375</c:v>
                </c:pt>
                <c:pt idx="70">
                  <c:v>65.925460815429688</c:v>
                </c:pt>
                <c:pt idx="71">
                  <c:v>65.924460815429683</c:v>
                </c:pt>
                <c:pt idx="72">
                  <c:v>65.925460815429688</c:v>
                </c:pt>
                <c:pt idx="73">
                  <c:v>65.925460815429688</c:v>
                </c:pt>
                <c:pt idx="74">
                  <c:v>65.925460815429688</c:v>
                </c:pt>
                <c:pt idx="75">
                  <c:v>65.925460815429688</c:v>
                </c:pt>
                <c:pt idx="76">
                  <c:v>65.924460815429683</c:v>
                </c:pt>
                <c:pt idx="77">
                  <c:v>65.925460815429688</c:v>
                </c:pt>
                <c:pt idx="78">
                  <c:v>65.925460815429688</c:v>
                </c:pt>
                <c:pt idx="79">
                  <c:v>65.924460815429683</c:v>
                </c:pt>
                <c:pt idx="80">
                  <c:v>65.925460815429688</c:v>
                </c:pt>
                <c:pt idx="81">
                  <c:v>65.925460815429688</c:v>
                </c:pt>
                <c:pt idx="82">
                  <c:v>65.924460815429683</c:v>
                </c:pt>
                <c:pt idx="83">
                  <c:v>65.926460815429692</c:v>
                </c:pt>
                <c:pt idx="84">
                  <c:v>65.925460815429688</c:v>
                </c:pt>
                <c:pt idx="85">
                  <c:v>65.925460815429688</c:v>
                </c:pt>
                <c:pt idx="86">
                  <c:v>65.788055969238286</c:v>
                </c:pt>
                <c:pt idx="87">
                  <c:v>65.920379638671875</c:v>
                </c:pt>
                <c:pt idx="88">
                  <c:v>65.920379638671875</c:v>
                </c:pt>
                <c:pt idx="89">
                  <c:v>65.92137963867188</c:v>
                </c:pt>
                <c:pt idx="90">
                  <c:v>65.920379638671875</c:v>
                </c:pt>
                <c:pt idx="91">
                  <c:v>65.92137963867188</c:v>
                </c:pt>
                <c:pt idx="92">
                  <c:v>65.920379638671875</c:v>
                </c:pt>
                <c:pt idx="93">
                  <c:v>65.920379638671875</c:v>
                </c:pt>
                <c:pt idx="94">
                  <c:v>65.920379638671875</c:v>
                </c:pt>
                <c:pt idx="95">
                  <c:v>66.020430969238276</c:v>
                </c:pt>
                <c:pt idx="96">
                  <c:v>65.907562255859375</c:v>
                </c:pt>
                <c:pt idx="97">
                  <c:v>65.907562255859375</c:v>
                </c:pt>
                <c:pt idx="98">
                  <c:v>65.907562255859375</c:v>
                </c:pt>
                <c:pt idx="99">
                  <c:v>65.907562255859375</c:v>
                </c:pt>
                <c:pt idx="100">
                  <c:v>65.907562255859375</c:v>
                </c:pt>
                <c:pt idx="101">
                  <c:v>65.90856225585938</c:v>
                </c:pt>
                <c:pt idx="102">
                  <c:v>65.775215148925781</c:v>
                </c:pt>
                <c:pt idx="103">
                  <c:v>65.894195556640625</c:v>
                </c:pt>
                <c:pt idx="104">
                  <c:v>65.89319555664062</c:v>
                </c:pt>
                <c:pt idx="105">
                  <c:v>65.894195556640625</c:v>
                </c:pt>
                <c:pt idx="106">
                  <c:v>65.89319555664062</c:v>
                </c:pt>
                <c:pt idx="107">
                  <c:v>65.894195556640625</c:v>
                </c:pt>
                <c:pt idx="108">
                  <c:v>65.89319555664062</c:v>
                </c:pt>
                <c:pt idx="109">
                  <c:v>65.894195556640625</c:v>
                </c:pt>
                <c:pt idx="110">
                  <c:v>65.894195556640625</c:v>
                </c:pt>
                <c:pt idx="111">
                  <c:v>65.894195556640625</c:v>
                </c:pt>
                <c:pt idx="112">
                  <c:v>65.894195556640625</c:v>
                </c:pt>
                <c:pt idx="113">
                  <c:v>65.894195556640625</c:v>
                </c:pt>
                <c:pt idx="114">
                  <c:v>65.89519555664063</c:v>
                </c:pt>
                <c:pt idx="115">
                  <c:v>65.894195556640625</c:v>
                </c:pt>
                <c:pt idx="116">
                  <c:v>65.89519555664063</c:v>
                </c:pt>
                <c:pt idx="117">
                  <c:v>65.894195556640625</c:v>
                </c:pt>
                <c:pt idx="118">
                  <c:v>65.894195556640625</c:v>
                </c:pt>
                <c:pt idx="119">
                  <c:v>65.894195556640625</c:v>
                </c:pt>
                <c:pt idx="120">
                  <c:v>65.89319555664062</c:v>
                </c:pt>
                <c:pt idx="121">
                  <c:v>65.894195556640625</c:v>
                </c:pt>
                <c:pt idx="122">
                  <c:v>65.89319555664062</c:v>
                </c:pt>
                <c:pt idx="123">
                  <c:v>65.894195556640625</c:v>
                </c:pt>
                <c:pt idx="124">
                  <c:v>65.89319555664062</c:v>
                </c:pt>
                <c:pt idx="125">
                  <c:v>66.000022888183594</c:v>
                </c:pt>
                <c:pt idx="126">
                  <c:v>66.000022888183594</c:v>
                </c:pt>
                <c:pt idx="127">
                  <c:v>66.000022888183594</c:v>
                </c:pt>
                <c:pt idx="128">
                  <c:v>66.000022888183594</c:v>
                </c:pt>
                <c:pt idx="129">
                  <c:v>66.000022888183594</c:v>
                </c:pt>
                <c:pt idx="130">
                  <c:v>66.000022888183594</c:v>
                </c:pt>
                <c:pt idx="131">
                  <c:v>66.000022888183594</c:v>
                </c:pt>
                <c:pt idx="132">
                  <c:v>65.999022888183589</c:v>
                </c:pt>
                <c:pt idx="133">
                  <c:v>66.000022888183594</c:v>
                </c:pt>
                <c:pt idx="134">
                  <c:v>66.000022888183594</c:v>
                </c:pt>
                <c:pt idx="135">
                  <c:v>66.000022888183594</c:v>
                </c:pt>
                <c:pt idx="136">
                  <c:v>66.000022888183594</c:v>
                </c:pt>
                <c:pt idx="137">
                  <c:v>65.840278625488281</c:v>
                </c:pt>
                <c:pt idx="138">
                  <c:v>65.840278625488281</c:v>
                </c:pt>
                <c:pt idx="139">
                  <c:v>65.840278625488281</c:v>
                </c:pt>
                <c:pt idx="140">
                  <c:v>65.965278625488281</c:v>
                </c:pt>
                <c:pt idx="141">
                  <c:v>65.965278625488281</c:v>
                </c:pt>
                <c:pt idx="142">
                  <c:v>65.965278625488281</c:v>
                </c:pt>
                <c:pt idx="143">
                  <c:v>65.965278625488281</c:v>
                </c:pt>
                <c:pt idx="144">
                  <c:v>65.965278625488281</c:v>
                </c:pt>
                <c:pt idx="145">
                  <c:v>65.965278625488281</c:v>
                </c:pt>
                <c:pt idx="146">
                  <c:v>65.965278625488281</c:v>
                </c:pt>
                <c:pt idx="147">
                  <c:v>65.965278625488281</c:v>
                </c:pt>
                <c:pt idx="148">
                  <c:v>65.965278625488281</c:v>
                </c:pt>
                <c:pt idx="149">
                  <c:v>65.964278625488276</c:v>
                </c:pt>
                <c:pt idx="150">
                  <c:v>65.965278625488281</c:v>
                </c:pt>
                <c:pt idx="151">
                  <c:v>65.965278625488281</c:v>
                </c:pt>
                <c:pt idx="152">
                  <c:v>65.965278625488281</c:v>
                </c:pt>
                <c:pt idx="153">
                  <c:v>65.831039428710938</c:v>
                </c:pt>
                <c:pt idx="154">
                  <c:v>65.831039428710938</c:v>
                </c:pt>
                <c:pt idx="155">
                  <c:v>65.831039428710938</c:v>
                </c:pt>
                <c:pt idx="156">
                  <c:v>65.831039428710938</c:v>
                </c:pt>
                <c:pt idx="157">
                  <c:v>65.941321777343745</c:v>
                </c:pt>
                <c:pt idx="158">
                  <c:v>65.94232177734375</c:v>
                </c:pt>
                <c:pt idx="159">
                  <c:v>65.837745666503906</c:v>
                </c:pt>
                <c:pt idx="160">
                  <c:v>65.837745666503906</c:v>
                </c:pt>
                <c:pt idx="161">
                  <c:v>65.837745666503906</c:v>
                </c:pt>
                <c:pt idx="162">
                  <c:v>65.837745666503906</c:v>
                </c:pt>
                <c:pt idx="163">
                  <c:v>65.837745666503906</c:v>
                </c:pt>
                <c:pt idx="164">
                  <c:v>65.837745666503906</c:v>
                </c:pt>
                <c:pt idx="165">
                  <c:v>65.837745666503906</c:v>
                </c:pt>
                <c:pt idx="166">
                  <c:v>65.837745666503906</c:v>
                </c:pt>
                <c:pt idx="167">
                  <c:v>65.837745666503906</c:v>
                </c:pt>
                <c:pt idx="168">
                  <c:v>65.837745666503906</c:v>
                </c:pt>
                <c:pt idx="169">
                  <c:v>65.837745666503906</c:v>
                </c:pt>
                <c:pt idx="170">
                  <c:v>65.837745666503906</c:v>
                </c:pt>
                <c:pt idx="171">
                  <c:v>65.965972900390625</c:v>
                </c:pt>
                <c:pt idx="172">
                  <c:v>65.965972900390625</c:v>
                </c:pt>
                <c:pt idx="173">
                  <c:v>65.850784301757812</c:v>
                </c:pt>
                <c:pt idx="174">
                  <c:v>65.850784301757812</c:v>
                </c:pt>
                <c:pt idx="175">
                  <c:v>65.849784301757808</c:v>
                </c:pt>
                <c:pt idx="176">
                  <c:v>65.850784301757812</c:v>
                </c:pt>
                <c:pt idx="177">
                  <c:v>65.850784301757812</c:v>
                </c:pt>
                <c:pt idx="178">
                  <c:v>65.850784301757812</c:v>
                </c:pt>
                <c:pt idx="179">
                  <c:v>65.850784301757812</c:v>
                </c:pt>
                <c:pt idx="180">
                  <c:v>65.850784301757812</c:v>
                </c:pt>
                <c:pt idx="181">
                  <c:v>65.850784301757812</c:v>
                </c:pt>
                <c:pt idx="182">
                  <c:v>65.7113037109375</c:v>
                </c:pt>
                <c:pt idx="183">
                  <c:v>65.7113037109375</c:v>
                </c:pt>
                <c:pt idx="184">
                  <c:v>65.7113037109375</c:v>
                </c:pt>
                <c:pt idx="185">
                  <c:v>65.7113037109375</c:v>
                </c:pt>
                <c:pt idx="186">
                  <c:v>65.7113037109375</c:v>
                </c:pt>
                <c:pt idx="187">
                  <c:v>65.7113037109375</c:v>
                </c:pt>
                <c:pt idx="188">
                  <c:v>65.7113037109375</c:v>
                </c:pt>
                <c:pt idx="189">
                  <c:v>65.577568054199219</c:v>
                </c:pt>
                <c:pt idx="190">
                  <c:v>65.577568054199219</c:v>
                </c:pt>
                <c:pt idx="191">
                  <c:v>65.577568054199219</c:v>
                </c:pt>
                <c:pt idx="192">
                  <c:v>65.577568054199219</c:v>
                </c:pt>
                <c:pt idx="193">
                  <c:v>65.577568054199219</c:v>
                </c:pt>
                <c:pt idx="194">
                  <c:v>65.577568054199219</c:v>
                </c:pt>
                <c:pt idx="195">
                  <c:v>65.435096740722656</c:v>
                </c:pt>
                <c:pt idx="196">
                  <c:v>65.435096740722656</c:v>
                </c:pt>
                <c:pt idx="197">
                  <c:v>65.435096740722656</c:v>
                </c:pt>
                <c:pt idx="198">
                  <c:v>65.434096740722651</c:v>
                </c:pt>
                <c:pt idx="199">
                  <c:v>65.435096740722656</c:v>
                </c:pt>
                <c:pt idx="200">
                  <c:v>65.435096740722656</c:v>
                </c:pt>
                <c:pt idx="201">
                  <c:v>65.435096740722656</c:v>
                </c:pt>
                <c:pt idx="202">
                  <c:v>65.435096740722656</c:v>
                </c:pt>
                <c:pt idx="203">
                  <c:v>65.434096740722651</c:v>
                </c:pt>
                <c:pt idx="204">
                  <c:v>65.435096740722656</c:v>
                </c:pt>
                <c:pt idx="205">
                  <c:v>65.435096740722656</c:v>
                </c:pt>
                <c:pt idx="206">
                  <c:v>65.435096740722656</c:v>
                </c:pt>
                <c:pt idx="207">
                  <c:v>65.435096740722656</c:v>
                </c:pt>
                <c:pt idx="208">
                  <c:v>65.435096740722656</c:v>
                </c:pt>
                <c:pt idx="209">
                  <c:v>65.323631286621094</c:v>
                </c:pt>
                <c:pt idx="210">
                  <c:v>65.323631286621094</c:v>
                </c:pt>
                <c:pt idx="211">
                  <c:v>65.323631286621094</c:v>
                </c:pt>
                <c:pt idx="212">
                  <c:v>65.323631286621094</c:v>
                </c:pt>
                <c:pt idx="213">
                  <c:v>65.323631286621094</c:v>
                </c:pt>
                <c:pt idx="214">
                  <c:v>65.323631286621094</c:v>
                </c:pt>
                <c:pt idx="215">
                  <c:v>65.323631286621094</c:v>
                </c:pt>
                <c:pt idx="216">
                  <c:v>65.323631286621094</c:v>
                </c:pt>
                <c:pt idx="217">
                  <c:v>65.323631286621094</c:v>
                </c:pt>
                <c:pt idx="218">
                  <c:v>65.323631286621094</c:v>
                </c:pt>
                <c:pt idx="219">
                  <c:v>65.323631286621094</c:v>
                </c:pt>
                <c:pt idx="220">
                  <c:v>65.323631286621094</c:v>
                </c:pt>
                <c:pt idx="221">
                  <c:v>65.323631286621094</c:v>
                </c:pt>
                <c:pt idx="222">
                  <c:v>65.323631286621094</c:v>
                </c:pt>
                <c:pt idx="223">
                  <c:v>65.323631286621094</c:v>
                </c:pt>
                <c:pt idx="224">
                  <c:v>65.323631286621094</c:v>
                </c:pt>
                <c:pt idx="225">
                  <c:v>65.323631286621094</c:v>
                </c:pt>
                <c:pt idx="226">
                  <c:v>65.323631286621094</c:v>
                </c:pt>
                <c:pt idx="227">
                  <c:v>65.193115234375</c:v>
                </c:pt>
                <c:pt idx="228">
                  <c:v>65.193115234375</c:v>
                </c:pt>
                <c:pt idx="229">
                  <c:v>65.369491577148438</c:v>
                </c:pt>
                <c:pt idx="230">
                  <c:v>65.223777770996094</c:v>
                </c:pt>
                <c:pt idx="231">
                  <c:v>65.223777770996094</c:v>
                </c:pt>
                <c:pt idx="232">
                  <c:v>65.223777770996094</c:v>
                </c:pt>
                <c:pt idx="233">
                  <c:v>65.223777770996094</c:v>
                </c:pt>
                <c:pt idx="234">
                  <c:v>65.223777770996094</c:v>
                </c:pt>
                <c:pt idx="235">
                  <c:v>65.223777770996094</c:v>
                </c:pt>
                <c:pt idx="236">
                  <c:v>65.223777770996094</c:v>
                </c:pt>
                <c:pt idx="237">
                  <c:v>65.223777770996094</c:v>
                </c:pt>
                <c:pt idx="238">
                  <c:v>65.223777770996094</c:v>
                </c:pt>
                <c:pt idx="239">
                  <c:v>65.223777770996094</c:v>
                </c:pt>
                <c:pt idx="240">
                  <c:v>65.223777770996094</c:v>
                </c:pt>
                <c:pt idx="241">
                  <c:v>65.223777770996094</c:v>
                </c:pt>
                <c:pt idx="242">
                  <c:v>65.223777770996094</c:v>
                </c:pt>
                <c:pt idx="243">
                  <c:v>65.223777770996094</c:v>
                </c:pt>
                <c:pt idx="244">
                  <c:v>65.223777770996094</c:v>
                </c:pt>
                <c:pt idx="245">
                  <c:v>65.223777770996094</c:v>
                </c:pt>
                <c:pt idx="246">
                  <c:v>65.223777770996094</c:v>
                </c:pt>
                <c:pt idx="247">
                  <c:v>65.223777770996094</c:v>
                </c:pt>
                <c:pt idx="248">
                  <c:v>65.223777770996094</c:v>
                </c:pt>
                <c:pt idx="249">
                  <c:v>65.223777770996094</c:v>
                </c:pt>
                <c:pt idx="250">
                  <c:v>65.223777770996094</c:v>
                </c:pt>
                <c:pt idx="251">
                  <c:v>65.223777770996094</c:v>
                </c:pt>
                <c:pt idx="252">
                  <c:v>65.223777770996094</c:v>
                </c:pt>
                <c:pt idx="253">
                  <c:v>65.223777770996094</c:v>
                </c:pt>
                <c:pt idx="254">
                  <c:v>65.223777770996094</c:v>
                </c:pt>
                <c:pt idx="255">
                  <c:v>65.086830139160156</c:v>
                </c:pt>
                <c:pt idx="256">
                  <c:v>65.086830139160156</c:v>
                </c:pt>
                <c:pt idx="257">
                  <c:v>65.086830139160156</c:v>
                </c:pt>
                <c:pt idx="258">
                  <c:v>65.086830139160156</c:v>
                </c:pt>
                <c:pt idx="259">
                  <c:v>65.230766296386719</c:v>
                </c:pt>
                <c:pt idx="260">
                  <c:v>65.230766296386719</c:v>
                </c:pt>
                <c:pt idx="261">
                  <c:v>65.230766296386719</c:v>
                </c:pt>
                <c:pt idx="262">
                  <c:v>65.230766296386719</c:v>
                </c:pt>
                <c:pt idx="263">
                  <c:v>65.230766296386719</c:v>
                </c:pt>
                <c:pt idx="264">
                  <c:v>65.230766296386719</c:v>
                </c:pt>
                <c:pt idx="265">
                  <c:v>65.230766296386719</c:v>
                </c:pt>
                <c:pt idx="266">
                  <c:v>65.230766296386719</c:v>
                </c:pt>
                <c:pt idx="267">
                  <c:v>65.230766296386719</c:v>
                </c:pt>
                <c:pt idx="268">
                  <c:v>65.230766296386719</c:v>
                </c:pt>
                <c:pt idx="269">
                  <c:v>65.230766296386719</c:v>
                </c:pt>
                <c:pt idx="270">
                  <c:v>65.230766296386719</c:v>
                </c:pt>
                <c:pt idx="271">
                  <c:v>65.230766296386719</c:v>
                </c:pt>
                <c:pt idx="272">
                  <c:v>65.230766296386719</c:v>
                </c:pt>
                <c:pt idx="273">
                  <c:v>65.230766296386719</c:v>
                </c:pt>
                <c:pt idx="274">
                  <c:v>65.230766296386719</c:v>
                </c:pt>
                <c:pt idx="275">
                  <c:v>65.230766296386719</c:v>
                </c:pt>
                <c:pt idx="276">
                  <c:v>65.230766296386719</c:v>
                </c:pt>
                <c:pt idx="277">
                  <c:v>65.230766296386719</c:v>
                </c:pt>
                <c:pt idx="278">
                  <c:v>65.230766296386719</c:v>
                </c:pt>
                <c:pt idx="279">
                  <c:v>65.230766296386719</c:v>
                </c:pt>
                <c:pt idx="280">
                  <c:v>65.230766296386719</c:v>
                </c:pt>
                <c:pt idx="281">
                  <c:v>65.230766296386719</c:v>
                </c:pt>
                <c:pt idx="282">
                  <c:v>65.230766296386719</c:v>
                </c:pt>
                <c:pt idx="283">
                  <c:v>65.230766296386719</c:v>
                </c:pt>
                <c:pt idx="284">
                  <c:v>65.230766296386719</c:v>
                </c:pt>
                <c:pt idx="285">
                  <c:v>65.230766296386719</c:v>
                </c:pt>
                <c:pt idx="286">
                  <c:v>65.230766296386719</c:v>
                </c:pt>
                <c:pt idx="287">
                  <c:v>65.230766296386719</c:v>
                </c:pt>
                <c:pt idx="288">
                  <c:v>65.230766296386719</c:v>
                </c:pt>
                <c:pt idx="289">
                  <c:v>65.230766296386719</c:v>
                </c:pt>
                <c:pt idx="290">
                  <c:v>65.230766296386719</c:v>
                </c:pt>
                <c:pt idx="291">
                  <c:v>65.230766296386719</c:v>
                </c:pt>
                <c:pt idx="292">
                  <c:v>65.230766296386719</c:v>
                </c:pt>
                <c:pt idx="293">
                  <c:v>65.230766296386719</c:v>
                </c:pt>
                <c:pt idx="294">
                  <c:v>65.230766296386719</c:v>
                </c:pt>
                <c:pt idx="295">
                  <c:v>65.230766296386719</c:v>
                </c:pt>
                <c:pt idx="296">
                  <c:v>65.230766296386719</c:v>
                </c:pt>
                <c:pt idx="297">
                  <c:v>65.230766296386719</c:v>
                </c:pt>
                <c:pt idx="298">
                  <c:v>65.125442504882812</c:v>
                </c:pt>
                <c:pt idx="299">
                  <c:v>65.125442504882812</c:v>
                </c:pt>
                <c:pt idx="300">
                  <c:v>65.242034912109375</c:v>
                </c:pt>
                <c:pt idx="301">
                  <c:v>65.242034912109375</c:v>
                </c:pt>
                <c:pt idx="302">
                  <c:v>65.242034912109375</c:v>
                </c:pt>
                <c:pt idx="303">
                  <c:v>65.242034912109375</c:v>
                </c:pt>
                <c:pt idx="304">
                  <c:v>65.242034912109375</c:v>
                </c:pt>
                <c:pt idx="305">
                  <c:v>65.242034912109375</c:v>
                </c:pt>
                <c:pt idx="306">
                  <c:v>65.242034912109375</c:v>
                </c:pt>
                <c:pt idx="307">
                  <c:v>65.135177612304688</c:v>
                </c:pt>
                <c:pt idx="308">
                  <c:v>65.135177612304688</c:v>
                </c:pt>
                <c:pt idx="309">
                  <c:v>65.266258239746094</c:v>
                </c:pt>
                <c:pt idx="310">
                  <c:v>65.266258239746094</c:v>
                </c:pt>
                <c:pt idx="311">
                  <c:v>65.266258239746094</c:v>
                </c:pt>
                <c:pt idx="312">
                  <c:v>65.266258239746094</c:v>
                </c:pt>
                <c:pt idx="313">
                  <c:v>65.266258239746094</c:v>
                </c:pt>
                <c:pt idx="314">
                  <c:v>65.266258239746094</c:v>
                </c:pt>
                <c:pt idx="315">
                  <c:v>65.266258239746094</c:v>
                </c:pt>
                <c:pt idx="316">
                  <c:v>65.266258239746094</c:v>
                </c:pt>
                <c:pt idx="317">
                  <c:v>65.266258239746094</c:v>
                </c:pt>
                <c:pt idx="318">
                  <c:v>65.266258239746094</c:v>
                </c:pt>
                <c:pt idx="319">
                  <c:v>65.266258239746094</c:v>
                </c:pt>
                <c:pt idx="320">
                  <c:v>65.266258239746094</c:v>
                </c:pt>
                <c:pt idx="321">
                  <c:v>65.266258239746094</c:v>
                </c:pt>
                <c:pt idx="322">
                  <c:v>65.265258239746089</c:v>
                </c:pt>
                <c:pt idx="323">
                  <c:v>65.266258239746094</c:v>
                </c:pt>
                <c:pt idx="324">
                  <c:v>65.265258239746089</c:v>
                </c:pt>
                <c:pt idx="325">
                  <c:v>65.266258239746094</c:v>
                </c:pt>
                <c:pt idx="326">
                  <c:v>65.266258239746094</c:v>
                </c:pt>
                <c:pt idx="327">
                  <c:v>65.266258239746094</c:v>
                </c:pt>
                <c:pt idx="328">
                  <c:v>65.266258239746094</c:v>
                </c:pt>
                <c:pt idx="329">
                  <c:v>65.267258239746099</c:v>
                </c:pt>
                <c:pt idx="330">
                  <c:v>65.266258239746094</c:v>
                </c:pt>
                <c:pt idx="331">
                  <c:v>65.267258239746099</c:v>
                </c:pt>
                <c:pt idx="332">
                  <c:v>65.266258239746094</c:v>
                </c:pt>
                <c:pt idx="333">
                  <c:v>65.267258239746099</c:v>
                </c:pt>
                <c:pt idx="334">
                  <c:v>65.266258239746094</c:v>
                </c:pt>
                <c:pt idx="335">
                  <c:v>65.266258239746094</c:v>
                </c:pt>
                <c:pt idx="336">
                  <c:v>65.266258239746094</c:v>
                </c:pt>
                <c:pt idx="337">
                  <c:v>65.266258239746094</c:v>
                </c:pt>
                <c:pt idx="338">
                  <c:v>65.266258239746094</c:v>
                </c:pt>
                <c:pt idx="339">
                  <c:v>65.266258239746094</c:v>
                </c:pt>
                <c:pt idx="340">
                  <c:v>65.266258239746094</c:v>
                </c:pt>
                <c:pt idx="341">
                  <c:v>65.266258239746094</c:v>
                </c:pt>
                <c:pt idx="342">
                  <c:v>65.266258239746094</c:v>
                </c:pt>
                <c:pt idx="343">
                  <c:v>65.266258239746094</c:v>
                </c:pt>
                <c:pt idx="344">
                  <c:v>65.266258239746094</c:v>
                </c:pt>
                <c:pt idx="345">
                  <c:v>65.266258239746094</c:v>
                </c:pt>
                <c:pt idx="346">
                  <c:v>65.266258239746094</c:v>
                </c:pt>
                <c:pt idx="347">
                  <c:v>65.266258239746094</c:v>
                </c:pt>
                <c:pt idx="348">
                  <c:v>65.266258239746094</c:v>
                </c:pt>
                <c:pt idx="349">
                  <c:v>65.266258239746094</c:v>
                </c:pt>
                <c:pt idx="350">
                  <c:v>65.266258239746094</c:v>
                </c:pt>
                <c:pt idx="351">
                  <c:v>65.265258239746089</c:v>
                </c:pt>
                <c:pt idx="352">
                  <c:v>65.266258239746094</c:v>
                </c:pt>
                <c:pt idx="353">
                  <c:v>65.266258239746094</c:v>
                </c:pt>
                <c:pt idx="354">
                  <c:v>65.266258239746094</c:v>
                </c:pt>
                <c:pt idx="355">
                  <c:v>65.266258239746094</c:v>
                </c:pt>
                <c:pt idx="356">
                  <c:v>65.266258239746094</c:v>
                </c:pt>
                <c:pt idx="357">
                  <c:v>65.266258239746094</c:v>
                </c:pt>
                <c:pt idx="358">
                  <c:v>65.266258239746094</c:v>
                </c:pt>
                <c:pt idx="359">
                  <c:v>65.266258239746094</c:v>
                </c:pt>
                <c:pt idx="360">
                  <c:v>65.266258239746094</c:v>
                </c:pt>
                <c:pt idx="361">
                  <c:v>65.266258239746094</c:v>
                </c:pt>
                <c:pt idx="362">
                  <c:v>65.266258239746094</c:v>
                </c:pt>
                <c:pt idx="363">
                  <c:v>65.266258239746094</c:v>
                </c:pt>
                <c:pt idx="364">
                  <c:v>65.267258239746099</c:v>
                </c:pt>
                <c:pt idx="365">
                  <c:v>65.266258239746094</c:v>
                </c:pt>
                <c:pt idx="366">
                  <c:v>65.266258239746094</c:v>
                </c:pt>
                <c:pt idx="367">
                  <c:v>65.159919738769531</c:v>
                </c:pt>
                <c:pt idx="368">
                  <c:v>65.159919738769531</c:v>
                </c:pt>
                <c:pt idx="369">
                  <c:v>65.159919738769531</c:v>
                </c:pt>
                <c:pt idx="370">
                  <c:v>65.158919738769526</c:v>
                </c:pt>
              </c:numCache>
            </c:numRef>
          </c:val>
          <c:smooth val="0"/>
          <c:extLst>
            <c:ext xmlns:c16="http://schemas.microsoft.com/office/drawing/2014/chart" uri="{C3380CC4-5D6E-409C-BE32-E72D297353CC}">
              <c16:uniqueId val="{00000000-8809-4DB6-9383-8B692B3A76C3}"/>
            </c:ext>
          </c:extLst>
        </c:ser>
        <c:dLbls>
          <c:showLegendKey val="0"/>
          <c:showVal val="0"/>
          <c:showCatName val="0"/>
          <c:showSerName val="0"/>
          <c:showPercent val="0"/>
          <c:showBubbleSize val="0"/>
        </c:dLbls>
        <c:marker val="1"/>
        <c:smooth val="0"/>
        <c:axId val="1035357864"/>
        <c:axId val="1035360160"/>
      </c:lineChart>
      <c:lineChart>
        <c:grouping val="standard"/>
        <c:varyColors val="0"/>
        <c:ser>
          <c:idx val="1"/>
          <c:order val="0"/>
          <c:tx>
            <c:strRef>
              <c:f>BESS!$D$302</c:f>
              <c:strCache>
                <c:ptCount val="1"/>
                <c:pt idx="0">
                  <c:v>FRECUENCIA (HZ)</c:v>
                </c:pt>
              </c:strCache>
            </c:strRef>
          </c:tx>
          <c:spPr>
            <a:ln w="15875" cap="rnd">
              <a:solidFill>
                <a:srgbClr val="FF0000"/>
              </a:solidFill>
              <a:round/>
            </a:ln>
            <a:effectLst/>
          </c:spPr>
          <c:marker>
            <c:symbol val="none"/>
          </c:marker>
          <c:cat>
            <c:numRef>
              <c:f>BESS!$B$2970:$B$3340</c:f>
              <c:numCache>
                <c:formatCode>h:mm:ss</c:formatCode>
                <c:ptCount val="371"/>
                <c:pt idx="0">
                  <c:v>44176.447534722225</c:v>
                </c:pt>
                <c:pt idx="1">
                  <c:v>44176.447546296295</c:v>
                </c:pt>
                <c:pt idx="2">
                  <c:v>44176.447557870371</c:v>
                </c:pt>
                <c:pt idx="3">
                  <c:v>44176.447569444441</c:v>
                </c:pt>
                <c:pt idx="4">
                  <c:v>44176.447581018518</c:v>
                </c:pt>
                <c:pt idx="5">
                  <c:v>44176.447592592594</c:v>
                </c:pt>
                <c:pt idx="6">
                  <c:v>44176.447604166664</c:v>
                </c:pt>
                <c:pt idx="7">
                  <c:v>44176.447615740741</c:v>
                </c:pt>
                <c:pt idx="8">
                  <c:v>44176.447627314818</c:v>
                </c:pt>
                <c:pt idx="9">
                  <c:v>44176.447638888887</c:v>
                </c:pt>
                <c:pt idx="10">
                  <c:v>44176.447650462964</c:v>
                </c:pt>
                <c:pt idx="11">
                  <c:v>44176.447662037041</c:v>
                </c:pt>
                <c:pt idx="12">
                  <c:v>44176.44767361111</c:v>
                </c:pt>
                <c:pt idx="13">
                  <c:v>44176.447685185187</c:v>
                </c:pt>
                <c:pt idx="14">
                  <c:v>44176.447696759256</c:v>
                </c:pt>
                <c:pt idx="15">
                  <c:v>44176.447708333333</c:v>
                </c:pt>
                <c:pt idx="16">
                  <c:v>44176.44771990741</c:v>
                </c:pt>
                <c:pt idx="17">
                  <c:v>44176.447731481479</c:v>
                </c:pt>
                <c:pt idx="18">
                  <c:v>44176.447743055556</c:v>
                </c:pt>
                <c:pt idx="19">
                  <c:v>44176.447754629633</c:v>
                </c:pt>
                <c:pt idx="20">
                  <c:v>44176.447766203702</c:v>
                </c:pt>
                <c:pt idx="21">
                  <c:v>44176.447777777779</c:v>
                </c:pt>
                <c:pt idx="22">
                  <c:v>44176.447789351849</c:v>
                </c:pt>
                <c:pt idx="23">
                  <c:v>44176.447800925926</c:v>
                </c:pt>
                <c:pt idx="24">
                  <c:v>44176.447812500002</c:v>
                </c:pt>
                <c:pt idx="25">
                  <c:v>44176.447824074072</c:v>
                </c:pt>
                <c:pt idx="26">
                  <c:v>44176.447835648149</c:v>
                </c:pt>
                <c:pt idx="27">
                  <c:v>44176.447847222225</c:v>
                </c:pt>
                <c:pt idx="28">
                  <c:v>44176.447858796295</c:v>
                </c:pt>
                <c:pt idx="29">
                  <c:v>44176.447870370372</c:v>
                </c:pt>
                <c:pt idx="30">
                  <c:v>44176.447881944441</c:v>
                </c:pt>
                <c:pt idx="31">
                  <c:v>44176.447893518518</c:v>
                </c:pt>
                <c:pt idx="32">
                  <c:v>44176.447905092595</c:v>
                </c:pt>
                <c:pt idx="33">
                  <c:v>44176.447916666664</c:v>
                </c:pt>
                <c:pt idx="34">
                  <c:v>44176.447928240741</c:v>
                </c:pt>
                <c:pt idx="35">
                  <c:v>44176.447939814818</c:v>
                </c:pt>
                <c:pt idx="36">
                  <c:v>44176.447951388887</c:v>
                </c:pt>
                <c:pt idx="37">
                  <c:v>44176.447962962964</c:v>
                </c:pt>
                <c:pt idx="38">
                  <c:v>44176.447974537034</c:v>
                </c:pt>
                <c:pt idx="39">
                  <c:v>44176.44798611111</c:v>
                </c:pt>
                <c:pt idx="40">
                  <c:v>44176.447997685187</c:v>
                </c:pt>
                <c:pt idx="41">
                  <c:v>44176.448009259257</c:v>
                </c:pt>
                <c:pt idx="42">
                  <c:v>44176.448020833333</c:v>
                </c:pt>
                <c:pt idx="43">
                  <c:v>44176.44803240741</c:v>
                </c:pt>
                <c:pt idx="44">
                  <c:v>44176.44804398148</c:v>
                </c:pt>
                <c:pt idx="45">
                  <c:v>44176.448055555556</c:v>
                </c:pt>
                <c:pt idx="46">
                  <c:v>44176.448067129626</c:v>
                </c:pt>
                <c:pt idx="47">
                  <c:v>44176.448078703703</c:v>
                </c:pt>
                <c:pt idx="48">
                  <c:v>44176.44809027778</c:v>
                </c:pt>
                <c:pt idx="49">
                  <c:v>44176.448101851849</c:v>
                </c:pt>
                <c:pt idx="50">
                  <c:v>44176.448113425926</c:v>
                </c:pt>
                <c:pt idx="51">
                  <c:v>44176.448125000003</c:v>
                </c:pt>
                <c:pt idx="52">
                  <c:v>44176.448136574072</c:v>
                </c:pt>
                <c:pt idx="53">
                  <c:v>44176.448148148149</c:v>
                </c:pt>
                <c:pt idx="54">
                  <c:v>44176.448159722226</c:v>
                </c:pt>
                <c:pt idx="55">
                  <c:v>44176.448171296295</c:v>
                </c:pt>
                <c:pt idx="56">
                  <c:v>44176.448182870372</c:v>
                </c:pt>
                <c:pt idx="57">
                  <c:v>44176.448194444441</c:v>
                </c:pt>
                <c:pt idx="58">
                  <c:v>44176.448206018518</c:v>
                </c:pt>
                <c:pt idx="59">
                  <c:v>44176.448217592595</c:v>
                </c:pt>
                <c:pt idx="60">
                  <c:v>44176.448229166665</c:v>
                </c:pt>
                <c:pt idx="61">
                  <c:v>44176.448240740741</c:v>
                </c:pt>
                <c:pt idx="62">
                  <c:v>44176.448252314818</c:v>
                </c:pt>
                <c:pt idx="63">
                  <c:v>44176.448263888888</c:v>
                </c:pt>
                <c:pt idx="64">
                  <c:v>44176.448275462964</c:v>
                </c:pt>
                <c:pt idx="65">
                  <c:v>44176.448287037034</c:v>
                </c:pt>
                <c:pt idx="66">
                  <c:v>44176.448298611111</c:v>
                </c:pt>
                <c:pt idx="67">
                  <c:v>44176.448310185187</c:v>
                </c:pt>
                <c:pt idx="68">
                  <c:v>44176.448321759257</c:v>
                </c:pt>
                <c:pt idx="69">
                  <c:v>44176.448333333334</c:v>
                </c:pt>
                <c:pt idx="70">
                  <c:v>44176.448344907411</c:v>
                </c:pt>
                <c:pt idx="71">
                  <c:v>44176.44835648148</c:v>
                </c:pt>
                <c:pt idx="72">
                  <c:v>44176.448368055557</c:v>
                </c:pt>
                <c:pt idx="73">
                  <c:v>44176.448379629626</c:v>
                </c:pt>
                <c:pt idx="74">
                  <c:v>44176.448391203703</c:v>
                </c:pt>
                <c:pt idx="75">
                  <c:v>44176.44840277778</c:v>
                </c:pt>
                <c:pt idx="76">
                  <c:v>44176.448414351849</c:v>
                </c:pt>
                <c:pt idx="77">
                  <c:v>44176.448425925926</c:v>
                </c:pt>
                <c:pt idx="78">
                  <c:v>44176.448437500003</c:v>
                </c:pt>
                <c:pt idx="79">
                  <c:v>44176.448449074072</c:v>
                </c:pt>
                <c:pt idx="80">
                  <c:v>44176.448460648149</c:v>
                </c:pt>
                <c:pt idx="81">
                  <c:v>44176.448472222219</c:v>
                </c:pt>
                <c:pt idx="82">
                  <c:v>44176.448483796295</c:v>
                </c:pt>
                <c:pt idx="83">
                  <c:v>44176.448495370372</c:v>
                </c:pt>
                <c:pt idx="84">
                  <c:v>44176.448506944442</c:v>
                </c:pt>
                <c:pt idx="85">
                  <c:v>44176.448518518519</c:v>
                </c:pt>
                <c:pt idx="86">
                  <c:v>44176.448530092595</c:v>
                </c:pt>
                <c:pt idx="87">
                  <c:v>44176.448541666665</c:v>
                </c:pt>
                <c:pt idx="88">
                  <c:v>44176.448553240742</c:v>
                </c:pt>
                <c:pt idx="89">
                  <c:v>44176.448564814818</c:v>
                </c:pt>
                <c:pt idx="90">
                  <c:v>44176.448576388888</c:v>
                </c:pt>
                <c:pt idx="91">
                  <c:v>44176.448587962965</c:v>
                </c:pt>
                <c:pt idx="92">
                  <c:v>44176.448599537034</c:v>
                </c:pt>
                <c:pt idx="93">
                  <c:v>44176.448611111111</c:v>
                </c:pt>
                <c:pt idx="94">
                  <c:v>44176.448622685188</c:v>
                </c:pt>
                <c:pt idx="95">
                  <c:v>44176.448634259257</c:v>
                </c:pt>
                <c:pt idx="96">
                  <c:v>44176.448645833334</c:v>
                </c:pt>
                <c:pt idx="97">
                  <c:v>44176.448657407411</c:v>
                </c:pt>
                <c:pt idx="98">
                  <c:v>44176.44866898148</c:v>
                </c:pt>
                <c:pt idx="99">
                  <c:v>44176.448680555557</c:v>
                </c:pt>
                <c:pt idx="100">
                  <c:v>44176.448692129627</c:v>
                </c:pt>
                <c:pt idx="101">
                  <c:v>44176.448703703703</c:v>
                </c:pt>
                <c:pt idx="102">
                  <c:v>44176.44871527778</c:v>
                </c:pt>
                <c:pt idx="103">
                  <c:v>44176.44872685185</c:v>
                </c:pt>
                <c:pt idx="104">
                  <c:v>44176.448738425926</c:v>
                </c:pt>
                <c:pt idx="105">
                  <c:v>44176.448750000003</c:v>
                </c:pt>
                <c:pt idx="106">
                  <c:v>44176.448761574073</c:v>
                </c:pt>
                <c:pt idx="107">
                  <c:v>44176.448773148149</c:v>
                </c:pt>
                <c:pt idx="108">
                  <c:v>44176.448784722219</c:v>
                </c:pt>
                <c:pt idx="109">
                  <c:v>44176.448796296296</c:v>
                </c:pt>
                <c:pt idx="110">
                  <c:v>44176.448807870373</c:v>
                </c:pt>
                <c:pt idx="111">
                  <c:v>44176.448819444442</c:v>
                </c:pt>
                <c:pt idx="112">
                  <c:v>44176.448831018519</c:v>
                </c:pt>
                <c:pt idx="113">
                  <c:v>44176.448842592596</c:v>
                </c:pt>
                <c:pt idx="114">
                  <c:v>44176.448854166665</c:v>
                </c:pt>
                <c:pt idx="115">
                  <c:v>44176.448865740742</c:v>
                </c:pt>
                <c:pt idx="116">
                  <c:v>44176.448877314811</c:v>
                </c:pt>
                <c:pt idx="117">
                  <c:v>44176.448888888888</c:v>
                </c:pt>
                <c:pt idx="118">
                  <c:v>44176.448900462965</c:v>
                </c:pt>
                <c:pt idx="119">
                  <c:v>44176.448912037034</c:v>
                </c:pt>
                <c:pt idx="120">
                  <c:v>44176.448923611111</c:v>
                </c:pt>
                <c:pt idx="121">
                  <c:v>44176.448935185188</c:v>
                </c:pt>
                <c:pt idx="122">
                  <c:v>44176.448946759258</c:v>
                </c:pt>
                <c:pt idx="123">
                  <c:v>44176.448958333334</c:v>
                </c:pt>
                <c:pt idx="124">
                  <c:v>44176.448969907404</c:v>
                </c:pt>
                <c:pt idx="125">
                  <c:v>44176.448981481481</c:v>
                </c:pt>
                <c:pt idx="126">
                  <c:v>44176.448993055557</c:v>
                </c:pt>
                <c:pt idx="127">
                  <c:v>44176.449004629627</c:v>
                </c:pt>
                <c:pt idx="128">
                  <c:v>44176.449016203704</c:v>
                </c:pt>
                <c:pt idx="129">
                  <c:v>44176.44902777778</c:v>
                </c:pt>
                <c:pt idx="130">
                  <c:v>44176.44903935185</c:v>
                </c:pt>
                <c:pt idx="131">
                  <c:v>44176.449050925927</c:v>
                </c:pt>
                <c:pt idx="132">
                  <c:v>44176.449062500003</c:v>
                </c:pt>
                <c:pt idx="133">
                  <c:v>44176.449074074073</c:v>
                </c:pt>
                <c:pt idx="134">
                  <c:v>44176.44908564815</c:v>
                </c:pt>
                <c:pt idx="135">
                  <c:v>44176.449097222219</c:v>
                </c:pt>
                <c:pt idx="136">
                  <c:v>44176.449108796296</c:v>
                </c:pt>
                <c:pt idx="137">
                  <c:v>44176.449120370373</c:v>
                </c:pt>
                <c:pt idx="138">
                  <c:v>44176.449131944442</c:v>
                </c:pt>
                <c:pt idx="139">
                  <c:v>44176.449143518519</c:v>
                </c:pt>
                <c:pt idx="140">
                  <c:v>44176.449155092596</c:v>
                </c:pt>
                <c:pt idx="141">
                  <c:v>44176.449166666665</c:v>
                </c:pt>
                <c:pt idx="142">
                  <c:v>44176.449178240742</c:v>
                </c:pt>
                <c:pt idx="143">
                  <c:v>44176.449189814812</c:v>
                </c:pt>
                <c:pt idx="144">
                  <c:v>44176.449201388888</c:v>
                </c:pt>
                <c:pt idx="145">
                  <c:v>44176.449212962965</c:v>
                </c:pt>
                <c:pt idx="146">
                  <c:v>44176.449224537035</c:v>
                </c:pt>
                <c:pt idx="147">
                  <c:v>44176.449236111112</c:v>
                </c:pt>
                <c:pt idx="148">
                  <c:v>44176.449247685188</c:v>
                </c:pt>
                <c:pt idx="149">
                  <c:v>44176.449259259258</c:v>
                </c:pt>
                <c:pt idx="150">
                  <c:v>44176.449270833335</c:v>
                </c:pt>
                <c:pt idx="151">
                  <c:v>44176.449282407404</c:v>
                </c:pt>
                <c:pt idx="152">
                  <c:v>44176.449293981481</c:v>
                </c:pt>
                <c:pt idx="153">
                  <c:v>44176.449305555558</c:v>
                </c:pt>
                <c:pt idx="154">
                  <c:v>44176.449317129627</c:v>
                </c:pt>
                <c:pt idx="155">
                  <c:v>44176.449328703704</c:v>
                </c:pt>
                <c:pt idx="156">
                  <c:v>44176.449340277781</c:v>
                </c:pt>
                <c:pt idx="157">
                  <c:v>44176.44935185185</c:v>
                </c:pt>
                <c:pt idx="158">
                  <c:v>44176.449363425927</c:v>
                </c:pt>
                <c:pt idx="159">
                  <c:v>44176.449374999997</c:v>
                </c:pt>
                <c:pt idx="160">
                  <c:v>44176.449386574073</c:v>
                </c:pt>
                <c:pt idx="161">
                  <c:v>44176.44939814815</c:v>
                </c:pt>
                <c:pt idx="162">
                  <c:v>44176.44940972222</c:v>
                </c:pt>
                <c:pt idx="163">
                  <c:v>44176.449421296296</c:v>
                </c:pt>
                <c:pt idx="164">
                  <c:v>44176.449432870373</c:v>
                </c:pt>
                <c:pt idx="165">
                  <c:v>44176.449444444443</c:v>
                </c:pt>
                <c:pt idx="166">
                  <c:v>44176.449456018519</c:v>
                </c:pt>
                <c:pt idx="167">
                  <c:v>44176.449467592596</c:v>
                </c:pt>
                <c:pt idx="168">
                  <c:v>44176.449479166666</c:v>
                </c:pt>
                <c:pt idx="169">
                  <c:v>44176.449490740742</c:v>
                </c:pt>
                <c:pt idx="170">
                  <c:v>44176.449502314812</c:v>
                </c:pt>
                <c:pt idx="171">
                  <c:v>44176.449513888889</c:v>
                </c:pt>
                <c:pt idx="172">
                  <c:v>44176.449525462966</c:v>
                </c:pt>
                <c:pt idx="173">
                  <c:v>44176.449537037035</c:v>
                </c:pt>
                <c:pt idx="174">
                  <c:v>44176.449548611112</c:v>
                </c:pt>
                <c:pt idx="175">
                  <c:v>44176.449560185189</c:v>
                </c:pt>
                <c:pt idx="176">
                  <c:v>44176.449571759258</c:v>
                </c:pt>
                <c:pt idx="177">
                  <c:v>44176.449583333335</c:v>
                </c:pt>
                <c:pt idx="178">
                  <c:v>44176.449594907404</c:v>
                </c:pt>
                <c:pt idx="179">
                  <c:v>44176.449606481481</c:v>
                </c:pt>
                <c:pt idx="180">
                  <c:v>44176.449618055558</c:v>
                </c:pt>
                <c:pt idx="181">
                  <c:v>44176.449629629627</c:v>
                </c:pt>
                <c:pt idx="182">
                  <c:v>44176.449641203704</c:v>
                </c:pt>
                <c:pt idx="183">
                  <c:v>44176.449652777781</c:v>
                </c:pt>
                <c:pt idx="184">
                  <c:v>44176.449664351851</c:v>
                </c:pt>
                <c:pt idx="185">
                  <c:v>44176.449675925927</c:v>
                </c:pt>
                <c:pt idx="186">
                  <c:v>44176.449687499997</c:v>
                </c:pt>
                <c:pt idx="187">
                  <c:v>44176.449699074074</c:v>
                </c:pt>
                <c:pt idx="188">
                  <c:v>44176.44971064815</c:v>
                </c:pt>
                <c:pt idx="189">
                  <c:v>44176.44972222222</c:v>
                </c:pt>
                <c:pt idx="190">
                  <c:v>44176.449733796297</c:v>
                </c:pt>
                <c:pt idx="191">
                  <c:v>44176.449745370373</c:v>
                </c:pt>
                <c:pt idx="192">
                  <c:v>44176.449756944443</c:v>
                </c:pt>
                <c:pt idx="193">
                  <c:v>44176.44976851852</c:v>
                </c:pt>
                <c:pt idx="194">
                  <c:v>44176.449780092589</c:v>
                </c:pt>
                <c:pt idx="195">
                  <c:v>44176.449791666666</c:v>
                </c:pt>
                <c:pt idx="196">
                  <c:v>44176.449803240743</c:v>
                </c:pt>
                <c:pt idx="197">
                  <c:v>44176.449814814812</c:v>
                </c:pt>
                <c:pt idx="198">
                  <c:v>44176.449826388889</c:v>
                </c:pt>
                <c:pt idx="199">
                  <c:v>44176.449837962966</c:v>
                </c:pt>
                <c:pt idx="200">
                  <c:v>44176.449849537035</c:v>
                </c:pt>
                <c:pt idx="201">
                  <c:v>44176.449861111112</c:v>
                </c:pt>
                <c:pt idx="202">
                  <c:v>44176.449872685182</c:v>
                </c:pt>
                <c:pt idx="203">
                  <c:v>44176.449884259258</c:v>
                </c:pt>
                <c:pt idx="204">
                  <c:v>44176.449895833335</c:v>
                </c:pt>
                <c:pt idx="205">
                  <c:v>44176.449907407405</c:v>
                </c:pt>
                <c:pt idx="206">
                  <c:v>44176.449918981481</c:v>
                </c:pt>
                <c:pt idx="207">
                  <c:v>44176.449930555558</c:v>
                </c:pt>
                <c:pt idx="208">
                  <c:v>44176.449942129628</c:v>
                </c:pt>
                <c:pt idx="209">
                  <c:v>44176.449953703705</c:v>
                </c:pt>
                <c:pt idx="210">
                  <c:v>44176.449965277781</c:v>
                </c:pt>
                <c:pt idx="211">
                  <c:v>44176.449976851851</c:v>
                </c:pt>
                <c:pt idx="212">
                  <c:v>44176.449988425928</c:v>
                </c:pt>
                <c:pt idx="213">
                  <c:v>44176.45</c:v>
                </c:pt>
                <c:pt idx="214">
                  <c:v>44176.450011574074</c:v>
                </c:pt>
                <c:pt idx="215">
                  <c:v>44176.450023148151</c:v>
                </c:pt>
                <c:pt idx="216">
                  <c:v>44176.45003472222</c:v>
                </c:pt>
                <c:pt idx="217">
                  <c:v>44176.450046296297</c:v>
                </c:pt>
                <c:pt idx="218">
                  <c:v>44176.450057870374</c:v>
                </c:pt>
                <c:pt idx="219">
                  <c:v>44176.450069444443</c:v>
                </c:pt>
                <c:pt idx="220">
                  <c:v>44176.45008101852</c:v>
                </c:pt>
                <c:pt idx="221">
                  <c:v>44176.450092592589</c:v>
                </c:pt>
                <c:pt idx="222">
                  <c:v>44176.450104166666</c:v>
                </c:pt>
                <c:pt idx="223">
                  <c:v>44176.450115740743</c:v>
                </c:pt>
                <c:pt idx="224">
                  <c:v>44176.450127314813</c:v>
                </c:pt>
                <c:pt idx="225">
                  <c:v>44176.450138888889</c:v>
                </c:pt>
                <c:pt idx="226">
                  <c:v>44176.450150462966</c:v>
                </c:pt>
                <c:pt idx="227">
                  <c:v>44176.450162037036</c:v>
                </c:pt>
                <c:pt idx="228">
                  <c:v>44176.450173611112</c:v>
                </c:pt>
                <c:pt idx="229">
                  <c:v>44176.450185185182</c:v>
                </c:pt>
                <c:pt idx="230">
                  <c:v>44176.450196759259</c:v>
                </c:pt>
                <c:pt idx="231">
                  <c:v>44176.450208333335</c:v>
                </c:pt>
                <c:pt idx="232">
                  <c:v>44176.450219907405</c:v>
                </c:pt>
                <c:pt idx="233">
                  <c:v>44176.450231481482</c:v>
                </c:pt>
                <c:pt idx="234">
                  <c:v>44176.450243055559</c:v>
                </c:pt>
                <c:pt idx="235">
                  <c:v>44176.450254629628</c:v>
                </c:pt>
                <c:pt idx="236">
                  <c:v>44176.450266203705</c:v>
                </c:pt>
                <c:pt idx="237">
                  <c:v>44176.450277777774</c:v>
                </c:pt>
                <c:pt idx="238">
                  <c:v>44176.450289351851</c:v>
                </c:pt>
                <c:pt idx="239">
                  <c:v>44176.450300925928</c:v>
                </c:pt>
                <c:pt idx="240">
                  <c:v>44176.450312499997</c:v>
                </c:pt>
                <c:pt idx="241">
                  <c:v>44176.450324074074</c:v>
                </c:pt>
                <c:pt idx="242">
                  <c:v>44176.450335648151</c:v>
                </c:pt>
                <c:pt idx="243">
                  <c:v>44176.45034722222</c:v>
                </c:pt>
                <c:pt idx="244">
                  <c:v>44176.450358796297</c:v>
                </c:pt>
                <c:pt idx="245">
                  <c:v>44176.450370370374</c:v>
                </c:pt>
                <c:pt idx="246">
                  <c:v>44176.450381944444</c:v>
                </c:pt>
                <c:pt idx="247">
                  <c:v>44176.45039351852</c:v>
                </c:pt>
                <c:pt idx="248">
                  <c:v>44176.45040509259</c:v>
                </c:pt>
                <c:pt idx="249">
                  <c:v>44176.450416666667</c:v>
                </c:pt>
                <c:pt idx="250">
                  <c:v>44176.450428240743</c:v>
                </c:pt>
                <c:pt idx="251">
                  <c:v>44176.450439814813</c:v>
                </c:pt>
                <c:pt idx="252">
                  <c:v>44176.45045138889</c:v>
                </c:pt>
                <c:pt idx="253">
                  <c:v>44176.450462962966</c:v>
                </c:pt>
                <c:pt idx="254">
                  <c:v>44176.450474537036</c:v>
                </c:pt>
                <c:pt idx="255">
                  <c:v>44176.450486111113</c:v>
                </c:pt>
                <c:pt idx="256">
                  <c:v>44176.450497685182</c:v>
                </c:pt>
                <c:pt idx="257">
                  <c:v>44176.450509259259</c:v>
                </c:pt>
                <c:pt idx="258">
                  <c:v>44176.450520833336</c:v>
                </c:pt>
                <c:pt idx="259">
                  <c:v>44176.450532407405</c:v>
                </c:pt>
                <c:pt idx="260">
                  <c:v>44176.450543981482</c:v>
                </c:pt>
                <c:pt idx="261">
                  <c:v>44176.450555555559</c:v>
                </c:pt>
                <c:pt idx="262">
                  <c:v>44176.450567129628</c:v>
                </c:pt>
                <c:pt idx="263">
                  <c:v>44176.450578703705</c:v>
                </c:pt>
                <c:pt idx="264">
                  <c:v>44176.450590277775</c:v>
                </c:pt>
                <c:pt idx="265">
                  <c:v>44176.450601851851</c:v>
                </c:pt>
                <c:pt idx="266">
                  <c:v>44176.450613425928</c:v>
                </c:pt>
                <c:pt idx="267">
                  <c:v>44176.450624999998</c:v>
                </c:pt>
                <c:pt idx="268">
                  <c:v>44176.450636574074</c:v>
                </c:pt>
                <c:pt idx="269">
                  <c:v>44176.450648148151</c:v>
                </c:pt>
                <c:pt idx="270">
                  <c:v>44176.450659722221</c:v>
                </c:pt>
                <c:pt idx="271">
                  <c:v>44176.450671296298</c:v>
                </c:pt>
                <c:pt idx="272">
                  <c:v>44176.450682870367</c:v>
                </c:pt>
                <c:pt idx="273">
                  <c:v>44176.450694444444</c:v>
                </c:pt>
                <c:pt idx="274">
                  <c:v>44176.450706018521</c:v>
                </c:pt>
                <c:pt idx="275">
                  <c:v>44176.45071759259</c:v>
                </c:pt>
                <c:pt idx="276">
                  <c:v>44176.450729166667</c:v>
                </c:pt>
                <c:pt idx="277">
                  <c:v>44176.450740740744</c:v>
                </c:pt>
                <c:pt idx="278">
                  <c:v>44176.450752314813</c:v>
                </c:pt>
                <c:pt idx="279">
                  <c:v>44176.45076388889</c:v>
                </c:pt>
                <c:pt idx="280">
                  <c:v>44176.450775462959</c:v>
                </c:pt>
                <c:pt idx="281">
                  <c:v>44176.450787037036</c:v>
                </c:pt>
                <c:pt idx="282">
                  <c:v>44176.450798611113</c:v>
                </c:pt>
                <c:pt idx="283">
                  <c:v>44176.450810185182</c:v>
                </c:pt>
                <c:pt idx="284">
                  <c:v>44176.450821759259</c:v>
                </c:pt>
                <c:pt idx="285">
                  <c:v>44176.450833333336</c:v>
                </c:pt>
                <c:pt idx="286">
                  <c:v>44176.450844907406</c:v>
                </c:pt>
                <c:pt idx="287">
                  <c:v>44176.450856481482</c:v>
                </c:pt>
                <c:pt idx="288">
                  <c:v>44176.450868055559</c:v>
                </c:pt>
                <c:pt idx="289">
                  <c:v>44176.450879629629</c:v>
                </c:pt>
                <c:pt idx="290">
                  <c:v>44176.450891203705</c:v>
                </c:pt>
                <c:pt idx="291">
                  <c:v>44176.450902777775</c:v>
                </c:pt>
                <c:pt idx="292">
                  <c:v>44176.450914351852</c:v>
                </c:pt>
                <c:pt idx="293">
                  <c:v>44176.450925925928</c:v>
                </c:pt>
                <c:pt idx="294">
                  <c:v>44176.450937499998</c:v>
                </c:pt>
                <c:pt idx="295">
                  <c:v>44176.450949074075</c:v>
                </c:pt>
                <c:pt idx="296">
                  <c:v>44176.450960648152</c:v>
                </c:pt>
                <c:pt idx="297">
                  <c:v>44176.450972222221</c:v>
                </c:pt>
                <c:pt idx="298">
                  <c:v>44176.450983796298</c:v>
                </c:pt>
                <c:pt idx="299">
                  <c:v>44176.450995370367</c:v>
                </c:pt>
                <c:pt idx="300">
                  <c:v>44176.451006944444</c:v>
                </c:pt>
                <c:pt idx="301">
                  <c:v>44176.451018518521</c:v>
                </c:pt>
                <c:pt idx="302">
                  <c:v>44176.45103009259</c:v>
                </c:pt>
                <c:pt idx="303">
                  <c:v>44176.451041666667</c:v>
                </c:pt>
                <c:pt idx="304">
                  <c:v>44176.451053240744</c:v>
                </c:pt>
                <c:pt idx="305">
                  <c:v>44176.451064814813</c:v>
                </c:pt>
                <c:pt idx="306">
                  <c:v>44176.45107638889</c:v>
                </c:pt>
                <c:pt idx="307">
                  <c:v>44176.45108796296</c:v>
                </c:pt>
                <c:pt idx="308">
                  <c:v>44176.451099537036</c:v>
                </c:pt>
                <c:pt idx="309">
                  <c:v>44176.451111111113</c:v>
                </c:pt>
                <c:pt idx="310">
                  <c:v>44176.451122685183</c:v>
                </c:pt>
                <c:pt idx="311">
                  <c:v>44176.45113425926</c:v>
                </c:pt>
                <c:pt idx="312">
                  <c:v>44176.451145833336</c:v>
                </c:pt>
                <c:pt idx="313">
                  <c:v>44176.451157407406</c:v>
                </c:pt>
                <c:pt idx="314">
                  <c:v>44176.451168981483</c:v>
                </c:pt>
                <c:pt idx="315">
                  <c:v>44176.451180555552</c:v>
                </c:pt>
                <c:pt idx="316">
                  <c:v>44176.451192129629</c:v>
                </c:pt>
                <c:pt idx="317">
                  <c:v>44176.451203703706</c:v>
                </c:pt>
                <c:pt idx="318">
                  <c:v>44176.451215277775</c:v>
                </c:pt>
                <c:pt idx="319">
                  <c:v>44176.451226851852</c:v>
                </c:pt>
                <c:pt idx="320">
                  <c:v>44176.451238425929</c:v>
                </c:pt>
                <c:pt idx="321">
                  <c:v>44176.451249999998</c:v>
                </c:pt>
                <c:pt idx="322">
                  <c:v>44176.451261574075</c:v>
                </c:pt>
                <c:pt idx="323">
                  <c:v>44176.451273148145</c:v>
                </c:pt>
                <c:pt idx="324">
                  <c:v>44176.451284722221</c:v>
                </c:pt>
                <c:pt idx="325">
                  <c:v>44176.451296296298</c:v>
                </c:pt>
                <c:pt idx="326">
                  <c:v>44176.451307870368</c:v>
                </c:pt>
                <c:pt idx="327">
                  <c:v>44176.451319444444</c:v>
                </c:pt>
                <c:pt idx="328">
                  <c:v>44176.451331018521</c:v>
                </c:pt>
                <c:pt idx="329">
                  <c:v>44176.451342592591</c:v>
                </c:pt>
                <c:pt idx="330">
                  <c:v>44176.451354166667</c:v>
                </c:pt>
                <c:pt idx="331">
                  <c:v>44176.451365740744</c:v>
                </c:pt>
                <c:pt idx="332">
                  <c:v>44176.451377314814</c:v>
                </c:pt>
                <c:pt idx="333">
                  <c:v>44176.451388888891</c:v>
                </c:pt>
                <c:pt idx="334">
                  <c:v>44176.45140046296</c:v>
                </c:pt>
                <c:pt idx="335">
                  <c:v>44176.451412037037</c:v>
                </c:pt>
                <c:pt idx="336">
                  <c:v>44176.451423611114</c:v>
                </c:pt>
                <c:pt idx="337">
                  <c:v>44176.451435185183</c:v>
                </c:pt>
                <c:pt idx="338">
                  <c:v>44176.45144675926</c:v>
                </c:pt>
                <c:pt idx="339">
                  <c:v>44176.451458333337</c:v>
                </c:pt>
                <c:pt idx="340">
                  <c:v>44176.451469907406</c:v>
                </c:pt>
                <c:pt idx="341">
                  <c:v>44176.451481481483</c:v>
                </c:pt>
                <c:pt idx="342">
                  <c:v>44176.451493055552</c:v>
                </c:pt>
                <c:pt idx="343">
                  <c:v>44176.451504629629</c:v>
                </c:pt>
                <c:pt idx="344">
                  <c:v>44176.451516203706</c:v>
                </c:pt>
                <c:pt idx="345">
                  <c:v>44176.451527777775</c:v>
                </c:pt>
                <c:pt idx="346">
                  <c:v>44176.451539351852</c:v>
                </c:pt>
                <c:pt idx="347">
                  <c:v>44176.451550925929</c:v>
                </c:pt>
                <c:pt idx="348">
                  <c:v>44176.451562499999</c:v>
                </c:pt>
                <c:pt idx="349">
                  <c:v>44176.451574074075</c:v>
                </c:pt>
                <c:pt idx="350">
                  <c:v>44176.451585648145</c:v>
                </c:pt>
                <c:pt idx="351">
                  <c:v>44176.451597222222</c:v>
                </c:pt>
                <c:pt idx="352">
                  <c:v>44176.451608796298</c:v>
                </c:pt>
                <c:pt idx="353">
                  <c:v>44176.451620370368</c:v>
                </c:pt>
                <c:pt idx="354">
                  <c:v>44176.451631944445</c:v>
                </c:pt>
                <c:pt idx="355">
                  <c:v>44176.451643518521</c:v>
                </c:pt>
                <c:pt idx="356">
                  <c:v>44176.451655092591</c:v>
                </c:pt>
                <c:pt idx="357">
                  <c:v>44176.451666666668</c:v>
                </c:pt>
                <c:pt idx="358">
                  <c:v>44176.451678240737</c:v>
                </c:pt>
                <c:pt idx="359">
                  <c:v>44176.451689814814</c:v>
                </c:pt>
                <c:pt idx="360">
                  <c:v>44176.451701388891</c:v>
                </c:pt>
                <c:pt idx="361">
                  <c:v>44176.45171296296</c:v>
                </c:pt>
                <c:pt idx="362">
                  <c:v>44176.451724537037</c:v>
                </c:pt>
                <c:pt idx="363">
                  <c:v>44176.451736111114</c:v>
                </c:pt>
                <c:pt idx="364">
                  <c:v>44176.451747685183</c:v>
                </c:pt>
                <c:pt idx="365">
                  <c:v>44176.45175925926</c:v>
                </c:pt>
                <c:pt idx="366">
                  <c:v>44176.451770833337</c:v>
                </c:pt>
                <c:pt idx="367">
                  <c:v>44176.451782407406</c:v>
                </c:pt>
                <c:pt idx="368">
                  <c:v>44176.451793981483</c:v>
                </c:pt>
                <c:pt idx="369">
                  <c:v>44176.451805555553</c:v>
                </c:pt>
                <c:pt idx="370">
                  <c:v>44176.451817129629</c:v>
                </c:pt>
              </c:numCache>
            </c:numRef>
          </c:cat>
          <c:val>
            <c:numRef>
              <c:f>BESS!$D$2970:$D$3340</c:f>
              <c:numCache>
                <c:formatCode>0.00</c:formatCode>
                <c:ptCount val="371"/>
                <c:pt idx="0">
                  <c:v>60.039998372395836</c:v>
                </c:pt>
                <c:pt idx="1">
                  <c:v>60.039998372395836</c:v>
                </c:pt>
                <c:pt idx="2">
                  <c:v>60.039998372395836</c:v>
                </c:pt>
                <c:pt idx="3">
                  <c:v>60.039998372395836</c:v>
                </c:pt>
                <c:pt idx="4">
                  <c:v>60.039998372395836</c:v>
                </c:pt>
                <c:pt idx="5">
                  <c:v>60.039998372395836</c:v>
                </c:pt>
                <c:pt idx="6">
                  <c:v>60.039998372395836</c:v>
                </c:pt>
                <c:pt idx="7">
                  <c:v>60.039998372395836</c:v>
                </c:pt>
                <c:pt idx="8">
                  <c:v>60.039998372395836</c:v>
                </c:pt>
                <c:pt idx="9">
                  <c:v>60.039998372395836</c:v>
                </c:pt>
                <c:pt idx="10">
                  <c:v>60.039998372395836</c:v>
                </c:pt>
                <c:pt idx="11">
                  <c:v>60.039998372395836</c:v>
                </c:pt>
                <c:pt idx="12">
                  <c:v>60.039998372395836</c:v>
                </c:pt>
                <c:pt idx="13">
                  <c:v>60.039998372395836</c:v>
                </c:pt>
                <c:pt idx="14">
                  <c:v>60.039998372395836</c:v>
                </c:pt>
                <c:pt idx="15">
                  <c:v>60.039998372395836</c:v>
                </c:pt>
                <c:pt idx="16">
                  <c:v>60.039998372395836</c:v>
                </c:pt>
                <c:pt idx="17">
                  <c:v>60.039998372395836</c:v>
                </c:pt>
                <c:pt idx="18">
                  <c:v>60.039998372395836</c:v>
                </c:pt>
                <c:pt idx="19">
                  <c:v>60.039998372395836</c:v>
                </c:pt>
                <c:pt idx="20">
                  <c:v>60.039998372395836</c:v>
                </c:pt>
                <c:pt idx="21">
                  <c:v>60.039998372395836</c:v>
                </c:pt>
                <c:pt idx="22">
                  <c:v>60.039998372395836</c:v>
                </c:pt>
                <c:pt idx="23">
                  <c:v>60.039998372395836</c:v>
                </c:pt>
                <c:pt idx="24">
                  <c:v>60.039998372395836</c:v>
                </c:pt>
                <c:pt idx="25">
                  <c:v>60.039998372395836</c:v>
                </c:pt>
                <c:pt idx="26">
                  <c:v>60.039998372395836</c:v>
                </c:pt>
                <c:pt idx="27">
                  <c:v>60.039998372395836</c:v>
                </c:pt>
                <c:pt idx="28">
                  <c:v>60.039998372395836</c:v>
                </c:pt>
                <c:pt idx="29">
                  <c:v>60.039998372395836</c:v>
                </c:pt>
                <c:pt idx="30">
                  <c:v>60.039998372395836</c:v>
                </c:pt>
                <c:pt idx="31">
                  <c:v>60.039998372395836</c:v>
                </c:pt>
                <c:pt idx="32">
                  <c:v>60.039998372395836</c:v>
                </c:pt>
                <c:pt idx="33">
                  <c:v>60.039998372395836</c:v>
                </c:pt>
                <c:pt idx="34">
                  <c:v>60.039998372395836</c:v>
                </c:pt>
                <c:pt idx="35">
                  <c:v>60.039998372395836</c:v>
                </c:pt>
                <c:pt idx="36">
                  <c:v>60.039998372395836</c:v>
                </c:pt>
                <c:pt idx="37">
                  <c:v>60.039998372395836</c:v>
                </c:pt>
                <c:pt idx="38">
                  <c:v>60.039998372395836</c:v>
                </c:pt>
                <c:pt idx="39">
                  <c:v>60.039998372395836</c:v>
                </c:pt>
                <c:pt idx="40">
                  <c:v>60.039998372395836</c:v>
                </c:pt>
                <c:pt idx="41">
                  <c:v>60.039998372395836</c:v>
                </c:pt>
                <c:pt idx="42">
                  <c:v>60.039998372395836</c:v>
                </c:pt>
                <c:pt idx="43">
                  <c:v>60.039998372395836</c:v>
                </c:pt>
                <c:pt idx="44">
                  <c:v>60.039998372395836</c:v>
                </c:pt>
                <c:pt idx="45">
                  <c:v>60.039998372395836</c:v>
                </c:pt>
                <c:pt idx="46">
                  <c:v>60.039998372395836</c:v>
                </c:pt>
                <c:pt idx="47">
                  <c:v>60.039998372395836</c:v>
                </c:pt>
                <c:pt idx="48">
                  <c:v>60.039998372395836</c:v>
                </c:pt>
                <c:pt idx="49">
                  <c:v>60.039998372395836</c:v>
                </c:pt>
                <c:pt idx="50">
                  <c:v>60.039998372395836</c:v>
                </c:pt>
                <c:pt idx="51">
                  <c:v>60.039998372395836</c:v>
                </c:pt>
                <c:pt idx="52">
                  <c:v>60.039998372395836</c:v>
                </c:pt>
                <c:pt idx="53">
                  <c:v>60.039998372395836</c:v>
                </c:pt>
                <c:pt idx="54">
                  <c:v>60.039998372395836</c:v>
                </c:pt>
                <c:pt idx="55">
                  <c:v>60.039998372395836</c:v>
                </c:pt>
                <c:pt idx="56">
                  <c:v>60.039998372395836</c:v>
                </c:pt>
                <c:pt idx="57">
                  <c:v>60.039998372395836</c:v>
                </c:pt>
                <c:pt idx="58">
                  <c:v>60.039998372395836</c:v>
                </c:pt>
                <c:pt idx="59">
                  <c:v>60.039998372395836</c:v>
                </c:pt>
                <c:pt idx="60">
                  <c:v>60.039998372395836</c:v>
                </c:pt>
                <c:pt idx="61">
                  <c:v>60.039998372395836</c:v>
                </c:pt>
                <c:pt idx="62">
                  <c:v>60.039998372395836</c:v>
                </c:pt>
                <c:pt idx="63">
                  <c:v>60.039998372395836</c:v>
                </c:pt>
                <c:pt idx="64">
                  <c:v>60.039998372395836</c:v>
                </c:pt>
                <c:pt idx="65">
                  <c:v>60.039998372395836</c:v>
                </c:pt>
                <c:pt idx="66">
                  <c:v>60.039998372395836</c:v>
                </c:pt>
                <c:pt idx="67">
                  <c:v>60.039998372395836</c:v>
                </c:pt>
                <c:pt idx="68">
                  <c:v>60.039998372395836</c:v>
                </c:pt>
                <c:pt idx="69">
                  <c:v>60.039998372395836</c:v>
                </c:pt>
                <c:pt idx="70">
                  <c:v>60.039998372395836</c:v>
                </c:pt>
                <c:pt idx="71">
                  <c:v>60.039998372395836</c:v>
                </c:pt>
                <c:pt idx="72">
                  <c:v>60.039998372395836</c:v>
                </c:pt>
                <c:pt idx="73">
                  <c:v>60.039998372395836</c:v>
                </c:pt>
                <c:pt idx="74">
                  <c:v>60.039998372395836</c:v>
                </c:pt>
                <c:pt idx="75">
                  <c:v>60.039998372395836</c:v>
                </c:pt>
                <c:pt idx="76">
                  <c:v>60.039998372395836</c:v>
                </c:pt>
                <c:pt idx="77">
                  <c:v>60.039998372395836</c:v>
                </c:pt>
                <c:pt idx="78">
                  <c:v>60.039998372395836</c:v>
                </c:pt>
                <c:pt idx="79">
                  <c:v>60.039998372395836</c:v>
                </c:pt>
                <c:pt idx="80">
                  <c:v>60.039998372395836</c:v>
                </c:pt>
                <c:pt idx="81">
                  <c:v>60.039998372395836</c:v>
                </c:pt>
                <c:pt idx="82">
                  <c:v>60.039998372395836</c:v>
                </c:pt>
                <c:pt idx="83">
                  <c:v>60.039998372395836</c:v>
                </c:pt>
                <c:pt idx="84">
                  <c:v>60.039998372395836</c:v>
                </c:pt>
                <c:pt idx="85">
                  <c:v>60.039998372395836</c:v>
                </c:pt>
                <c:pt idx="86">
                  <c:v>60.039998372395836</c:v>
                </c:pt>
                <c:pt idx="87">
                  <c:v>60.039998372395836</c:v>
                </c:pt>
                <c:pt idx="88">
                  <c:v>60.039998372395836</c:v>
                </c:pt>
                <c:pt idx="89">
                  <c:v>60.039998372395836</c:v>
                </c:pt>
                <c:pt idx="90">
                  <c:v>60.039998372395836</c:v>
                </c:pt>
                <c:pt idx="91">
                  <c:v>60.039998372395836</c:v>
                </c:pt>
                <c:pt idx="92">
                  <c:v>60.039998372395836</c:v>
                </c:pt>
                <c:pt idx="93">
                  <c:v>60.039998372395836</c:v>
                </c:pt>
                <c:pt idx="94">
                  <c:v>60.039998372395836</c:v>
                </c:pt>
                <c:pt idx="95">
                  <c:v>60.039998372395836</c:v>
                </c:pt>
                <c:pt idx="96">
                  <c:v>60.039998372395836</c:v>
                </c:pt>
                <c:pt idx="97">
                  <c:v>60.039998372395836</c:v>
                </c:pt>
                <c:pt idx="98">
                  <c:v>60.039998372395836</c:v>
                </c:pt>
                <c:pt idx="99">
                  <c:v>60.039998372395836</c:v>
                </c:pt>
                <c:pt idx="100">
                  <c:v>60.039998372395836</c:v>
                </c:pt>
                <c:pt idx="101">
                  <c:v>60.039998372395836</c:v>
                </c:pt>
                <c:pt idx="102">
                  <c:v>60.039998372395836</c:v>
                </c:pt>
                <c:pt idx="103">
                  <c:v>60.039998372395836</c:v>
                </c:pt>
                <c:pt idx="104">
                  <c:v>60.039998372395836</c:v>
                </c:pt>
                <c:pt idx="105">
                  <c:v>60.039998372395836</c:v>
                </c:pt>
                <c:pt idx="106">
                  <c:v>60.039998372395836</c:v>
                </c:pt>
                <c:pt idx="107">
                  <c:v>60.039998372395836</c:v>
                </c:pt>
                <c:pt idx="108">
                  <c:v>60.039998372395836</c:v>
                </c:pt>
                <c:pt idx="109">
                  <c:v>60.039998372395836</c:v>
                </c:pt>
                <c:pt idx="110">
                  <c:v>60.039998372395836</c:v>
                </c:pt>
                <c:pt idx="111">
                  <c:v>60.039998372395836</c:v>
                </c:pt>
                <c:pt idx="112">
                  <c:v>60.039998372395836</c:v>
                </c:pt>
                <c:pt idx="113">
                  <c:v>60.039998372395836</c:v>
                </c:pt>
                <c:pt idx="114">
                  <c:v>60.039998372395836</c:v>
                </c:pt>
                <c:pt idx="115">
                  <c:v>60.039998372395836</c:v>
                </c:pt>
                <c:pt idx="116">
                  <c:v>60.039998372395836</c:v>
                </c:pt>
                <c:pt idx="117">
                  <c:v>60.039998372395836</c:v>
                </c:pt>
                <c:pt idx="118">
                  <c:v>60.039998372395836</c:v>
                </c:pt>
                <c:pt idx="119">
                  <c:v>60.039998372395836</c:v>
                </c:pt>
                <c:pt idx="120">
                  <c:v>60.039998372395836</c:v>
                </c:pt>
                <c:pt idx="121">
                  <c:v>60.039998372395836</c:v>
                </c:pt>
                <c:pt idx="122">
                  <c:v>60.039998372395836</c:v>
                </c:pt>
                <c:pt idx="123">
                  <c:v>60.039998372395836</c:v>
                </c:pt>
                <c:pt idx="124">
                  <c:v>60.039998372395836</c:v>
                </c:pt>
                <c:pt idx="125">
                  <c:v>60.039998372395836</c:v>
                </c:pt>
                <c:pt idx="126">
                  <c:v>60.039998372395836</c:v>
                </c:pt>
                <c:pt idx="127">
                  <c:v>60.039998372395836</c:v>
                </c:pt>
                <c:pt idx="128">
                  <c:v>60.039998372395836</c:v>
                </c:pt>
                <c:pt idx="129">
                  <c:v>60.039998372395836</c:v>
                </c:pt>
                <c:pt idx="130">
                  <c:v>60.039998372395836</c:v>
                </c:pt>
                <c:pt idx="131">
                  <c:v>60.039998372395836</c:v>
                </c:pt>
                <c:pt idx="132">
                  <c:v>60.039998372395836</c:v>
                </c:pt>
                <c:pt idx="133">
                  <c:v>60.039998372395836</c:v>
                </c:pt>
                <c:pt idx="134">
                  <c:v>60.039998372395836</c:v>
                </c:pt>
                <c:pt idx="135">
                  <c:v>60.039998372395836</c:v>
                </c:pt>
                <c:pt idx="136">
                  <c:v>60.039998372395836</c:v>
                </c:pt>
                <c:pt idx="137">
                  <c:v>60.039998372395836</c:v>
                </c:pt>
                <c:pt idx="138">
                  <c:v>60.039998372395836</c:v>
                </c:pt>
                <c:pt idx="139">
                  <c:v>60.039998372395836</c:v>
                </c:pt>
                <c:pt idx="140">
                  <c:v>60.039998372395836</c:v>
                </c:pt>
                <c:pt idx="141">
                  <c:v>60.039998372395836</c:v>
                </c:pt>
                <c:pt idx="142">
                  <c:v>60.039998372395836</c:v>
                </c:pt>
                <c:pt idx="143">
                  <c:v>60.039998372395836</c:v>
                </c:pt>
                <c:pt idx="144">
                  <c:v>60.039998372395836</c:v>
                </c:pt>
                <c:pt idx="145">
                  <c:v>60.039998372395836</c:v>
                </c:pt>
                <c:pt idx="146">
                  <c:v>60.039998372395836</c:v>
                </c:pt>
                <c:pt idx="147">
                  <c:v>60.039998372395836</c:v>
                </c:pt>
                <c:pt idx="148">
                  <c:v>60.039998372395836</c:v>
                </c:pt>
                <c:pt idx="149">
                  <c:v>60.039998372395836</c:v>
                </c:pt>
                <c:pt idx="150">
                  <c:v>60.039998372395836</c:v>
                </c:pt>
                <c:pt idx="151">
                  <c:v>60.039998372395836</c:v>
                </c:pt>
                <c:pt idx="152">
                  <c:v>60.039998372395836</c:v>
                </c:pt>
                <c:pt idx="153">
                  <c:v>60.039998372395836</c:v>
                </c:pt>
                <c:pt idx="154">
                  <c:v>60.039998372395836</c:v>
                </c:pt>
                <c:pt idx="155">
                  <c:v>60.039998372395836</c:v>
                </c:pt>
                <c:pt idx="156">
                  <c:v>60.039998372395836</c:v>
                </c:pt>
                <c:pt idx="157">
                  <c:v>60.039998372395836</c:v>
                </c:pt>
                <c:pt idx="158">
                  <c:v>60.039998372395836</c:v>
                </c:pt>
                <c:pt idx="159">
                  <c:v>60.039998372395836</c:v>
                </c:pt>
                <c:pt idx="160">
                  <c:v>60.039998372395836</c:v>
                </c:pt>
                <c:pt idx="161">
                  <c:v>60.039998372395836</c:v>
                </c:pt>
                <c:pt idx="162">
                  <c:v>60.039998372395836</c:v>
                </c:pt>
                <c:pt idx="163">
                  <c:v>60.039998372395836</c:v>
                </c:pt>
                <c:pt idx="164">
                  <c:v>60.039998372395836</c:v>
                </c:pt>
                <c:pt idx="165">
                  <c:v>60.039998372395836</c:v>
                </c:pt>
                <c:pt idx="166">
                  <c:v>60.039998372395836</c:v>
                </c:pt>
                <c:pt idx="167">
                  <c:v>60.039998372395836</c:v>
                </c:pt>
                <c:pt idx="168">
                  <c:v>60.039998372395836</c:v>
                </c:pt>
                <c:pt idx="169">
                  <c:v>60.039998372395836</c:v>
                </c:pt>
                <c:pt idx="170">
                  <c:v>60.039998372395836</c:v>
                </c:pt>
                <c:pt idx="171">
                  <c:v>60.039998372395836</c:v>
                </c:pt>
                <c:pt idx="172">
                  <c:v>60.039998372395836</c:v>
                </c:pt>
                <c:pt idx="173">
                  <c:v>60.039998372395836</c:v>
                </c:pt>
                <c:pt idx="174">
                  <c:v>60.060001627604166</c:v>
                </c:pt>
                <c:pt idx="175">
                  <c:v>60.060001627604166</c:v>
                </c:pt>
                <c:pt idx="176">
                  <c:v>60.060001627604166</c:v>
                </c:pt>
                <c:pt idx="177">
                  <c:v>60.060001627604166</c:v>
                </c:pt>
                <c:pt idx="178">
                  <c:v>60.060001627604166</c:v>
                </c:pt>
                <c:pt idx="179">
                  <c:v>60.060001627604166</c:v>
                </c:pt>
                <c:pt idx="180">
                  <c:v>60.060001627604166</c:v>
                </c:pt>
                <c:pt idx="181">
                  <c:v>60.060001627604166</c:v>
                </c:pt>
                <c:pt idx="182">
                  <c:v>60.060001627604166</c:v>
                </c:pt>
                <c:pt idx="183">
                  <c:v>60.060001627604166</c:v>
                </c:pt>
                <c:pt idx="184">
                  <c:v>60.060001627604166</c:v>
                </c:pt>
                <c:pt idx="185">
                  <c:v>60.060001627604166</c:v>
                </c:pt>
                <c:pt idx="186">
                  <c:v>60.060001627604166</c:v>
                </c:pt>
                <c:pt idx="187">
                  <c:v>60.060001627604166</c:v>
                </c:pt>
                <c:pt idx="188">
                  <c:v>60.060001627604166</c:v>
                </c:pt>
                <c:pt idx="189">
                  <c:v>60.060001627604166</c:v>
                </c:pt>
                <c:pt idx="190">
                  <c:v>60.060001627604166</c:v>
                </c:pt>
                <c:pt idx="191">
                  <c:v>60.060001627604166</c:v>
                </c:pt>
                <c:pt idx="192">
                  <c:v>60.060001627604166</c:v>
                </c:pt>
                <c:pt idx="193">
                  <c:v>60.060001627604166</c:v>
                </c:pt>
                <c:pt idx="194">
                  <c:v>60.060001627604166</c:v>
                </c:pt>
                <c:pt idx="195">
                  <c:v>60.060001627604166</c:v>
                </c:pt>
                <c:pt idx="196">
                  <c:v>60.060001627604166</c:v>
                </c:pt>
                <c:pt idx="197">
                  <c:v>60.060001627604166</c:v>
                </c:pt>
                <c:pt idx="198">
                  <c:v>60.060001627604166</c:v>
                </c:pt>
                <c:pt idx="199">
                  <c:v>60.060001627604166</c:v>
                </c:pt>
                <c:pt idx="200">
                  <c:v>60.060001627604166</c:v>
                </c:pt>
                <c:pt idx="201">
                  <c:v>60.060001627604166</c:v>
                </c:pt>
                <c:pt idx="202">
                  <c:v>60.060001627604166</c:v>
                </c:pt>
                <c:pt idx="203">
                  <c:v>60.060001627604166</c:v>
                </c:pt>
                <c:pt idx="204">
                  <c:v>60.060001627604166</c:v>
                </c:pt>
                <c:pt idx="205">
                  <c:v>60.060001627604166</c:v>
                </c:pt>
                <c:pt idx="206">
                  <c:v>60.060001627604166</c:v>
                </c:pt>
                <c:pt idx="207">
                  <c:v>60.060001627604166</c:v>
                </c:pt>
                <c:pt idx="208">
                  <c:v>60.060001627604166</c:v>
                </c:pt>
                <c:pt idx="209">
                  <c:v>60.060001627604166</c:v>
                </c:pt>
                <c:pt idx="210">
                  <c:v>60.060001627604166</c:v>
                </c:pt>
                <c:pt idx="211">
                  <c:v>60.060001627604166</c:v>
                </c:pt>
                <c:pt idx="212">
                  <c:v>60.060001627604166</c:v>
                </c:pt>
                <c:pt idx="213">
                  <c:v>60.060001627604166</c:v>
                </c:pt>
                <c:pt idx="214">
                  <c:v>60.060001627604166</c:v>
                </c:pt>
                <c:pt idx="215">
                  <c:v>60.060001627604166</c:v>
                </c:pt>
                <c:pt idx="216">
                  <c:v>60.060001627604166</c:v>
                </c:pt>
                <c:pt idx="217">
                  <c:v>60.060001627604166</c:v>
                </c:pt>
                <c:pt idx="218">
                  <c:v>60.060001627604166</c:v>
                </c:pt>
                <c:pt idx="219">
                  <c:v>60.060001627604166</c:v>
                </c:pt>
                <c:pt idx="220">
                  <c:v>60.060001627604166</c:v>
                </c:pt>
                <c:pt idx="221">
                  <c:v>60.060001627604166</c:v>
                </c:pt>
                <c:pt idx="222">
                  <c:v>60.060001627604166</c:v>
                </c:pt>
                <c:pt idx="223">
                  <c:v>60.060001627604166</c:v>
                </c:pt>
                <c:pt idx="224">
                  <c:v>60.060001627604166</c:v>
                </c:pt>
                <c:pt idx="225">
                  <c:v>60.060001627604166</c:v>
                </c:pt>
                <c:pt idx="226">
                  <c:v>60.060001627604166</c:v>
                </c:pt>
                <c:pt idx="227">
                  <c:v>60.060001627604166</c:v>
                </c:pt>
                <c:pt idx="228">
                  <c:v>60.060001627604166</c:v>
                </c:pt>
                <c:pt idx="229">
                  <c:v>60.060001627604166</c:v>
                </c:pt>
                <c:pt idx="230">
                  <c:v>60.060001627604166</c:v>
                </c:pt>
                <c:pt idx="231">
                  <c:v>60.060001627604166</c:v>
                </c:pt>
                <c:pt idx="232">
                  <c:v>60.060001627604166</c:v>
                </c:pt>
                <c:pt idx="233">
                  <c:v>60.060001627604166</c:v>
                </c:pt>
                <c:pt idx="234">
                  <c:v>60.060001627604166</c:v>
                </c:pt>
                <c:pt idx="235">
                  <c:v>60.060001627604166</c:v>
                </c:pt>
                <c:pt idx="236">
                  <c:v>60.060001627604166</c:v>
                </c:pt>
                <c:pt idx="237">
                  <c:v>60.060001627604166</c:v>
                </c:pt>
                <c:pt idx="238">
                  <c:v>60.060001627604166</c:v>
                </c:pt>
                <c:pt idx="239">
                  <c:v>60.060001627604166</c:v>
                </c:pt>
                <c:pt idx="240">
                  <c:v>60.060001627604166</c:v>
                </c:pt>
                <c:pt idx="241">
                  <c:v>60.060001627604166</c:v>
                </c:pt>
                <c:pt idx="242">
                  <c:v>60.060001627604166</c:v>
                </c:pt>
                <c:pt idx="243">
                  <c:v>60.060001627604166</c:v>
                </c:pt>
                <c:pt idx="244">
                  <c:v>60.060001627604166</c:v>
                </c:pt>
                <c:pt idx="245">
                  <c:v>60.060001627604166</c:v>
                </c:pt>
                <c:pt idx="246">
                  <c:v>60.060001627604166</c:v>
                </c:pt>
                <c:pt idx="247">
                  <c:v>60.060001627604166</c:v>
                </c:pt>
                <c:pt idx="248">
                  <c:v>60.060001627604166</c:v>
                </c:pt>
                <c:pt idx="249">
                  <c:v>60.060001627604166</c:v>
                </c:pt>
                <c:pt idx="250">
                  <c:v>60.060001627604166</c:v>
                </c:pt>
                <c:pt idx="251">
                  <c:v>60.060001627604166</c:v>
                </c:pt>
                <c:pt idx="252">
                  <c:v>60.060001627604166</c:v>
                </c:pt>
                <c:pt idx="253">
                  <c:v>60.060001627604166</c:v>
                </c:pt>
                <c:pt idx="254">
                  <c:v>60.060001627604166</c:v>
                </c:pt>
                <c:pt idx="255">
                  <c:v>60.060001627604166</c:v>
                </c:pt>
                <c:pt idx="256">
                  <c:v>60.060001627604166</c:v>
                </c:pt>
                <c:pt idx="257">
                  <c:v>60.060001627604166</c:v>
                </c:pt>
                <c:pt idx="258">
                  <c:v>60.060001627604166</c:v>
                </c:pt>
                <c:pt idx="259">
                  <c:v>60.060001627604166</c:v>
                </c:pt>
                <c:pt idx="260">
                  <c:v>60.060001627604166</c:v>
                </c:pt>
                <c:pt idx="261">
                  <c:v>60.060001627604166</c:v>
                </c:pt>
                <c:pt idx="262">
                  <c:v>60.060001627604166</c:v>
                </c:pt>
                <c:pt idx="263">
                  <c:v>60.060001627604166</c:v>
                </c:pt>
                <c:pt idx="264">
                  <c:v>60.060001627604166</c:v>
                </c:pt>
                <c:pt idx="265">
                  <c:v>60.060001627604166</c:v>
                </c:pt>
                <c:pt idx="266">
                  <c:v>60.060001627604166</c:v>
                </c:pt>
                <c:pt idx="267">
                  <c:v>60.060001627604166</c:v>
                </c:pt>
                <c:pt idx="268">
                  <c:v>60.060001627604166</c:v>
                </c:pt>
                <c:pt idx="269">
                  <c:v>60.060001627604166</c:v>
                </c:pt>
                <c:pt idx="270">
                  <c:v>60.060001627604166</c:v>
                </c:pt>
                <c:pt idx="271">
                  <c:v>60.060001627604166</c:v>
                </c:pt>
                <c:pt idx="272">
                  <c:v>60.060001627604166</c:v>
                </c:pt>
                <c:pt idx="273">
                  <c:v>60.060001627604166</c:v>
                </c:pt>
                <c:pt idx="274">
                  <c:v>60.060001627604166</c:v>
                </c:pt>
                <c:pt idx="275">
                  <c:v>60.060001627604166</c:v>
                </c:pt>
                <c:pt idx="276">
                  <c:v>60.060001627604166</c:v>
                </c:pt>
                <c:pt idx="277">
                  <c:v>60.060001627604166</c:v>
                </c:pt>
                <c:pt idx="278">
                  <c:v>60.060001627604166</c:v>
                </c:pt>
                <c:pt idx="279">
                  <c:v>60.060001627604166</c:v>
                </c:pt>
                <c:pt idx="280">
                  <c:v>60.060001627604166</c:v>
                </c:pt>
                <c:pt idx="281">
                  <c:v>60.060001627604166</c:v>
                </c:pt>
                <c:pt idx="282">
                  <c:v>60.060001627604166</c:v>
                </c:pt>
                <c:pt idx="283">
                  <c:v>60.060001627604166</c:v>
                </c:pt>
                <c:pt idx="284">
                  <c:v>60.060001627604166</c:v>
                </c:pt>
                <c:pt idx="285">
                  <c:v>60.060001627604166</c:v>
                </c:pt>
                <c:pt idx="286">
                  <c:v>60.060001627604166</c:v>
                </c:pt>
                <c:pt idx="287">
                  <c:v>60.060001627604166</c:v>
                </c:pt>
                <c:pt idx="288">
                  <c:v>60.060001627604166</c:v>
                </c:pt>
                <c:pt idx="289">
                  <c:v>60.060001627604166</c:v>
                </c:pt>
                <c:pt idx="290">
                  <c:v>60.060001627604166</c:v>
                </c:pt>
                <c:pt idx="291">
                  <c:v>60.060001627604166</c:v>
                </c:pt>
                <c:pt idx="292">
                  <c:v>60.060001627604166</c:v>
                </c:pt>
                <c:pt idx="293">
                  <c:v>60.060001627604166</c:v>
                </c:pt>
                <c:pt idx="294">
                  <c:v>60.060001627604166</c:v>
                </c:pt>
                <c:pt idx="295">
                  <c:v>60.060001627604166</c:v>
                </c:pt>
                <c:pt idx="296">
                  <c:v>60.060001627604166</c:v>
                </c:pt>
                <c:pt idx="297">
                  <c:v>60.060001627604166</c:v>
                </c:pt>
                <c:pt idx="298">
                  <c:v>60.060001627604166</c:v>
                </c:pt>
                <c:pt idx="299">
                  <c:v>60.060001627604166</c:v>
                </c:pt>
                <c:pt idx="300">
                  <c:v>60.060001627604166</c:v>
                </c:pt>
                <c:pt idx="301">
                  <c:v>60.060001627604166</c:v>
                </c:pt>
                <c:pt idx="302">
                  <c:v>60.060001627604166</c:v>
                </c:pt>
                <c:pt idx="303">
                  <c:v>60.060001627604166</c:v>
                </c:pt>
                <c:pt idx="304">
                  <c:v>60.060001627604166</c:v>
                </c:pt>
                <c:pt idx="305">
                  <c:v>60.060001627604166</c:v>
                </c:pt>
                <c:pt idx="306">
                  <c:v>60.060001627604166</c:v>
                </c:pt>
                <c:pt idx="307">
                  <c:v>60.060001627604166</c:v>
                </c:pt>
                <c:pt idx="308">
                  <c:v>60.060001627604166</c:v>
                </c:pt>
                <c:pt idx="309">
                  <c:v>60.060001627604166</c:v>
                </c:pt>
                <c:pt idx="310">
                  <c:v>60.060001627604166</c:v>
                </c:pt>
                <c:pt idx="311">
                  <c:v>60.060001627604166</c:v>
                </c:pt>
                <c:pt idx="312">
                  <c:v>60.060001627604166</c:v>
                </c:pt>
                <c:pt idx="313">
                  <c:v>60.060001627604166</c:v>
                </c:pt>
                <c:pt idx="314">
                  <c:v>60.060001627604166</c:v>
                </c:pt>
                <c:pt idx="315">
                  <c:v>60.060001627604166</c:v>
                </c:pt>
                <c:pt idx="316">
                  <c:v>60.060001627604166</c:v>
                </c:pt>
                <c:pt idx="317">
                  <c:v>60.060001627604166</c:v>
                </c:pt>
                <c:pt idx="318">
                  <c:v>60.060001627604166</c:v>
                </c:pt>
                <c:pt idx="319">
                  <c:v>60.060001627604166</c:v>
                </c:pt>
                <c:pt idx="320">
                  <c:v>60.060001627604166</c:v>
                </c:pt>
                <c:pt idx="321">
                  <c:v>60.060001627604166</c:v>
                </c:pt>
                <c:pt idx="322">
                  <c:v>60.060001627604166</c:v>
                </c:pt>
                <c:pt idx="323">
                  <c:v>60.060001627604166</c:v>
                </c:pt>
                <c:pt idx="324">
                  <c:v>60.060001627604166</c:v>
                </c:pt>
                <c:pt idx="325">
                  <c:v>60.060001627604166</c:v>
                </c:pt>
                <c:pt idx="326">
                  <c:v>60.060001627604166</c:v>
                </c:pt>
                <c:pt idx="327">
                  <c:v>60.060001627604166</c:v>
                </c:pt>
                <c:pt idx="328">
                  <c:v>60.060001627604166</c:v>
                </c:pt>
                <c:pt idx="329">
                  <c:v>60.060001627604166</c:v>
                </c:pt>
                <c:pt idx="330">
                  <c:v>60.060001627604166</c:v>
                </c:pt>
                <c:pt idx="331">
                  <c:v>60.060001627604166</c:v>
                </c:pt>
                <c:pt idx="332">
                  <c:v>60.060001627604166</c:v>
                </c:pt>
                <c:pt idx="333">
                  <c:v>60.060001627604166</c:v>
                </c:pt>
                <c:pt idx="334">
                  <c:v>60.060001627604166</c:v>
                </c:pt>
                <c:pt idx="335">
                  <c:v>60.060001627604166</c:v>
                </c:pt>
                <c:pt idx="336">
                  <c:v>60.060001627604166</c:v>
                </c:pt>
                <c:pt idx="337">
                  <c:v>60.060001627604166</c:v>
                </c:pt>
                <c:pt idx="338">
                  <c:v>60.060001627604166</c:v>
                </c:pt>
                <c:pt idx="339">
                  <c:v>60.060001627604166</c:v>
                </c:pt>
                <c:pt idx="340">
                  <c:v>60.060001627604166</c:v>
                </c:pt>
                <c:pt idx="341">
                  <c:v>60.060001627604166</c:v>
                </c:pt>
                <c:pt idx="342">
                  <c:v>60.060001627604166</c:v>
                </c:pt>
                <c:pt idx="343">
                  <c:v>60.060001627604166</c:v>
                </c:pt>
                <c:pt idx="344">
                  <c:v>60.060001627604166</c:v>
                </c:pt>
                <c:pt idx="345">
                  <c:v>60.060001627604166</c:v>
                </c:pt>
                <c:pt idx="346">
                  <c:v>60.060001627604166</c:v>
                </c:pt>
                <c:pt idx="347">
                  <c:v>60.060001627604166</c:v>
                </c:pt>
                <c:pt idx="348">
                  <c:v>60.060001627604166</c:v>
                </c:pt>
                <c:pt idx="349">
                  <c:v>60.060001627604166</c:v>
                </c:pt>
                <c:pt idx="350">
                  <c:v>60.060001627604166</c:v>
                </c:pt>
                <c:pt idx="351">
                  <c:v>60.060001627604166</c:v>
                </c:pt>
                <c:pt idx="352">
                  <c:v>60.060001627604166</c:v>
                </c:pt>
                <c:pt idx="353">
                  <c:v>60.060001627604166</c:v>
                </c:pt>
                <c:pt idx="354">
                  <c:v>60.060001627604166</c:v>
                </c:pt>
                <c:pt idx="355">
                  <c:v>60.060001627604166</c:v>
                </c:pt>
                <c:pt idx="356">
                  <c:v>60.060001627604166</c:v>
                </c:pt>
                <c:pt idx="357">
                  <c:v>60.060001627604166</c:v>
                </c:pt>
                <c:pt idx="358">
                  <c:v>60.060001627604166</c:v>
                </c:pt>
                <c:pt idx="359">
                  <c:v>60.060001627604166</c:v>
                </c:pt>
                <c:pt idx="360">
                  <c:v>60.060001627604166</c:v>
                </c:pt>
                <c:pt idx="361">
                  <c:v>60.060001627604166</c:v>
                </c:pt>
                <c:pt idx="362">
                  <c:v>60.060001627604166</c:v>
                </c:pt>
                <c:pt idx="363">
                  <c:v>60.060001627604166</c:v>
                </c:pt>
                <c:pt idx="364">
                  <c:v>60.060001627604166</c:v>
                </c:pt>
                <c:pt idx="365">
                  <c:v>60.060001627604166</c:v>
                </c:pt>
                <c:pt idx="366">
                  <c:v>60.060001627604166</c:v>
                </c:pt>
                <c:pt idx="367">
                  <c:v>60.060001627604166</c:v>
                </c:pt>
                <c:pt idx="368">
                  <c:v>60.060001627604166</c:v>
                </c:pt>
                <c:pt idx="369">
                  <c:v>60.060001627604166</c:v>
                </c:pt>
                <c:pt idx="370">
                  <c:v>60.060001627604166</c:v>
                </c:pt>
              </c:numCache>
            </c:numRef>
          </c:val>
          <c:smooth val="0"/>
          <c:extLst>
            <c:ext xmlns:c16="http://schemas.microsoft.com/office/drawing/2014/chart" uri="{C3380CC4-5D6E-409C-BE32-E72D297353CC}">
              <c16:uniqueId val="{00000001-8809-4DB6-9383-8B692B3A76C3}"/>
            </c:ext>
          </c:extLst>
        </c:ser>
        <c:ser>
          <c:idx val="5"/>
          <c:order val="2"/>
          <c:tx>
            <c:strRef>
              <c:f>BESS!$H$302</c:f>
              <c:strCache>
                <c:ptCount val="1"/>
                <c:pt idx="0">
                  <c:v>BM (30mHz)</c:v>
                </c:pt>
              </c:strCache>
            </c:strRef>
          </c:tx>
          <c:spPr>
            <a:ln w="15875" cap="rnd">
              <a:solidFill>
                <a:schemeClr val="accent4"/>
              </a:solidFill>
              <a:prstDash val="dash"/>
              <a:round/>
            </a:ln>
            <a:effectLst/>
          </c:spPr>
          <c:marker>
            <c:symbol val="none"/>
          </c:marker>
          <c:cat>
            <c:numRef>
              <c:f>BESS!$B$2970:$B$3340</c:f>
              <c:numCache>
                <c:formatCode>h:mm:ss</c:formatCode>
                <c:ptCount val="371"/>
                <c:pt idx="0">
                  <c:v>44176.447534722225</c:v>
                </c:pt>
                <c:pt idx="1">
                  <c:v>44176.447546296295</c:v>
                </c:pt>
                <c:pt idx="2">
                  <c:v>44176.447557870371</c:v>
                </c:pt>
                <c:pt idx="3">
                  <c:v>44176.447569444441</c:v>
                </c:pt>
                <c:pt idx="4">
                  <c:v>44176.447581018518</c:v>
                </c:pt>
                <c:pt idx="5">
                  <c:v>44176.447592592594</c:v>
                </c:pt>
                <c:pt idx="6">
                  <c:v>44176.447604166664</c:v>
                </c:pt>
                <c:pt idx="7">
                  <c:v>44176.447615740741</c:v>
                </c:pt>
                <c:pt idx="8">
                  <c:v>44176.447627314818</c:v>
                </c:pt>
                <c:pt idx="9">
                  <c:v>44176.447638888887</c:v>
                </c:pt>
                <c:pt idx="10">
                  <c:v>44176.447650462964</c:v>
                </c:pt>
                <c:pt idx="11">
                  <c:v>44176.447662037041</c:v>
                </c:pt>
                <c:pt idx="12">
                  <c:v>44176.44767361111</c:v>
                </c:pt>
                <c:pt idx="13">
                  <c:v>44176.447685185187</c:v>
                </c:pt>
                <c:pt idx="14">
                  <c:v>44176.447696759256</c:v>
                </c:pt>
                <c:pt idx="15">
                  <c:v>44176.447708333333</c:v>
                </c:pt>
                <c:pt idx="16">
                  <c:v>44176.44771990741</c:v>
                </c:pt>
                <c:pt idx="17">
                  <c:v>44176.447731481479</c:v>
                </c:pt>
                <c:pt idx="18">
                  <c:v>44176.447743055556</c:v>
                </c:pt>
                <c:pt idx="19">
                  <c:v>44176.447754629633</c:v>
                </c:pt>
                <c:pt idx="20">
                  <c:v>44176.447766203702</c:v>
                </c:pt>
                <c:pt idx="21">
                  <c:v>44176.447777777779</c:v>
                </c:pt>
                <c:pt idx="22">
                  <c:v>44176.447789351849</c:v>
                </c:pt>
                <c:pt idx="23">
                  <c:v>44176.447800925926</c:v>
                </c:pt>
                <c:pt idx="24">
                  <c:v>44176.447812500002</c:v>
                </c:pt>
                <c:pt idx="25">
                  <c:v>44176.447824074072</c:v>
                </c:pt>
                <c:pt idx="26">
                  <c:v>44176.447835648149</c:v>
                </c:pt>
                <c:pt idx="27">
                  <c:v>44176.447847222225</c:v>
                </c:pt>
                <c:pt idx="28">
                  <c:v>44176.447858796295</c:v>
                </c:pt>
                <c:pt idx="29">
                  <c:v>44176.447870370372</c:v>
                </c:pt>
                <c:pt idx="30">
                  <c:v>44176.447881944441</c:v>
                </c:pt>
                <c:pt idx="31">
                  <c:v>44176.447893518518</c:v>
                </c:pt>
                <c:pt idx="32">
                  <c:v>44176.447905092595</c:v>
                </c:pt>
                <c:pt idx="33">
                  <c:v>44176.447916666664</c:v>
                </c:pt>
                <c:pt idx="34">
                  <c:v>44176.447928240741</c:v>
                </c:pt>
                <c:pt idx="35">
                  <c:v>44176.447939814818</c:v>
                </c:pt>
                <c:pt idx="36">
                  <c:v>44176.447951388887</c:v>
                </c:pt>
                <c:pt idx="37">
                  <c:v>44176.447962962964</c:v>
                </c:pt>
                <c:pt idx="38">
                  <c:v>44176.447974537034</c:v>
                </c:pt>
                <c:pt idx="39">
                  <c:v>44176.44798611111</c:v>
                </c:pt>
                <c:pt idx="40">
                  <c:v>44176.447997685187</c:v>
                </c:pt>
                <c:pt idx="41">
                  <c:v>44176.448009259257</c:v>
                </c:pt>
                <c:pt idx="42">
                  <c:v>44176.448020833333</c:v>
                </c:pt>
                <c:pt idx="43">
                  <c:v>44176.44803240741</c:v>
                </c:pt>
                <c:pt idx="44">
                  <c:v>44176.44804398148</c:v>
                </c:pt>
                <c:pt idx="45">
                  <c:v>44176.448055555556</c:v>
                </c:pt>
                <c:pt idx="46">
                  <c:v>44176.448067129626</c:v>
                </c:pt>
                <c:pt idx="47">
                  <c:v>44176.448078703703</c:v>
                </c:pt>
                <c:pt idx="48">
                  <c:v>44176.44809027778</c:v>
                </c:pt>
                <c:pt idx="49">
                  <c:v>44176.448101851849</c:v>
                </c:pt>
                <c:pt idx="50">
                  <c:v>44176.448113425926</c:v>
                </c:pt>
                <c:pt idx="51">
                  <c:v>44176.448125000003</c:v>
                </c:pt>
                <c:pt idx="52">
                  <c:v>44176.448136574072</c:v>
                </c:pt>
                <c:pt idx="53">
                  <c:v>44176.448148148149</c:v>
                </c:pt>
                <c:pt idx="54">
                  <c:v>44176.448159722226</c:v>
                </c:pt>
                <c:pt idx="55">
                  <c:v>44176.448171296295</c:v>
                </c:pt>
                <c:pt idx="56">
                  <c:v>44176.448182870372</c:v>
                </c:pt>
                <c:pt idx="57">
                  <c:v>44176.448194444441</c:v>
                </c:pt>
                <c:pt idx="58">
                  <c:v>44176.448206018518</c:v>
                </c:pt>
                <c:pt idx="59">
                  <c:v>44176.448217592595</c:v>
                </c:pt>
                <c:pt idx="60">
                  <c:v>44176.448229166665</c:v>
                </c:pt>
                <c:pt idx="61">
                  <c:v>44176.448240740741</c:v>
                </c:pt>
                <c:pt idx="62">
                  <c:v>44176.448252314818</c:v>
                </c:pt>
                <c:pt idx="63">
                  <c:v>44176.448263888888</c:v>
                </c:pt>
                <c:pt idx="64">
                  <c:v>44176.448275462964</c:v>
                </c:pt>
                <c:pt idx="65">
                  <c:v>44176.448287037034</c:v>
                </c:pt>
                <c:pt idx="66">
                  <c:v>44176.448298611111</c:v>
                </c:pt>
                <c:pt idx="67">
                  <c:v>44176.448310185187</c:v>
                </c:pt>
                <c:pt idx="68">
                  <c:v>44176.448321759257</c:v>
                </c:pt>
                <c:pt idx="69">
                  <c:v>44176.448333333334</c:v>
                </c:pt>
                <c:pt idx="70">
                  <c:v>44176.448344907411</c:v>
                </c:pt>
                <c:pt idx="71">
                  <c:v>44176.44835648148</c:v>
                </c:pt>
                <c:pt idx="72">
                  <c:v>44176.448368055557</c:v>
                </c:pt>
                <c:pt idx="73">
                  <c:v>44176.448379629626</c:v>
                </c:pt>
                <c:pt idx="74">
                  <c:v>44176.448391203703</c:v>
                </c:pt>
                <c:pt idx="75">
                  <c:v>44176.44840277778</c:v>
                </c:pt>
                <c:pt idx="76">
                  <c:v>44176.448414351849</c:v>
                </c:pt>
                <c:pt idx="77">
                  <c:v>44176.448425925926</c:v>
                </c:pt>
                <c:pt idx="78">
                  <c:v>44176.448437500003</c:v>
                </c:pt>
                <c:pt idx="79">
                  <c:v>44176.448449074072</c:v>
                </c:pt>
                <c:pt idx="80">
                  <c:v>44176.448460648149</c:v>
                </c:pt>
                <c:pt idx="81">
                  <c:v>44176.448472222219</c:v>
                </c:pt>
                <c:pt idx="82">
                  <c:v>44176.448483796295</c:v>
                </c:pt>
                <c:pt idx="83">
                  <c:v>44176.448495370372</c:v>
                </c:pt>
                <c:pt idx="84">
                  <c:v>44176.448506944442</c:v>
                </c:pt>
                <c:pt idx="85">
                  <c:v>44176.448518518519</c:v>
                </c:pt>
                <c:pt idx="86">
                  <c:v>44176.448530092595</c:v>
                </c:pt>
                <c:pt idx="87">
                  <c:v>44176.448541666665</c:v>
                </c:pt>
                <c:pt idx="88">
                  <c:v>44176.448553240742</c:v>
                </c:pt>
                <c:pt idx="89">
                  <c:v>44176.448564814818</c:v>
                </c:pt>
                <c:pt idx="90">
                  <c:v>44176.448576388888</c:v>
                </c:pt>
                <c:pt idx="91">
                  <c:v>44176.448587962965</c:v>
                </c:pt>
                <c:pt idx="92">
                  <c:v>44176.448599537034</c:v>
                </c:pt>
                <c:pt idx="93">
                  <c:v>44176.448611111111</c:v>
                </c:pt>
                <c:pt idx="94">
                  <c:v>44176.448622685188</c:v>
                </c:pt>
                <c:pt idx="95">
                  <c:v>44176.448634259257</c:v>
                </c:pt>
                <c:pt idx="96">
                  <c:v>44176.448645833334</c:v>
                </c:pt>
                <c:pt idx="97">
                  <c:v>44176.448657407411</c:v>
                </c:pt>
                <c:pt idx="98">
                  <c:v>44176.44866898148</c:v>
                </c:pt>
                <c:pt idx="99">
                  <c:v>44176.448680555557</c:v>
                </c:pt>
                <c:pt idx="100">
                  <c:v>44176.448692129627</c:v>
                </c:pt>
                <c:pt idx="101">
                  <c:v>44176.448703703703</c:v>
                </c:pt>
                <c:pt idx="102">
                  <c:v>44176.44871527778</c:v>
                </c:pt>
                <c:pt idx="103">
                  <c:v>44176.44872685185</c:v>
                </c:pt>
                <c:pt idx="104">
                  <c:v>44176.448738425926</c:v>
                </c:pt>
                <c:pt idx="105">
                  <c:v>44176.448750000003</c:v>
                </c:pt>
                <c:pt idx="106">
                  <c:v>44176.448761574073</c:v>
                </c:pt>
                <c:pt idx="107">
                  <c:v>44176.448773148149</c:v>
                </c:pt>
                <c:pt idx="108">
                  <c:v>44176.448784722219</c:v>
                </c:pt>
                <c:pt idx="109">
                  <c:v>44176.448796296296</c:v>
                </c:pt>
                <c:pt idx="110">
                  <c:v>44176.448807870373</c:v>
                </c:pt>
                <c:pt idx="111">
                  <c:v>44176.448819444442</c:v>
                </c:pt>
                <c:pt idx="112">
                  <c:v>44176.448831018519</c:v>
                </c:pt>
                <c:pt idx="113">
                  <c:v>44176.448842592596</c:v>
                </c:pt>
                <c:pt idx="114">
                  <c:v>44176.448854166665</c:v>
                </c:pt>
                <c:pt idx="115">
                  <c:v>44176.448865740742</c:v>
                </c:pt>
                <c:pt idx="116">
                  <c:v>44176.448877314811</c:v>
                </c:pt>
                <c:pt idx="117">
                  <c:v>44176.448888888888</c:v>
                </c:pt>
                <c:pt idx="118">
                  <c:v>44176.448900462965</c:v>
                </c:pt>
                <c:pt idx="119">
                  <c:v>44176.448912037034</c:v>
                </c:pt>
                <c:pt idx="120">
                  <c:v>44176.448923611111</c:v>
                </c:pt>
                <c:pt idx="121">
                  <c:v>44176.448935185188</c:v>
                </c:pt>
                <c:pt idx="122">
                  <c:v>44176.448946759258</c:v>
                </c:pt>
                <c:pt idx="123">
                  <c:v>44176.448958333334</c:v>
                </c:pt>
                <c:pt idx="124">
                  <c:v>44176.448969907404</c:v>
                </c:pt>
                <c:pt idx="125">
                  <c:v>44176.448981481481</c:v>
                </c:pt>
                <c:pt idx="126">
                  <c:v>44176.448993055557</c:v>
                </c:pt>
                <c:pt idx="127">
                  <c:v>44176.449004629627</c:v>
                </c:pt>
                <c:pt idx="128">
                  <c:v>44176.449016203704</c:v>
                </c:pt>
                <c:pt idx="129">
                  <c:v>44176.44902777778</c:v>
                </c:pt>
                <c:pt idx="130">
                  <c:v>44176.44903935185</c:v>
                </c:pt>
                <c:pt idx="131">
                  <c:v>44176.449050925927</c:v>
                </c:pt>
                <c:pt idx="132">
                  <c:v>44176.449062500003</c:v>
                </c:pt>
                <c:pt idx="133">
                  <c:v>44176.449074074073</c:v>
                </c:pt>
                <c:pt idx="134">
                  <c:v>44176.44908564815</c:v>
                </c:pt>
                <c:pt idx="135">
                  <c:v>44176.449097222219</c:v>
                </c:pt>
                <c:pt idx="136">
                  <c:v>44176.449108796296</c:v>
                </c:pt>
                <c:pt idx="137">
                  <c:v>44176.449120370373</c:v>
                </c:pt>
                <c:pt idx="138">
                  <c:v>44176.449131944442</c:v>
                </c:pt>
                <c:pt idx="139">
                  <c:v>44176.449143518519</c:v>
                </c:pt>
                <c:pt idx="140">
                  <c:v>44176.449155092596</c:v>
                </c:pt>
                <c:pt idx="141">
                  <c:v>44176.449166666665</c:v>
                </c:pt>
                <c:pt idx="142">
                  <c:v>44176.449178240742</c:v>
                </c:pt>
                <c:pt idx="143">
                  <c:v>44176.449189814812</c:v>
                </c:pt>
                <c:pt idx="144">
                  <c:v>44176.449201388888</c:v>
                </c:pt>
                <c:pt idx="145">
                  <c:v>44176.449212962965</c:v>
                </c:pt>
                <c:pt idx="146">
                  <c:v>44176.449224537035</c:v>
                </c:pt>
                <c:pt idx="147">
                  <c:v>44176.449236111112</c:v>
                </c:pt>
                <c:pt idx="148">
                  <c:v>44176.449247685188</c:v>
                </c:pt>
                <c:pt idx="149">
                  <c:v>44176.449259259258</c:v>
                </c:pt>
                <c:pt idx="150">
                  <c:v>44176.449270833335</c:v>
                </c:pt>
                <c:pt idx="151">
                  <c:v>44176.449282407404</c:v>
                </c:pt>
                <c:pt idx="152">
                  <c:v>44176.449293981481</c:v>
                </c:pt>
                <c:pt idx="153">
                  <c:v>44176.449305555558</c:v>
                </c:pt>
                <c:pt idx="154">
                  <c:v>44176.449317129627</c:v>
                </c:pt>
                <c:pt idx="155">
                  <c:v>44176.449328703704</c:v>
                </c:pt>
                <c:pt idx="156">
                  <c:v>44176.449340277781</c:v>
                </c:pt>
                <c:pt idx="157">
                  <c:v>44176.44935185185</c:v>
                </c:pt>
                <c:pt idx="158">
                  <c:v>44176.449363425927</c:v>
                </c:pt>
                <c:pt idx="159">
                  <c:v>44176.449374999997</c:v>
                </c:pt>
                <c:pt idx="160">
                  <c:v>44176.449386574073</c:v>
                </c:pt>
                <c:pt idx="161">
                  <c:v>44176.44939814815</c:v>
                </c:pt>
                <c:pt idx="162">
                  <c:v>44176.44940972222</c:v>
                </c:pt>
                <c:pt idx="163">
                  <c:v>44176.449421296296</c:v>
                </c:pt>
                <c:pt idx="164">
                  <c:v>44176.449432870373</c:v>
                </c:pt>
                <c:pt idx="165">
                  <c:v>44176.449444444443</c:v>
                </c:pt>
                <c:pt idx="166">
                  <c:v>44176.449456018519</c:v>
                </c:pt>
                <c:pt idx="167">
                  <c:v>44176.449467592596</c:v>
                </c:pt>
                <c:pt idx="168">
                  <c:v>44176.449479166666</c:v>
                </c:pt>
                <c:pt idx="169">
                  <c:v>44176.449490740742</c:v>
                </c:pt>
                <c:pt idx="170">
                  <c:v>44176.449502314812</c:v>
                </c:pt>
                <c:pt idx="171">
                  <c:v>44176.449513888889</c:v>
                </c:pt>
                <c:pt idx="172">
                  <c:v>44176.449525462966</c:v>
                </c:pt>
                <c:pt idx="173">
                  <c:v>44176.449537037035</c:v>
                </c:pt>
                <c:pt idx="174">
                  <c:v>44176.449548611112</c:v>
                </c:pt>
                <c:pt idx="175">
                  <c:v>44176.449560185189</c:v>
                </c:pt>
                <c:pt idx="176">
                  <c:v>44176.449571759258</c:v>
                </c:pt>
                <c:pt idx="177">
                  <c:v>44176.449583333335</c:v>
                </c:pt>
                <c:pt idx="178">
                  <c:v>44176.449594907404</c:v>
                </c:pt>
                <c:pt idx="179">
                  <c:v>44176.449606481481</c:v>
                </c:pt>
                <c:pt idx="180">
                  <c:v>44176.449618055558</c:v>
                </c:pt>
                <c:pt idx="181">
                  <c:v>44176.449629629627</c:v>
                </c:pt>
                <c:pt idx="182">
                  <c:v>44176.449641203704</c:v>
                </c:pt>
                <c:pt idx="183">
                  <c:v>44176.449652777781</c:v>
                </c:pt>
                <c:pt idx="184">
                  <c:v>44176.449664351851</c:v>
                </c:pt>
                <c:pt idx="185">
                  <c:v>44176.449675925927</c:v>
                </c:pt>
                <c:pt idx="186">
                  <c:v>44176.449687499997</c:v>
                </c:pt>
                <c:pt idx="187">
                  <c:v>44176.449699074074</c:v>
                </c:pt>
                <c:pt idx="188">
                  <c:v>44176.44971064815</c:v>
                </c:pt>
                <c:pt idx="189">
                  <c:v>44176.44972222222</c:v>
                </c:pt>
                <c:pt idx="190">
                  <c:v>44176.449733796297</c:v>
                </c:pt>
                <c:pt idx="191">
                  <c:v>44176.449745370373</c:v>
                </c:pt>
                <c:pt idx="192">
                  <c:v>44176.449756944443</c:v>
                </c:pt>
                <c:pt idx="193">
                  <c:v>44176.44976851852</c:v>
                </c:pt>
                <c:pt idx="194">
                  <c:v>44176.449780092589</c:v>
                </c:pt>
                <c:pt idx="195">
                  <c:v>44176.449791666666</c:v>
                </c:pt>
                <c:pt idx="196">
                  <c:v>44176.449803240743</c:v>
                </c:pt>
                <c:pt idx="197">
                  <c:v>44176.449814814812</c:v>
                </c:pt>
                <c:pt idx="198">
                  <c:v>44176.449826388889</c:v>
                </c:pt>
                <c:pt idx="199">
                  <c:v>44176.449837962966</c:v>
                </c:pt>
                <c:pt idx="200">
                  <c:v>44176.449849537035</c:v>
                </c:pt>
                <c:pt idx="201">
                  <c:v>44176.449861111112</c:v>
                </c:pt>
                <c:pt idx="202">
                  <c:v>44176.449872685182</c:v>
                </c:pt>
                <c:pt idx="203">
                  <c:v>44176.449884259258</c:v>
                </c:pt>
                <c:pt idx="204">
                  <c:v>44176.449895833335</c:v>
                </c:pt>
                <c:pt idx="205">
                  <c:v>44176.449907407405</c:v>
                </c:pt>
                <c:pt idx="206">
                  <c:v>44176.449918981481</c:v>
                </c:pt>
                <c:pt idx="207">
                  <c:v>44176.449930555558</c:v>
                </c:pt>
                <c:pt idx="208">
                  <c:v>44176.449942129628</c:v>
                </c:pt>
                <c:pt idx="209">
                  <c:v>44176.449953703705</c:v>
                </c:pt>
                <c:pt idx="210">
                  <c:v>44176.449965277781</c:v>
                </c:pt>
                <c:pt idx="211">
                  <c:v>44176.449976851851</c:v>
                </c:pt>
                <c:pt idx="212">
                  <c:v>44176.449988425928</c:v>
                </c:pt>
                <c:pt idx="213">
                  <c:v>44176.45</c:v>
                </c:pt>
                <c:pt idx="214">
                  <c:v>44176.450011574074</c:v>
                </c:pt>
                <c:pt idx="215">
                  <c:v>44176.450023148151</c:v>
                </c:pt>
                <c:pt idx="216">
                  <c:v>44176.45003472222</c:v>
                </c:pt>
                <c:pt idx="217">
                  <c:v>44176.450046296297</c:v>
                </c:pt>
                <c:pt idx="218">
                  <c:v>44176.450057870374</c:v>
                </c:pt>
                <c:pt idx="219">
                  <c:v>44176.450069444443</c:v>
                </c:pt>
                <c:pt idx="220">
                  <c:v>44176.45008101852</c:v>
                </c:pt>
                <c:pt idx="221">
                  <c:v>44176.450092592589</c:v>
                </c:pt>
                <c:pt idx="222">
                  <c:v>44176.450104166666</c:v>
                </c:pt>
                <c:pt idx="223">
                  <c:v>44176.450115740743</c:v>
                </c:pt>
                <c:pt idx="224">
                  <c:v>44176.450127314813</c:v>
                </c:pt>
                <c:pt idx="225">
                  <c:v>44176.450138888889</c:v>
                </c:pt>
                <c:pt idx="226">
                  <c:v>44176.450150462966</c:v>
                </c:pt>
                <c:pt idx="227">
                  <c:v>44176.450162037036</c:v>
                </c:pt>
                <c:pt idx="228">
                  <c:v>44176.450173611112</c:v>
                </c:pt>
                <c:pt idx="229">
                  <c:v>44176.450185185182</c:v>
                </c:pt>
                <c:pt idx="230">
                  <c:v>44176.450196759259</c:v>
                </c:pt>
                <c:pt idx="231">
                  <c:v>44176.450208333335</c:v>
                </c:pt>
                <c:pt idx="232">
                  <c:v>44176.450219907405</c:v>
                </c:pt>
                <c:pt idx="233">
                  <c:v>44176.450231481482</c:v>
                </c:pt>
                <c:pt idx="234">
                  <c:v>44176.450243055559</c:v>
                </c:pt>
                <c:pt idx="235">
                  <c:v>44176.450254629628</c:v>
                </c:pt>
                <c:pt idx="236">
                  <c:v>44176.450266203705</c:v>
                </c:pt>
                <c:pt idx="237">
                  <c:v>44176.450277777774</c:v>
                </c:pt>
                <c:pt idx="238">
                  <c:v>44176.450289351851</c:v>
                </c:pt>
                <c:pt idx="239">
                  <c:v>44176.450300925928</c:v>
                </c:pt>
                <c:pt idx="240">
                  <c:v>44176.450312499997</c:v>
                </c:pt>
                <c:pt idx="241">
                  <c:v>44176.450324074074</c:v>
                </c:pt>
                <c:pt idx="242">
                  <c:v>44176.450335648151</c:v>
                </c:pt>
                <c:pt idx="243">
                  <c:v>44176.45034722222</c:v>
                </c:pt>
                <c:pt idx="244">
                  <c:v>44176.450358796297</c:v>
                </c:pt>
                <c:pt idx="245">
                  <c:v>44176.450370370374</c:v>
                </c:pt>
                <c:pt idx="246">
                  <c:v>44176.450381944444</c:v>
                </c:pt>
                <c:pt idx="247">
                  <c:v>44176.45039351852</c:v>
                </c:pt>
                <c:pt idx="248">
                  <c:v>44176.45040509259</c:v>
                </c:pt>
                <c:pt idx="249">
                  <c:v>44176.450416666667</c:v>
                </c:pt>
                <c:pt idx="250">
                  <c:v>44176.450428240743</c:v>
                </c:pt>
                <c:pt idx="251">
                  <c:v>44176.450439814813</c:v>
                </c:pt>
                <c:pt idx="252">
                  <c:v>44176.45045138889</c:v>
                </c:pt>
                <c:pt idx="253">
                  <c:v>44176.450462962966</c:v>
                </c:pt>
                <c:pt idx="254">
                  <c:v>44176.450474537036</c:v>
                </c:pt>
                <c:pt idx="255">
                  <c:v>44176.450486111113</c:v>
                </c:pt>
                <c:pt idx="256">
                  <c:v>44176.450497685182</c:v>
                </c:pt>
                <c:pt idx="257">
                  <c:v>44176.450509259259</c:v>
                </c:pt>
                <c:pt idx="258">
                  <c:v>44176.450520833336</c:v>
                </c:pt>
                <c:pt idx="259">
                  <c:v>44176.450532407405</c:v>
                </c:pt>
                <c:pt idx="260">
                  <c:v>44176.450543981482</c:v>
                </c:pt>
                <c:pt idx="261">
                  <c:v>44176.450555555559</c:v>
                </c:pt>
                <c:pt idx="262">
                  <c:v>44176.450567129628</c:v>
                </c:pt>
                <c:pt idx="263">
                  <c:v>44176.450578703705</c:v>
                </c:pt>
                <c:pt idx="264">
                  <c:v>44176.450590277775</c:v>
                </c:pt>
                <c:pt idx="265">
                  <c:v>44176.450601851851</c:v>
                </c:pt>
                <c:pt idx="266">
                  <c:v>44176.450613425928</c:v>
                </c:pt>
                <c:pt idx="267">
                  <c:v>44176.450624999998</c:v>
                </c:pt>
                <c:pt idx="268">
                  <c:v>44176.450636574074</c:v>
                </c:pt>
                <c:pt idx="269">
                  <c:v>44176.450648148151</c:v>
                </c:pt>
                <c:pt idx="270">
                  <c:v>44176.450659722221</c:v>
                </c:pt>
                <c:pt idx="271">
                  <c:v>44176.450671296298</c:v>
                </c:pt>
                <c:pt idx="272">
                  <c:v>44176.450682870367</c:v>
                </c:pt>
                <c:pt idx="273">
                  <c:v>44176.450694444444</c:v>
                </c:pt>
                <c:pt idx="274">
                  <c:v>44176.450706018521</c:v>
                </c:pt>
                <c:pt idx="275">
                  <c:v>44176.45071759259</c:v>
                </c:pt>
                <c:pt idx="276">
                  <c:v>44176.450729166667</c:v>
                </c:pt>
                <c:pt idx="277">
                  <c:v>44176.450740740744</c:v>
                </c:pt>
                <c:pt idx="278">
                  <c:v>44176.450752314813</c:v>
                </c:pt>
                <c:pt idx="279">
                  <c:v>44176.45076388889</c:v>
                </c:pt>
                <c:pt idx="280">
                  <c:v>44176.450775462959</c:v>
                </c:pt>
                <c:pt idx="281">
                  <c:v>44176.450787037036</c:v>
                </c:pt>
                <c:pt idx="282">
                  <c:v>44176.450798611113</c:v>
                </c:pt>
                <c:pt idx="283">
                  <c:v>44176.450810185182</c:v>
                </c:pt>
                <c:pt idx="284">
                  <c:v>44176.450821759259</c:v>
                </c:pt>
                <c:pt idx="285">
                  <c:v>44176.450833333336</c:v>
                </c:pt>
                <c:pt idx="286">
                  <c:v>44176.450844907406</c:v>
                </c:pt>
                <c:pt idx="287">
                  <c:v>44176.450856481482</c:v>
                </c:pt>
                <c:pt idx="288">
                  <c:v>44176.450868055559</c:v>
                </c:pt>
                <c:pt idx="289">
                  <c:v>44176.450879629629</c:v>
                </c:pt>
                <c:pt idx="290">
                  <c:v>44176.450891203705</c:v>
                </c:pt>
                <c:pt idx="291">
                  <c:v>44176.450902777775</c:v>
                </c:pt>
                <c:pt idx="292">
                  <c:v>44176.450914351852</c:v>
                </c:pt>
                <c:pt idx="293">
                  <c:v>44176.450925925928</c:v>
                </c:pt>
                <c:pt idx="294">
                  <c:v>44176.450937499998</c:v>
                </c:pt>
                <c:pt idx="295">
                  <c:v>44176.450949074075</c:v>
                </c:pt>
                <c:pt idx="296">
                  <c:v>44176.450960648152</c:v>
                </c:pt>
                <c:pt idx="297">
                  <c:v>44176.450972222221</c:v>
                </c:pt>
                <c:pt idx="298">
                  <c:v>44176.450983796298</c:v>
                </c:pt>
                <c:pt idx="299">
                  <c:v>44176.450995370367</c:v>
                </c:pt>
                <c:pt idx="300">
                  <c:v>44176.451006944444</c:v>
                </c:pt>
                <c:pt idx="301">
                  <c:v>44176.451018518521</c:v>
                </c:pt>
                <c:pt idx="302">
                  <c:v>44176.45103009259</c:v>
                </c:pt>
                <c:pt idx="303">
                  <c:v>44176.451041666667</c:v>
                </c:pt>
                <c:pt idx="304">
                  <c:v>44176.451053240744</c:v>
                </c:pt>
                <c:pt idx="305">
                  <c:v>44176.451064814813</c:v>
                </c:pt>
                <c:pt idx="306">
                  <c:v>44176.45107638889</c:v>
                </c:pt>
                <c:pt idx="307">
                  <c:v>44176.45108796296</c:v>
                </c:pt>
                <c:pt idx="308">
                  <c:v>44176.451099537036</c:v>
                </c:pt>
                <c:pt idx="309">
                  <c:v>44176.451111111113</c:v>
                </c:pt>
                <c:pt idx="310">
                  <c:v>44176.451122685183</c:v>
                </c:pt>
                <c:pt idx="311">
                  <c:v>44176.45113425926</c:v>
                </c:pt>
                <c:pt idx="312">
                  <c:v>44176.451145833336</c:v>
                </c:pt>
                <c:pt idx="313">
                  <c:v>44176.451157407406</c:v>
                </c:pt>
                <c:pt idx="314">
                  <c:v>44176.451168981483</c:v>
                </c:pt>
                <c:pt idx="315">
                  <c:v>44176.451180555552</c:v>
                </c:pt>
                <c:pt idx="316">
                  <c:v>44176.451192129629</c:v>
                </c:pt>
                <c:pt idx="317">
                  <c:v>44176.451203703706</c:v>
                </c:pt>
                <c:pt idx="318">
                  <c:v>44176.451215277775</c:v>
                </c:pt>
                <c:pt idx="319">
                  <c:v>44176.451226851852</c:v>
                </c:pt>
                <c:pt idx="320">
                  <c:v>44176.451238425929</c:v>
                </c:pt>
                <c:pt idx="321">
                  <c:v>44176.451249999998</c:v>
                </c:pt>
                <c:pt idx="322">
                  <c:v>44176.451261574075</c:v>
                </c:pt>
                <c:pt idx="323">
                  <c:v>44176.451273148145</c:v>
                </c:pt>
                <c:pt idx="324">
                  <c:v>44176.451284722221</c:v>
                </c:pt>
                <c:pt idx="325">
                  <c:v>44176.451296296298</c:v>
                </c:pt>
                <c:pt idx="326">
                  <c:v>44176.451307870368</c:v>
                </c:pt>
                <c:pt idx="327">
                  <c:v>44176.451319444444</c:v>
                </c:pt>
                <c:pt idx="328">
                  <c:v>44176.451331018521</c:v>
                </c:pt>
                <c:pt idx="329">
                  <c:v>44176.451342592591</c:v>
                </c:pt>
                <c:pt idx="330">
                  <c:v>44176.451354166667</c:v>
                </c:pt>
                <c:pt idx="331">
                  <c:v>44176.451365740744</c:v>
                </c:pt>
                <c:pt idx="332">
                  <c:v>44176.451377314814</c:v>
                </c:pt>
                <c:pt idx="333">
                  <c:v>44176.451388888891</c:v>
                </c:pt>
                <c:pt idx="334">
                  <c:v>44176.45140046296</c:v>
                </c:pt>
                <c:pt idx="335">
                  <c:v>44176.451412037037</c:v>
                </c:pt>
                <c:pt idx="336">
                  <c:v>44176.451423611114</c:v>
                </c:pt>
                <c:pt idx="337">
                  <c:v>44176.451435185183</c:v>
                </c:pt>
                <c:pt idx="338">
                  <c:v>44176.45144675926</c:v>
                </c:pt>
                <c:pt idx="339">
                  <c:v>44176.451458333337</c:v>
                </c:pt>
                <c:pt idx="340">
                  <c:v>44176.451469907406</c:v>
                </c:pt>
                <c:pt idx="341">
                  <c:v>44176.451481481483</c:v>
                </c:pt>
                <c:pt idx="342">
                  <c:v>44176.451493055552</c:v>
                </c:pt>
                <c:pt idx="343">
                  <c:v>44176.451504629629</c:v>
                </c:pt>
                <c:pt idx="344">
                  <c:v>44176.451516203706</c:v>
                </c:pt>
                <c:pt idx="345">
                  <c:v>44176.451527777775</c:v>
                </c:pt>
                <c:pt idx="346">
                  <c:v>44176.451539351852</c:v>
                </c:pt>
                <c:pt idx="347">
                  <c:v>44176.451550925929</c:v>
                </c:pt>
                <c:pt idx="348">
                  <c:v>44176.451562499999</c:v>
                </c:pt>
                <c:pt idx="349">
                  <c:v>44176.451574074075</c:v>
                </c:pt>
                <c:pt idx="350">
                  <c:v>44176.451585648145</c:v>
                </c:pt>
                <c:pt idx="351">
                  <c:v>44176.451597222222</c:v>
                </c:pt>
                <c:pt idx="352">
                  <c:v>44176.451608796298</c:v>
                </c:pt>
                <c:pt idx="353">
                  <c:v>44176.451620370368</c:v>
                </c:pt>
                <c:pt idx="354">
                  <c:v>44176.451631944445</c:v>
                </c:pt>
                <c:pt idx="355">
                  <c:v>44176.451643518521</c:v>
                </c:pt>
                <c:pt idx="356">
                  <c:v>44176.451655092591</c:v>
                </c:pt>
                <c:pt idx="357">
                  <c:v>44176.451666666668</c:v>
                </c:pt>
                <c:pt idx="358">
                  <c:v>44176.451678240737</c:v>
                </c:pt>
                <c:pt idx="359">
                  <c:v>44176.451689814814</c:v>
                </c:pt>
                <c:pt idx="360">
                  <c:v>44176.451701388891</c:v>
                </c:pt>
                <c:pt idx="361">
                  <c:v>44176.45171296296</c:v>
                </c:pt>
                <c:pt idx="362">
                  <c:v>44176.451724537037</c:v>
                </c:pt>
                <c:pt idx="363">
                  <c:v>44176.451736111114</c:v>
                </c:pt>
                <c:pt idx="364">
                  <c:v>44176.451747685183</c:v>
                </c:pt>
                <c:pt idx="365">
                  <c:v>44176.45175925926</c:v>
                </c:pt>
                <c:pt idx="366">
                  <c:v>44176.451770833337</c:v>
                </c:pt>
                <c:pt idx="367">
                  <c:v>44176.451782407406</c:v>
                </c:pt>
                <c:pt idx="368">
                  <c:v>44176.451793981483</c:v>
                </c:pt>
                <c:pt idx="369">
                  <c:v>44176.451805555553</c:v>
                </c:pt>
                <c:pt idx="370">
                  <c:v>44176.451817129629</c:v>
                </c:pt>
              </c:numCache>
            </c:numRef>
          </c:cat>
          <c:val>
            <c:numRef>
              <c:f>BESS!$H$2970:$H$3340</c:f>
              <c:numCache>
                <c:formatCode>General</c:formatCode>
                <c:ptCount val="371"/>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pt idx="191">
                  <c:v>59.97</c:v>
                </c:pt>
                <c:pt idx="192">
                  <c:v>59.97</c:v>
                </c:pt>
                <c:pt idx="193">
                  <c:v>59.97</c:v>
                </c:pt>
                <c:pt idx="194">
                  <c:v>59.97</c:v>
                </c:pt>
                <c:pt idx="195">
                  <c:v>59.97</c:v>
                </c:pt>
                <c:pt idx="196">
                  <c:v>59.97</c:v>
                </c:pt>
                <c:pt idx="197">
                  <c:v>59.97</c:v>
                </c:pt>
                <c:pt idx="198">
                  <c:v>59.97</c:v>
                </c:pt>
                <c:pt idx="199">
                  <c:v>59.97</c:v>
                </c:pt>
                <c:pt idx="200">
                  <c:v>59.97</c:v>
                </c:pt>
                <c:pt idx="201">
                  <c:v>59.97</c:v>
                </c:pt>
                <c:pt idx="202">
                  <c:v>59.97</c:v>
                </c:pt>
                <c:pt idx="203">
                  <c:v>59.97</c:v>
                </c:pt>
                <c:pt idx="204">
                  <c:v>59.97</c:v>
                </c:pt>
                <c:pt idx="205">
                  <c:v>59.97</c:v>
                </c:pt>
                <c:pt idx="206">
                  <c:v>59.97</c:v>
                </c:pt>
                <c:pt idx="207">
                  <c:v>59.97</c:v>
                </c:pt>
                <c:pt idx="208">
                  <c:v>59.97</c:v>
                </c:pt>
                <c:pt idx="209">
                  <c:v>59.97</c:v>
                </c:pt>
                <c:pt idx="210">
                  <c:v>59.97</c:v>
                </c:pt>
                <c:pt idx="211">
                  <c:v>59.97</c:v>
                </c:pt>
                <c:pt idx="212">
                  <c:v>59.97</c:v>
                </c:pt>
                <c:pt idx="213">
                  <c:v>59.97</c:v>
                </c:pt>
                <c:pt idx="214">
                  <c:v>59.97</c:v>
                </c:pt>
                <c:pt idx="215">
                  <c:v>59.97</c:v>
                </c:pt>
                <c:pt idx="216">
                  <c:v>59.97</c:v>
                </c:pt>
                <c:pt idx="217">
                  <c:v>59.97</c:v>
                </c:pt>
                <c:pt idx="218">
                  <c:v>59.97</c:v>
                </c:pt>
                <c:pt idx="219">
                  <c:v>59.97</c:v>
                </c:pt>
                <c:pt idx="220">
                  <c:v>59.97</c:v>
                </c:pt>
                <c:pt idx="221">
                  <c:v>59.97</c:v>
                </c:pt>
                <c:pt idx="222">
                  <c:v>59.97</c:v>
                </c:pt>
                <c:pt idx="223">
                  <c:v>59.97</c:v>
                </c:pt>
                <c:pt idx="224">
                  <c:v>59.97</c:v>
                </c:pt>
                <c:pt idx="225">
                  <c:v>59.97</c:v>
                </c:pt>
                <c:pt idx="226">
                  <c:v>59.97</c:v>
                </c:pt>
                <c:pt idx="227">
                  <c:v>59.97</c:v>
                </c:pt>
                <c:pt idx="228">
                  <c:v>59.97</c:v>
                </c:pt>
                <c:pt idx="229">
                  <c:v>59.97</c:v>
                </c:pt>
                <c:pt idx="230">
                  <c:v>59.97</c:v>
                </c:pt>
                <c:pt idx="231">
                  <c:v>59.97</c:v>
                </c:pt>
                <c:pt idx="232">
                  <c:v>59.97</c:v>
                </c:pt>
                <c:pt idx="233">
                  <c:v>59.97</c:v>
                </c:pt>
                <c:pt idx="234">
                  <c:v>59.97</c:v>
                </c:pt>
                <c:pt idx="235">
                  <c:v>59.97</c:v>
                </c:pt>
                <c:pt idx="236">
                  <c:v>59.97</c:v>
                </c:pt>
                <c:pt idx="237">
                  <c:v>59.97</c:v>
                </c:pt>
                <c:pt idx="238">
                  <c:v>59.97</c:v>
                </c:pt>
                <c:pt idx="239">
                  <c:v>59.97</c:v>
                </c:pt>
                <c:pt idx="240">
                  <c:v>59.97</c:v>
                </c:pt>
                <c:pt idx="241">
                  <c:v>59.97</c:v>
                </c:pt>
                <c:pt idx="242">
                  <c:v>59.97</c:v>
                </c:pt>
                <c:pt idx="243">
                  <c:v>59.97</c:v>
                </c:pt>
                <c:pt idx="244">
                  <c:v>59.97</c:v>
                </c:pt>
                <c:pt idx="245">
                  <c:v>59.97</c:v>
                </c:pt>
                <c:pt idx="246">
                  <c:v>59.97</c:v>
                </c:pt>
                <c:pt idx="247">
                  <c:v>59.97</c:v>
                </c:pt>
                <c:pt idx="248">
                  <c:v>59.97</c:v>
                </c:pt>
                <c:pt idx="249">
                  <c:v>59.97</c:v>
                </c:pt>
                <c:pt idx="250">
                  <c:v>59.97</c:v>
                </c:pt>
                <c:pt idx="251">
                  <c:v>59.97</c:v>
                </c:pt>
                <c:pt idx="252">
                  <c:v>59.97</c:v>
                </c:pt>
                <c:pt idx="253">
                  <c:v>59.97</c:v>
                </c:pt>
                <c:pt idx="254">
                  <c:v>59.97</c:v>
                </c:pt>
                <c:pt idx="255">
                  <c:v>59.97</c:v>
                </c:pt>
                <c:pt idx="256">
                  <c:v>59.97</c:v>
                </c:pt>
                <c:pt idx="257">
                  <c:v>59.97</c:v>
                </c:pt>
                <c:pt idx="258">
                  <c:v>59.97</c:v>
                </c:pt>
                <c:pt idx="259">
                  <c:v>59.97</c:v>
                </c:pt>
                <c:pt idx="260">
                  <c:v>59.97</c:v>
                </c:pt>
                <c:pt idx="261">
                  <c:v>59.97</c:v>
                </c:pt>
                <c:pt idx="262">
                  <c:v>59.97</c:v>
                </c:pt>
                <c:pt idx="263">
                  <c:v>59.97</c:v>
                </c:pt>
                <c:pt idx="264">
                  <c:v>59.97</c:v>
                </c:pt>
                <c:pt idx="265">
                  <c:v>59.97</c:v>
                </c:pt>
                <c:pt idx="266">
                  <c:v>59.97</c:v>
                </c:pt>
                <c:pt idx="267">
                  <c:v>59.97</c:v>
                </c:pt>
                <c:pt idx="268">
                  <c:v>59.97</c:v>
                </c:pt>
                <c:pt idx="269">
                  <c:v>59.97</c:v>
                </c:pt>
                <c:pt idx="270">
                  <c:v>59.97</c:v>
                </c:pt>
                <c:pt idx="271">
                  <c:v>59.97</c:v>
                </c:pt>
                <c:pt idx="272">
                  <c:v>59.97</c:v>
                </c:pt>
                <c:pt idx="273">
                  <c:v>59.97</c:v>
                </c:pt>
                <c:pt idx="274">
                  <c:v>59.97</c:v>
                </c:pt>
                <c:pt idx="275">
                  <c:v>59.97</c:v>
                </c:pt>
                <c:pt idx="276">
                  <c:v>59.97</c:v>
                </c:pt>
                <c:pt idx="277">
                  <c:v>59.97</c:v>
                </c:pt>
                <c:pt idx="278">
                  <c:v>59.97</c:v>
                </c:pt>
                <c:pt idx="279">
                  <c:v>59.97</c:v>
                </c:pt>
                <c:pt idx="280">
                  <c:v>59.97</c:v>
                </c:pt>
                <c:pt idx="281">
                  <c:v>59.97</c:v>
                </c:pt>
                <c:pt idx="282">
                  <c:v>59.97</c:v>
                </c:pt>
                <c:pt idx="283">
                  <c:v>59.97</c:v>
                </c:pt>
                <c:pt idx="284">
                  <c:v>59.97</c:v>
                </c:pt>
                <c:pt idx="285">
                  <c:v>59.97</c:v>
                </c:pt>
                <c:pt idx="286">
                  <c:v>59.97</c:v>
                </c:pt>
                <c:pt idx="287">
                  <c:v>59.97</c:v>
                </c:pt>
                <c:pt idx="288">
                  <c:v>59.97</c:v>
                </c:pt>
                <c:pt idx="289">
                  <c:v>59.97</c:v>
                </c:pt>
                <c:pt idx="290">
                  <c:v>59.97</c:v>
                </c:pt>
                <c:pt idx="291">
                  <c:v>59.97</c:v>
                </c:pt>
                <c:pt idx="292">
                  <c:v>59.97</c:v>
                </c:pt>
                <c:pt idx="293">
                  <c:v>59.97</c:v>
                </c:pt>
                <c:pt idx="294">
                  <c:v>59.97</c:v>
                </c:pt>
                <c:pt idx="295">
                  <c:v>59.97</c:v>
                </c:pt>
                <c:pt idx="296">
                  <c:v>59.97</c:v>
                </c:pt>
                <c:pt idx="297">
                  <c:v>59.97</c:v>
                </c:pt>
                <c:pt idx="298">
                  <c:v>59.97</c:v>
                </c:pt>
                <c:pt idx="299">
                  <c:v>59.97</c:v>
                </c:pt>
                <c:pt idx="300">
                  <c:v>59.97</c:v>
                </c:pt>
                <c:pt idx="301">
                  <c:v>59.97</c:v>
                </c:pt>
                <c:pt idx="302">
                  <c:v>59.97</c:v>
                </c:pt>
                <c:pt idx="303">
                  <c:v>59.97</c:v>
                </c:pt>
                <c:pt idx="304">
                  <c:v>59.97</c:v>
                </c:pt>
                <c:pt idx="305">
                  <c:v>59.97</c:v>
                </c:pt>
                <c:pt idx="306">
                  <c:v>59.97</c:v>
                </c:pt>
                <c:pt idx="307">
                  <c:v>59.97</c:v>
                </c:pt>
                <c:pt idx="308">
                  <c:v>59.97</c:v>
                </c:pt>
                <c:pt idx="309">
                  <c:v>59.97</c:v>
                </c:pt>
                <c:pt idx="310">
                  <c:v>59.97</c:v>
                </c:pt>
                <c:pt idx="311">
                  <c:v>59.97</c:v>
                </c:pt>
                <c:pt idx="312">
                  <c:v>59.97</c:v>
                </c:pt>
                <c:pt idx="313">
                  <c:v>59.97</c:v>
                </c:pt>
                <c:pt idx="314">
                  <c:v>59.97</c:v>
                </c:pt>
                <c:pt idx="315">
                  <c:v>59.97</c:v>
                </c:pt>
                <c:pt idx="316">
                  <c:v>59.97</c:v>
                </c:pt>
                <c:pt idx="317">
                  <c:v>59.97</c:v>
                </c:pt>
                <c:pt idx="318">
                  <c:v>59.97</c:v>
                </c:pt>
                <c:pt idx="319">
                  <c:v>59.97</c:v>
                </c:pt>
                <c:pt idx="320">
                  <c:v>59.97</c:v>
                </c:pt>
                <c:pt idx="321">
                  <c:v>59.97</c:v>
                </c:pt>
                <c:pt idx="322">
                  <c:v>59.97</c:v>
                </c:pt>
                <c:pt idx="323">
                  <c:v>59.97</c:v>
                </c:pt>
                <c:pt idx="324">
                  <c:v>59.97</c:v>
                </c:pt>
                <c:pt idx="325">
                  <c:v>59.97</c:v>
                </c:pt>
                <c:pt idx="326">
                  <c:v>59.97</c:v>
                </c:pt>
                <c:pt idx="327">
                  <c:v>59.97</c:v>
                </c:pt>
                <c:pt idx="328">
                  <c:v>59.97</c:v>
                </c:pt>
                <c:pt idx="329">
                  <c:v>59.97</c:v>
                </c:pt>
                <c:pt idx="330">
                  <c:v>59.97</c:v>
                </c:pt>
                <c:pt idx="331">
                  <c:v>59.97</c:v>
                </c:pt>
                <c:pt idx="332">
                  <c:v>59.97</c:v>
                </c:pt>
                <c:pt idx="333">
                  <c:v>59.97</c:v>
                </c:pt>
                <c:pt idx="334">
                  <c:v>59.97</c:v>
                </c:pt>
                <c:pt idx="335">
                  <c:v>59.97</c:v>
                </c:pt>
                <c:pt idx="336">
                  <c:v>59.97</c:v>
                </c:pt>
                <c:pt idx="337">
                  <c:v>59.97</c:v>
                </c:pt>
                <c:pt idx="338">
                  <c:v>59.97</c:v>
                </c:pt>
                <c:pt idx="339">
                  <c:v>59.97</c:v>
                </c:pt>
                <c:pt idx="340">
                  <c:v>59.97</c:v>
                </c:pt>
                <c:pt idx="341">
                  <c:v>59.97</c:v>
                </c:pt>
                <c:pt idx="342">
                  <c:v>59.97</c:v>
                </c:pt>
                <c:pt idx="343">
                  <c:v>59.97</c:v>
                </c:pt>
                <c:pt idx="344">
                  <c:v>59.97</c:v>
                </c:pt>
                <c:pt idx="345">
                  <c:v>59.97</c:v>
                </c:pt>
                <c:pt idx="346">
                  <c:v>59.97</c:v>
                </c:pt>
                <c:pt idx="347">
                  <c:v>59.97</c:v>
                </c:pt>
                <c:pt idx="348">
                  <c:v>59.97</c:v>
                </c:pt>
                <c:pt idx="349">
                  <c:v>59.97</c:v>
                </c:pt>
                <c:pt idx="350">
                  <c:v>59.97</c:v>
                </c:pt>
                <c:pt idx="351">
                  <c:v>59.97</c:v>
                </c:pt>
                <c:pt idx="352">
                  <c:v>59.97</c:v>
                </c:pt>
                <c:pt idx="353">
                  <c:v>59.97</c:v>
                </c:pt>
                <c:pt idx="354">
                  <c:v>59.97</c:v>
                </c:pt>
                <c:pt idx="355">
                  <c:v>59.97</c:v>
                </c:pt>
                <c:pt idx="356">
                  <c:v>59.97</c:v>
                </c:pt>
                <c:pt idx="357">
                  <c:v>59.97</c:v>
                </c:pt>
                <c:pt idx="358">
                  <c:v>59.97</c:v>
                </c:pt>
                <c:pt idx="359">
                  <c:v>59.97</c:v>
                </c:pt>
                <c:pt idx="360">
                  <c:v>59.97</c:v>
                </c:pt>
                <c:pt idx="361">
                  <c:v>59.97</c:v>
                </c:pt>
                <c:pt idx="362">
                  <c:v>59.97</c:v>
                </c:pt>
                <c:pt idx="363">
                  <c:v>59.97</c:v>
                </c:pt>
                <c:pt idx="364">
                  <c:v>59.97</c:v>
                </c:pt>
                <c:pt idx="365">
                  <c:v>59.97</c:v>
                </c:pt>
                <c:pt idx="366">
                  <c:v>59.97</c:v>
                </c:pt>
                <c:pt idx="367">
                  <c:v>59.97</c:v>
                </c:pt>
                <c:pt idx="368">
                  <c:v>59.97</c:v>
                </c:pt>
                <c:pt idx="369">
                  <c:v>59.97</c:v>
                </c:pt>
                <c:pt idx="370">
                  <c:v>59.97</c:v>
                </c:pt>
              </c:numCache>
            </c:numRef>
          </c:val>
          <c:smooth val="0"/>
          <c:extLst>
            <c:ext xmlns:c16="http://schemas.microsoft.com/office/drawing/2014/chart" uri="{C3380CC4-5D6E-409C-BE32-E72D297353CC}">
              <c16:uniqueId val="{00000002-8809-4DB6-9383-8B692B3A76C3}"/>
            </c:ext>
          </c:extLst>
        </c:ser>
        <c:ser>
          <c:idx val="6"/>
          <c:order val="3"/>
          <c:tx>
            <c:strRef>
              <c:f>BESS!$I$302</c:f>
              <c:strCache>
                <c:ptCount val="1"/>
                <c:pt idx="0">
                  <c:v>BM (30mHz)</c:v>
                </c:pt>
              </c:strCache>
            </c:strRef>
          </c:tx>
          <c:spPr>
            <a:ln w="15875" cap="rnd">
              <a:solidFill>
                <a:schemeClr val="accent4"/>
              </a:solidFill>
              <a:prstDash val="dash"/>
              <a:round/>
            </a:ln>
            <a:effectLst/>
          </c:spPr>
          <c:marker>
            <c:symbol val="none"/>
          </c:marker>
          <c:cat>
            <c:numRef>
              <c:f>BESS!$B$2970:$B$3340</c:f>
              <c:numCache>
                <c:formatCode>h:mm:ss</c:formatCode>
                <c:ptCount val="371"/>
                <c:pt idx="0">
                  <c:v>44176.447534722225</c:v>
                </c:pt>
                <c:pt idx="1">
                  <c:v>44176.447546296295</c:v>
                </c:pt>
                <c:pt idx="2">
                  <c:v>44176.447557870371</c:v>
                </c:pt>
                <c:pt idx="3">
                  <c:v>44176.447569444441</c:v>
                </c:pt>
                <c:pt idx="4">
                  <c:v>44176.447581018518</c:v>
                </c:pt>
                <c:pt idx="5">
                  <c:v>44176.447592592594</c:v>
                </c:pt>
                <c:pt idx="6">
                  <c:v>44176.447604166664</c:v>
                </c:pt>
                <c:pt idx="7">
                  <c:v>44176.447615740741</c:v>
                </c:pt>
                <c:pt idx="8">
                  <c:v>44176.447627314818</c:v>
                </c:pt>
                <c:pt idx="9">
                  <c:v>44176.447638888887</c:v>
                </c:pt>
                <c:pt idx="10">
                  <c:v>44176.447650462964</c:v>
                </c:pt>
                <c:pt idx="11">
                  <c:v>44176.447662037041</c:v>
                </c:pt>
                <c:pt idx="12">
                  <c:v>44176.44767361111</c:v>
                </c:pt>
                <c:pt idx="13">
                  <c:v>44176.447685185187</c:v>
                </c:pt>
                <c:pt idx="14">
                  <c:v>44176.447696759256</c:v>
                </c:pt>
                <c:pt idx="15">
                  <c:v>44176.447708333333</c:v>
                </c:pt>
                <c:pt idx="16">
                  <c:v>44176.44771990741</c:v>
                </c:pt>
                <c:pt idx="17">
                  <c:v>44176.447731481479</c:v>
                </c:pt>
                <c:pt idx="18">
                  <c:v>44176.447743055556</c:v>
                </c:pt>
                <c:pt idx="19">
                  <c:v>44176.447754629633</c:v>
                </c:pt>
                <c:pt idx="20">
                  <c:v>44176.447766203702</c:v>
                </c:pt>
                <c:pt idx="21">
                  <c:v>44176.447777777779</c:v>
                </c:pt>
                <c:pt idx="22">
                  <c:v>44176.447789351849</c:v>
                </c:pt>
                <c:pt idx="23">
                  <c:v>44176.447800925926</c:v>
                </c:pt>
                <c:pt idx="24">
                  <c:v>44176.447812500002</c:v>
                </c:pt>
                <c:pt idx="25">
                  <c:v>44176.447824074072</c:v>
                </c:pt>
                <c:pt idx="26">
                  <c:v>44176.447835648149</c:v>
                </c:pt>
                <c:pt idx="27">
                  <c:v>44176.447847222225</c:v>
                </c:pt>
                <c:pt idx="28">
                  <c:v>44176.447858796295</c:v>
                </c:pt>
                <c:pt idx="29">
                  <c:v>44176.447870370372</c:v>
                </c:pt>
                <c:pt idx="30">
                  <c:v>44176.447881944441</c:v>
                </c:pt>
                <c:pt idx="31">
                  <c:v>44176.447893518518</c:v>
                </c:pt>
                <c:pt idx="32">
                  <c:v>44176.447905092595</c:v>
                </c:pt>
                <c:pt idx="33">
                  <c:v>44176.447916666664</c:v>
                </c:pt>
                <c:pt idx="34">
                  <c:v>44176.447928240741</c:v>
                </c:pt>
                <c:pt idx="35">
                  <c:v>44176.447939814818</c:v>
                </c:pt>
                <c:pt idx="36">
                  <c:v>44176.447951388887</c:v>
                </c:pt>
                <c:pt idx="37">
                  <c:v>44176.447962962964</c:v>
                </c:pt>
                <c:pt idx="38">
                  <c:v>44176.447974537034</c:v>
                </c:pt>
                <c:pt idx="39">
                  <c:v>44176.44798611111</c:v>
                </c:pt>
                <c:pt idx="40">
                  <c:v>44176.447997685187</c:v>
                </c:pt>
                <c:pt idx="41">
                  <c:v>44176.448009259257</c:v>
                </c:pt>
                <c:pt idx="42">
                  <c:v>44176.448020833333</c:v>
                </c:pt>
                <c:pt idx="43">
                  <c:v>44176.44803240741</c:v>
                </c:pt>
                <c:pt idx="44">
                  <c:v>44176.44804398148</c:v>
                </c:pt>
                <c:pt idx="45">
                  <c:v>44176.448055555556</c:v>
                </c:pt>
                <c:pt idx="46">
                  <c:v>44176.448067129626</c:v>
                </c:pt>
                <c:pt idx="47">
                  <c:v>44176.448078703703</c:v>
                </c:pt>
                <c:pt idx="48">
                  <c:v>44176.44809027778</c:v>
                </c:pt>
                <c:pt idx="49">
                  <c:v>44176.448101851849</c:v>
                </c:pt>
                <c:pt idx="50">
                  <c:v>44176.448113425926</c:v>
                </c:pt>
                <c:pt idx="51">
                  <c:v>44176.448125000003</c:v>
                </c:pt>
                <c:pt idx="52">
                  <c:v>44176.448136574072</c:v>
                </c:pt>
                <c:pt idx="53">
                  <c:v>44176.448148148149</c:v>
                </c:pt>
                <c:pt idx="54">
                  <c:v>44176.448159722226</c:v>
                </c:pt>
                <c:pt idx="55">
                  <c:v>44176.448171296295</c:v>
                </c:pt>
                <c:pt idx="56">
                  <c:v>44176.448182870372</c:v>
                </c:pt>
                <c:pt idx="57">
                  <c:v>44176.448194444441</c:v>
                </c:pt>
                <c:pt idx="58">
                  <c:v>44176.448206018518</c:v>
                </c:pt>
                <c:pt idx="59">
                  <c:v>44176.448217592595</c:v>
                </c:pt>
                <c:pt idx="60">
                  <c:v>44176.448229166665</c:v>
                </c:pt>
                <c:pt idx="61">
                  <c:v>44176.448240740741</c:v>
                </c:pt>
                <c:pt idx="62">
                  <c:v>44176.448252314818</c:v>
                </c:pt>
                <c:pt idx="63">
                  <c:v>44176.448263888888</c:v>
                </c:pt>
                <c:pt idx="64">
                  <c:v>44176.448275462964</c:v>
                </c:pt>
                <c:pt idx="65">
                  <c:v>44176.448287037034</c:v>
                </c:pt>
                <c:pt idx="66">
                  <c:v>44176.448298611111</c:v>
                </c:pt>
                <c:pt idx="67">
                  <c:v>44176.448310185187</c:v>
                </c:pt>
                <c:pt idx="68">
                  <c:v>44176.448321759257</c:v>
                </c:pt>
                <c:pt idx="69">
                  <c:v>44176.448333333334</c:v>
                </c:pt>
                <c:pt idx="70">
                  <c:v>44176.448344907411</c:v>
                </c:pt>
                <c:pt idx="71">
                  <c:v>44176.44835648148</c:v>
                </c:pt>
                <c:pt idx="72">
                  <c:v>44176.448368055557</c:v>
                </c:pt>
                <c:pt idx="73">
                  <c:v>44176.448379629626</c:v>
                </c:pt>
                <c:pt idx="74">
                  <c:v>44176.448391203703</c:v>
                </c:pt>
                <c:pt idx="75">
                  <c:v>44176.44840277778</c:v>
                </c:pt>
                <c:pt idx="76">
                  <c:v>44176.448414351849</c:v>
                </c:pt>
                <c:pt idx="77">
                  <c:v>44176.448425925926</c:v>
                </c:pt>
                <c:pt idx="78">
                  <c:v>44176.448437500003</c:v>
                </c:pt>
                <c:pt idx="79">
                  <c:v>44176.448449074072</c:v>
                </c:pt>
                <c:pt idx="80">
                  <c:v>44176.448460648149</c:v>
                </c:pt>
                <c:pt idx="81">
                  <c:v>44176.448472222219</c:v>
                </c:pt>
                <c:pt idx="82">
                  <c:v>44176.448483796295</c:v>
                </c:pt>
                <c:pt idx="83">
                  <c:v>44176.448495370372</c:v>
                </c:pt>
                <c:pt idx="84">
                  <c:v>44176.448506944442</c:v>
                </c:pt>
                <c:pt idx="85">
                  <c:v>44176.448518518519</c:v>
                </c:pt>
                <c:pt idx="86">
                  <c:v>44176.448530092595</c:v>
                </c:pt>
                <c:pt idx="87">
                  <c:v>44176.448541666665</c:v>
                </c:pt>
                <c:pt idx="88">
                  <c:v>44176.448553240742</c:v>
                </c:pt>
                <c:pt idx="89">
                  <c:v>44176.448564814818</c:v>
                </c:pt>
                <c:pt idx="90">
                  <c:v>44176.448576388888</c:v>
                </c:pt>
                <c:pt idx="91">
                  <c:v>44176.448587962965</c:v>
                </c:pt>
                <c:pt idx="92">
                  <c:v>44176.448599537034</c:v>
                </c:pt>
                <c:pt idx="93">
                  <c:v>44176.448611111111</c:v>
                </c:pt>
                <c:pt idx="94">
                  <c:v>44176.448622685188</c:v>
                </c:pt>
                <c:pt idx="95">
                  <c:v>44176.448634259257</c:v>
                </c:pt>
                <c:pt idx="96">
                  <c:v>44176.448645833334</c:v>
                </c:pt>
                <c:pt idx="97">
                  <c:v>44176.448657407411</c:v>
                </c:pt>
                <c:pt idx="98">
                  <c:v>44176.44866898148</c:v>
                </c:pt>
                <c:pt idx="99">
                  <c:v>44176.448680555557</c:v>
                </c:pt>
                <c:pt idx="100">
                  <c:v>44176.448692129627</c:v>
                </c:pt>
                <c:pt idx="101">
                  <c:v>44176.448703703703</c:v>
                </c:pt>
                <c:pt idx="102">
                  <c:v>44176.44871527778</c:v>
                </c:pt>
                <c:pt idx="103">
                  <c:v>44176.44872685185</c:v>
                </c:pt>
                <c:pt idx="104">
                  <c:v>44176.448738425926</c:v>
                </c:pt>
                <c:pt idx="105">
                  <c:v>44176.448750000003</c:v>
                </c:pt>
                <c:pt idx="106">
                  <c:v>44176.448761574073</c:v>
                </c:pt>
                <c:pt idx="107">
                  <c:v>44176.448773148149</c:v>
                </c:pt>
                <c:pt idx="108">
                  <c:v>44176.448784722219</c:v>
                </c:pt>
                <c:pt idx="109">
                  <c:v>44176.448796296296</c:v>
                </c:pt>
                <c:pt idx="110">
                  <c:v>44176.448807870373</c:v>
                </c:pt>
                <c:pt idx="111">
                  <c:v>44176.448819444442</c:v>
                </c:pt>
                <c:pt idx="112">
                  <c:v>44176.448831018519</c:v>
                </c:pt>
                <c:pt idx="113">
                  <c:v>44176.448842592596</c:v>
                </c:pt>
                <c:pt idx="114">
                  <c:v>44176.448854166665</c:v>
                </c:pt>
                <c:pt idx="115">
                  <c:v>44176.448865740742</c:v>
                </c:pt>
                <c:pt idx="116">
                  <c:v>44176.448877314811</c:v>
                </c:pt>
                <c:pt idx="117">
                  <c:v>44176.448888888888</c:v>
                </c:pt>
                <c:pt idx="118">
                  <c:v>44176.448900462965</c:v>
                </c:pt>
                <c:pt idx="119">
                  <c:v>44176.448912037034</c:v>
                </c:pt>
                <c:pt idx="120">
                  <c:v>44176.448923611111</c:v>
                </c:pt>
                <c:pt idx="121">
                  <c:v>44176.448935185188</c:v>
                </c:pt>
                <c:pt idx="122">
                  <c:v>44176.448946759258</c:v>
                </c:pt>
                <c:pt idx="123">
                  <c:v>44176.448958333334</c:v>
                </c:pt>
                <c:pt idx="124">
                  <c:v>44176.448969907404</c:v>
                </c:pt>
                <c:pt idx="125">
                  <c:v>44176.448981481481</c:v>
                </c:pt>
                <c:pt idx="126">
                  <c:v>44176.448993055557</c:v>
                </c:pt>
                <c:pt idx="127">
                  <c:v>44176.449004629627</c:v>
                </c:pt>
                <c:pt idx="128">
                  <c:v>44176.449016203704</c:v>
                </c:pt>
                <c:pt idx="129">
                  <c:v>44176.44902777778</c:v>
                </c:pt>
                <c:pt idx="130">
                  <c:v>44176.44903935185</c:v>
                </c:pt>
                <c:pt idx="131">
                  <c:v>44176.449050925927</c:v>
                </c:pt>
                <c:pt idx="132">
                  <c:v>44176.449062500003</c:v>
                </c:pt>
                <c:pt idx="133">
                  <c:v>44176.449074074073</c:v>
                </c:pt>
                <c:pt idx="134">
                  <c:v>44176.44908564815</c:v>
                </c:pt>
                <c:pt idx="135">
                  <c:v>44176.449097222219</c:v>
                </c:pt>
                <c:pt idx="136">
                  <c:v>44176.449108796296</c:v>
                </c:pt>
                <c:pt idx="137">
                  <c:v>44176.449120370373</c:v>
                </c:pt>
                <c:pt idx="138">
                  <c:v>44176.449131944442</c:v>
                </c:pt>
                <c:pt idx="139">
                  <c:v>44176.449143518519</c:v>
                </c:pt>
                <c:pt idx="140">
                  <c:v>44176.449155092596</c:v>
                </c:pt>
                <c:pt idx="141">
                  <c:v>44176.449166666665</c:v>
                </c:pt>
                <c:pt idx="142">
                  <c:v>44176.449178240742</c:v>
                </c:pt>
                <c:pt idx="143">
                  <c:v>44176.449189814812</c:v>
                </c:pt>
                <c:pt idx="144">
                  <c:v>44176.449201388888</c:v>
                </c:pt>
                <c:pt idx="145">
                  <c:v>44176.449212962965</c:v>
                </c:pt>
                <c:pt idx="146">
                  <c:v>44176.449224537035</c:v>
                </c:pt>
                <c:pt idx="147">
                  <c:v>44176.449236111112</c:v>
                </c:pt>
                <c:pt idx="148">
                  <c:v>44176.449247685188</c:v>
                </c:pt>
                <c:pt idx="149">
                  <c:v>44176.449259259258</c:v>
                </c:pt>
                <c:pt idx="150">
                  <c:v>44176.449270833335</c:v>
                </c:pt>
                <c:pt idx="151">
                  <c:v>44176.449282407404</c:v>
                </c:pt>
                <c:pt idx="152">
                  <c:v>44176.449293981481</c:v>
                </c:pt>
                <c:pt idx="153">
                  <c:v>44176.449305555558</c:v>
                </c:pt>
                <c:pt idx="154">
                  <c:v>44176.449317129627</c:v>
                </c:pt>
                <c:pt idx="155">
                  <c:v>44176.449328703704</c:v>
                </c:pt>
                <c:pt idx="156">
                  <c:v>44176.449340277781</c:v>
                </c:pt>
                <c:pt idx="157">
                  <c:v>44176.44935185185</c:v>
                </c:pt>
                <c:pt idx="158">
                  <c:v>44176.449363425927</c:v>
                </c:pt>
                <c:pt idx="159">
                  <c:v>44176.449374999997</c:v>
                </c:pt>
                <c:pt idx="160">
                  <c:v>44176.449386574073</c:v>
                </c:pt>
                <c:pt idx="161">
                  <c:v>44176.44939814815</c:v>
                </c:pt>
                <c:pt idx="162">
                  <c:v>44176.44940972222</c:v>
                </c:pt>
                <c:pt idx="163">
                  <c:v>44176.449421296296</c:v>
                </c:pt>
                <c:pt idx="164">
                  <c:v>44176.449432870373</c:v>
                </c:pt>
                <c:pt idx="165">
                  <c:v>44176.449444444443</c:v>
                </c:pt>
                <c:pt idx="166">
                  <c:v>44176.449456018519</c:v>
                </c:pt>
                <c:pt idx="167">
                  <c:v>44176.449467592596</c:v>
                </c:pt>
                <c:pt idx="168">
                  <c:v>44176.449479166666</c:v>
                </c:pt>
                <c:pt idx="169">
                  <c:v>44176.449490740742</c:v>
                </c:pt>
                <c:pt idx="170">
                  <c:v>44176.449502314812</c:v>
                </c:pt>
                <c:pt idx="171">
                  <c:v>44176.449513888889</c:v>
                </c:pt>
                <c:pt idx="172">
                  <c:v>44176.449525462966</c:v>
                </c:pt>
                <c:pt idx="173">
                  <c:v>44176.449537037035</c:v>
                </c:pt>
                <c:pt idx="174">
                  <c:v>44176.449548611112</c:v>
                </c:pt>
                <c:pt idx="175">
                  <c:v>44176.449560185189</c:v>
                </c:pt>
                <c:pt idx="176">
                  <c:v>44176.449571759258</c:v>
                </c:pt>
                <c:pt idx="177">
                  <c:v>44176.449583333335</c:v>
                </c:pt>
                <c:pt idx="178">
                  <c:v>44176.449594907404</c:v>
                </c:pt>
                <c:pt idx="179">
                  <c:v>44176.449606481481</c:v>
                </c:pt>
                <c:pt idx="180">
                  <c:v>44176.449618055558</c:v>
                </c:pt>
                <c:pt idx="181">
                  <c:v>44176.449629629627</c:v>
                </c:pt>
                <c:pt idx="182">
                  <c:v>44176.449641203704</c:v>
                </c:pt>
                <c:pt idx="183">
                  <c:v>44176.449652777781</c:v>
                </c:pt>
                <c:pt idx="184">
                  <c:v>44176.449664351851</c:v>
                </c:pt>
                <c:pt idx="185">
                  <c:v>44176.449675925927</c:v>
                </c:pt>
                <c:pt idx="186">
                  <c:v>44176.449687499997</c:v>
                </c:pt>
                <c:pt idx="187">
                  <c:v>44176.449699074074</c:v>
                </c:pt>
                <c:pt idx="188">
                  <c:v>44176.44971064815</c:v>
                </c:pt>
                <c:pt idx="189">
                  <c:v>44176.44972222222</c:v>
                </c:pt>
                <c:pt idx="190">
                  <c:v>44176.449733796297</c:v>
                </c:pt>
                <c:pt idx="191">
                  <c:v>44176.449745370373</c:v>
                </c:pt>
                <c:pt idx="192">
                  <c:v>44176.449756944443</c:v>
                </c:pt>
                <c:pt idx="193">
                  <c:v>44176.44976851852</c:v>
                </c:pt>
                <c:pt idx="194">
                  <c:v>44176.449780092589</c:v>
                </c:pt>
                <c:pt idx="195">
                  <c:v>44176.449791666666</c:v>
                </c:pt>
                <c:pt idx="196">
                  <c:v>44176.449803240743</c:v>
                </c:pt>
                <c:pt idx="197">
                  <c:v>44176.449814814812</c:v>
                </c:pt>
                <c:pt idx="198">
                  <c:v>44176.449826388889</c:v>
                </c:pt>
                <c:pt idx="199">
                  <c:v>44176.449837962966</c:v>
                </c:pt>
                <c:pt idx="200">
                  <c:v>44176.449849537035</c:v>
                </c:pt>
                <c:pt idx="201">
                  <c:v>44176.449861111112</c:v>
                </c:pt>
                <c:pt idx="202">
                  <c:v>44176.449872685182</c:v>
                </c:pt>
                <c:pt idx="203">
                  <c:v>44176.449884259258</c:v>
                </c:pt>
                <c:pt idx="204">
                  <c:v>44176.449895833335</c:v>
                </c:pt>
                <c:pt idx="205">
                  <c:v>44176.449907407405</c:v>
                </c:pt>
                <c:pt idx="206">
                  <c:v>44176.449918981481</c:v>
                </c:pt>
                <c:pt idx="207">
                  <c:v>44176.449930555558</c:v>
                </c:pt>
                <c:pt idx="208">
                  <c:v>44176.449942129628</c:v>
                </c:pt>
                <c:pt idx="209">
                  <c:v>44176.449953703705</c:v>
                </c:pt>
                <c:pt idx="210">
                  <c:v>44176.449965277781</c:v>
                </c:pt>
                <c:pt idx="211">
                  <c:v>44176.449976851851</c:v>
                </c:pt>
                <c:pt idx="212">
                  <c:v>44176.449988425928</c:v>
                </c:pt>
                <c:pt idx="213">
                  <c:v>44176.45</c:v>
                </c:pt>
                <c:pt idx="214">
                  <c:v>44176.450011574074</c:v>
                </c:pt>
                <c:pt idx="215">
                  <c:v>44176.450023148151</c:v>
                </c:pt>
                <c:pt idx="216">
                  <c:v>44176.45003472222</c:v>
                </c:pt>
                <c:pt idx="217">
                  <c:v>44176.450046296297</c:v>
                </c:pt>
                <c:pt idx="218">
                  <c:v>44176.450057870374</c:v>
                </c:pt>
                <c:pt idx="219">
                  <c:v>44176.450069444443</c:v>
                </c:pt>
                <c:pt idx="220">
                  <c:v>44176.45008101852</c:v>
                </c:pt>
                <c:pt idx="221">
                  <c:v>44176.450092592589</c:v>
                </c:pt>
                <c:pt idx="222">
                  <c:v>44176.450104166666</c:v>
                </c:pt>
                <c:pt idx="223">
                  <c:v>44176.450115740743</c:v>
                </c:pt>
                <c:pt idx="224">
                  <c:v>44176.450127314813</c:v>
                </c:pt>
                <c:pt idx="225">
                  <c:v>44176.450138888889</c:v>
                </c:pt>
                <c:pt idx="226">
                  <c:v>44176.450150462966</c:v>
                </c:pt>
                <c:pt idx="227">
                  <c:v>44176.450162037036</c:v>
                </c:pt>
                <c:pt idx="228">
                  <c:v>44176.450173611112</c:v>
                </c:pt>
                <c:pt idx="229">
                  <c:v>44176.450185185182</c:v>
                </c:pt>
                <c:pt idx="230">
                  <c:v>44176.450196759259</c:v>
                </c:pt>
                <c:pt idx="231">
                  <c:v>44176.450208333335</c:v>
                </c:pt>
                <c:pt idx="232">
                  <c:v>44176.450219907405</c:v>
                </c:pt>
                <c:pt idx="233">
                  <c:v>44176.450231481482</c:v>
                </c:pt>
                <c:pt idx="234">
                  <c:v>44176.450243055559</c:v>
                </c:pt>
                <c:pt idx="235">
                  <c:v>44176.450254629628</c:v>
                </c:pt>
                <c:pt idx="236">
                  <c:v>44176.450266203705</c:v>
                </c:pt>
                <c:pt idx="237">
                  <c:v>44176.450277777774</c:v>
                </c:pt>
                <c:pt idx="238">
                  <c:v>44176.450289351851</c:v>
                </c:pt>
                <c:pt idx="239">
                  <c:v>44176.450300925928</c:v>
                </c:pt>
                <c:pt idx="240">
                  <c:v>44176.450312499997</c:v>
                </c:pt>
                <c:pt idx="241">
                  <c:v>44176.450324074074</c:v>
                </c:pt>
                <c:pt idx="242">
                  <c:v>44176.450335648151</c:v>
                </c:pt>
                <c:pt idx="243">
                  <c:v>44176.45034722222</c:v>
                </c:pt>
                <c:pt idx="244">
                  <c:v>44176.450358796297</c:v>
                </c:pt>
                <c:pt idx="245">
                  <c:v>44176.450370370374</c:v>
                </c:pt>
                <c:pt idx="246">
                  <c:v>44176.450381944444</c:v>
                </c:pt>
                <c:pt idx="247">
                  <c:v>44176.45039351852</c:v>
                </c:pt>
                <c:pt idx="248">
                  <c:v>44176.45040509259</c:v>
                </c:pt>
                <c:pt idx="249">
                  <c:v>44176.450416666667</c:v>
                </c:pt>
                <c:pt idx="250">
                  <c:v>44176.450428240743</c:v>
                </c:pt>
                <c:pt idx="251">
                  <c:v>44176.450439814813</c:v>
                </c:pt>
                <c:pt idx="252">
                  <c:v>44176.45045138889</c:v>
                </c:pt>
                <c:pt idx="253">
                  <c:v>44176.450462962966</c:v>
                </c:pt>
                <c:pt idx="254">
                  <c:v>44176.450474537036</c:v>
                </c:pt>
                <c:pt idx="255">
                  <c:v>44176.450486111113</c:v>
                </c:pt>
                <c:pt idx="256">
                  <c:v>44176.450497685182</c:v>
                </c:pt>
                <c:pt idx="257">
                  <c:v>44176.450509259259</c:v>
                </c:pt>
                <c:pt idx="258">
                  <c:v>44176.450520833336</c:v>
                </c:pt>
                <c:pt idx="259">
                  <c:v>44176.450532407405</c:v>
                </c:pt>
                <c:pt idx="260">
                  <c:v>44176.450543981482</c:v>
                </c:pt>
                <c:pt idx="261">
                  <c:v>44176.450555555559</c:v>
                </c:pt>
                <c:pt idx="262">
                  <c:v>44176.450567129628</c:v>
                </c:pt>
                <c:pt idx="263">
                  <c:v>44176.450578703705</c:v>
                </c:pt>
                <c:pt idx="264">
                  <c:v>44176.450590277775</c:v>
                </c:pt>
                <c:pt idx="265">
                  <c:v>44176.450601851851</c:v>
                </c:pt>
                <c:pt idx="266">
                  <c:v>44176.450613425928</c:v>
                </c:pt>
                <c:pt idx="267">
                  <c:v>44176.450624999998</c:v>
                </c:pt>
                <c:pt idx="268">
                  <c:v>44176.450636574074</c:v>
                </c:pt>
                <c:pt idx="269">
                  <c:v>44176.450648148151</c:v>
                </c:pt>
                <c:pt idx="270">
                  <c:v>44176.450659722221</c:v>
                </c:pt>
                <c:pt idx="271">
                  <c:v>44176.450671296298</c:v>
                </c:pt>
                <c:pt idx="272">
                  <c:v>44176.450682870367</c:v>
                </c:pt>
                <c:pt idx="273">
                  <c:v>44176.450694444444</c:v>
                </c:pt>
                <c:pt idx="274">
                  <c:v>44176.450706018521</c:v>
                </c:pt>
                <c:pt idx="275">
                  <c:v>44176.45071759259</c:v>
                </c:pt>
                <c:pt idx="276">
                  <c:v>44176.450729166667</c:v>
                </c:pt>
                <c:pt idx="277">
                  <c:v>44176.450740740744</c:v>
                </c:pt>
                <c:pt idx="278">
                  <c:v>44176.450752314813</c:v>
                </c:pt>
                <c:pt idx="279">
                  <c:v>44176.45076388889</c:v>
                </c:pt>
                <c:pt idx="280">
                  <c:v>44176.450775462959</c:v>
                </c:pt>
                <c:pt idx="281">
                  <c:v>44176.450787037036</c:v>
                </c:pt>
                <c:pt idx="282">
                  <c:v>44176.450798611113</c:v>
                </c:pt>
                <c:pt idx="283">
                  <c:v>44176.450810185182</c:v>
                </c:pt>
                <c:pt idx="284">
                  <c:v>44176.450821759259</c:v>
                </c:pt>
                <c:pt idx="285">
                  <c:v>44176.450833333336</c:v>
                </c:pt>
                <c:pt idx="286">
                  <c:v>44176.450844907406</c:v>
                </c:pt>
                <c:pt idx="287">
                  <c:v>44176.450856481482</c:v>
                </c:pt>
                <c:pt idx="288">
                  <c:v>44176.450868055559</c:v>
                </c:pt>
                <c:pt idx="289">
                  <c:v>44176.450879629629</c:v>
                </c:pt>
                <c:pt idx="290">
                  <c:v>44176.450891203705</c:v>
                </c:pt>
                <c:pt idx="291">
                  <c:v>44176.450902777775</c:v>
                </c:pt>
                <c:pt idx="292">
                  <c:v>44176.450914351852</c:v>
                </c:pt>
                <c:pt idx="293">
                  <c:v>44176.450925925928</c:v>
                </c:pt>
                <c:pt idx="294">
                  <c:v>44176.450937499998</c:v>
                </c:pt>
                <c:pt idx="295">
                  <c:v>44176.450949074075</c:v>
                </c:pt>
                <c:pt idx="296">
                  <c:v>44176.450960648152</c:v>
                </c:pt>
                <c:pt idx="297">
                  <c:v>44176.450972222221</c:v>
                </c:pt>
                <c:pt idx="298">
                  <c:v>44176.450983796298</c:v>
                </c:pt>
                <c:pt idx="299">
                  <c:v>44176.450995370367</c:v>
                </c:pt>
                <c:pt idx="300">
                  <c:v>44176.451006944444</c:v>
                </c:pt>
                <c:pt idx="301">
                  <c:v>44176.451018518521</c:v>
                </c:pt>
                <c:pt idx="302">
                  <c:v>44176.45103009259</c:v>
                </c:pt>
                <c:pt idx="303">
                  <c:v>44176.451041666667</c:v>
                </c:pt>
                <c:pt idx="304">
                  <c:v>44176.451053240744</c:v>
                </c:pt>
                <c:pt idx="305">
                  <c:v>44176.451064814813</c:v>
                </c:pt>
                <c:pt idx="306">
                  <c:v>44176.45107638889</c:v>
                </c:pt>
                <c:pt idx="307">
                  <c:v>44176.45108796296</c:v>
                </c:pt>
                <c:pt idx="308">
                  <c:v>44176.451099537036</c:v>
                </c:pt>
                <c:pt idx="309">
                  <c:v>44176.451111111113</c:v>
                </c:pt>
                <c:pt idx="310">
                  <c:v>44176.451122685183</c:v>
                </c:pt>
                <c:pt idx="311">
                  <c:v>44176.45113425926</c:v>
                </c:pt>
                <c:pt idx="312">
                  <c:v>44176.451145833336</c:v>
                </c:pt>
                <c:pt idx="313">
                  <c:v>44176.451157407406</c:v>
                </c:pt>
                <c:pt idx="314">
                  <c:v>44176.451168981483</c:v>
                </c:pt>
                <c:pt idx="315">
                  <c:v>44176.451180555552</c:v>
                </c:pt>
                <c:pt idx="316">
                  <c:v>44176.451192129629</c:v>
                </c:pt>
                <c:pt idx="317">
                  <c:v>44176.451203703706</c:v>
                </c:pt>
                <c:pt idx="318">
                  <c:v>44176.451215277775</c:v>
                </c:pt>
                <c:pt idx="319">
                  <c:v>44176.451226851852</c:v>
                </c:pt>
                <c:pt idx="320">
                  <c:v>44176.451238425929</c:v>
                </c:pt>
                <c:pt idx="321">
                  <c:v>44176.451249999998</c:v>
                </c:pt>
                <c:pt idx="322">
                  <c:v>44176.451261574075</c:v>
                </c:pt>
                <c:pt idx="323">
                  <c:v>44176.451273148145</c:v>
                </c:pt>
                <c:pt idx="324">
                  <c:v>44176.451284722221</c:v>
                </c:pt>
                <c:pt idx="325">
                  <c:v>44176.451296296298</c:v>
                </c:pt>
                <c:pt idx="326">
                  <c:v>44176.451307870368</c:v>
                </c:pt>
                <c:pt idx="327">
                  <c:v>44176.451319444444</c:v>
                </c:pt>
                <c:pt idx="328">
                  <c:v>44176.451331018521</c:v>
                </c:pt>
                <c:pt idx="329">
                  <c:v>44176.451342592591</c:v>
                </c:pt>
                <c:pt idx="330">
                  <c:v>44176.451354166667</c:v>
                </c:pt>
                <c:pt idx="331">
                  <c:v>44176.451365740744</c:v>
                </c:pt>
                <c:pt idx="332">
                  <c:v>44176.451377314814</c:v>
                </c:pt>
                <c:pt idx="333">
                  <c:v>44176.451388888891</c:v>
                </c:pt>
                <c:pt idx="334">
                  <c:v>44176.45140046296</c:v>
                </c:pt>
                <c:pt idx="335">
                  <c:v>44176.451412037037</c:v>
                </c:pt>
                <c:pt idx="336">
                  <c:v>44176.451423611114</c:v>
                </c:pt>
                <c:pt idx="337">
                  <c:v>44176.451435185183</c:v>
                </c:pt>
                <c:pt idx="338">
                  <c:v>44176.45144675926</c:v>
                </c:pt>
                <c:pt idx="339">
                  <c:v>44176.451458333337</c:v>
                </c:pt>
                <c:pt idx="340">
                  <c:v>44176.451469907406</c:v>
                </c:pt>
                <c:pt idx="341">
                  <c:v>44176.451481481483</c:v>
                </c:pt>
                <c:pt idx="342">
                  <c:v>44176.451493055552</c:v>
                </c:pt>
                <c:pt idx="343">
                  <c:v>44176.451504629629</c:v>
                </c:pt>
                <c:pt idx="344">
                  <c:v>44176.451516203706</c:v>
                </c:pt>
                <c:pt idx="345">
                  <c:v>44176.451527777775</c:v>
                </c:pt>
                <c:pt idx="346">
                  <c:v>44176.451539351852</c:v>
                </c:pt>
                <c:pt idx="347">
                  <c:v>44176.451550925929</c:v>
                </c:pt>
                <c:pt idx="348">
                  <c:v>44176.451562499999</c:v>
                </c:pt>
                <c:pt idx="349">
                  <c:v>44176.451574074075</c:v>
                </c:pt>
                <c:pt idx="350">
                  <c:v>44176.451585648145</c:v>
                </c:pt>
                <c:pt idx="351">
                  <c:v>44176.451597222222</c:v>
                </c:pt>
                <c:pt idx="352">
                  <c:v>44176.451608796298</c:v>
                </c:pt>
                <c:pt idx="353">
                  <c:v>44176.451620370368</c:v>
                </c:pt>
                <c:pt idx="354">
                  <c:v>44176.451631944445</c:v>
                </c:pt>
                <c:pt idx="355">
                  <c:v>44176.451643518521</c:v>
                </c:pt>
                <c:pt idx="356">
                  <c:v>44176.451655092591</c:v>
                </c:pt>
                <c:pt idx="357">
                  <c:v>44176.451666666668</c:v>
                </c:pt>
                <c:pt idx="358">
                  <c:v>44176.451678240737</c:v>
                </c:pt>
                <c:pt idx="359">
                  <c:v>44176.451689814814</c:v>
                </c:pt>
                <c:pt idx="360">
                  <c:v>44176.451701388891</c:v>
                </c:pt>
                <c:pt idx="361">
                  <c:v>44176.45171296296</c:v>
                </c:pt>
                <c:pt idx="362">
                  <c:v>44176.451724537037</c:v>
                </c:pt>
                <c:pt idx="363">
                  <c:v>44176.451736111114</c:v>
                </c:pt>
                <c:pt idx="364">
                  <c:v>44176.451747685183</c:v>
                </c:pt>
                <c:pt idx="365">
                  <c:v>44176.45175925926</c:v>
                </c:pt>
                <c:pt idx="366">
                  <c:v>44176.451770833337</c:v>
                </c:pt>
                <c:pt idx="367">
                  <c:v>44176.451782407406</c:v>
                </c:pt>
                <c:pt idx="368">
                  <c:v>44176.451793981483</c:v>
                </c:pt>
                <c:pt idx="369">
                  <c:v>44176.451805555553</c:v>
                </c:pt>
                <c:pt idx="370">
                  <c:v>44176.451817129629</c:v>
                </c:pt>
              </c:numCache>
            </c:numRef>
          </c:cat>
          <c:val>
            <c:numRef>
              <c:f>BESS!$I$2970:$I$3340</c:f>
              <c:numCache>
                <c:formatCode>General</c:formatCode>
                <c:ptCount val="371"/>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pt idx="191">
                  <c:v>60.03</c:v>
                </c:pt>
                <c:pt idx="192">
                  <c:v>60.03</c:v>
                </c:pt>
                <c:pt idx="193">
                  <c:v>60.03</c:v>
                </c:pt>
                <c:pt idx="194">
                  <c:v>60.03</c:v>
                </c:pt>
                <c:pt idx="195">
                  <c:v>60.03</c:v>
                </c:pt>
                <c:pt idx="196">
                  <c:v>60.03</c:v>
                </c:pt>
                <c:pt idx="197">
                  <c:v>60.03</c:v>
                </c:pt>
                <c:pt idx="198">
                  <c:v>60.03</c:v>
                </c:pt>
                <c:pt idx="199">
                  <c:v>60.03</c:v>
                </c:pt>
                <c:pt idx="200">
                  <c:v>60.03</c:v>
                </c:pt>
                <c:pt idx="201">
                  <c:v>60.03</c:v>
                </c:pt>
                <c:pt idx="202">
                  <c:v>60.03</c:v>
                </c:pt>
                <c:pt idx="203">
                  <c:v>60.03</c:v>
                </c:pt>
                <c:pt idx="204">
                  <c:v>60.03</c:v>
                </c:pt>
                <c:pt idx="205">
                  <c:v>60.03</c:v>
                </c:pt>
                <c:pt idx="206">
                  <c:v>60.03</c:v>
                </c:pt>
                <c:pt idx="207">
                  <c:v>60.03</c:v>
                </c:pt>
                <c:pt idx="208">
                  <c:v>60.03</c:v>
                </c:pt>
                <c:pt idx="209">
                  <c:v>60.03</c:v>
                </c:pt>
                <c:pt idx="210">
                  <c:v>60.03</c:v>
                </c:pt>
                <c:pt idx="211">
                  <c:v>60.03</c:v>
                </c:pt>
                <c:pt idx="212">
                  <c:v>60.03</c:v>
                </c:pt>
                <c:pt idx="213">
                  <c:v>60.03</c:v>
                </c:pt>
                <c:pt idx="214">
                  <c:v>60.03</c:v>
                </c:pt>
                <c:pt idx="215">
                  <c:v>60.03</c:v>
                </c:pt>
                <c:pt idx="216">
                  <c:v>60.03</c:v>
                </c:pt>
                <c:pt idx="217">
                  <c:v>60.03</c:v>
                </c:pt>
                <c:pt idx="218">
                  <c:v>60.03</c:v>
                </c:pt>
                <c:pt idx="219">
                  <c:v>60.03</c:v>
                </c:pt>
                <c:pt idx="220">
                  <c:v>60.03</c:v>
                </c:pt>
                <c:pt idx="221">
                  <c:v>60.03</c:v>
                </c:pt>
                <c:pt idx="222">
                  <c:v>60.03</c:v>
                </c:pt>
                <c:pt idx="223">
                  <c:v>60.03</c:v>
                </c:pt>
                <c:pt idx="224">
                  <c:v>60.03</c:v>
                </c:pt>
                <c:pt idx="225">
                  <c:v>60.03</c:v>
                </c:pt>
                <c:pt idx="226">
                  <c:v>60.03</c:v>
                </c:pt>
                <c:pt idx="227">
                  <c:v>60.03</c:v>
                </c:pt>
                <c:pt idx="228">
                  <c:v>60.03</c:v>
                </c:pt>
                <c:pt idx="229">
                  <c:v>60.03</c:v>
                </c:pt>
                <c:pt idx="230">
                  <c:v>60.03</c:v>
                </c:pt>
                <c:pt idx="231">
                  <c:v>60.03</c:v>
                </c:pt>
                <c:pt idx="232">
                  <c:v>60.03</c:v>
                </c:pt>
                <c:pt idx="233">
                  <c:v>60.03</c:v>
                </c:pt>
                <c:pt idx="234">
                  <c:v>60.03</c:v>
                </c:pt>
                <c:pt idx="235">
                  <c:v>60.03</c:v>
                </c:pt>
                <c:pt idx="236">
                  <c:v>60.03</c:v>
                </c:pt>
                <c:pt idx="237">
                  <c:v>60.03</c:v>
                </c:pt>
                <c:pt idx="238">
                  <c:v>60.03</c:v>
                </c:pt>
                <c:pt idx="239">
                  <c:v>60.03</c:v>
                </c:pt>
                <c:pt idx="240">
                  <c:v>60.03</c:v>
                </c:pt>
                <c:pt idx="241">
                  <c:v>60.03</c:v>
                </c:pt>
                <c:pt idx="242">
                  <c:v>60.03</c:v>
                </c:pt>
                <c:pt idx="243">
                  <c:v>60.03</c:v>
                </c:pt>
                <c:pt idx="244">
                  <c:v>60.03</c:v>
                </c:pt>
                <c:pt idx="245">
                  <c:v>60.03</c:v>
                </c:pt>
                <c:pt idx="246">
                  <c:v>60.03</c:v>
                </c:pt>
                <c:pt idx="247">
                  <c:v>60.03</c:v>
                </c:pt>
                <c:pt idx="248">
                  <c:v>60.03</c:v>
                </c:pt>
                <c:pt idx="249">
                  <c:v>60.03</c:v>
                </c:pt>
                <c:pt idx="250">
                  <c:v>60.03</c:v>
                </c:pt>
                <c:pt idx="251">
                  <c:v>60.03</c:v>
                </c:pt>
                <c:pt idx="252">
                  <c:v>60.03</c:v>
                </c:pt>
                <c:pt idx="253">
                  <c:v>60.03</c:v>
                </c:pt>
                <c:pt idx="254">
                  <c:v>60.03</c:v>
                </c:pt>
                <c:pt idx="255">
                  <c:v>60.03</c:v>
                </c:pt>
                <c:pt idx="256">
                  <c:v>60.03</c:v>
                </c:pt>
                <c:pt idx="257">
                  <c:v>60.03</c:v>
                </c:pt>
                <c:pt idx="258">
                  <c:v>60.03</c:v>
                </c:pt>
                <c:pt idx="259">
                  <c:v>60.03</c:v>
                </c:pt>
                <c:pt idx="260">
                  <c:v>60.03</c:v>
                </c:pt>
                <c:pt idx="261">
                  <c:v>60.03</c:v>
                </c:pt>
                <c:pt idx="262">
                  <c:v>60.03</c:v>
                </c:pt>
                <c:pt idx="263">
                  <c:v>60.03</c:v>
                </c:pt>
                <c:pt idx="264">
                  <c:v>60.03</c:v>
                </c:pt>
                <c:pt idx="265">
                  <c:v>60.03</c:v>
                </c:pt>
                <c:pt idx="266">
                  <c:v>60.03</c:v>
                </c:pt>
                <c:pt idx="267">
                  <c:v>60.03</c:v>
                </c:pt>
                <c:pt idx="268">
                  <c:v>60.03</c:v>
                </c:pt>
                <c:pt idx="269">
                  <c:v>60.03</c:v>
                </c:pt>
                <c:pt idx="270">
                  <c:v>60.03</c:v>
                </c:pt>
                <c:pt idx="271">
                  <c:v>60.03</c:v>
                </c:pt>
                <c:pt idx="272">
                  <c:v>60.03</c:v>
                </c:pt>
                <c:pt idx="273">
                  <c:v>60.03</c:v>
                </c:pt>
                <c:pt idx="274">
                  <c:v>60.03</c:v>
                </c:pt>
                <c:pt idx="275">
                  <c:v>60.03</c:v>
                </c:pt>
                <c:pt idx="276">
                  <c:v>60.03</c:v>
                </c:pt>
                <c:pt idx="277">
                  <c:v>60.03</c:v>
                </c:pt>
                <c:pt idx="278">
                  <c:v>60.03</c:v>
                </c:pt>
                <c:pt idx="279">
                  <c:v>60.03</c:v>
                </c:pt>
                <c:pt idx="280">
                  <c:v>60.03</c:v>
                </c:pt>
                <c:pt idx="281">
                  <c:v>60.03</c:v>
                </c:pt>
                <c:pt idx="282">
                  <c:v>60.03</c:v>
                </c:pt>
                <c:pt idx="283">
                  <c:v>60.03</c:v>
                </c:pt>
                <c:pt idx="284">
                  <c:v>60.03</c:v>
                </c:pt>
                <c:pt idx="285">
                  <c:v>60.03</c:v>
                </c:pt>
                <c:pt idx="286">
                  <c:v>60.03</c:v>
                </c:pt>
                <c:pt idx="287">
                  <c:v>60.03</c:v>
                </c:pt>
                <c:pt idx="288">
                  <c:v>60.03</c:v>
                </c:pt>
                <c:pt idx="289">
                  <c:v>60.03</c:v>
                </c:pt>
                <c:pt idx="290">
                  <c:v>60.03</c:v>
                </c:pt>
                <c:pt idx="291">
                  <c:v>60.03</c:v>
                </c:pt>
                <c:pt idx="292">
                  <c:v>60.03</c:v>
                </c:pt>
                <c:pt idx="293">
                  <c:v>60.03</c:v>
                </c:pt>
                <c:pt idx="294">
                  <c:v>60.03</c:v>
                </c:pt>
                <c:pt idx="295">
                  <c:v>60.03</c:v>
                </c:pt>
                <c:pt idx="296">
                  <c:v>60.03</c:v>
                </c:pt>
                <c:pt idx="297">
                  <c:v>60.03</c:v>
                </c:pt>
                <c:pt idx="298">
                  <c:v>60.03</c:v>
                </c:pt>
                <c:pt idx="299">
                  <c:v>60.03</c:v>
                </c:pt>
                <c:pt idx="300">
                  <c:v>60.03</c:v>
                </c:pt>
                <c:pt idx="301">
                  <c:v>60.03</c:v>
                </c:pt>
                <c:pt idx="302">
                  <c:v>60.03</c:v>
                </c:pt>
                <c:pt idx="303">
                  <c:v>60.03</c:v>
                </c:pt>
                <c:pt idx="304">
                  <c:v>60.03</c:v>
                </c:pt>
                <c:pt idx="305">
                  <c:v>60.03</c:v>
                </c:pt>
                <c:pt idx="306">
                  <c:v>60.03</c:v>
                </c:pt>
                <c:pt idx="307">
                  <c:v>60.03</c:v>
                </c:pt>
                <c:pt idx="308">
                  <c:v>60.03</c:v>
                </c:pt>
                <c:pt idx="309">
                  <c:v>60.03</c:v>
                </c:pt>
                <c:pt idx="310">
                  <c:v>60.03</c:v>
                </c:pt>
                <c:pt idx="311">
                  <c:v>60.03</c:v>
                </c:pt>
                <c:pt idx="312">
                  <c:v>60.03</c:v>
                </c:pt>
                <c:pt idx="313">
                  <c:v>60.03</c:v>
                </c:pt>
                <c:pt idx="314">
                  <c:v>60.03</c:v>
                </c:pt>
                <c:pt idx="315">
                  <c:v>60.03</c:v>
                </c:pt>
                <c:pt idx="316">
                  <c:v>60.03</c:v>
                </c:pt>
                <c:pt idx="317">
                  <c:v>60.03</c:v>
                </c:pt>
                <c:pt idx="318">
                  <c:v>60.03</c:v>
                </c:pt>
                <c:pt idx="319">
                  <c:v>60.03</c:v>
                </c:pt>
                <c:pt idx="320">
                  <c:v>60.03</c:v>
                </c:pt>
                <c:pt idx="321">
                  <c:v>60.03</c:v>
                </c:pt>
                <c:pt idx="322">
                  <c:v>60.03</c:v>
                </c:pt>
                <c:pt idx="323">
                  <c:v>60.03</c:v>
                </c:pt>
                <c:pt idx="324">
                  <c:v>60.03</c:v>
                </c:pt>
                <c:pt idx="325">
                  <c:v>60.03</c:v>
                </c:pt>
                <c:pt idx="326">
                  <c:v>60.03</c:v>
                </c:pt>
                <c:pt idx="327">
                  <c:v>60.03</c:v>
                </c:pt>
                <c:pt idx="328">
                  <c:v>60.03</c:v>
                </c:pt>
                <c:pt idx="329">
                  <c:v>60.03</c:v>
                </c:pt>
                <c:pt idx="330">
                  <c:v>60.03</c:v>
                </c:pt>
                <c:pt idx="331">
                  <c:v>60.03</c:v>
                </c:pt>
                <c:pt idx="332">
                  <c:v>60.03</c:v>
                </c:pt>
                <c:pt idx="333">
                  <c:v>60.03</c:v>
                </c:pt>
                <c:pt idx="334">
                  <c:v>60.03</c:v>
                </c:pt>
                <c:pt idx="335">
                  <c:v>60.03</c:v>
                </c:pt>
                <c:pt idx="336">
                  <c:v>60.03</c:v>
                </c:pt>
                <c:pt idx="337">
                  <c:v>60.03</c:v>
                </c:pt>
                <c:pt idx="338">
                  <c:v>60.03</c:v>
                </c:pt>
                <c:pt idx="339">
                  <c:v>60.03</c:v>
                </c:pt>
                <c:pt idx="340">
                  <c:v>60.03</c:v>
                </c:pt>
                <c:pt idx="341">
                  <c:v>60.03</c:v>
                </c:pt>
                <c:pt idx="342">
                  <c:v>60.03</c:v>
                </c:pt>
                <c:pt idx="343">
                  <c:v>60.03</c:v>
                </c:pt>
                <c:pt idx="344">
                  <c:v>60.03</c:v>
                </c:pt>
                <c:pt idx="345">
                  <c:v>60.03</c:v>
                </c:pt>
                <c:pt idx="346">
                  <c:v>60.03</c:v>
                </c:pt>
                <c:pt idx="347">
                  <c:v>60.03</c:v>
                </c:pt>
                <c:pt idx="348">
                  <c:v>60.03</c:v>
                </c:pt>
                <c:pt idx="349">
                  <c:v>60.03</c:v>
                </c:pt>
                <c:pt idx="350">
                  <c:v>60.03</c:v>
                </c:pt>
                <c:pt idx="351">
                  <c:v>60.03</c:v>
                </c:pt>
                <c:pt idx="352">
                  <c:v>60.03</c:v>
                </c:pt>
                <c:pt idx="353">
                  <c:v>60.03</c:v>
                </c:pt>
                <c:pt idx="354">
                  <c:v>60.03</c:v>
                </c:pt>
                <c:pt idx="355">
                  <c:v>60.03</c:v>
                </c:pt>
                <c:pt idx="356">
                  <c:v>60.03</c:v>
                </c:pt>
                <c:pt idx="357">
                  <c:v>60.03</c:v>
                </c:pt>
                <c:pt idx="358">
                  <c:v>60.03</c:v>
                </c:pt>
                <c:pt idx="359">
                  <c:v>60.03</c:v>
                </c:pt>
                <c:pt idx="360">
                  <c:v>60.03</c:v>
                </c:pt>
                <c:pt idx="361">
                  <c:v>60.03</c:v>
                </c:pt>
                <c:pt idx="362">
                  <c:v>60.03</c:v>
                </c:pt>
                <c:pt idx="363">
                  <c:v>60.03</c:v>
                </c:pt>
                <c:pt idx="364">
                  <c:v>60.03</c:v>
                </c:pt>
                <c:pt idx="365">
                  <c:v>60.03</c:v>
                </c:pt>
                <c:pt idx="366">
                  <c:v>60.03</c:v>
                </c:pt>
                <c:pt idx="367">
                  <c:v>60.03</c:v>
                </c:pt>
                <c:pt idx="368">
                  <c:v>60.03</c:v>
                </c:pt>
                <c:pt idx="369">
                  <c:v>60.03</c:v>
                </c:pt>
                <c:pt idx="370">
                  <c:v>60.03</c:v>
                </c:pt>
              </c:numCache>
            </c:numRef>
          </c:val>
          <c:smooth val="0"/>
          <c:extLst>
            <c:ext xmlns:c16="http://schemas.microsoft.com/office/drawing/2014/chart" uri="{C3380CC4-5D6E-409C-BE32-E72D297353CC}">
              <c16:uniqueId val="{00000003-8809-4DB6-9383-8B692B3A76C3}"/>
            </c:ext>
          </c:extLst>
        </c:ser>
        <c:dLbls>
          <c:showLegendKey val="0"/>
          <c:showVal val="0"/>
          <c:showCatName val="0"/>
          <c:showSerName val="0"/>
          <c:showPercent val="0"/>
          <c:showBubbleSize val="0"/>
        </c:dLbls>
        <c:marker val="1"/>
        <c:smooth val="0"/>
        <c:axId val="1035367048"/>
        <c:axId val="1035356880"/>
      </c:lineChart>
      <c:catAx>
        <c:axId val="1035357864"/>
        <c:scaling>
          <c:orientation val="minMax"/>
        </c:scaling>
        <c:delete val="0"/>
        <c:axPos val="b"/>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0160"/>
        <c:crosses val="autoZero"/>
        <c:auto val="1"/>
        <c:lblAlgn val="ctr"/>
        <c:lblOffset val="100"/>
        <c:noMultiLvlLbl val="0"/>
      </c:catAx>
      <c:valAx>
        <c:axId val="1035360160"/>
        <c:scaling>
          <c:orientation val="minMax"/>
          <c:max val="69"/>
          <c:min val="6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57864"/>
        <c:crosses val="autoZero"/>
        <c:crossBetween val="between"/>
      </c:valAx>
      <c:valAx>
        <c:axId val="1035356880"/>
        <c:scaling>
          <c:orientation val="minMax"/>
          <c:max val="60.07"/>
          <c:min val="59.8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7048"/>
        <c:crosses val="max"/>
        <c:crossBetween val="between"/>
      </c:valAx>
      <c:catAx>
        <c:axId val="1035367048"/>
        <c:scaling>
          <c:orientation val="minMax"/>
        </c:scaling>
        <c:delete val="1"/>
        <c:axPos val="b"/>
        <c:numFmt formatCode="h:mm:ss" sourceLinked="1"/>
        <c:majorTickMark val="out"/>
        <c:minorTickMark val="none"/>
        <c:tickLblPos val="nextTo"/>
        <c:crossAx val="1035356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BESS!$F$302</c:f>
              <c:strCache>
                <c:ptCount val="1"/>
                <c:pt idx="0">
                  <c:v>POTENCIA BESS (MW)</c:v>
                </c:pt>
              </c:strCache>
            </c:strRef>
          </c:tx>
          <c:spPr>
            <a:ln w="15875" cap="rnd">
              <a:solidFill>
                <a:schemeClr val="tx1"/>
              </a:solidFill>
              <a:round/>
            </a:ln>
            <a:effectLst/>
          </c:spPr>
          <c:marker>
            <c:symbol val="none"/>
          </c:marker>
          <c:cat>
            <c:numRef>
              <c:f>BESS!$B$2970:$B$3340</c:f>
              <c:numCache>
                <c:formatCode>h:mm:ss</c:formatCode>
                <c:ptCount val="371"/>
                <c:pt idx="0">
                  <c:v>44176.447534722225</c:v>
                </c:pt>
                <c:pt idx="1">
                  <c:v>44176.447546296295</c:v>
                </c:pt>
                <c:pt idx="2">
                  <c:v>44176.447557870371</c:v>
                </c:pt>
                <c:pt idx="3">
                  <c:v>44176.447569444441</c:v>
                </c:pt>
                <c:pt idx="4">
                  <c:v>44176.447581018518</c:v>
                </c:pt>
                <c:pt idx="5">
                  <c:v>44176.447592592594</c:v>
                </c:pt>
                <c:pt idx="6">
                  <c:v>44176.447604166664</c:v>
                </c:pt>
                <c:pt idx="7">
                  <c:v>44176.447615740741</c:v>
                </c:pt>
                <c:pt idx="8">
                  <c:v>44176.447627314818</c:v>
                </c:pt>
                <c:pt idx="9">
                  <c:v>44176.447638888887</c:v>
                </c:pt>
                <c:pt idx="10">
                  <c:v>44176.447650462964</c:v>
                </c:pt>
                <c:pt idx="11">
                  <c:v>44176.447662037041</c:v>
                </c:pt>
                <c:pt idx="12">
                  <c:v>44176.44767361111</c:v>
                </c:pt>
                <c:pt idx="13">
                  <c:v>44176.447685185187</c:v>
                </c:pt>
                <c:pt idx="14">
                  <c:v>44176.447696759256</c:v>
                </c:pt>
                <c:pt idx="15">
                  <c:v>44176.447708333333</c:v>
                </c:pt>
                <c:pt idx="16">
                  <c:v>44176.44771990741</c:v>
                </c:pt>
                <c:pt idx="17">
                  <c:v>44176.447731481479</c:v>
                </c:pt>
                <c:pt idx="18">
                  <c:v>44176.447743055556</c:v>
                </c:pt>
                <c:pt idx="19">
                  <c:v>44176.447754629633</c:v>
                </c:pt>
                <c:pt idx="20">
                  <c:v>44176.447766203702</c:v>
                </c:pt>
                <c:pt idx="21">
                  <c:v>44176.447777777779</c:v>
                </c:pt>
                <c:pt idx="22">
                  <c:v>44176.447789351849</c:v>
                </c:pt>
                <c:pt idx="23">
                  <c:v>44176.447800925926</c:v>
                </c:pt>
                <c:pt idx="24">
                  <c:v>44176.447812500002</c:v>
                </c:pt>
                <c:pt idx="25">
                  <c:v>44176.447824074072</c:v>
                </c:pt>
                <c:pt idx="26">
                  <c:v>44176.447835648149</c:v>
                </c:pt>
                <c:pt idx="27">
                  <c:v>44176.447847222225</c:v>
                </c:pt>
                <c:pt idx="28">
                  <c:v>44176.447858796295</c:v>
                </c:pt>
                <c:pt idx="29">
                  <c:v>44176.447870370372</c:v>
                </c:pt>
                <c:pt idx="30">
                  <c:v>44176.447881944441</c:v>
                </c:pt>
                <c:pt idx="31">
                  <c:v>44176.447893518518</c:v>
                </c:pt>
                <c:pt idx="32">
                  <c:v>44176.447905092595</c:v>
                </c:pt>
                <c:pt idx="33">
                  <c:v>44176.447916666664</c:v>
                </c:pt>
                <c:pt idx="34">
                  <c:v>44176.447928240741</c:v>
                </c:pt>
                <c:pt idx="35">
                  <c:v>44176.447939814818</c:v>
                </c:pt>
                <c:pt idx="36">
                  <c:v>44176.447951388887</c:v>
                </c:pt>
                <c:pt idx="37">
                  <c:v>44176.447962962964</c:v>
                </c:pt>
                <c:pt idx="38">
                  <c:v>44176.447974537034</c:v>
                </c:pt>
                <c:pt idx="39">
                  <c:v>44176.44798611111</c:v>
                </c:pt>
                <c:pt idx="40">
                  <c:v>44176.447997685187</c:v>
                </c:pt>
                <c:pt idx="41">
                  <c:v>44176.448009259257</c:v>
                </c:pt>
                <c:pt idx="42">
                  <c:v>44176.448020833333</c:v>
                </c:pt>
                <c:pt idx="43">
                  <c:v>44176.44803240741</c:v>
                </c:pt>
                <c:pt idx="44">
                  <c:v>44176.44804398148</c:v>
                </c:pt>
                <c:pt idx="45">
                  <c:v>44176.448055555556</c:v>
                </c:pt>
                <c:pt idx="46">
                  <c:v>44176.448067129626</c:v>
                </c:pt>
                <c:pt idx="47">
                  <c:v>44176.448078703703</c:v>
                </c:pt>
                <c:pt idx="48">
                  <c:v>44176.44809027778</c:v>
                </c:pt>
                <c:pt idx="49">
                  <c:v>44176.448101851849</c:v>
                </c:pt>
                <c:pt idx="50">
                  <c:v>44176.448113425926</c:v>
                </c:pt>
                <c:pt idx="51">
                  <c:v>44176.448125000003</c:v>
                </c:pt>
                <c:pt idx="52">
                  <c:v>44176.448136574072</c:v>
                </c:pt>
                <c:pt idx="53">
                  <c:v>44176.448148148149</c:v>
                </c:pt>
                <c:pt idx="54">
                  <c:v>44176.448159722226</c:v>
                </c:pt>
                <c:pt idx="55">
                  <c:v>44176.448171296295</c:v>
                </c:pt>
                <c:pt idx="56">
                  <c:v>44176.448182870372</c:v>
                </c:pt>
                <c:pt idx="57">
                  <c:v>44176.448194444441</c:v>
                </c:pt>
                <c:pt idx="58">
                  <c:v>44176.448206018518</c:v>
                </c:pt>
                <c:pt idx="59">
                  <c:v>44176.448217592595</c:v>
                </c:pt>
                <c:pt idx="60">
                  <c:v>44176.448229166665</c:v>
                </c:pt>
                <c:pt idx="61">
                  <c:v>44176.448240740741</c:v>
                </c:pt>
                <c:pt idx="62">
                  <c:v>44176.448252314818</c:v>
                </c:pt>
                <c:pt idx="63">
                  <c:v>44176.448263888888</c:v>
                </c:pt>
                <c:pt idx="64">
                  <c:v>44176.448275462964</c:v>
                </c:pt>
                <c:pt idx="65">
                  <c:v>44176.448287037034</c:v>
                </c:pt>
                <c:pt idx="66">
                  <c:v>44176.448298611111</c:v>
                </c:pt>
                <c:pt idx="67">
                  <c:v>44176.448310185187</c:v>
                </c:pt>
                <c:pt idx="68">
                  <c:v>44176.448321759257</c:v>
                </c:pt>
                <c:pt idx="69">
                  <c:v>44176.448333333334</c:v>
                </c:pt>
                <c:pt idx="70">
                  <c:v>44176.448344907411</c:v>
                </c:pt>
                <c:pt idx="71">
                  <c:v>44176.44835648148</c:v>
                </c:pt>
                <c:pt idx="72">
                  <c:v>44176.448368055557</c:v>
                </c:pt>
                <c:pt idx="73">
                  <c:v>44176.448379629626</c:v>
                </c:pt>
                <c:pt idx="74">
                  <c:v>44176.448391203703</c:v>
                </c:pt>
                <c:pt idx="75">
                  <c:v>44176.44840277778</c:v>
                </c:pt>
                <c:pt idx="76">
                  <c:v>44176.448414351849</c:v>
                </c:pt>
                <c:pt idx="77">
                  <c:v>44176.448425925926</c:v>
                </c:pt>
                <c:pt idx="78">
                  <c:v>44176.448437500003</c:v>
                </c:pt>
                <c:pt idx="79">
                  <c:v>44176.448449074072</c:v>
                </c:pt>
                <c:pt idx="80">
                  <c:v>44176.448460648149</c:v>
                </c:pt>
                <c:pt idx="81">
                  <c:v>44176.448472222219</c:v>
                </c:pt>
                <c:pt idx="82">
                  <c:v>44176.448483796295</c:v>
                </c:pt>
                <c:pt idx="83">
                  <c:v>44176.448495370372</c:v>
                </c:pt>
                <c:pt idx="84">
                  <c:v>44176.448506944442</c:v>
                </c:pt>
                <c:pt idx="85">
                  <c:v>44176.448518518519</c:v>
                </c:pt>
                <c:pt idx="86">
                  <c:v>44176.448530092595</c:v>
                </c:pt>
                <c:pt idx="87">
                  <c:v>44176.448541666665</c:v>
                </c:pt>
                <c:pt idx="88">
                  <c:v>44176.448553240742</c:v>
                </c:pt>
                <c:pt idx="89">
                  <c:v>44176.448564814818</c:v>
                </c:pt>
                <c:pt idx="90">
                  <c:v>44176.448576388888</c:v>
                </c:pt>
                <c:pt idx="91">
                  <c:v>44176.448587962965</c:v>
                </c:pt>
                <c:pt idx="92">
                  <c:v>44176.448599537034</c:v>
                </c:pt>
                <c:pt idx="93">
                  <c:v>44176.448611111111</c:v>
                </c:pt>
                <c:pt idx="94">
                  <c:v>44176.448622685188</c:v>
                </c:pt>
                <c:pt idx="95">
                  <c:v>44176.448634259257</c:v>
                </c:pt>
                <c:pt idx="96">
                  <c:v>44176.448645833334</c:v>
                </c:pt>
                <c:pt idx="97">
                  <c:v>44176.448657407411</c:v>
                </c:pt>
                <c:pt idx="98">
                  <c:v>44176.44866898148</c:v>
                </c:pt>
                <c:pt idx="99">
                  <c:v>44176.448680555557</c:v>
                </c:pt>
                <c:pt idx="100">
                  <c:v>44176.448692129627</c:v>
                </c:pt>
                <c:pt idx="101">
                  <c:v>44176.448703703703</c:v>
                </c:pt>
                <c:pt idx="102">
                  <c:v>44176.44871527778</c:v>
                </c:pt>
                <c:pt idx="103">
                  <c:v>44176.44872685185</c:v>
                </c:pt>
                <c:pt idx="104">
                  <c:v>44176.448738425926</c:v>
                </c:pt>
                <c:pt idx="105">
                  <c:v>44176.448750000003</c:v>
                </c:pt>
                <c:pt idx="106">
                  <c:v>44176.448761574073</c:v>
                </c:pt>
                <c:pt idx="107">
                  <c:v>44176.448773148149</c:v>
                </c:pt>
                <c:pt idx="108">
                  <c:v>44176.448784722219</c:v>
                </c:pt>
                <c:pt idx="109">
                  <c:v>44176.448796296296</c:v>
                </c:pt>
                <c:pt idx="110">
                  <c:v>44176.448807870373</c:v>
                </c:pt>
                <c:pt idx="111">
                  <c:v>44176.448819444442</c:v>
                </c:pt>
                <c:pt idx="112">
                  <c:v>44176.448831018519</c:v>
                </c:pt>
                <c:pt idx="113">
                  <c:v>44176.448842592596</c:v>
                </c:pt>
                <c:pt idx="114">
                  <c:v>44176.448854166665</c:v>
                </c:pt>
                <c:pt idx="115">
                  <c:v>44176.448865740742</c:v>
                </c:pt>
                <c:pt idx="116">
                  <c:v>44176.448877314811</c:v>
                </c:pt>
                <c:pt idx="117">
                  <c:v>44176.448888888888</c:v>
                </c:pt>
                <c:pt idx="118">
                  <c:v>44176.448900462965</c:v>
                </c:pt>
                <c:pt idx="119">
                  <c:v>44176.448912037034</c:v>
                </c:pt>
                <c:pt idx="120">
                  <c:v>44176.448923611111</c:v>
                </c:pt>
                <c:pt idx="121">
                  <c:v>44176.448935185188</c:v>
                </c:pt>
                <c:pt idx="122">
                  <c:v>44176.448946759258</c:v>
                </c:pt>
                <c:pt idx="123">
                  <c:v>44176.448958333334</c:v>
                </c:pt>
                <c:pt idx="124">
                  <c:v>44176.448969907404</c:v>
                </c:pt>
                <c:pt idx="125">
                  <c:v>44176.448981481481</c:v>
                </c:pt>
                <c:pt idx="126">
                  <c:v>44176.448993055557</c:v>
                </c:pt>
                <c:pt idx="127">
                  <c:v>44176.449004629627</c:v>
                </c:pt>
                <c:pt idx="128">
                  <c:v>44176.449016203704</c:v>
                </c:pt>
                <c:pt idx="129">
                  <c:v>44176.44902777778</c:v>
                </c:pt>
                <c:pt idx="130">
                  <c:v>44176.44903935185</c:v>
                </c:pt>
                <c:pt idx="131">
                  <c:v>44176.449050925927</c:v>
                </c:pt>
                <c:pt idx="132">
                  <c:v>44176.449062500003</c:v>
                </c:pt>
                <c:pt idx="133">
                  <c:v>44176.449074074073</c:v>
                </c:pt>
                <c:pt idx="134">
                  <c:v>44176.44908564815</c:v>
                </c:pt>
                <c:pt idx="135">
                  <c:v>44176.449097222219</c:v>
                </c:pt>
                <c:pt idx="136">
                  <c:v>44176.449108796296</c:v>
                </c:pt>
                <c:pt idx="137">
                  <c:v>44176.449120370373</c:v>
                </c:pt>
                <c:pt idx="138">
                  <c:v>44176.449131944442</c:v>
                </c:pt>
                <c:pt idx="139">
                  <c:v>44176.449143518519</c:v>
                </c:pt>
                <c:pt idx="140">
                  <c:v>44176.449155092596</c:v>
                </c:pt>
                <c:pt idx="141">
                  <c:v>44176.449166666665</c:v>
                </c:pt>
                <c:pt idx="142">
                  <c:v>44176.449178240742</c:v>
                </c:pt>
                <c:pt idx="143">
                  <c:v>44176.449189814812</c:v>
                </c:pt>
                <c:pt idx="144">
                  <c:v>44176.449201388888</c:v>
                </c:pt>
                <c:pt idx="145">
                  <c:v>44176.449212962965</c:v>
                </c:pt>
                <c:pt idx="146">
                  <c:v>44176.449224537035</c:v>
                </c:pt>
                <c:pt idx="147">
                  <c:v>44176.449236111112</c:v>
                </c:pt>
                <c:pt idx="148">
                  <c:v>44176.449247685188</c:v>
                </c:pt>
                <c:pt idx="149">
                  <c:v>44176.449259259258</c:v>
                </c:pt>
                <c:pt idx="150">
                  <c:v>44176.449270833335</c:v>
                </c:pt>
                <c:pt idx="151">
                  <c:v>44176.449282407404</c:v>
                </c:pt>
                <c:pt idx="152">
                  <c:v>44176.449293981481</c:v>
                </c:pt>
                <c:pt idx="153">
                  <c:v>44176.449305555558</c:v>
                </c:pt>
                <c:pt idx="154">
                  <c:v>44176.449317129627</c:v>
                </c:pt>
                <c:pt idx="155">
                  <c:v>44176.449328703704</c:v>
                </c:pt>
                <c:pt idx="156">
                  <c:v>44176.449340277781</c:v>
                </c:pt>
                <c:pt idx="157">
                  <c:v>44176.44935185185</c:v>
                </c:pt>
                <c:pt idx="158">
                  <c:v>44176.449363425927</c:v>
                </c:pt>
                <c:pt idx="159">
                  <c:v>44176.449374999997</c:v>
                </c:pt>
                <c:pt idx="160">
                  <c:v>44176.449386574073</c:v>
                </c:pt>
                <c:pt idx="161">
                  <c:v>44176.44939814815</c:v>
                </c:pt>
                <c:pt idx="162">
                  <c:v>44176.44940972222</c:v>
                </c:pt>
                <c:pt idx="163">
                  <c:v>44176.449421296296</c:v>
                </c:pt>
                <c:pt idx="164">
                  <c:v>44176.449432870373</c:v>
                </c:pt>
                <c:pt idx="165">
                  <c:v>44176.449444444443</c:v>
                </c:pt>
                <c:pt idx="166">
                  <c:v>44176.449456018519</c:v>
                </c:pt>
                <c:pt idx="167">
                  <c:v>44176.449467592596</c:v>
                </c:pt>
                <c:pt idx="168">
                  <c:v>44176.449479166666</c:v>
                </c:pt>
                <c:pt idx="169">
                  <c:v>44176.449490740742</c:v>
                </c:pt>
                <c:pt idx="170">
                  <c:v>44176.449502314812</c:v>
                </c:pt>
                <c:pt idx="171">
                  <c:v>44176.449513888889</c:v>
                </c:pt>
                <c:pt idx="172">
                  <c:v>44176.449525462966</c:v>
                </c:pt>
                <c:pt idx="173">
                  <c:v>44176.449537037035</c:v>
                </c:pt>
                <c:pt idx="174">
                  <c:v>44176.449548611112</c:v>
                </c:pt>
                <c:pt idx="175">
                  <c:v>44176.449560185189</c:v>
                </c:pt>
                <c:pt idx="176">
                  <c:v>44176.449571759258</c:v>
                </c:pt>
                <c:pt idx="177">
                  <c:v>44176.449583333335</c:v>
                </c:pt>
                <c:pt idx="178">
                  <c:v>44176.449594907404</c:v>
                </c:pt>
                <c:pt idx="179">
                  <c:v>44176.449606481481</c:v>
                </c:pt>
                <c:pt idx="180">
                  <c:v>44176.449618055558</c:v>
                </c:pt>
                <c:pt idx="181">
                  <c:v>44176.449629629627</c:v>
                </c:pt>
                <c:pt idx="182">
                  <c:v>44176.449641203704</c:v>
                </c:pt>
                <c:pt idx="183">
                  <c:v>44176.449652777781</c:v>
                </c:pt>
                <c:pt idx="184">
                  <c:v>44176.449664351851</c:v>
                </c:pt>
                <c:pt idx="185">
                  <c:v>44176.449675925927</c:v>
                </c:pt>
                <c:pt idx="186">
                  <c:v>44176.449687499997</c:v>
                </c:pt>
                <c:pt idx="187">
                  <c:v>44176.449699074074</c:v>
                </c:pt>
                <c:pt idx="188">
                  <c:v>44176.44971064815</c:v>
                </c:pt>
                <c:pt idx="189">
                  <c:v>44176.44972222222</c:v>
                </c:pt>
                <c:pt idx="190">
                  <c:v>44176.449733796297</c:v>
                </c:pt>
                <c:pt idx="191">
                  <c:v>44176.449745370373</c:v>
                </c:pt>
                <c:pt idx="192">
                  <c:v>44176.449756944443</c:v>
                </c:pt>
                <c:pt idx="193">
                  <c:v>44176.44976851852</c:v>
                </c:pt>
                <c:pt idx="194">
                  <c:v>44176.449780092589</c:v>
                </c:pt>
                <c:pt idx="195">
                  <c:v>44176.449791666666</c:v>
                </c:pt>
                <c:pt idx="196">
                  <c:v>44176.449803240743</c:v>
                </c:pt>
                <c:pt idx="197">
                  <c:v>44176.449814814812</c:v>
                </c:pt>
                <c:pt idx="198">
                  <c:v>44176.449826388889</c:v>
                </c:pt>
                <c:pt idx="199">
                  <c:v>44176.449837962966</c:v>
                </c:pt>
                <c:pt idx="200">
                  <c:v>44176.449849537035</c:v>
                </c:pt>
                <c:pt idx="201">
                  <c:v>44176.449861111112</c:v>
                </c:pt>
                <c:pt idx="202">
                  <c:v>44176.449872685182</c:v>
                </c:pt>
                <c:pt idx="203">
                  <c:v>44176.449884259258</c:v>
                </c:pt>
                <c:pt idx="204">
                  <c:v>44176.449895833335</c:v>
                </c:pt>
                <c:pt idx="205">
                  <c:v>44176.449907407405</c:v>
                </c:pt>
                <c:pt idx="206">
                  <c:v>44176.449918981481</c:v>
                </c:pt>
                <c:pt idx="207">
                  <c:v>44176.449930555558</c:v>
                </c:pt>
                <c:pt idx="208">
                  <c:v>44176.449942129628</c:v>
                </c:pt>
                <c:pt idx="209">
                  <c:v>44176.449953703705</c:v>
                </c:pt>
                <c:pt idx="210">
                  <c:v>44176.449965277781</c:v>
                </c:pt>
                <c:pt idx="211">
                  <c:v>44176.449976851851</c:v>
                </c:pt>
                <c:pt idx="212">
                  <c:v>44176.449988425928</c:v>
                </c:pt>
                <c:pt idx="213">
                  <c:v>44176.45</c:v>
                </c:pt>
                <c:pt idx="214">
                  <c:v>44176.450011574074</c:v>
                </c:pt>
                <c:pt idx="215">
                  <c:v>44176.450023148151</c:v>
                </c:pt>
                <c:pt idx="216">
                  <c:v>44176.45003472222</c:v>
                </c:pt>
                <c:pt idx="217">
                  <c:v>44176.450046296297</c:v>
                </c:pt>
                <c:pt idx="218">
                  <c:v>44176.450057870374</c:v>
                </c:pt>
                <c:pt idx="219">
                  <c:v>44176.450069444443</c:v>
                </c:pt>
                <c:pt idx="220">
                  <c:v>44176.45008101852</c:v>
                </c:pt>
                <c:pt idx="221">
                  <c:v>44176.450092592589</c:v>
                </c:pt>
                <c:pt idx="222">
                  <c:v>44176.450104166666</c:v>
                </c:pt>
                <c:pt idx="223">
                  <c:v>44176.450115740743</c:v>
                </c:pt>
                <c:pt idx="224">
                  <c:v>44176.450127314813</c:v>
                </c:pt>
                <c:pt idx="225">
                  <c:v>44176.450138888889</c:v>
                </c:pt>
                <c:pt idx="226">
                  <c:v>44176.450150462966</c:v>
                </c:pt>
                <c:pt idx="227">
                  <c:v>44176.450162037036</c:v>
                </c:pt>
                <c:pt idx="228">
                  <c:v>44176.450173611112</c:v>
                </c:pt>
                <c:pt idx="229">
                  <c:v>44176.450185185182</c:v>
                </c:pt>
                <c:pt idx="230">
                  <c:v>44176.450196759259</c:v>
                </c:pt>
                <c:pt idx="231">
                  <c:v>44176.450208333335</c:v>
                </c:pt>
                <c:pt idx="232">
                  <c:v>44176.450219907405</c:v>
                </c:pt>
                <c:pt idx="233">
                  <c:v>44176.450231481482</c:v>
                </c:pt>
                <c:pt idx="234">
                  <c:v>44176.450243055559</c:v>
                </c:pt>
                <c:pt idx="235">
                  <c:v>44176.450254629628</c:v>
                </c:pt>
                <c:pt idx="236">
                  <c:v>44176.450266203705</c:v>
                </c:pt>
                <c:pt idx="237">
                  <c:v>44176.450277777774</c:v>
                </c:pt>
                <c:pt idx="238">
                  <c:v>44176.450289351851</c:v>
                </c:pt>
                <c:pt idx="239">
                  <c:v>44176.450300925928</c:v>
                </c:pt>
                <c:pt idx="240">
                  <c:v>44176.450312499997</c:v>
                </c:pt>
                <c:pt idx="241">
                  <c:v>44176.450324074074</c:v>
                </c:pt>
                <c:pt idx="242">
                  <c:v>44176.450335648151</c:v>
                </c:pt>
                <c:pt idx="243">
                  <c:v>44176.45034722222</c:v>
                </c:pt>
                <c:pt idx="244">
                  <c:v>44176.450358796297</c:v>
                </c:pt>
                <c:pt idx="245">
                  <c:v>44176.450370370374</c:v>
                </c:pt>
                <c:pt idx="246">
                  <c:v>44176.450381944444</c:v>
                </c:pt>
                <c:pt idx="247">
                  <c:v>44176.45039351852</c:v>
                </c:pt>
                <c:pt idx="248">
                  <c:v>44176.45040509259</c:v>
                </c:pt>
                <c:pt idx="249">
                  <c:v>44176.450416666667</c:v>
                </c:pt>
                <c:pt idx="250">
                  <c:v>44176.450428240743</c:v>
                </c:pt>
                <c:pt idx="251">
                  <c:v>44176.450439814813</c:v>
                </c:pt>
                <c:pt idx="252">
                  <c:v>44176.45045138889</c:v>
                </c:pt>
                <c:pt idx="253">
                  <c:v>44176.450462962966</c:v>
                </c:pt>
                <c:pt idx="254">
                  <c:v>44176.450474537036</c:v>
                </c:pt>
                <c:pt idx="255">
                  <c:v>44176.450486111113</c:v>
                </c:pt>
                <c:pt idx="256">
                  <c:v>44176.450497685182</c:v>
                </c:pt>
                <c:pt idx="257">
                  <c:v>44176.450509259259</c:v>
                </c:pt>
                <c:pt idx="258">
                  <c:v>44176.450520833336</c:v>
                </c:pt>
                <c:pt idx="259">
                  <c:v>44176.450532407405</c:v>
                </c:pt>
                <c:pt idx="260">
                  <c:v>44176.450543981482</c:v>
                </c:pt>
                <c:pt idx="261">
                  <c:v>44176.450555555559</c:v>
                </c:pt>
                <c:pt idx="262">
                  <c:v>44176.450567129628</c:v>
                </c:pt>
                <c:pt idx="263">
                  <c:v>44176.450578703705</c:v>
                </c:pt>
                <c:pt idx="264">
                  <c:v>44176.450590277775</c:v>
                </c:pt>
                <c:pt idx="265">
                  <c:v>44176.450601851851</c:v>
                </c:pt>
                <c:pt idx="266">
                  <c:v>44176.450613425928</c:v>
                </c:pt>
                <c:pt idx="267">
                  <c:v>44176.450624999998</c:v>
                </c:pt>
                <c:pt idx="268">
                  <c:v>44176.450636574074</c:v>
                </c:pt>
                <c:pt idx="269">
                  <c:v>44176.450648148151</c:v>
                </c:pt>
                <c:pt idx="270">
                  <c:v>44176.450659722221</c:v>
                </c:pt>
                <c:pt idx="271">
                  <c:v>44176.450671296298</c:v>
                </c:pt>
                <c:pt idx="272">
                  <c:v>44176.450682870367</c:v>
                </c:pt>
                <c:pt idx="273">
                  <c:v>44176.450694444444</c:v>
                </c:pt>
                <c:pt idx="274">
                  <c:v>44176.450706018521</c:v>
                </c:pt>
                <c:pt idx="275">
                  <c:v>44176.45071759259</c:v>
                </c:pt>
                <c:pt idx="276">
                  <c:v>44176.450729166667</c:v>
                </c:pt>
                <c:pt idx="277">
                  <c:v>44176.450740740744</c:v>
                </c:pt>
                <c:pt idx="278">
                  <c:v>44176.450752314813</c:v>
                </c:pt>
                <c:pt idx="279">
                  <c:v>44176.45076388889</c:v>
                </c:pt>
                <c:pt idx="280">
                  <c:v>44176.450775462959</c:v>
                </c:pt>
                <c:pt idx="281">
                  <c:v>44176.450787037036</c:v>
                </c:pt>
                <c:pt idx="282">
                  <c:v>44176.450798611113</c:v>
                </c:pt>
                <c:pt idx="283">
                  <c:v>44176.450810185182</c:v>
                </c:pt>
                <c:pt idx="284">
                  <c:v>44176.450821759259</c:v>
                </c:pt>
                <c:pt idx="285">
                  <c:v>44176.450833333336</c:v>
                </c:pt>
                <c:pt idx="286">
                  <c:v>44176.450844907406</c:v>
                </c:pt>
                <c:pt idx="287">
                  <c:v>44176.450856481482</c:v>
                </c:pt>
                <c:pt idx="288">
                  <c:v>44176.450868055559</c:v>
                </c:pt>
                <c:pt idx="289">
                  <c:v>44176.450879629629</c:v>
                </c:pt>
                <c:pt idx="290">
                  <c:v>44176.450891203705</c:v>
                </c:pt>
                <c:pt idx="291">
                  <c:v>44176.450902777775</c:v>
                </c:pt>
                <c:pt idx="292">
                  <c:v>44176.450914351852</c:v>
                </c:pt>
                <c:pt idx="293">
                  <c:v>44176.450925925928</c:v>
                </c:pt>
                <c:pt idx="294">
                  <c:v>44176.450937499998</c:v>
                </c:pt>
                <c:pt idx="295">
                  <c:v>44176.450949074075</c:v>
                </c:pt>
                <c:pt idx="296">
                  <c:v>44176.450960648152</c:v>
                </c:pt>
                <c:pt idx="297">
                  <c:v>44176.450972222221</c:v>
                </c:pt>
                <c:pt idx="298">
                  <c:v>44176.450983796298</c:v>
                </c:pt>
                <c:pt idx="299">
                  <c:v>44176.450995370367</c:v>
                </c:pt>
                <c:pt idx="300">
                  <c:v>44176.451006944444</c:v>
                </c:pt>
                <c:pt idx="301">
                  <c:v>44176.451018518521</c:v>
                </c:pt>
                <c:pt idx="302">
                  <c:v>44176.45103009259</c:v>
                </c:pt>
                <c:pt idx="303">
                  <c:v>44176.451041666667</c:v>
                </c:pt>
                <c:pt idx="304">
                  <c:v>44176.451053240744</c:v>
                </c:pt>
                <c:pt idx="305">
                  <c:v>44176.451064814813</c:v>
                </c:pt>
                <c:pt idx="306">
                  <c:v>44176.45107638889</c:v>
                </c:pt>
                <c:pt idx="307">
                  <c:v>44176.45108796296</c:v>
                </c:pt>
                <c:pt idx="308">
                  <c:v>44176.451099537036</c:v>
                </c:pt>
                <c:pt idx="309">
                  <c:v>44176.451111111113</c:v>
                </c:pt>
                <c:pt idx="310">
                  <c:v>44176.451122685183</c:v>
                </c:pt>
                <c:pt idx="311">
                  <c:v>44176.45113425926</c:v>
                </c:pt>
                <c:pt idx="312">
                  <c:v>44176.451145833336</c:v>
                </c:pt>
                <c:pt idx="313">
                  <c:v>44176.451157407406</c:v>
                </c:pt>
                <c:pt idx="314">
                  <c:v>44176.451168981483</c:v>
                </c:pt>
                <c:pt idx="315">
                  <c:v>44176.451180555552</c:v>
                </c:pt>
                <c:pt idx="316">
                  <c:v>44176.451192129629</c:v>
                </c:pt>
                <c:pt idx="317">
                  <c:v>44176.451203703706</c:v>
                </c:pt>
                <c:pt idx="318">
                  <c:v>44176.451215277775</c:v>
                </c:pt>
                <c:pt idx="319">
                  <c:v>44176.451226851852</c:v>
                </c:pt>
                <c:pt idx="320">
                  <c:v>44176.451238425929</c:v>
                </c:pt>
                <c:pt idx="321">
                  <c:v>44176.451249999998</c:v>
                </c:pt>
                <c:pt idx="322">
                  <c:v>44176.451261574075</c:v>
                </c:pt>
                <c:pt idx="323">
                  <c:v>44176.451273148145</c:v>
                </c:pt>
                <c:pt idx="324">
                  <c:v>44176.451284722221</c:v>
                </c:pt>
                <c:pt idx="325">
                  <c:v>44176.451296296298</c:v>
                </c:pt>
                <c:pt idx="326">
                  <c:v>44176.451307870368</c:v>
                </c:pt>
                <c:pt idx="327">
                  <c:v>44176.451319444444</c:v>
                </c:pt>
                <c:pt idx="328">
                  <c:v>44176.451331018521</c:v>
                </c:pt>
                <c:pt idx="329">
                  <c:v>44176.451342592591</c:v>
                </c:pt>
                <c:pt idx="330">
                  <c:v>44176.451354166667</c:v>
                </c:pt>
                <c:pt idx="331">
                  <c:v>44176.451365740744</c:v>
                </c:pt>
                <c:pt idx="332">
                  <c:v>44176.451377314814</c:v>
                </c:pt>
                <c:pt idx="333">
                  <c:v>44176.451388888891</c:v>
                </c:pt>
                <c:pt idx="334">
                  <c:v>44176.45140046296</c:v>
                </c:pt>
                <c:pt idx="335">
                  <c:v>44176.451412037037</c:v>
                </c:pt>
                <c:pt idx="336">
                  <c:v>44176.451423611114</c:v>
                </c:pt>
                <c:pt idx="337">
                  <c:v>44176.451435185183</c:v>
                </c:pt>
                <c:pt idx="338">
                  <c:v>44176.45144675926</c:v>
                </c:pt>
                <c:pt idx="339">
                  <c:v>44176.451458333337</c:v>
                </c:pt>
                <c:pt idx="340">
                  <c:v>44176.451469907406</c:v>
                </c:pt>
                <c:pt idx="341">
                  <c:v>44176.451481481483</c:v>
                </c:pt>
                <c:pt idx="342">
                  <c:v>44176.451493055552</c:v>
                </c:pt>
                <c:pt idx="343">
                  <c:v>44176.451504629629</c:v>
                </c:pt>
                <c:pt idx="344">
                  <c:v>44176.451516203706</c:v>
                </c:pt>
                <c:pt idx="345">
                  <c:v>44176.451527777775</c:v>
                </c:pt>
                <c:pt idx="346">
                  <c:v>44176.451539351852</c:v>
                </c:pt>
                <c:pt idx="347">
                  <c:v>44176.451550925929</c:v>
                </c:pt>
                <c:pt idx="348">
                  <c:v>44176.451562499999</c:v>
                </c:pt>
                <c:pt idx="349">
                  <c:v>44176.451574074075</c:v>
                </c:pt>
                <c:pt idx="350">
                  <c:v>44176.451585648145</c:v>
                </c:pt>
                <c:pt idx="351">
                  <c:v>44176.451597222222</c:v>
                </c:pt>
                <c:pt idx="352">
                  <c:v>44176.451608796298</c:v>
                </c:pt>
                <c:pt idx="353">
                  <c:v>44176.451620370368</c:v>
                </c:pt>
                <c:pt idx="354">
                  <c:v>44176.451631944445</c:v>
                </c:pt>
                <c:pt idx="355">
                  <c:v>44176.451643518521</c:v>
                </c:pt>
                <c:pt idx="356">
                  <c:v>44176.451655092591</c:v>
                </c:pt>
                <c:pt idx="357">
                  <c:v>44176.451666666668</c:v>
                </c:pt>
                <c:pt idx="358">
                  <c:v>44176.451678240737</c:v>
                </c:pt>
                <c:pt idx="359">
                  <c:v>44176.451689814814</c:v>
                </c:pt>
                <c:pt idx="360">
                  <c:v>44176.451701388891</c:v>
                </c:pt>
                <c:pt idx="361">
                  <c:v>44176.45171296296</c:v>
                </c:pt>
                <c:pt idx="362">
                  <c:v>44176.451724537037</c:v>
                </c:pt>
                <c:pt idx="363">
                  <c:v>44176.451736111114</c:v>
                </c:pt>
                <c:pt idx="364">
                  <c:v>44176.451747685183</c:v>
                </c:pt>
                <c:pt idx="365">
                  <c:v>44176.45175925926</c:v>
                </c:pt>
                <c:pt idx="366">
                  <c:v>44176.451770833337</c:v>
                </c:pt>
                <c:pt idx="367">
                  <c:v>44176.451782407406</c:v>
                </c:pt>
                <c:pt idx="368">
                  <c:v>44176.451793981483</c:v>
                </c:pt>
                <c:pt idx="369">
                  <c:v>44176.451805555553</c:v>
                </c:pt>
                <c:pt idx="370">
                  <c:v>44176.451817129629</c:v>
                </c:pt>
              </c:numCache>
            </c:numRef>
          </c:cat>
          <c:val>
            <c:numRef>
              <c:f>BESS!$F$2970:$F$3340</c:f>
              <c:numCache>
                <c:formatCode>0.00</c:formatCode>
                <c:ptCount val="371"/>
                <c:pt idx="0">
                  <c:v>-1E-3</c:v>
                </c:pt>
                <c:pt idx="1">
                  <c:v>0</c:v>
                </c:pt>
                <c:pt idx="2">
                  <c:v>0</c:v>
                </c:pt>
                <c:pt idx="3">
                  <c:v>0</c:v>
                </c:pt>
                <c:pt idx="4">
                  <c:v>0</c:v>
                </c:pt>
                <c:pt idx="5">
                  <c:v>0</c:v>
                </c:pt>
                <c:pt idx="6">
                  <c:v>0</c:v>
                </c:pt>
                <c:pt idx="7">
                  <c:v>0</c:v>
                </c:pt>
                <c:pt idx="8">
                  <c:v>0</c:v>
                </c:pt>
                <c:pt idx="9">
                  <c:v>-1E-3</c:v>
                </c:pt>
                <c:pt idx="10">
                  <c:v>0</c:v>
                </c:pt>
                <c:pt idx="11">
                  <c:v>-1E-3</c:v>
                </c:pt>
                <c:pt idx="12">
                  <c:v>0</c:v>
                </c:pt>
                <c:pt idx="13">
                  <c:v>-1E-3</c:v>
                </c:pt>
                <c:pt idx="14">
                  <c:v>0</c:v>
                </c:pt>
                <c:pt idx="15">
                  <c:v>0</c:v>
                </c:pt>
                <c:pt idx="16">
                  <c:v>0</c:v>
                </c:pt>
                <c:pt idx="17">
                  <c:v>0</c:v>
                </c:pt>
                <c:pt idx="18">
                  <c:v>0</c:v>
                </c:pt>
                <c:pt idx="19">
                  <c:v>0</c:v>
                </c:pt>
                <c:pt idx="20">
                  <c:v>0</c:v>
                </c:pt>
                <c:pt idx="21">
                  <c:v>1E-3</c:v>
                </c:pt>
                <c:pt idx="22">
                  <c:v>0</c:v>
                </c:pt>
                <c:pt idx="23">
                  <c:v>0</c:v>
                </c:pt>
                <c:pt idx="24">
                  <c:v>0</c:v>
                </c:pt>
                <c:pt idx="25">
                  <c:v>-1E-3</c:v>
                </c:pt>
                <c:pt idx="26">
                  <c:v>0</c:v>
                </c:pt>
                <c:pt idx="27">
                  <c:v>0</c:v>
                </c:pt>
                <c:pt idx="28">
                  <c:v>-1E-3</c:v>
                </c:pt>
                <c:pt idx="29">
                  <c:v>0</c:v>
                </c:pt>
                <c:pt idx="30">
                  <c:v>0</c:v>
                </c:pt>
                <c:pt idx="31">
                  <c:v>0</c:v>
                </c:pt>
                <c:pt idx="32">
                  <c:v>1E-3</c:v>
                </c:pt>
                <c:pt idx="33">
                  <c:v>0</c:v>
                </c:pt>
                <c:pt idx="34">
                  <c:v>0</c:v>
                </c:pt>
                <c:pt idx="35">
                  <c:v>0</c:v>
                </c:pt>
                <c:pt idx="36">
                  <c:v>0</c:v>
                </c:pt>
                <c:pt idx="37">
                  <c:v>0</c:v>
                </c:pt>
                <c:pt idx="38">
                  <c:v>-1E-3</c:v>
                </c:pt>
                <c:pt idx="39">
                  <c:v>0</c:v>
                </c:pt>
                <c:pt idx="40">
                  <c:v>0</c:v>
                </c:pt>
                <c:pt idx="41">
                  <c:v>0</c:v>
                </c:pt>
                <c:pt idx="42">
                  <c:v>0</c:v>
                </c:pt>
                <c:pt idx="43">
                  <c:v>0</c:v>
                </c:pt>
                <c:pt idx="44">
                  <c:v>1E-3</c:v>
                </c:pt>
                <c:pt idx="45">
                  <c:v>0</c:v>
                </c:pt>
                <c:pt idx="46">
                  <c:v>0</c:v>
                </c:pt>
                <c:pt idx="47">
                  <c:v>0</c:v>
                </c:pt>
                <c:pt idx="48">
                  <c:v>0</c:v>
                </c:pt>
                <c:pt idx="49">
                  <c:v>1E-3</c:v>
                </c:pt>
                <c:pt idx="50">
                  <c:v>0</c:v>
                </c:pt>
                <c:pt idx="51">
                  <c:v>0</c:v>
                </c:pt>
                <c:pt idx="52">
                  <c:v>0</c:v>
                </c:pt>
                <c:pt idx="53">
                  <c:v>-1E-3</c:v>
                </c:pt>
                <c:pt idx="54">
                  <c:v>0</c:v>
                </c:pt>
                <c:pt idx="55">
                  <c:v>0</c:v>
                </c:pt>
                <c:pt idx="56">
                  <c:v>-1E-3</c:v>
                </c:pt>
                <c:pt idx="57">
                  <c:v>0</c:v>
                </c:pt>
                <c:pt idx="58">
                  <c:v>0</c:v>
                </c:pt>
                <c:pt idx="59">
                  <c:v>0</c:v>
                </c:pt>
                <c:pt idx="60">
                  <c:v>1E-3</c:v>
                </c:pt>
                <c:pt idx="61">
                  <c:v>0</c:v>
                </c:pt>
                <c:pt idx="62">
                  <c:v>0</c:v>
                </c:pt>
                <c:pt idx="63">
                  <c:v>1E-3</c:v>
                </c:pt>
                <c:pt idx="64">
                  <c:v>0</c:v>
                </c:pt>
                <c:pt idx="65">
                  <c:v>0</c:v>
                </c:pt>
                <c:pt idx="66">
                  <c:v>0</c:v>
                </c:pt>
                <c:pt idx="67">
                  <c:v>0</c:v>
                </c:pt>
                <c:pt idx="68">
                  <c:v>-1E-3</c:v>
                </c:pt>
                <c:pt idx="69">
                  <c:v>0</c:v>
                </c:pt>
                <c:pt idx="70">
                  <c:v>0</c:v>
                </c:pt>
                <c:pt idx="71">
                  <c:v>-1E-3</c:v>
                </c:pt>
                <c:pt idx="72">
                  <c:v>0</c:v>
                </c:pt>
                <c:pt idx="73">
                  <c:v>0</c:v>
                </c:pt>
                <c:pt idx="74">
                  <c:v>0</c:v>
                </c:pt>
                <c:pt idx="75">
                  <c:v>0</c:v>
                </c:pt>
                <c:pt idx="76">
                  <c:v>-1E-3</c:v>
                </c:pt>
                <c:pt idx="77">
                  <c:v>0</c:v>
                </c:pt>
                <c:pt idx="78">
                  <c:v>0</c:v>
                </c:pt>
                <c:pt idx="79">
                  <c:v>-1E-3</c:v>
                </c:pt>
                <c:pt idx="80">
                  <c:v>0</c:v>
                </c:pt>
                <c:pt idx="81">
                  <c:v>0</c:v>
                </c:pt>
                <c:pt idx="82">
                  <c:v>-1E-3</c:v>
                </c:pt>
                <c:pt idx="83">
                  <c:v>1E-3</c:v>
                </c:pt>
                <c:pt idx="84">
                  <c:v>0</c:v>
                </c:pt>
                <c:pt idx="85">
                  <c:v>0</c:v>
                </c:pt>
                <c:pt idx="86">
                  <c:v>1E-3</c:v>
                </c:pt>
                <c:pt idx="87">
                  <c:v>0</c:v>
                </c:pt>
                <c:pt idx="88">
                  <c:v>0</c:v>
                </c:pt>
                <c:pt idx="89">
                  <c:v>1E-3</c:v>
                </c:pt>
                <c:pt idx="90">
                  <c:v>0</c:v>
                </c:pt>
                <c:pt idx="91">
                  <c:v>1E-3</c:v>
                </c:pt>
                <c:pt idx="92">
                  <c:v>0</c:v>
                </c:pt>
                <c:pt idx="93">
                  <c:v>0</c:v>
                </c:pt>
                <c:pt idx="94">
                  <c:v>0</c:v>
                </c:pt>
                <c:pt idx="95">
                  <c:v>-1E-3</c:v>
                </c:pt>
                <c:pt idx="96">
                  <c:v>0</c:v>
                </c:pt>
                <c:pt idx="97">
                  <c:v>0</c:v>
                </c:pt>
                <c:pt idx="98">
                  <c:v>0</c:v>
                </c:pt>
                <c:pt idx="99">
                  <c:v>0</c:v>
                </c:pt>
                <c:pt idx="100">
                  <c:v>0</c:v>
                </c:pt>
                <c:pt idx="101">
                  <c:v>1E-3</c:v>
                </c:pt>
                <c:pt idx="102">
                  <c:v>0</c:v>
                </c:pt>
                <c:pt idx="103">
                  <c:v>0</c:v>
                </c:pt>
                <c:pt idx="104">
                  <c:v>-1E-3</c:v>
                </c:pt>
                <c:pt idx="105">
                  <c:v>0</c:v>
                </c:pt>
                <c:pt idx="106">
                  <c:v>-1E-3</c:v>
                </c:pt>
                <c:pt idx="107">
                  <c:v>0</c:v>
                </c:pt>
                <c:pt idx="108">
                  <c:v>-1E-3</c:v>
                </c:pt>
                <c:pt idx="109">
                  <c:v>0</c:v>
                </c:pt>
                <c:pt idx="110">
                  <c:v>0</c:v>
                </c:pt>
                <c:pt idx="111">
                  <c:v>0</c:v>
                </c:pt>
                <c:pt idx="112">
                  <c:v>0</c:v>
                </c:pt>
                <c:pt idx="113">
                  <c:v>0</c:v>
                </c:pt>
                <c:pt idx="114">
                  <c:v>1E-3</c:v>
                </c:pt>
                <c:pt idx="115">
                  <c:v>0</c:v>
                </c:pt>
                <c:pt idx="116">
                  <c:v>1E-3</c:v>
                </c:pt>
                <c:pt idx="117">
                  <c:v>0</c:v>
                </c:pt>
                <c:pt idx="118">
                  <c:v>0</c:v>
                </c:pt>
                <c:pt idx="119">
                  <c:v>0</c:v>
                </c:pt>
                <c:pt idx="120">
                  <c:v>-1E-3</c:v>
                </c:pt>
                <c:pt idx="121">
                  <c:v>0</c:v>
                </c:pt>
                <c:pt idx="122">
                  <c:v>-1E-3</c:v>
                </c:pt>
                <c:pt idx="123">
                  <c:v>0</c:v>
                </c:pt>
                <c:pt idx="124">
                  <c:v>-1E-3</c:v>
                </c:pt>
                <c:pt idx="125">
                  <c:v>0</c:v>
                </c:pt>
                <c:pt idx="126">
                  <c:v>0</c:v>
                </c:pt>
                <c:pt idx="127">
                  <c:v>0</c:v>
                </c:pt>
                <c:pt idx="128">
                  <c:v>0</c:v>
                </c:pt>
                <c:pt idx="129">
                  <c:v>0</c:v>
                </c:pt>
                <c:pt idx="130">
                  <c:v>0</c:v>
                </c:pt>
                <c:pt idx="131">
                  <c:v>0</c:v>
                </c:pt>
                <c:pt idx="132">
                  <c:v>-1E-3</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-1E-3</c:v>
                </c:pt>
                <c:pt idx="150">
                  <c:v>0</c:v>
                </c:pt>
                <c:pt idx="151">
                  <c:v>0</c:v>
                </c:pt>
                <c:pt idx="152">
                  <c:v>0</c:v>
                </c:pt>
                <c:pt idx="153">
                  <c:v>0</c:v>
                </c:pt>
                <c:pt idx="154">
                  <c:v>0</c:v>
                </c:pt>
                <c:pt idx="155">
                  <c:v>0</c:v>
                </c:pt>
                <c:pt idx="156">
                  <c:v>0</c:v>
                </c:pt>
                <c:pt idx="157">
                  <c:v>-1E-3</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-1E-3</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-1E-3</c:v>
                </c:pt>
                <c:pt idx="199">
                  <c:v>0</c:v>
                </c:pt>
                <c:pt idx="200">
                  <c:v>0</c:v>
                </c:pt>
                <c:pt idx="201">
                  <c:v>0</c:v>
                </c:pt>
                <c:pt idx="202">
                  <c:v>0</c:v>
                </c:pt>
                <c:pt idx="203">
                  <c:v>-1E-3</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-1E-3</c:v>
                </c:pt>
                <c:pt idx="323">
                  <c:v>0</c:v>
                </c:pt>
                <c:pt idx="324">
                  <c:v>-1E-3</c:v>
                </c:pt>
                <c:pt idx="325">
                  <c:v>0</c:v>
                </c:pt>
                <c:pt idx="326">
                  <c:v>0</c:v>
                </c:pt>
                <c:pt idx="327">
                  <c:v>0</c:v>
                </c:pt>
                <c:pt idx="328">
                  <c:v>0</c:v>
                </c:pt>
                <c:pt idx="329">
                  <c:v>1E-3</c:v>
                </c:pt>
                <c:pt idx="330">
                  <c:v>0</c:v>
                </c:pt>
                <c:pt idx="331">
                  <c:v>1E-3</c:v>
                </c:pt>
                <c:pt idx="332">
                  <c:v>0</c:v>
                </c:pt>
                <c:pt idx="333">
                  <c:v>1E-3</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-1E-3</c:v>
                </c:pt>
                <c:pt idx="352">
                  <c:v>0</c:v>
                </c:pt>
                <c:pt idx="353">
                  <c:v>0</c:v>
                </c:pt>
                <c:pt idx="354">
                  <c:v>0</c:v>
                </c:pt>
                <c:pt idx="355">
                  <c:v>0</c:v>
                </c:pt>
                <c:pt idx="356">
                  <c:v>0</c:v>
                </c:pt>
                <c:pt idx="357">
                  <c:v>0</c:v>
                </c:pt>
                <c:pt idx="358">
                  <c:v>0</c:v>
                </c:pt>
                <c:pt idx="359">
                  <c:v>0</c:v>
                </c:pt>
                <c:pt idx="360">
                  <c:v>0</c:v>
                </c:pt>
                <c:pt idx="361">
                  <c:v>0</c:v>
                </c:pt>
                <c:pt idx="362">
                  <c:v>0</c:v>
                </c:pt>
                <c:pt idx="363">
                  <c:v>0</c:v>
                </c:pt>
                <c:pt idx="364">
                  <c:v>1E-3</c:v>
                </c:pt>
                <c:pt idx="365">
                  <c:v>0</c:v>
                </c:pt>
                <c:pt idx="366">
                  <c:v>0</c:v>
                </c:pt>
                <c:pt idx="367">
                  <c:v>0</c:v>
                </c:pt>
                <c:pt idx="368">
                  <c:v>0</c:v>
                </c:pt>
                <c:pt idx="369">
                  <c:v>0</c:v>
                </c:pt>
                <c:pt idx="370">
                  <c:v>-1E-3</c:v>
                </c:pt>
              </c:numCache>
            </c:numRef>
          </c:val>
          <c:smooth val="0"/>
          <c:extLst>
            <c:ext xmlns:c16="http://schemas.microsoft.com/office/drawing/2014/chart" uri="{C3380CC4-5D6E-409C-BE32-E72D297353CC}">
              <c16:uniqueId val="{00000000-B7F7-4BF0-8430-7A1BEC96D343}"/>
            </c:ext>
          </c:extLst>
        </c:ser>
        <c:dLbls>
          <c:showLegendKey val="0"/>
          <c:showVal val="0"/>
          <c:showCatName val="0"/>
          <c:showSerName val="0"/>
          <c:showPercent val="0"/>
          <c:showBubbleSize val="0"/>
        </c:dLbls>
        <c:marker val="1"/>
        <c:smooth val="0"/>
        <c:axId val="1035357864"/>
        <c:axId val="1035360160"/>
      </c:lineChart>
      <c:lineChart>
        <c:grouping val="standard"/>
        <c:varyColors val="0"/>
        <c:ser>
          <c:idx val="1"/>
          <c:order val="0"/>
          <c:tx>
            <c:strRef>
              <c:f>BESS!$D$302</c:f>
              <c:strCache>
                <c:ptCount val="1"/>
                <c:pt idx="0">
                  <c:v>FRECUENCIA (HZ)</c:v>
                </c:pt>
              </c:strCache>
            </c:strRef>
          </c:tx>
          <c:spPr>
            <a:ln w="15875" cap="rnd">
              <a:solidFill>
                <a:srgbClr val="FF0000"/>
              </a:solidFill>
              <a:round/>
            </a:ln>
            <a:effectLst/>
          </c:spPr>
          <c:marker>
            <c:symbol val="none"/>
          </c:marker>
          <c:cat>
            <c:numRef>
              <c:f>BESS!$B$2970:$B$3340</c:f>
              <c:numCache>
                <c:formatCode>h:mm:ss</c:formatCode>
                <c:ptCount val="371"/>
                <c:pt idx="0">
                  <c:v>44176.447534722225</c:v>
                </c:pt>
                <c:pt idx="1">
                  <c:v>44176.447546296295</c:v>
                </c:pt>
                <c:pt idx="2">
                  <c:v>44176.447557870371</c:v>
                </c:pt>
                <c:pt idx="3">
                  <c:v>44176.447569444441</c:v>
                </c:pt>
                <c:pt idx="4">
                  <c:v>44176.447581018518</c:v>
                </c:pt>
                <c:pt idx="5">
                  <c:v>44176.447592592594</c:v>
                </c:pt>
                <c:pt idx="6">
                  <c:v>44176.447604166664</c:v>
                </c:pt>
                <c:pt idx="7">
                  <c:v>44176.447615740741</c:v>
                </c:pt>
                <c:pt idx="8">
                  <c:v>44176.447627314818</c:v>
                </c:pt>
                <c:pt idx="9">
                  <c:v>44176.447638888887</c:v>
                </c:pt>
                <c:pt idx="10">
                  <c:v>44176.447650462964</c:v>
                </c:pt>
                <c:pt idx="11">
                  <c:v>44176.447662037041</c:v>
                </c:pt>
                <c:pt idx="12">
                  <c:v>44176.44767361111</c:v>
                </c:pt>
                <c:pt idx="13">
                  <c:v>44176.447685185187</c:v>
                </c:pt>
                <c:pt idx="14">
                  <c:v>44176.447696759256</c:v>
                </c:pt>
                <c:pt idx="15">
                  <c:v>44176.447708333333</c:v>
                </c:pt>
                <c:pt idx="16">
                  <c:v>44176.44771990741</c:v>
                </c:pt>
                <c:pt idx="17">
                  <c:v>44176.447731481479</c:v>
                </c:pt>
                <c:pt idx="18">
                  <c:v>44176.447743055556</c:v>
                </c:pt>
                <c:pt idx="19">
                  <c:v>44176.447754629633</c:v>
                </c:pt>
                <c:pt idx="20">
                  <c:v>44176.447766203702</c:v>
                </c:pt>
                <c:pt idx="21">
                  <c:v>44176.447777777779</c:v>
                </c:pt>
                <c:pt idx="22">
                  <c:v>44176.447789351849</c:v>
                </c:pt>
                <c:pt idx="23">
                  <c:v>44176.447800925926</c:v>
                </c:pt>
                <c:pt idx="24">
                  <c:v>44176.447812500002</c:v>
                </c:pt>
                <c:pt idx="25">
                  <c:v>44176.447824074072</c:v>
                </c:pt>
                <c:pt idx="26">
                  <c:v>44176.447835648149</c:v>
                </c:pt>
                <c:pt idx="27">
                  <c:v>44176.447847222225</c:v>
                </c:pt>
                <c:pt idx="28">
                  <c:v>44176.447858796295</c:v>
                </c:pt>
                <c:pt idx="29">
                  <c:v>44176.447870370372</c:v>
                </c:pt>
                <c:pt idx="30">
                  <c:v>44176.447881944441</c:v>
                </c:pt>
                <c:pt idx="31">
                  <c:v>44176.447893518518</c:v>
                </c:pt>
                <c:pt idx="32">
                  <c:v>44176.447905092595</c:v>
                </c:pt>
                <c:pt idx="33">
                  <c:v>44176.447916666664</c:v>
                </c:pt>
                <c:pt idx="34">
                  <c:v>44176.447928240741</c:v>
                </c:pt>
                <c:pt idx="35">
                  <c:v>44176.447939814818</c:v>
                </c:pt>
                <c:pt idx="36">
                  <c:v>44176.447951388887</c:v>
                </c:pt>
                <c:pt idx="37">
                  <c:v>44176.447962962964</c:v>
                </c:pt>
                <c:pt idx="38">
                  <c:v>44176.447974537034</c:v>
                </c:pt>
                <c:pt idx="39">
                  <c:v>44176.44798611111</c:v>
                </c:pt>
                <c:pt idx="40">
                  <c:v>44176.447997685187</c:v>
                </c:pt>
                <c:pt idx="41">
                  <c:v>44176.448009259257</c:v>
                </c:pt>
                <c:pt idx="42">
                  <c:v>44176.448020833333</c:v>
                </c:pt>
                <c:pt idx="43">
                  <c:v>44176.44803240741</c:v>
                </c:pt>
                <c:pt idx="44">
                  <c:v>44176.44804398148</c:v>
                </c:pt>
                <c:pt idx="45">
                  <c:v>44176.448055555556</c:v>
                </c:pt>
                <c:pt idx="46">
                  <c:v>44176.448067129626</c:v>
                </c:pt>
                <c:pt idx="47">
                  <c:v>44176.448078703703</c:v>
                </c:pt>
                <c:pt idx="48">
                  <c:v>44176.44809027778</c:v>
                </c:pt>
                <c:pt idx="49">
                  <c:v>44176.448101851849</c:v>
                </c:pt>
                <c:pt idx="50">
                  <c:v>44176.448113425926</c:v>
                </c:pt>
                <c:pt idx="51">
                  <c:v>44176.448125000003</c:v>
                </c:pt>
                <c:pt idx="52">
                  <c:v>44176.448136574072</c:v>
                </c:pt>
                <c:pt idx="53">
                  <c:v>44176.448148148149</c:v>
                </c:pt>
                <c:pt idx="54">
                  <c:v>44176.448159722226</c:v>
                </c:pt>
                <c:pt idx="55">
                  <c:v>44176.448171296295</c:v>
                </c:pt>
                <c:pt idx="56">
                  <c:v>44176.448182870372</c:v>
                </c:pt>
                <c:pt idx="57">
                  <c:v>44176.448194444441</c:v>
                </c:pt>
                <c:pt idx="58">
                  <c:v>44176.448206018518</c:v>
                </c:pt>
                <c:pt idx="59">
                  <c:v>44176.448217592595</c:v>
                </c:pt>
                <c:pt idx="60">
                  <c:v>44176.448229166665</c:v>
                </c:pt>
                <c:pt idx="61">
                  <c:v>44176.448240740741</c:v>
                </c:pt>
                <c:pt idx="62">
                  <c:v>44176.448252314818</c:v>
                </c:pt>
                <c:pt idx="63">
                  <c:v>44176.448263888888</c:v>
                </c:pt>
                <c:pt idx="64">
                  <c:v>44176.448275462964</c:v>
                </c:pt>
                <c:pt idx="65">
                  <c:v>44176.448287037034</c:v>
                </c:pt>
                <c:pt idx="66">
                  <c:v>44176.448298611111</c:v>
                </c:pt>
                <c:pt idx="67">
                  <c:v>44176.448310185187</c:v>
                </c:pt>
                <c:pt idx="68">
                  <c:v>44176.448321759257</c:v>
                </c:pt>
                <c:pt idx="69">
                  <c:v>44176.448333333334</c:v>
                </c:pt>
                <c:pt idx="70">
                  <c:v>44176.448344907411</c:v>
                </c:pt>
                <c:pt idx="71">
                  <c:v>44176.44835648148</c:v>
                </c:pt>
                <c:pt idx="72">
                  <c:v>44176.448368055557</c:v>
                </c:pt>
                <c:pt idx="73">
                  <c:v>44176.448379629626</c:v>
                </c:pt>
                <c:pt idx="74">
                  <c:v>44176.448391203703</c:v>
                </c:pt>
                <c:pt idx="75">
                  <c:v>44176.44840277778</c:v>
                </c:pt>
                <c:pt idx="76">
                  <c:v>44176.448414351849</c:v>
                </c:pt>
                <c:pt idx="77">
                  <c:v>44176.448425925926</c:v>
                </c:pt>
                <c:pt idx="78">
                  <c:v>44176.448437500003</c:v>
                </c:pt>
                <c:pt idx="79">
                  <c:v>44176.448449074072</c:v>
                </c:pt>
                <c:pt idx="80">
                  <c:v>44176.448460648149</c:v>
                </c:pt>
                <c:pt idx="81">
                  <c:v>44176.448472222219</c:v>
                </c:pt>
                <c:pt idx="82">
                  <c:v>44176.448483796295</c:v>
                </c:pt>
                <c:pt idx="83">
                  <c:v>44176.448495370372</c:v>
                </c:pt>
                <c:pt idx="84">
                  <c:v>44176.448506944442</c:v>
                </c:pt>
                <c:pt idx="85">
                  <c:v>44176.448518518519</c:v>
                </c:pt>
                <c:pt idx="86">
                  <c:v>44176.448530092595</c:v>
                </c:pt>
                <c:pt idx="87">
                  <c:v>44176.448541666665</c:v>
                </c:pt>
                <c:pt idx="88">
                  <c:v>44176.448553240742</c:v>
                </c:pt>
                <c:pt idx="89">
                  <c:v>44176.448564814818</c:v>
                </c:pt>
                <c:pt idx="90">
                  <c:v>44176.448576388888</c:v>
                </c:pt>
                <c:pt idx="91">
                  <c:v>44176.448587962965</c:v>
                </c:pt>
                <c:pt idx="92">
                  <c:v>44176.448599537034</c:v>
                </c:pt>
                <c:pt idx="93">
                  <c:v>44176.448611111111</c:v>
                </c:pt>
                <c:pt idx="94">
                  <c:v>44176.448622685188</c:v>
                </c:pt>
                <c:pt idx="95">
                  <c:v>44176.448634259257</c:v>
                </c:pt>
                <c:pt idx="96">
                  <c:v>44176.448645833334</c:v>
                </c:pt>
                <c:pt idx="97">
                  <c:v>44176.448657407411</c:v>
                </c:pt>
                <c:pt idx="98">
                  <c:v>44176.44866898148</c:v>
                </c:pt>
                <c:pt idx="99">
                  <c:v>44176.448680555557</c:v>
                </c:pt>
                <c:pt idx="100">
                  <c:v>44176.448692129627</c:v>
                </c:pt>
                <c:pt idx="101">
                  <c:v>44176.448703703703</c:v>
                </c:pt>
                <c:pt idx="102">
                  <c:v>44176.44871527778</c:v>
                </c:pt>
                <c:pt idx="103">
                  <c:v>44176.44872685185</c:v>
                </c:pt>
                <c:pt idx="104">
                  <c:v>44176.448738425926</c:v>
                </c:pt>
                <c:pt idx="105">
                  <c:v>44176.448750000003</c:v>
                </c:pt>
                <c:pt idx="106">
                  <c:v>44176.448761574073</c:v>
                </c:pt>
                <c:pt idx="107">
                  <c:v>44176.448773148149</c:v>
                </c:pt>
                <c:pt idx="108">
                  <c:v>44176.448784722219</c:v>
                </c:pt>
                <c:pt idx="109">
                  <c:v>44176.448796296296</c:v>
                </c:pt>
                <c:pt idx="110">
                  <c:v>44176.448807870373</c:v>
                </c:pt>
                <c:pt idx="111">
                  <c:v>44176.448819444442</c:v>
                </c:pt>
                <c:pt idx="112">
                  <c:v>44176.448831018519</c:v>
                </c:pt>
                <c:pt idx="113">
                  <c:v>44176.448842592596</c:v>
                </c:pt>
                <c:pt idx="114">
                  <c:v>44176.448854166665</c:v>
                </c:pt>
                <c:pt idx="115">
                  <c:v>44176.448865740742</c:v>
                </c:pt>
                <c:pt idx="116">
                  <c:v>44176.448877314811</c:v>
                </c:pt>
                <c:pt idx="117">
                  <c:v>44176.448888888888</c:v>
                </c:pt>
                <c:pt idx="118">
                  <c:v>44176.448900462965</c:v>
                </c:pt>
                <c:pt idx="119">
                  <c:v>44176.448912037034</c:v>
                </c:pt>
                <c:pt idx="120">
                  <c:v>44176.448923611111</c:v>
                </c:pt>
                <c:pt idx="121">
                  <c:v>44176.448935185188</c:v>
                </c:pt>
                <c:pt idx="122">
                  <c:v>44176.448946759258</c:v>
                </c:pt>
                <c:pt idx="123">
                  <c:v>44176.448958333334</c:v>
                </c:pt>
                <c:pt idx="124">
                  <c:v>44176.448969907404</c:v>
                </c:pt>
                <c:pt idx="125">
                  <c:v>44176.448981481481</c:v>
                </c:pt>
                <c:pt idx="126">
                  <c:v>44176.448993055557</c:v>
                </c:pt>
                <c:pt idx="127">
                  <c:v>44176.449004629627</c:v>
                </c:pt>
                <c:pt idx="128">
                  <c:v>44176.449016203704</c:v>
                </c:pt>
                <c:pt idx="129">
                  <c:v>44176.44902777778</c:v>
                </c:pt>
                <c:pt idx="130">
                  <c:v>44176.44903935185</c:v>
                </c:pt>
                <c:pt idx="131">
                  <c:v>44176.449050925927</c:v>
                </c:pt>
                <c:pt idx="132">
                  <c:v>44176.449062500003</c:v>
                </c:pt>
                <c:pt idx="133">
                  <c:v>44176.449074074073</c:v>
                </c:pt>
                <c:pt idx="134">
                  <c:v>44176.44908564815</c:v>
                </c:pt>
                <c:pt idx="135">
                  <c:v>44176.449097222219</c:v>
                </c:pt>
                <c:pt idx="136">
                  <c:v>44176.449108796296</c:v>
                </c:pt>
                <c:pt idx="137">
                  <c:v>44176.449120370373</c:v>
                </c:pt>
                <c:pt idx="138">
                  <c:v>44176.449131944442</c:v>
                </c:pt>
                <c:pt idx="139">
                  <c:v>44176.449143518519</c:v>
                </c:pt>
                <c:pt idx="140">
                  <c:v>44176.449155092596</c:v>
                </c:pt>
                <c:pt idx="141">
                  <c:v>44176.449166666665</c:v>
                </c:pt>
                <c:pt idx="142">
                  <c:v>44176.449178240742</c:v>
                </c:pt>
                <c:pt idx="143">
                  <c:v>44176.449189814812</c:v>
                </c:pt>
                <c:pt idx="144">
                  <c:v>44176.449201388888</c:v>
                </c:pt>
                <c:pt idx="145">
                  <c:v>44176.449212962965</c:v>
                </c:pt>
                <c:pt idx="146">
                  <c:v>44176.449224537035</c:v>
                </c:pt>
                <c:pt idx="147">
                  <c:v>44176.449236111112</c:v>
                </c:pt>
                <c:pt idx="148">
                  <c:v>44176.449247685188</c:v>
                </c:pt>
                <c:pt idx="149">
                  <c:v>44176.449259259258</c:v>
                </c:pt>
                <c:pt idx="150">
                  <c:v>44176.449270833335</c:v>
                </c:pt>
                <c:pt idx="151">
                  <c:v>44176.449282407404</c:v>
                </c:pt>
                <c:pt idx="152">
                  <c:v>44176.449293981481</c:v>
                </c:pt>
                <c:pt idx="153">
                  <c:v>44176.449305555558</c:v>
                </c:pt>
                <c:pt idx="154">
                  <c:v>44176.449317129627</c:v>
                </c:pt>
                <c:pt idx="155">
                  <c:v>44176.449328703704</c:v>
                </c:pt>
                <c:pt idx="156">
                  <c:v>44176.449340277781</c:v>
                </c:pt>
                <c:pt idx="157">
                  <c:v>44176.44935185185</c:v>
                </c:pt>
                <c:pt idx="158">
                  <c:v>44176.449363425927</c:v>
                </c:pt>
                <c:pt idx="159">
                  <c:v>44176.449374999997</c:v>
                </c:pt>
                <c:pt idx="160">
                  <c:v>44176.449386574073</c:v>
                </c:pt>
                <c:pt idx="161">
                  <c:v>44176.44939814815</c:v>
                </c:pt>
                <c:pt idx="162">
                  <c:v>44176.44940972222</c:v>
                </c:pt>
                <c:pt idx="163">
                  <c:v>44176.449421296296</c:v>
                </c:pt>
                <c:pt idx="164">
                  <c:v>44176.449432870373</c:v>
                </c:pt>
                <c:pt idx="165">
                  <c:v>44176.449444444443</c:v>
                </c:pt>
                <c:pt idx="166">
                  <c:v>44176.449456018519</c:v>
                </c:pt>
                <c:pt idx="167">
                  <c:v>44176.449467592596</c:v>
                </c:pt>
                <c:pt idx="168">
                  <c:v>44176.449479166666</c:v>
                </c:pt>
                <c:pt idx="169">
                  <c:v>44176.449490740742</c:v>
                </c:pt>
                <c:pt idx="170">
                  <c:v>44176.449502314812</c:v>
                </c:pt>
                <c:pt idx="171">
                  <c:v>44176.449513888889</c:v>
                </c:pt>
                <c:pt idx="172">
                  <c:v>44176.449525462966</c:v>
                </c:pt>
                <c:pt idx="173">
                  <c:v>44176.449537037035</c:v>
                </c:pt>
                <c:pt idx="174">
                  <c:v>44176.449548611112</c:v>
                </c:pt>
                <c:pt idx="175">
                  <c:v>44176.449560185189</c:v>
                </c:pt>
                <c:pt idx="176">
                  <c:v>44176.449571759258</c:v>
                </c:pt>
                <c:pt idx="177">
                  <c:v>44176.449583333335</c:v>
                </c:pt>
                <c:pt idx="178">
                  <c:v>44176.449594907404</c:v>
                </c:pt>
                <c:pt idx="179">
                  <c:v>44176.449606481481</c:v>
                </c:pt>
                <c:pt idx="180">
                  <c:v>44176.449618055558</c:v>
                </c:pt>
                <c:pt idx="181">
                  <c:v>44176.449629629627</c:v>
                </c:pt>
                <c:pt idx="182">
                  <c:v>44176.449641203704</c:v>
                </c:pt>
                <c:pt idx="183">
                  <c:v>44176.449652777781</c:v>
                </c:pt>
                <c:pt idx="184">
                  <c:v>44176.449664351851</c:v>
                </c:pt>
                <c:pt idx="185">
                  <c:v>44176.449675925927</c:v>
                </c:pt>
                <c:pt idx="186">
                  <c:v>44176.449687499997</c:v>
                </c:pt>
                <c:pt idx="187">
                  <c:v>44176.449699074074</c:v>
                </c:pt>
                <c:pt idx="188">
                  <c:v>44176.44971064815</c:v>
                </c:pt>
                <c:pt idx="189">
                  <c:v>44176.44972222222</c:v>
                </c:pt>
                <c:pt idx="190">
                  <c:v>44176.449733796297</c:v>
                </c:pt>
                <c:pt idx="191">
                  <c:v>44176.449745370373</c:v>
                </c:pt>
                <c:pt idx="192">
                  <c:v>44176.449756944443</c:v>
                </c:pt>
                <c:pt idx="193">
                  <c:v>44176.44976851852</c:v>
                </c:pt>
                <c:pt idx="194">
                  <c:v>44176.449780092589</c:v>
                </c:pt>
                <c:pt idx="195">
                  <c:v>44176.449791666666</c:v>
                </c:pt>
                <c:pt idx="196">
                  <c:v>44176.449803240743</c:v>
                </c:pt>
                <c:pt idx="197">
                  <c:v>44176.449814814812</c:v>
                </c:pt>
                <c:pt idx="198">
                  <c:v>44176.449826388889</c:v>
                </c:pt>
                <c:pt idx="199">
                  <c:v>44176.449837962966</c:v>
                </c:pt>
                <c:pt idx="200">
                  <c:v>44176.449849537035</c:v>
                </c:pt>
                <c:pt idx="201">
                  <c:v>44176.449861111112</c:v>
                </c:pt>
                <c:pt idx="202">
                  <c:v>44176.449872685182</c:v>
                </c:pt>
                <c:pt idx="203">
                  <c:v>44176.449884259258</c:v>
                </c:pt>
                <c:pt idx="204">
                  <c:v>44176.449895833335</c:v>
                </c:pt>
                <c:pt idx="205">
                  <c:v>44176.449907407405</c:v>
                </c:pt>
                <c:pt idx="206">
                  <c:v>44176.449918981481</c:v>
                </c:pt>
                <c:pt idx="207">
                  <c:v>44176.449930555558</c:v>
                </c:pt>
                <c:pt idx="208">
                  <c:v>44176.449942129628</c:v>
                </c:pt>
                <c:pt idx="209">
                  <c:v>44176.449953703705</c:v>
                </c:pt>
                <c:pt idx="210">
                  <c:v>44176.449965277781</c:v>
                </c:pt>
                <c:pt idx="211">
                  <c:v>44176.449976851851</c:v>
                </c:pt>
                <c:pt idx="212">
                  <c:v>44176.449988425928</c:v>
                </c:pt>
                <c:pt idx="213">
                  <c:v>44176.45</c:v>
                </c:pt>
                <c:pt idx="214">
                  <c:v>44176.450011574074</c:v>
                </c:pt>
                <c:pt idx="215">
                  <c:v>44176.450023148151</c:v>
                </c:pt>
                <c:pt idx="216">
                  <c:v>44176.45003472222</c:v>
                </c:pt>
                <c:pt idx="217">
                  <c:v>44176.450046296297</c:v>
                </c:pt>
                <c:pt idx="218">
                  <c:v>44176.450057870374</c:v>
                </c:pt>
                <c:pt idx="219">
                  <c:v>44176.450069444443</c:v>
                </c:pt>
                <c:pt idx="220">
                  <c:v>44176.45008101852</c:v>
                </c:pt>
                <c:pt idx="221">
                  <c:v>44176.450092592589</c:v>
                </c:pt>
                <c:pt idx="222">
                  <c:v>44176.450104166666</c:v>
                </c:pt>
                <c:pt idx="223">
                  <c:v>44176.450115740743</c:v>
                </c:pt>
                <c:pt idx="224">
                  <c:v>44176.450127314813</c:v>
                </c:pt>
                <c:pt idx="225">
                  <c:v>44176.450138888889</c:v>
                </c:pt>
                <c:pt idx="226">
                  <c:v>44176.450150462966</c:v>
                </c:pt>
                <c:pt idx="227">
                  <c:v>44176.450162037036</c:v>
                </c:pt>
                <c:pt idx="228">
                  <c:v>44176.450173611112</c:v>
                </c:pt>
                <c:pt idx="229">
                  <c:v>44176.450185185182</c:v>
                </c:pt>
                <c:pt idx="230">
                  <c:v>44176.450196759259</c:v>
                </c:pt>
                <c:pt idx="231">
                  <c:v>44176.450208333335</c:v>
                </c:pt>
                <c:pt idx="232">
                  <c:v>44176.450219907405</c:v>
                </c:pt>
                <c:pt idx="233">
                  <c:v>44176.450231481482</c:v>
                </c:pt>
                <c:pt idx="234">
                  <c:v>44176.450243055559</c:v>
                </c:pt>
                <c:pt idx="235">
                  <c:v>44176.450254629628</c:v>
                </c:pt>
                <c:pt idx="236">
                  <c:v>44176.450266203705</c:v>
                </c:pt>
                <c:pt idx="237">
                  <c:v>44176.450277777774</c:v>
                </c:pt>
                <c:pt idx="238">
                  <c:v>44176.450289351851</c:v>
                </c:pt>
                <c:pt idx="239">
                  <c:v>44176.450300925928</c:v>
                </c:pt>
                <c:pt idx="240">
                  <c:v>44176.450312499997</c:v>
                </c:pt>
                <c:pt idx="241">
                  <c:v>44176.450324074074</c:v>
                </c:pt>
                <c:pt idx="242">
                  <c:v>44176.450335648151</c:v>
                </c:pt>
                <c:pt idx="243">
                  <c:v>44176.45034722222</c:v>
                </c:pt>
                <c:pt idx="244">
                  <c:v>44176.450358796297</c:v>
                </c:pt>
                <c:pt idx="245">
                  <c:v>44176.450370370374</c:v>
                </c:pt>
                <c:pt idx="246">
                  <c:v>44176.450381944444</c:v>
                </c:pt>
                <c:pt idx="247">
                  <c:v>44176.45039351852</c:v>
                </c:pt>
                <c:pt idx="248">
                  <c:v>44176.45040509259</c:v>
                </c:pt>
                <c:pt idx="249">
                  <c:v>44176.450416666667</c:v>
                </c:pt>
                <c:pt idx="250">
                  <c:v>44176.450428240743</c:v>
                </c:pt>
                <c:pt idx="251">
                  <c:v>44176.450439814813</c:v>
                </c:pt>
                <c:pt idx="252">
                  <c:v>44176.45045138889</c:v>
                </c:pt>
                <c:pt idx="253">
                  <c:v>44176.450462962966</c:v>
                </c:pt>
                <c:pt idx="254">
                  <c:v>44176.450474537036</c:v>
                </c:pt>
                <c:pt idx="255">
                  <c:v>44176.450486111113</c:v>
                </c:pt>
                <c:pt idx="256">
                  <c:v>44176.450497685182</c:v>
                </c:pt>
                <c:pt idx="257">
                  <c:v>44176.450509259259</c:v>
                </c:pt>
                <c:pt idx="258">
                  <c:v>44176.450520833336</c:v>
                </c:pt>
                <c:pt idx="259">
                  <c:v>44176.450532407405</c:v>
                </c:pt>
                <c:pt idx="260">
                  <c:v>44176.450543981482</c:v>
                </c:pt>
                <c:pt idx="261">
                  <c:v>44176.450555555559</c:v>
                </c:pt>
                <c:pt idx="262">
                  <c:v>44176.450567129628</c:v>
                </c:pt>
                <c:pt idx="263">
                  <c:v>44176.450578703705</c:v>
                </c:pt>
                <c:pt idx="264">
                  <c:v>44176.450590277775</c:v>
                </c:pt>
                <c:pt idx="265">
                  <c:v>44176.450601851851</c:v>
                </c:pt>
                <c:pt idx="266">
                  <c:v>44176.450613425928</c:v>
                </c:pt>
                <c:pt idx="267">
                  <c:v>44176.450624999998</c:v>
                </c:pt>
                <c:pt idx="268">
                  <c:v>44176.450636574074</c:v>
                </c:pt>
                <c:pt idx="269">
                  <c:v>44176.450648148151</c:v>
                </c:pt>
                <c:pt idx="270">
                  <c:v>44176.450659722221</c:v>
                </c:pt>
                <c:pt idx="271">
                  <c:v>44176.450671296298</c:v>
                </c:pt>
                <c:pt idx="272">
                  <c:v>44176.450682870367</c:v>
                </c:pt>
                <c:pt idx="273">
                  <c:v>44176.450694444444</c:v>
                </c:pt>
                <c:pt idx="274">
                  <c:v>44176.450706018521</c:v>
                </c:pt>
                <c:pt idx="275">
                  <c:v>44176.45071759259</c:v>
                </c:pt>
                <c:pt idx="276">
                  <c:v>44176.450729166667</c:v>
                </c:pt>
                <c:pt idx="277">
                  <c:v>44176.450740740744</c:v>
                </c:pt>
                <c:pt idx="278">
                  <c:v>44176.450752314813</c:v>
                </c:pt>
                <c:pt idx="279">
                  <c:v>44176.45076388889</c:v>
                </c:pt>
                <c:pt idx="280">
                  <c:v>44176.450775462959</c:v>
                </c:pt>
                <c:pt idx="281">
                  <c:v>44176.450787037036</c:v>
                </c:pt>
                <c:pt idx="282">
                  <c:v>44176.450798611113</c:v>
                </c:pt>
                <c:pt idx="283">
                  <c:v>44176.450810185182</c:v>
                </c:pt>
                <c:pt idx="284">
                  <c:v>44176.450821759259</c:v>
                </c:pt>
                <c:pt idx="285">
                  <c:v>44176.450833333336</c:v>
                </c:pt>
                <c:pt idx="286">
                  <c:v>44176.450844907406</c:v>
                </c:pt>
                <c:pt idx="287">
                  <c:v>44176.450856481482</c:v>
                </c:pt>
                <c:pt idx="288">
                  <c:v>44176.450868055559</c:v>
                </c:pt>
                <c:pt idx="289">
                  <c:v>44176.450879629629</c:v>
                </c:pt>
                <c:pt idx="290">
                  <c:v>44176.450891203705</c:v>
                </c:pt>
                <c:pt idx="291">
                  <c:v>44176.450902777775</c:v>
                </c:pt>
                <c:pt idx="292">
                  <c:v>44176.450914351852</c:v>
                </c:pt>
                <c:pt idx="293">
                  <c:v>44176.450925925928</c:v>
                </c:pt>
                <c:pt idx="294">
                  <c:v>44176.450937499998</c:v>
                </c:pt>
                <c:pt idx="295">
                  <c:v>44176.450949074075</c:v>
                </c:pt>
                <c:pt idx="296">
                  <c:v>44176.450960648152</c:v>
                </c:pt>
                <c:pt idx="297">
                  <c:v>44176.450972222221</c:v>
                </c:pt>
                <c:pt idx="298">
                  <c:v>44176.450983796298</c:v>
                </c:pt>
                <c:pt idx="299">
                  <c:v>44176.450995370367</c:v>
                </c:pt>
                <c:pt idx="300">
                  <c:v>44176.451006944444</c:v>
                </c:pt>
                <c:pt idx="301">
                  <c:v>44176.451018518521</c:v>
                </c:pt>
                <c:pt idx="302">
                  <c:v>44176.45103009259</c:v>
                </c:pt>
                <c:pt idx="303">
                  <c:v>44176.451041666667</c:v>
                </c:pt>
                <c:pt idx="304">
                  <c:v>44176.451053240744</c:v>
                </c:pt>
                <c:pt idx="305">
                  <c:v>44176.451064814813</c:v>
                </c:pt>
                <c:pt idx="306">
                  <c:v>44176.45107638889</c:v>
                </c:pt>
                <c:pt idx="307">
                  <c:v>44176.45108796296</c:v>
                </c:pt>
                <c:pt idx="308">
                  <c:v>44176.451099537036</c:v>
                </c:pt>
                <c:pt idx="309">
                  <c:v>44176.451111111113</c:v>
                </c:pt>
                <c:pt idx="310">
                  <c:v>44176.451122685183</c:v>
                </c:pt>
                <c:pt idx="311">
                  <c:v>44176.45113425926</c:v>
                </c:pt>
                <c:pt idx="312">
                  <c:v>44176.451145833336</c:v>
                </c:pt>
                <c:pt idx="313">
                  <c:v>44176.451157407406</c:v>
                </c:pt>
                <c:pt idx="314">
                  <c:v>44176.451168981483</c:v>
                </c:pt>
                <c:pt idx="315">
                  <c:v>44176.451180555552</c:v>
                </c:pt>
                <c:pt idx="316">
                  <c:v>44176.451192129629</c:v>
                </c:pt>
                <c:pt idx="317">
                  <c:v>44176.451203703706</c:v>
                </c:pt>
                <c:pt idx="318">
                  <c:v>44176.451215277775</c:v>
                </c:pt>
                <c:pt idx="319">
                  <c:v>44176.451226851852</c:v>
                </c:pt>
                <c:pt idx="320">
                  <c:v>44176.451238425929</c:v>
                </c:pt>
                <c:pt idx="321">
                  <c:v>44176.451249999998</c:v>
                </c:pt>
                <c:pt idx="322">
                  <c:v>44176.451261574075</c:v>
                </c:pt>
                <c:pt idx="323">
                  <c:v>44176.451273148145</c:v>
                </c:pt>
                <c:pt idx="324">
                  <c:v>44176.451284722221</c:v>
                </c:pt>
                <c:pt idx="325">
                  <c:v>44176.451296296298</c:v>
                </c:pt>
                <c:pt idx="326">
                  <c:v>44176.451307870368</c:v>
                </c:pt>
                <c:pt idx="327">
                  <c:v>44176.451319444444</c:v>
                </c:pt>
                <c:pt idx="328">
                  <c:v>44176.451331018521</c:v>
                </c:pt>
                <c:pt idx="329">
                  <c:v>44176.451342592591</c:v>
                </c:pt>
                <c:pt idx="330">
                  <c:v>44176.451354166667</c:v>
                </c:pt>
                <c:pt idx="331">
                  <c:v>44176.451365740744</c:v>
                </c:pt>
                <c:pt idx="332">
                  <c:v>44176.451377314814</c:v>
                </c:pt>
                <c:pt idx="333">
                  <c:v>44176.451388888891</c:v>
                </c:pt>
                <c:pt idx="334">
                  <c:v>44176.45140046296</c:v>
                </c:pt>
                <c:pt idx="335">
                  <c:v>44176.451412037037</c:v>
                </c:pt>
                <c:pt idx="336">
                  <c:v>44176.451423611114</c:v>
                </c:pt>
                <c:pt idx="337">
                  <c:v>44176.451435185183</c:v>
                </c:pt>
                <c:pt idx="338">
                  <c:v>44176.45144675926</c:v>
                </c:pt>
                <c:pt idx="339">
                  <c:v>44176.451458333337</c:v>
                </c:pt>
                <c:pt idx="340">
                  <c:v>44176.451469907406</c:v>
                </c:pt>
                <c:pt idx="341">
                  <c:v>44176.451481481483</c:v>
                </c:pt>
                <c:pt idx="342">
                  <c:v>44176.451493055552</c:v>
                </c:pt>
                <c:pt idx="343">
                  <c:v>44176.451504629629</c:v>
                </c:pt>
                <c:pt idx="344">
                  <c:v>44176.451516203706</c:v>
                </c:pt>
                <c:pt idx="345">
                  <c:v>44176.451527777775</c:v>
                </c:pt>
                <c:pt idx="346">
                  <c:v>44176.451539351852</c:v>
                </c:pt>
                <c:pt idx="347">
                  <c:v>44176.451550925929</c:v>
                </c:pt>
                <c:pt idx="348">
                  <c:v>44176.451562499999</c:v>
                </c:pt>
                <c:pt idx="349">
                  <c:v>44176.451574074075</c:v>
                </c:pt>
                <c:pt idx="350">
                  <c:v>44176.451585648145</c:v>
                </c:pt>
                <c:pt idx="351">
                  <c:v>44176.451597222222</c:v>
                </c:pt>
                <c:pt idx="352">
                  <c:v>44176.451608796298</c:v>
                </c:pt>
                <c:pt idx="353">
                  <c:v>44176.451620370368</c:v>
                </c:pt>
                <c:pt idx="354">
                  <c:v>44176.451631944445</c:v>
                </c:pt>
                <c:pt idx="355">
                  <c:v>44176.451643518521</c:v>
                </c:pt>
                <c:pt idx="356">
                  <c:v>44176.451655092591</c:v>
                </c:pt>
                <c:pt idx="357">
                  <c:v>44176.451666666668</c:v>
                </c:pt>
                <c:pt idx="358">
                  <c:v>44176.451678240737</c:v>
                </c:pt>
                <c:pt idx="359">
                  <c:v>44176.451689814814</c:v>
                </c:pt>
                <c:pt idx="360">
                  <c:v>44176.451701388891</c:v>
                </c:pt>
                <c:pt idx="361">
                  <c:v>44176.45171296296</c:v>
                </c:pt>
                <c:pt idx="362">
                  <c:v>44176.451724537037</c:v>
                </c:pt>
                <c:pt idx="363">
                  <c:v>44176.451736111114</c:v>
                </c:pt>
                <c:pt idx="364">
                  <c:v>44176.451747685183</c:v>
                </c:pt>
                <c:pt idx="365">
                  <c:v>44176.45175925926</c:v>
                </c:pt>
                <c:pt idx="366">
                  <c:v>44176.451770833337</c:v>
                </c:pt>
                <c:pt idx="367">
                  <c:v>44176.451782407406</c:v>
                </c:pt>
                <c:pt idx="368">
                  <c:v>44176.451793981483</c:v>
                </c:pt>
                <c:pt idx="369">
                  <c:v>44176.451805555553</c:v>
                </c:pt>
                <c:pt idx="370">
                  <c:v>44176.451817129629</c:v>
                </c:pt>
              </c:numCache>
            </c:numRef>
          </c:cat>
          <c:val>
            <c:numRef>
              <c:f>BESS!$D$2970:$D$3340</c:f>
              <c:numCache>
                <c:formatCode>0.00</c:formatCode>
                <c:ptCount val="371"/>
                <c:pt idx="0">
                  <c:v>60.039998372395836</c:v>
                </c:pt>
                <c:pt idx="1">
                  <c:v>60.039998372395836</c:v>
                </c:pt>
                <c:pt idx="2">
                  <c:v>60.039998372395836</c:v>
                </c:pt>
                <c:pt idx="3">
                  <c:v>60.039998372395836</c:v>
                </c:pt>
                <c:pt idx="4">
                  <c:v>60.039998372395836</c:v>
                </c:pt>
                <c:pt idx="5">
                  <c:v>60.039998372395836</c:v>
                </c:pt>
                <c:pt idx="6">
                  <c:v>60.039998372395836</c:v>
                </c:pt>
                <c:pt idx="7">
                  <c:v>60.039998372395836</c:v>
                </c:pt>
                <c:pt idx="8">
                  <c:v>60.039998372395836</c:v>
                </c:pt>
                <c:pt idx="9">
                  <c:v>60.039998372395836</c:v>
                </c:pt>
                <c:pt idx="10">
                  <c:v>60.039998372395836</c:v>
                </c:pt>
                <c:pt idx="11">
                  <c:v>60.039998372395836</c:v>
                </c:pt>
                <c:pt idx="12">
                  <c:v>60.039998372395836</c:v>
                </c:pt>
                <c:pt idx="13">
                  <c:v>60.039998372395836</c:v>
                </c:pt>
                <c:pt idx="14">
                  <c:v>60.039998372395836</c:v>
                </c:pt>
                <c:pt idx="15">
                  <c:v>60.039998372395836</c:v>
                </c:pt>
                <c:pt idx="16">
                  <c:v>60.039998372395836</c:v>
                </c:pt>
                <c:pt idx="17">
                  <c:v>60.039998372395836</c:v>
                </c:pt>
                <c:pt idx="18">
                  <c:v>60.039998372395836</c:v>
                </c:pt>
                <c:pt idx="19">
                  <c:v>60.039998372395836</c:v>
                </c:pt>
                <c:pt idx="20">
                  <c:v>60.039998372395836</c:v>
                </c:pt>
                <c:pt idx="21">
                  <c:v>60.039998372395836</c:v>
                </c:pt>
                <c:pt idx="22">
                  <c:v>60.039998372395836</c:v>
                </c:pt>
                <c:pt idx="23">
                  <c:v>60.039998372395836</c:v>
                </c:pt>
                <c:pt idx="24">
                  <c:v>60.039998372395836</c:v>
                </c:pt>
                <c:pt idx="25">
                  <c:v>60.039998372395836</c:v>
                </c:pt>
                <c:pt idx="26">
                  <c:v>60.039998372395836</c:v>
                </c:pt>
                <c:pt idx="27">
                  <c:v>60.039998372395836</c:v>
                </c:pt>
                <c:pt idx="28">
                  <c:v>60.039998372395836</c:v>
                </c:pt>
                <c:pt idx="29">
                  <c:v>60.039998372395836</c:v>
                </c:pt>
                <c:pt idx="30">
                  <c:v>60.039998372395836</c:v>
                </c:pt>
                <c:pt idx="31">
                  <c:v>60.039998372395836</c:v>
                </c:pt>
                <c:pt idx="32">
                  <c:v>60.039998372395836</c:v>
                </c:pt>
                <c:pt idx="33">
                  <c:v>60.039998372395836</c:v>
                </c:pt>
                <c:pt idx="34">
                  <c:v>60.039998372395836</c:v>
                </c:pt>
                <c:pt idx="35">
                  <c:v>60.039998372395836</c:v>
                </c:pt>
                <c:pt idx="36">
                  <c:v>60.039998372395836</c:v>
                </c:pt>
                <c:pt idx="37">
                  <c:v>60.039998372395836</c:v>
                </c:pt>
                <c:pt idx="38">
                  <c:v>60.039998372395836</c:v>
                </c:pt>
                <c:pt idx="39">
                  <c:v>60.039998372395836</c:v>
                </c:pt>
                <c:pt idx="40">
                  <c:v>60.039998372395836</c:v>
                </c:pt>
                <c:pt idx="41">
                  <c:v>60.039998372395836</c:v>
                </c:pt>
                <c:pt idx="42">
                  <c:v>60.039998372395836</c:v>
                </c:pt>
                <c:pt idx="43">
                  <c:v>60.039998372395836</c:v>
                </c:pt>
                <c:pt idx="44">
                  <c:v>60.039998372395836</c:v>
                </c:pt>
                <c:pt idx="45">
                  <c:v>60.039998372395836</c:v>
                </c:pt>
                <c:pt idx="46">
                  <c:v>60.039998372395836</c:v>
                </c:pt>
                <c:pt idx="47">
                  <c:v>60.039998372395836</c:v>
                </c:pt>
                <c:pt idx="48">
                  <c:v>60.039998372395836</c:v>
                </c:pt>
                <c:pt idx="49">
                  <c:v>60.039998372395836</c:v>
                </c:pt>
                <c:pt idx="50">
                  <c:v>60.039998372395836</c:v>
                </c:pt>
                <c:pt idx="51">
                  <c:v>60.039998372395836</c:v>
                </c:pt>
                <c:pt idx="52">
                  <c:v>60.039998372395836</c:v>
                </c:pt>
                <c:pt idx="53">
                  <c:v>60.039998372395836</c:v>
                </c:pt>
                <c:pt idx="54">
                  <c:v>60.039998372395836</c:v>
                </c:pt>
                <c:pt idx="55">
                  <c:v>60.039998372395836</c:v>
                </c:pt>
                <c:pt idx="56">
                  <c:v>60.039998372395836</c:v>
                </c:pt>
                <c:pt idx="57">
                  <c:v>60.039998372395836</c:v>
                </c:pt>
                <c:pt idx="58">
                  <c:v>60.039998372395836</c:v>
                </c:pt>
                <c:pt idx="59">
                  <c:v>60.039998372395836</c:v>
                </c:pt>
                <c:pt idx="60">
                  <c:v>60.039998372395836</c:v>
                </c:pt>
                <c:pt idx="61">
                  <c:v>60.039998372395836</c:v>
                </c:pt>
                <c:pt idx="62">
                  <c:v>60.039998372395836</c:v>
                </c:pt>
                <c:pt idx="63">
                  <c:v>60.039998372395836</c:v>
                </c:pt>
                <c:pt idx="64">
                  <c:v>60.039998372395836</c:v>
                </c:pt>
                <c:pt idx="65">
                  <c:v>60.039998372395836</c:v>
                </c:pt>
                <c:pt idx="66">
                  <c:v>60.039998372395836</c:v>
                </c:pt>
                <c:pt idx="67">
                  <c:v>60.039998372395836</c:v>
                </c:pt>
                <c:pt idx="68">
                  <c:v>60.039998372395836</c:v>
                </c:pt>
                <c:pt idx="69">
                  <c:v>60.039998372395836</c:v>
                </c:pt>
                <c:pt idx="70">
                  <c:v>60.039998372395836</c:v>
                </c:pt>
                <c:pt idx="71">
                  <c:v>60.039998372395836</c:v>
                </c:pt>
                <c:pt idx="72">
                  <c:v>60.039998372395836</c:v>
                </c:pt>
                <c:pt idx="73">
                  <c:v>60.039998372395836</c:v>
                </c:pt>
                <c:pt idx="74">
                  <c:v>60.039998372395836</c:v>
                </c:pt>
                <c:pt idx="75">
                  <c:v>60.039998372395836</c:v>
                </c:pt>
                <c:pt idx="76">
                  <c:v>60.039998372395836</c:v>
                </c:pt>
                <c:pt idx="77">
                  <c:v>60.039998372395836</c:v>
                </c:pt>
                <c:pt idx="78">
                  <c:v>60.039998372395836</c:v>
                </c:pt>
                <c:pt idx="79">
                  <c:v>60.039998372395836</c:v>
                </c:pt>
                <c:pt idx="80">
                  <c:v>60.039998372395836</c:v>
                </c:pt>
                <c:pt idx="81">
                  <c:v>60.039998372395836</c:v>
                </c:pt>
                <c:pt idx="82">
                  <c:v>60.039998372395836</c:v>
                </c:pt>
                <c:pt idx="83">
                  <c:v>60.039998372395836</c:v>
                </c:pt>
                <c:pt idx="84">
                  <c:v>60.039998372395836</c:v>
                </c:pt>
                <c:pt idx="85">
                  <c:v>60.039998372395836</c:v>
                </c:pt>
                <c:pt idx="86">
                  <c:v>60.039998372395836</c:v>
                </c:pt>
                <c:pt idx="87">
                  <c:v>60.039998372395836</c:v>
                </c:pt>
                <c:pt idx="88">
                  <c:v>60.039998372395836</c:v>
                </c:pt>
                <c:pt idx="89">
                  <c:v>60.039998372395836</c:v>
                </c:pt>
                <c:pt idx="90">
                  <c:v>60.039998372395836</c:v>
                </c:pt>
                <c:pt idx="91">
                  <c:v>60.039998372395836</c:v>
                </c:pt>
                <c:pt idx="92">
                  <c:v>60.039998372395836</c:v>
                </c:pt>
                <c:pt idx="93">
                  <c:v>60.039998372395836</c:v>
                </c:pt>
                <c:pt idx="94">
                  <c:v>60.039998372395836</c:v>
                </c:pt>
                <c:pt idx="95">
                  <c:v>60.039998372395836</c:v>
                </c:pt>
                <c:pt idx="96">
                  <c:v>60.039998372395836</c:v>
                </c:pt>
                <c:pt idx="97">
                  <c:v>60.039998372395836</c:v>
                </c:pt>
                <c:pt idx="98">
                  <c:v>60.039998372395836</c:v>
                </c:pt>
                <c:pt idx="99">
                  <c:v>60.039998372395836</c:v>
                </c:pt>
                <c:pt idx="100">
                  <c:v>60.039998372395836</c:v>
                </c:pt>
                <c:pt idx="101">
                  <c:v>60.039998372395836</c:v>
                </c:pt>
                <c:pt idx="102">
                  <c:v>60.039998372395836</c:v>
                </c:pt>
                <c:pt idx="103">
                  <c:v>60.039998372395836</c:v>
                </c:pt>
                <c:pt idx="104">
                  <c:v>60.039998372395836</c:v>
                </c:pt>
                <c:pt idx="105">
                  <c:v>60.039998372395836</c:v>
                </c:pt>
                <c:pt idx="106">
                  <c:v>60.039998372395836</c:v>
                </c:pt>
                <c:pt idx="107">
                  <c:v>60.039998372395836</c:v>
                </c:pt>
                <c:pt idx="108">
                  <c:v>60.039998372395836</c:v>
                </c:pt>
                <c:pt idx="109">
                  <c:v>60.039998372395836</c:v>
                </c:pt>
                <c:pt idx="110">
                  <c:v>60.039998372395836</c:v>
                </c:pt>
                <c:pt idx="111">
                  <c:v>60.039998372395836</c:v>
                </c:pt>
                <c:pt idx="112">
                  <c:v>60.039998372395836</c:v>
                </c:pt>
                <c:pt idx="113">
                  <c:v>60.039998372395836</c:v>
                </c:pt>
                <c:pt idx="114">
                  <c:v>60.039998372395836</c:v>
                </c:pt>
                <c:pt idx="115">
                  <c:v>60.039998372395836</c:v>
                </c:pt>
                <c:pt idx="116">
                  <c:v>60.039998372395836</c:v>
                </c:pt>
                <c:pt idx="117">
                  <c:v>60.039998372395836</c:v>
                </c:pt>
                <c:pt idx="118">
                  <c:v>60.039998372395836</c:v>
                </c:pt>
                <c:pt idx="119">
                  <c:v>60.039998372395836</c:v>
                </c:pt>
                <c:pt idx="120">
                  <c:v>60.039998372395836</c:v>
                </c:pt>
                <c:pt idx="121">
                  <c:v>60.039998372395836</c:v>
                </c:pt>
                <c:pt idx="122">
                  <c:v>60.039998372395836</c:v>
                </c:pt>
                <c:pt idx="123">
                  <c:v>60.039998372395836</c:v>
                </c:pt>
                <c:pt idx="124">
                  <c:v>60.039998372395836</c:v>
                </c:pt>
                <c:pt idx="125">
                  <c:v>60.039998372395836</c:v>
                </c:pt>
                <c:pt idx="126">
                  <c:v>60.039998372395836</c:v>
                </c:pt>
                <c:pt idx="127">
                  <c:v>60.039998372395836</c:v>
                </c:pt>
                <c:pt idx="128">
                  <c:v>60.039998372395836</c:v>
                </c:pt>
                <c:pt idx="129">
                  <c:v>60.039998372395836</c:v>
                </c:pt>
                <c:pt idx="130">
                  <c:v>60.039998372395836</c:v>
                </c:pt>
                <c:pt idx="131">
                  <c:v>60.039998372395836</c:v>
                </c:pt>
                <c:pt idx="132">
                  <c:v>60.039998372395836</c:v>
                </c:pt>
                <c:pt idx="133">
                  <c:v>60.039998372395836</c:v>
                </c:pt>
                <c:pt idx="134">
                  <c:v>60.039998372395836</c:v>
                </c:pt>
                <c:pt idx="135">
                  <c:v>60.039998372395836</c:v>
                </c:pt>
                <c:pt idx="136">
                  <c:v>60.039998372395836</c:v>
                </c:pt>
                <c:pt idx="137">
                  <c:v>60.039998372395836</c:v>
                </c:pt>
                <c:pt idx="138">
                  <c:v>60.039998372395836</c:v>
                </c:pt>
                <c:pt idx="139">
                  <c:v>60.039998372395836</c:v>
                </c:pt>
                <c:pt idx="140">
                  <c:v>60.039998372395836</c:v>
                </c:pt>
                <c:pt idx="141">
                  <c:v>60.039998372395836</c:v>
                </c:pt>
                <c:pt idx="142">
                  <c:v>60.039998372395836</c:v>
                </c:pt>
                <c:pt idx="143">
                  <c:v>60.039998372395836</c:v>
                </c:pt>
                <c:pt idx="144">
                  <c:v>60.039998372395836</c:v>
                </c:pt>
                <c:pt idx="145">
                  <c:v>60.039998372395836</c:v>
                </c:pt>
                <c:pt idx="146">
                  <c:v>60.039998372395836</c:v>
                </c:pt>
                <c:pt idx="147">
                  <c:v>60.039998372395836</c:v>
                </c:pt>
                <c:pt idx="148">
                  <c:v>60.039998372395836</c:v>
                </c:pt>
                <c:pt idx="149">
                  <c:v>60.039998372395836</c:v>
                </c:pt>
                <c:pt idx="150">
                  <c:v>60.039998372395836</c:v>
                </c:pt>
                <c:pt idx="151">
                  <c:v>60.039998372395836</c:v>
                </c:pt>
                <c:pt idx="152">
                  <c:v>60.039998372395836</c:v>
                </c:pt>
                <c:pt idx="153">
                  <c:v>60.039998372395836</c:v>
                </c:pt>
                <c:pt idx="154">
                  <c:v>60.039998372395836</c:v>
                </c:pt>
                <c:pt idx="155">
                  <c:v>60.039998372395836</c:v>
                </c:pt>
                <c:pt idx="156">
                  <c:v>60.039998372395836</c:v>
                </c:pt>
                <c:pt idx="157">
                  <c:v>60.039998372395836</c:v>
                </c:pt>
                <c:pt idx="158">
                  <c:v>60.039998372395836</c:v>
                </c:pt>
                <c:pt idx="159">
                  <c:v>60.039998372395836</c:v>
                </c:pt>
                <c:pt idx="160">
                  <c:v>60.039998372395836</c:v>
                </c:pt>
                <c:pt idx="161">
                  <c:v>60.039998372395836</c:v>
                </c:pt>
                <c:pt idx="162">
                  <c:v>60.039998372395836</c:v>
                </c:pt>
                <c:pt idx="163">
                  <c:v>60.039998372395836</c:v>
                </c:pt>
                <c:pt idx="164">
                  <c:v>60.039998372395836</c:v>
                </c:pt>
                <c:pt idx="165">
                  <c:v>60.039998372395836</c:v>
                </c:pt>
                <c:pt idx="166">
                  <c:v>60.039998372395836</c:v>
                </c:pt>
                <c:pt idx="167">
                  <c:v>60.039998372395836</c:v>
                </c:pt>
                <c:pt idx="168">
                  <c:v>60.039998372395836</c:v>
                </c:pt>
                <c:pt idx="169">
                  <c:v>60.039998372395836</c:v>
                </c:pt>
                <c:pt idx="170">
                  <c:v>60.039998372395836</c:v>
                </c:pt>
                <c:pt idx="171">
                  <c:v>60.039998372395836</c:v>
                </c:pt>
                <c:pt idx="172">
                  <c:v>60.039998372395836</c:v>
                </c:pt>
                <c:pt idx="173">
                  <c:v>60.039998372395836</c:v>
                </c:pt>
                <c:pt idx="174">
                  <c:v>60.060001627604166</c:v>
                </c:pt>
                <c:pt idx="175">
                  <c:v>60.060001627604166</c:v>
                </c:pt>
                <c:pt idx="176">
                  <c:v>60.060001627604166</c:v>
                </c:pt>
                <c:pt idx="177">
                  <c:v>60.060001627604166</c:v>
                </c:pt>
                <c:pt idx="178">
                  <c:v>60.060001627604166</c:v>
                </c:pt>
                <c:pt idx="179">
                  <c:v>60.060001627604166</c:v>
                </c:pt>
                <c:pt idx="180">
                  <c:v>60.060001627604166</c:v>
                </c:pt>
                <c:pt idx="181">
                  <c:v>60.060001627604166</c:v>
                </c:pt>
                <c:pt idx="182">
                  <c:v>60.060001627604166</c:v>
                </c:pt>
                <c:pt idx="183">
                  <c:v>60.060001627604166</c:v>
                </c:pt>
                <c:pt idx="184">
                  <c:v>60.060001627604166</c:v>
                </c:pt>
                <c:pt idx="185">
                  <c:v>60.060001627604166</c:v>
                </c:pt>
                <c:pt idx="186">
                  <c:v>60.060001627604166</c:v>
                </c:pt>
                <c:pt idx="187">
                  <c:v>60.060001627604166</c:v>
                </c:pt>
                <c:pt idx="188">
                  <c:v>60.060001627604166</c:v>
                </c:pt>
                <c:pt idx="189">
                  <c:v>60.060001627604166</c:v>
                </c:pt>
                <c:pt idx="190">
                  <c:v>60.060001627604166</c:v>
                </c:pt>
                <c:pt idx="191">
                  <c:v>60.060001627604166</c:v>
                </c:pt>
                <c:pt idx="192">
                  <c:v>60.060001627604166</c:v>
                </c:pt>
                <c:pt idx="193">
                  <c:v>60.060001627604166</c:v>
                </c:pt>
                <c:pt idx="194">
                  <c:v>60.060001627604166</c:v>
                </c:pt>
                <c:pt idx="195">
                  <c:v>60.060001627604166</c:v>
                </c:pt>
                <c:pt idx="196">
                  <c:v>60.060001627604166</c:v>
                </c:pt>
                <c:pt idx="197">
                  <c:v>60.060001627604166</c:v>
                </c:pt>
                <c:pt idx="198">
                  <c:v>60.060001627604166</c:v>
                </c:pt>
                <c:pt idx="199">
                  <c:v>60.060001627604166</c:v>
                </c:pt>
                <c:pt idx="200">
                  <c:v>60.060001627604166</c:v>
                </c:pt>
                <c:pt idx="201">
                  <c:v>60.060001627604166</c:v>
                </c:pt>
                <c:pt idx="202">
                  <c:v>60.060001627604166</c:v>
                </c:pt>
                <c:pt idx="203">
                  <c:v>60.060001627604166</c:v>
                </c:pt>
                <c:pt idx="204">
                  <c:v>60.060001627604166</c:v>
                </c:pt>
                <c:pt idx="205">
                  <c:v>60.060001627604166</c:v>
                </c:pt>
                <c:pt idx="206">
                  <c:v>60.060001627604166</c:v>
                </c:pt>
                <c:pt idx="207">
                  <c:v>60.060001627604166</c:v>
                </c:pt>
                <c:pt idx="208">
                  <c:v>60.060001627604166</c:v>
                </c:pt>
                <c:pt idx="209">
                  <c:v>60.060001627604166</c:v>
                </c:pt>
                <c:pt idx="210">
                  <c:v>60.060001627604166</c:v>
                </c:pt>
                <c:pt idx="211">
                  <c:v>60.060001627604166</c:v>
                </c:pt>
                <c:pt idx="212">
                  <c:v>60.060001627604166</c:v>
                </c:pt>
                <c:pt idx="213">
                  <c:v>60.060001627604166</c:v>
                </c:pt>
                <c:pt idx="214">
                  <c:v>60.060001627604166</c:v>
                </c:pt>
                <c:pt idx="215">
                  <c:v>60.060001627604166</c:v>
                </c:pt>
                <c:pt idx="216">
                  <c:v>60.060001627604166</c:v>
                </c:pt>
                <c:pt idx="217">
                  <c:v>60.060001627604166</c:v>
                </c:pt>
                <c:pt idx="218">
                  <c:v>60.060001627604166</c:v>
                </c:pt>
                <c:pt idx="219">
                  <c:v>60.060001627604166</c:v>
                </c:pt>
                <c:pt idx="220">
                  <c:v>60.060001627604166</c:v>
                </c:pt>
                <c:pt idx="221">
                  <c:v>60.060001627604166</c:v>
                </c:pt>
                <c:pt idx="222">
                  <c:v>60.060001627604166</c:v>
                </c:pt>
                <c:pt idx="223">
                  <c:v>60.060001627604166</c:v>
                </c:pt>
                <c:pt idx="224">
                  <c:v>60.060001627604166</c:v>
                </c:pt>
                <c:pt idx="225">
                  <c:v>60.060001627604166</c:v>
                </c:pt>
                <c:pt idx="226">
                  <c:v>60.060001627604166</c:v>
                </c:pt>
                <c:pt idx="227">
                  <c:v>60.060001627604166</c:v>
                </c:pt>
                <c:pt idx="228">
                  <c:v>60.060001627604166</c:v>
                </c:pt>
                <c:pt idx="229">
                  <c:v>60.060001627604166</c:v>
                </c:pt>
                <c:pt idx="230">
                  <c:v>60.060001627604166</c:v>
                </c:pt>
                <c:pt idx="231">
                  <c:v>60.060001627604166</c:v>
                </c:pt>
                <c:pt idx="232">
                  <c:v>60.060001627604166</c:v>
                </c:pt>
                <c:pt idx="233">
                  <c:v>60.060001627604166</c:v>
                </c:pt>
                <c:pt idx="234">
                  <c:v>60.060001627604166</c:v>
                </c:pt>
                <c:pt idx="235">
                  <c:v>60.060001627604166</c:v>
                </c:pt>
                <c:pt idx="236">
                  <c:v>60.060001627604166</c:v>
                </c:pt>
                <c:pt idx="237">
                  <c:v>60.060001627604166</c:v>
                </c:pt>
                <c:pt idx="238">
                  <c:v>60.060001627604166</c:v>
                </c:pt>
                <c:pt idx="239">
                  <c:v>60.060001627604166</c:v>
                </c:pt>
                <c:pt idx="240">
                  <c:v>60.060001627604166</c:v>
                </c:pt>
                <c:pt idx="241">
                  <c:v>60.060001627604166</c:v>
                </c:pt>
                <c:pt idx="242">
                  <c:v>60.060001627604166</c:v>
                </c:pt>
                <c:pt idx="243">
                  <c:v>60.060001627604166</c:v>
                </c:pt>
                <c:pt idx="244">
                  <c:v>60.060001627604166</c:v>
                </c:pt>
                <c:pt idx="245">
                  <c:v>60.060001627604166</c:v>
                </c:pt>
                <c:pt idx="246">
                  <c:v>60.060001627604166</c:v>
                </c:pt>
                <c:pt idx="247">
                  <c:v>60.060001627604166</c:v>
                </c:pt>
                <c:pt idx="248">
                  <c:v>60.060001627604166</c:v>
                </c:pt>
                <c:pt idx="249">
                  <c:v>60.060001627604166</c:v>
                </c:pt>
                <c:pt idx="250">
                  <c:v>60.060001627604166</c:v>
                </c:pt>
                <c:pt idx="251">
                  <c:v>60.060001627604166</c:v>
                </c:pt>
                <c:pt idx="252">
                  <c:v>60.060001627604166</c:v>
                </c:pt>
                <c:pt idx="253">
                  <c:v>60.060001627604166</c:v>
                </c:pt>
                <c:pt idx="254">
                  <c:v>60.060001627604166</c:v>
                </c:pt>
                <c:pt idx="255">
                  <c:v>60.060001627604166</c:v>
                </c:pt>
                <c:pt idx="256">
                  <c:v>60.060001627604166</c:v>
                </c:pt>
                <c:pt idx="257">
                  <c:v>60.060001627604166</c:v>
                </c:pt>
                <c:pt idx="258">
                  <c:v>60.060001627604166</c:v>
                </c:pt>
                <c:pt idx="259">
                  <c:v>60.060001627604166</c:v>
                </c:pt>
                <c:pt idx="260">
                  <c:v>60.060001627604166</c:v>
                </c:pt>
                <c:pt idx="261">
                  <c:v>60.060001627604166</c:v>
                </c:pt>
                <c:pt idx="262">
                  <c:v>60.060001627604166</c:v>
                </c:pt>
                <c:pt idx="263">
                  <c:v>60.060001627604166</c:v>
                </c:pt>
                <c:pt idx="264">
                  <c:v>60.060001627604166</c:v>
                </c:pt>
                <c:pt idx="265">
                  <c:v>60.060001627604166</c:v>
                </c:pt>
                <c:pt idx="266">
                  <c:v>60.060001627604166</c:v>
                </c:pt>
                <c:pt idx="267">
                  <c:v>60.060001627604166</c:v>
                </c:pt>
                <c:pt idx="268">
                  <c:v>60.060001627604166</c:v>
                </c:pt>
                <c:pt idx="269">
                  <c:v>60.060001627604166</c:v>
                </c:pt>
                <c:pt idx="270">
                  <c:v>60.060001627604166</c:v>
                </c:pt>
                <c:pt idx="271">
                  <c:v>60.060001627604166</c:v>
                </c:pt>
                <c:pt idx="272">
                  <c:v>60.060001627604166</c:v>
                </c:pt>
                <c:pt idx="273">
                  <c:v>60.060001627604166</c:v>
                </c:pt>
                <c:pt idx="274">
                  <c:v>60.060001627604166</c:v>
                </c:pt>
                <c:pt idx="275">
                  <c:v>60.060001627604166</c:v>
                </c:pt>
                <c:pt idx="276">
                  <c:v>60.060001627604166</c:v>
                </c:pt>
                <c:pt idx="277">
                  <c:v>60.060001627604166</c:v>
                </c:pt>
                <c:pt idx="278">
                  <c:v>60.060001627604166</c:v>
                </c:pt>
                <c:pt idx="279">
                  <c:v>60.060001627604166</c:v>
                </c:pt>
                <c:pt idx="280">
                  <c:v>60.060001627604166</c:v>
                </c:pt>
                <c:pt idx="281">
                  <c:v>60.060001627604166</c:v>
                </c:pt>
                <c:pt idx="282">
                  <c:v>60.060001627604166</c:v>
                </c:pt>
                <c:pt idx="283">
                  <c:v>60.060001627604166</c:v>
                </c:pt>
                <c:pt idx="284">
                  <c:v>60.060001627604166</c:v>
                </c:pt>
                <c:pt idx="285">
                  <c:v>60.060001627604166</c:v>
                </c:pt>
                <c:pt idx="286">
                  <c:v>60.060001627604166</c:v>
                </c:pt>
                <c:pt idx="287">
                  <c:v>60.060001627604166</c:v>
                </c:pt>
                <c:pt idx="288">
                  <c:v>60.060001627604166</c:v>
                </c:pt>
                <c:pt idx="289">
                  <c:v>60.060001627604166</c:v>
                </c:pt>
                <c:pt idx="290">
                  <c:v>60.060001627604166</c:v>
                </c:pt>
                <c:pt idx="291">
                  <c:v>60.060001627604166</c:v>
                </c:pt>
                <c:pt idx="292">
                  <c:v>60.060001627604166</c:v>
                </c:pt>
                <c:pt idx="293">
                  <c:v>60.060001627604166</c:v>
                </c:pt>
                <c:pt idx="294">
                  <c:v>60.060001627604166</c:v>
                </c:pt>
                <c:pt idx="295">
                  <c:v>60.060001627604166</c:v>
                </c:pt>
                <c:pt idx="296">
                  <c:v>60.060001627604166</c:v>
                </c:pt>
                <c:pt idx="297">
                  <c:v>60.060001627604166</c:v>
                </c:pt>
                <c:pt idx="298">
                  <c:v>60.060001627604166</c:v>
                </c:pt>
                <c:pt idx="299">
                  <c:v>60.060001627604166</c:v>
                </c:pt>
                <c:pt idx="300">
                  <c:v>60.060001627604166</c:v>
                </c:pt>
                <c:pt idx="301">
                  <c:v>60.060001627604166</c:v>
                </c:pt>
                <c:pt idx="302">
                  <c:v>60.060001627604166</c:v>
                </c:pt>
                <c:pt idx="303">
                  <c:v>60.060001627604166</c:v>
                </c:pt>
                <c:pt idx="304">
                  <c:v>60.060001627604166</c:v>
                </c:pt>
                <c:pt idx="305">
                  <c:v>60.060001627604166</c:v>
                </c:pt>
                <c:pt idx="306">
                  <c:v>60.060001627604166</c:v>
                </c:pt>
                <c:pt idx="307">
                  <c:v>60.060001627604166</c:v>
                </c:pt>
                <c:pt idx="308">
                  <c:v>60.060001627604166</c:v>
                </c:pt>
                <c:pt idx="309">
                  <c:v>60.060001627604166</c:v>
                </c:pt>
                <c:pt idx="310">
                  <c:v>60.060001627604166</c:v>
                </c:pt>
                <c:pt idx="311">
                  <c:v>60.060001627604166</c:v>
                </c:pt>
                <c:pt idx="312">
                  <c:v>60.060001627604166</c:v>
                </c:pt>
                <c:pt idx="313">
                  <c:v>60.060001627604166</c:v>
                </c:pt>
                <c:pt idx="314">
                  <c:v>60.060001627604166</c:v>
                </c:pt>
                <c:pt idx="315">
                  <c:v>60.060001627604166</c:v>
                </c:pt>
                <c:pt idx="316">
                  <c:v>60.060001627604166</c:v>
                </c:pt>
                <c:pt idx="317">
                  <c:v>60.060001627604166</c:v>
                </c:pt>
                <c:pt idx="318">
                  <c:v>60.060001627604166</c:v>
                </c:pt>
                <c:pt idx="319">
                  <c:v>60.060001627604166</c:v>
                </c:pt>
                <c:pt idx="320">
                  <c:v>60.060001627604166</c:v>
                </c:pt>
                <c:pt idx="321">
                  <c:v>60.060001627604166</c:v>
                </c:pt>
                <c:pt idx="322">
                  <c:v>60.060001627604166</c:v>
                </c:pt>
                <c:pt idx="323">
                  <c:v>60.060001627604166</c:v>
                </c:pt>
                <c:pt idx="324">
                  <c:v>60.060001627604166</c:v>
                </c:pt>
                <c:pt idx="325">
                  <c:v>60.060001627604166</c:v>
                </c:pt>
                <c:pt idx="326">
                  <c:v>60.060001627604166</c:v>
                </c:pt>
                <c:pt idx="327">
                  <c:v>60.060001627604166</c:v>
                </c:pt>
                <c:pt idx="328">
                  <c:v>60.060001627604166</c:v>
                </c:pt>
                <c:pt idx="329">
                  <c:v>60.060001627604166</c:v>
                </c:pt>
                <c:pt idx="330">
                  <c:v>60.060001627604166</c:v>
                </c:pt>
                <c:pt idx="331">
                  <c:v>60.060001627604166</c:v>
                </c:pt>
                <c:pt idx="332">
                  <c:v>60.060001627604166</c:v>
                </c:pt>
                <c:pt idx="333">
                  <c:v>60.060001627604166</c:v>
                </c:pt>
                <c:pt idx="334">
                  <c:v>60.060001627604166</c:v>
                </c:pt>
                <c:pt idx="335">
                  <c:v>60.060001627604166</c:v>
                </c:pt>
                <c:pt idx="336">
                  <c:v>60.060001627604166</c:v>
                </c:pt>
                <c:pt idx="337">
                  <c:v>60.060001627604166</c:v>
                </c:pt>
                <c:pt idx="338">
                  <c:v>60.060001627604166</c:v>
                </c:pt>
                <c:pt idx="339">
                  <c:v>60.060001627604166</c:v>
                </c:pt>
                <c:pt idx="340">
                  <c:v>60.060001627604166</c:v>
                </c:pt>
                <c:pt idx="341">
                  <c:v>60.060001627604166</c:v>
                </c:pt>
                <c:pt idx="342">
                  <c:v>60.060001627604166</c:v>
                </c:pt>
                <c:pt idx="343">
                  <c:v>60.060001627604166</c:v>
                </c:pt>
                <c:pt idx="344">
                  <c:v>60.060001627604166</c:v>
                </c:pt>
                <c:pt idx="345">
                  <c:v>60.060001627604166</c:v>
                </c:pt>
                <c:pt idx="346">
                  <c:v>60.060001627604166</c:v>
                </c:pt>
                <c:pt idx="347">
                  <c:v>60.060001627604166</c:v>
                </c:pt>
                <c:pt idx="348">
                  <c:v>60.060001627604166</c:v>
                </c:pt>
                <c:pt idx="349">
                  <c:v>60.060001627604166</c:v>
                </c:pt>
                <c:pt idx="350">
                  <c:v>60.060001627604166</c:v>
                </c:pt>
                <c:pt idx="351">
                  <c:v>60.060001627604166</c:v>
                </c:pt>
                <c:pt idx="352">
                  <c:v>60.060001627604166</c:v>
                </c:pt>
                <c:pt idx="353">
                  <c:v>60.060001627604166</c:v>
                </c:pt>
                <c:pt idx="354">
                  <c:v>60.060001627604166</c:v>
                </c:pt>
                <c:pt idx="355">
                  <c:v>60.060001627604166</c:v>
                </c:pt>
                <c:pt idx="356">
                  <c:v>60.060001627604166</c:v>
                </c:pt>
                <c:pt idx="357">
                  <c:v>60.060001627604166</c:v>
                </c:pt>
                <c:pt idx="358">
                  <c:v>60.060001627604166</c:v>
                </c:pt>
                <c:pt idx="359">
                  <c:v>60.060001627604166</c:v>
                </c:pt>
                <c:pt idx="360">
                  <c:v>60.060001627604166</c:v>
                </c:pt>
                <c:pt idx="361">
                  <c:v>60.060001627604166</c:v>
                </c:pt>
                <c:pt idx="362">
                  <c:v>60.060001627604166</c:v>
                </c:pt>
                <c:pt idx="363">
                  <c:v>60.060001627604166</c:v>
                </c:pt>
                <c:pt idx="364">
                  <c:v>60.060001627604166</c:v>
                </c:pt>
                <c:pt idx="365">
                  <c:v>60.060001627604166</c:v>
                </c:pt>
                <c:pt idx="366">
                  <c:v>60.060001627604166</c:v>
                </c:pt>
                <c:pt idx="367">
                  <c:v>60.060001627604166</c:v>
                </c:pt>
                <c:pt idx="368">
                  <c:v>60.060001627604166</c:v>
                </c:pt>
                <c:pt idx="369">
                  <c:v>60.060001627604166</c:v>
                </c:pt>
                <c:pt idx="370">
                  <c:v>60.060001627604166</c:v>
                </c:pt>
              </c:numCache>
            </c:numRef>
          </c:val>
          <c:smooth val="0"/>
          <c:extLst>
            <c:ext xmlns:c16="http://schemas.microsoft.com/office/drawing/2014/chart" uri="{C3380CC4-5D6E-409C-BE32-E72D297353CC}">
              <c16:uniqueId val="{00000001-B7F7-4BF0-8430-7A1BEC96D343}"/>
            </c:ext>
          </c:extLst>
        </c:ser>
        <c:ser>
          <c:idx val="5"/>
          <c:order val="2"/>
          <c:tx>
            <c:strRef>
              <c:f>BESS!$H$302</c:f>
              <c:strCache>
                <c:ptCount val="1"/>
                <c:pt idx="0">
                  <c:v>BM (30mHz)</c:v>
                </c:pt>
              </c:strCache>
            </c:strRef>
          </c:tx>
          <c:spPr>
            <a:ln w="15875" cap="rnd">
              <a:solidFill>
                <a:schemeClr val="accent4"/>
              </a:solidFill>
              <a:prstDash val="dash"/>
              <a:round/>
            </a:ln>
            <a:effectLst/>
          </c:spPr>
          <c:marker>
            <c:symbol val="none"/>
          </c:marker>
          <c:cat>
            <c:numRef>
              <c:f>BESS!$B$2970:$B$3340</c:f>
              <c:numCache>
                <c:formatCode>h:mm:ss</c:formatCode>
                <c:ptCount val="371"/>
                <c:pt idx="0">
                  <c:v>44176.447534722225</c:v>
                </c:pt>
                <c:pt idx="1">
                  <c:v>44176.447546296295</c:v>
                </c:pt>
                <c:pt idx="2">
                  <c:v>44176.447557870371</c:v>
                </c:pt>
                <c:pt idx="3">
                  <c:v>44176.447569444441</c:v>
                </c:pt>
                <c:pt idx="4">
                  <c:v>44176.447581018518</c:v>
                </c:pt>
                <c:pt idx="5">
                  <c:v>44176.447592592594</c:v>
                </c:pt>
                <c:pt idx="6">
                  <c:v>44176.447604166664</c:v>
                </c:pt>
                <c:pt idx="7">
                  <c:v>44176.447615740741</c:v>
                </c:pt>
                <c:pt idx="8">
                  <c:v>44176.447627314818</c:v>
                </c:pt>
                <c:pt idx="9">
                  <c:v>44176.447638888887</c:v>
                </c:pt>
                <c:pt idx="10">
                  <c:v>44176.447650462964</c:v>
                </c:pt>
                <c:pt idx="11">
                  <c:v>44176.447662037041</c:v>
                </c:pt>
                <c:pt idx="12">
                  <c:v>44176.44767361111</c:v>
                </c:pt>
                <c:pt idx="13">
                  <c:v>44176.447685185187</c:v>
                </c:pt>
                <c:pt idx="14">
                  <c:v>44176.447696759256</c:v>
                </c:pt>
                <c:pt idx="15">
                  <c:v>44176.447708333333</c:v>
                </c:pt>
                <c:pt idx="16">
                  <c:v>44176.44771990741</c:v>
                </c:pt>
                <c:pt idx="17">
                  <c:v>44176.447731481479</c:v>
                </c:pt>
                <c:pt idx="18">
                  <c:v>44176.447743055556</c:v>
                </c:pt>
                <c:pt idx="19">
                  <c:v>44176.447754629633</c:v>
                </c:pt>
                <c:pt idx="20">
                  <c:v>44176.447766203702</c:v>
                </c:pt>
                <c:pt idx="21">
                  <c:v>44176.447777777779</c:v>
                </c:pt>
                <c:pt idx="22">
                  <c:v>44176.447789351849</c:v>
                </c:pt>
                <c:pt idx="23">
                  <c:v>44176.447800925926</c:v>
                </c:pt>
                <c:pt idx="24">
                  <c:v>44176.447812500002</c:v>
                </c:pt>
                <c:pt idx="25">
                  <c:v>44176.447824074072</c:v>
                </c:pt>
                <c:pt idx="26">
                  <c:v>44176.447835648149</c:v>
                </c:pt>
                <c:pt idx="27">
                  <c:v>44176.447847222225</c:v>
                </c:pt>
                <c:pt idx="28">
                  <c:v>44176.447858796295</c:v>
                </c:pt>
                <c:pt idx="29">
                  <c:v>44176.447870370372</c:v>
                </c:pt>
                <c:pt idx="30">
                  <c:v>44176.447881944441</c:v>
                </c:pt>
                <c:pt idx="31">
                  <c:v>44176.447893518518</c:v>
                </c:pt>
                <c:pt idx="32">
                  <c:v>44176.447905092595</c:v>
                </c:pt>
                <c:pt idx="33">
                  <c:v>44176.447916666664</c:v>
                </c:pt>
                <c:pt idx="34">
                  <c:v>44176.447928240741</c:v>
                </c:pt>
                <c:pt idx="35">
                  <c:v>44176.447939814818</c:v>
                </c:pt>
                <c:pt idx="36">
                  <c:v>44176.447951388887</c:v>
                </c:pt>
                <c:pt idx="37">
                  <c:v>44176.447962962964</c:v>
                </c:pt>
                <c:pt idx="38">
                  <c:v>44176.447974537034</c:v>
                </c:pt>
                <c:pt idx="39">
                  <c:v>44176.44798611111</c:v>
                </c:pt>
                <c:pt idx="40">
                  <c:v>44176.447997685187</c:v>
                </c:pt>
                <c:pt idx="41">
                  <c:v>44176.448009259257</c:v>
                </c:pt>
                <c:pt idx="42">
                  <c:v>44176.448020833333</c:v>
                </c:pt>
                <c:pt idx="43">
                  <c:v>44176.44803240741</c:v>
                </c:pt>
                <c:pt idx="44">
                  <c:v>44176.44804398148</c:v>
                </c:pt>
                <c:pt idx="45">
                  <c:v>44176.448055555556</c:v>
                </c:pt>
                <c:pt idx="46">
                  <c:v>44176.448067129626</c:v>
                </c:pt>
                <c:pt idx="47">
                  <c:v>44176.448078703703</c:v>
                </c:pt>
                <c:pt idx="48">
                  <c:v>44176.44809027778</c:v>
                </c:pt>
                <c:pt idx="49">
                  <c:v>44176.448101851849</c:v>
                </c:pt>
                <c:pt idx="50">
                  <c:v>44176.448113425926</c:v>
                </c:pt>
                <c:pt idx="51">
                  <c:v>44176.448125000003</c:v>
                </c:pt>
                <c:pt idx="52">
                  <c:v>44176.448136574072</c:v>
                </c:pt>
                <c:pt idx="53">
                  <c:v>44176.448148148149</c:v>
                </c:pt>
                <c:pt idx="54">
                  <c:v>44176.448159722226</c:v>
                </c:pt>
                <c:pt idx="55">
                  <c:v>44176.448171296295</c:v>
                </c:pt>
                <c:pt idx="56">
                  <c:v>44176.448182870372</c:v>
                </c:pt>
                <c:pt idx="57">
                  <c:v>44176.448194444441</c:v>
                </c:pt>
                <c:pt idx="58">
                  <c:v>44176.448206018518</c:v>
                </c:pt>
                <c:pt idx="59">
                  <c:v>44176.448217592595</c:v>
                </c:pt>
                <c:pt idx="60">
                  <c:v>44176.448229166665</c:v>
                </c:pt>
                <c:pt idx="61">
                  <c:v>44176.448240740741</c:v>
                </c:pt>
                <c:pt idx="62">
                  <c:v>44176.448252314818</c:v>
                </c:pt>
                <c:pt idx="63">
                  <c:v>44176.448263888888</c:v>
                </c:pt>
                <c:pt idx="64">
                  <c:v>44176.448275462964</c:v>
                </c:pt>
                <c:pt idx="65">
                  <c:v>44176.448287037034</c:v>
                </c:pt>
                <c:pt idx="66">
                  <c:v>44176.448298611111</c:v>
                </c:pt>
                <c:pt idx="67">
                  <c:v>44176.448310185187</c:v>
                </c:pt>
                <c:pt idx="68">
                  <c:v>44176.448321759257</c:v>
                </c:pt>
                <c:pt idx="69">
                  <c:v>44176.448333333334</c:v>
                </c:pt>
                <c:pt idx="70">
                  <c:v>44176.448344907411</c:v>
                </c:pt>
                <c:pt idx="71">
                  <c:v>44176.44835648148</c:v>
                </c:pt>
                <c:pt idx="72">
                  <c:v>44176.448368055557</c:v>
                </c:pt>
                <c:pt idx="73">
                  <c:v>44176.448379629626</c:v>
                </c:pt>
                <c:pt idx="74">
                  <c:v>44176.448391203703</c:v>
                </c:pt>
                <c:pt idx="75">
                  <c:v>44176.44840277778</c:v>
                </c:pt>
                <c:pt idx="76">
                  <c:v>44176.448414351849</c:v>
                </c:pt>
                <c:pt idx="77">
                  <c:v>44176.448425925926</c:v>
                </c:pt>
                <c:pt idx="78">
                  <c:v>44176.448437500003</c:v>
                </c:pt>
                <c:pt idx="79">
                  <c:v>44176.448449074072</c:v>
                </c:pt>
                <c:pt idx="80">
                  <c:v>44176.448460648149</c:v>
                </c:pt>
                <c:pt idx="81">
                  <c:v>44176.448472222219</c:v>
                </c:pt>
                <c:pt idx="82">
                  <c:v>44176.448483796295</c:v>
                </c:pt>
                <c:pt idx="83">
                  <c:v>44176.448495370372</c:v>
                </c:pt>
                <c:pt idx="84">
                  <c:v>44176.448506944442</c:v>
                </c:pt>
                <c:pt idx="85">
                  <c:v>44176.448518518519</c:v>
                </c:pt>
                <c:pt idx="86">
                  <c:v>44176.448530092595</c:v>
                </c:pt>
                <c:pt idx="87">
                  <c:v>44176.448541666665</c:v>
                </c:pt>
                <c:pt idx="88">
                  <c:v>44176.448553240742</c:v>
                </c:pt>
                <c:pt idx="89">
                  <c:v>44176.448564814818</c:v>
                </c:pt>
                <c:pt idx="90">
                  <c:v>44176.448576388888</c:v>
                </c:pt>
                <c:pt idx="91">
                  <c:v>44176.448587962965</c:v>
                </c:pt>
                <c:pt idx="92">
                  <c:v>44176.448599537034</c:v>
                </c:pt>
                <c:pt idx="93">
                  <c:v>44176.448611111111</c:v>
                </c:pt>
                <c:pt idx="94">
                  <c:v>44176.448622685188</c:v>
                </c:pt>
                <c:pt idx="95">
                  <c:v>44176.448634259257</c:v>
                </c:pt>
                <c:pt idx="96">
                  <c:v>44176.448645833334</c:v>
                </c:pt>
                <c:pt idx="97">
                  <c:v>44176.448657407411</c:v>
                </c:pt>
                <c:pt idx="98">
                  <c:v>44176.44866898148</c:v>
                </c:pt>
                <c:pt idx="99">
                  <c:v>44176.448680555557</c:v>
                </c:pt>
                <c:pt idx="100">
                  <c:v>44176.448692129627</c:v>
                </c:pt>
                <c:pt idx="101">
                  <c:v>44176.448703703703</c:v>
                </c:pt>
                <c:pt idx="102">
                  <c:v>44176.44871527778</c:v>
                </c:pt>
                <c:pt idx="103">
                  <c:v>44176.44872685185</c:v>
                </c:pt>
                <c:pt idx="104">
                  <c:v>44176.448738425926</c:v>
                </c:pt>
                <c:pt idx="105">
                  <c:v>44176.448750000003</c:v>
                </c:pt>
                <c:pt idx="106">
                  <c:v>44176.448761574073</c:v>
                </c:pt>
                <c:pt idx="107">
                  <c:v>44176.448773148149</c:v>
                </c:pt>
                <c:pt idx="108">
                  <c:v>44176.448784722219</c:v>
                </c:pt>
                <c:pt idx="109">
                  <c:v>44176.448796296296</c:v>
                </c:pt>
                <c:pt idx="110">
                  <c:v>44176.448807870373</c:v>
                </c:pt>
                <c:pt idx="111">
                  <c:v>44176.448819444442</c:v>
                </c:pt>
                <c:pt idx="112">
                  <c:v>44176.448831018519</c:v>
                </c:pt>
                <c:pt idx="113">
                  <c:v>44176.448842592596</c:v>
                </c:pt>
                <c:pt idx="114">
                  <c:v>44176.448854166665</c:v>
                </c:pt>
                <c:pt idx="115">
                  <c:v>44176.448865740742</c:v>
                </c:pt>
                <c:pt idx="116">
                  <c:v>44176.448877314811</c:v>
                </c:pt>
                <c:pt idx="117">
                  <c:v>44176.448888888888</c:v>
                </c:pt>
                <c:pt idx="118">
                  <c:v>44176.448900462965</c:v>
                </c:pt>
                <c:pt idx="119">
                  <c:v>44176.448912037034</c:v>
                </c:pt>
                <c:pt idx="120">
                  <c:v>44176.448923611111</c:v>
                </c:pt>
                <c:pt idx="121">
                  <c:v>44176.448935185188</c:v>
                </c:pt>
                <c:pt idx="122">
                  <c:v>44176.448946759258</c:v>
                </c:pt>
                <c:pt idx="123">
                  <c:v>44176.448958333334</c:v>
                </c:pt>
                <c:pt idx="124">
                  <c:v>44176.448969907404</c:v>
                </c:pt>
                <c:pt idx="125">
                  <c:v>44176.448981481481</c:v>
                </c:pt>
                <c:pt idx="126">
                  <c:v>44176.448993055557</c:v>
                </c:pt>
                <c:pt idx="127">
                  <c:v>44176.449004629627</c:v>
                </c:pt>
                <c:pt idx="128">
                  <c:v>44176.449016203704</c:v>
                </c:pt>
                <c:pt idx="129">
                  <c:v>44176.44902777778</c:v>
                </c:pt>
                <c:pt idx="130">
                  <c:v>44176.44903935185</c:v>
                </c:pt>
                <c:pt idx="131">
                  <c:v>44176.449050925927</c:v>
                </c:pt>
                <c:pt idx="132">
                  <c:v>44176.449062500003</c:v>
                </c:pt>
                <c:pt idx="133">
                  <c:v>44176.449074074073</c:v>
                </c:pt>
                <c:pt idx="134">
                  <c:v>44176.44908564815</c:v>
                </c:pt>
                <c:pt idx="135">
                  <c:v>44176.449097222219</c:v>
                </c:pt>
                <c:pt idx="136">
                  <c:v>44176.449108796296</c:v>
                </c:pt>
                <c:pt idx="137">
                  <c:v>44176.449120370373</c:v>
                </c:pt>
                <c:pt idx="138">
                  <c:v>44176.449131944442</c:v>
                </c:pt>
                <c:pt idx="139">
                  <c:v>44176.449143518519</c:v>
                </c:pt>
                <c:pt idx="140">
                  <c:v>44176.449155092596</c:v>
                </c:pt>
                <c:pt idx="141">
                  <c:v>44176.449166666665</c:v>
                </c:pt>
                <c:pt idx="142">
                  <c:v>44176.449178240742</c:v>
                </c:pt>
                <c:pt idx="143">
                  <c:v>44176.449189814812</c:v>
                </c:pt>
                <c:pt idx="144">
                  <c:v>44176.449201388888</c:v>
                </c:pt>
                <c:pt idx="145">
                  <c:v>44176.449212962965</c:v>
                </c:pt>
                <c:pt idx="146">
                  <c:v>44176.449224537035</c:v>
                </c:pt>
                <c:pt idx="147">
                  <c:v>44176.449236111112</c:v>
                </c:pt>
                <c:pt idx="148">
                  <c:v>44176.449247685188</c:v>
                </c:pt>
                <c:pt idx="149">
                  <c:v>44176.449259259258</c:v>
                </c:pt>
                <c:pt idx="150">
                  <c:v>44176.449270833335</c:v>
                </c:pt>
                <c:pt idx="151">
                  <c:v>44176.449282407404</c:v>
                </c:pt>
                <c:pt idx="152">
                  <c:v>44176.449293981481</c:v>
                </c:pt>
                <c:pt idx="153">
                  <c:v>44176.449305555558</c:v>
                </c:pt>
                <c:pt idx="154">
                  <c:v>44176.449317129627</c:v>
                </c:pt>
                <c:pt idx="155">
                  <c:v>44176.449328703704</c:v>
                </c:pt>
                <c:pt idx="156">
                  <c:v>44176.449340277781</c:v>
                </c:pt>
                <c:pt idx="157">
                  <c:v>44176.44935185185</c:v>
                </c:pt>
                <c:pt idx="158">
                  <c:v>44176.449363425927</c:v>
                </c:pt>
                <c:pt idx="159">
                  <c:v>44176.449374999997</c:v>
                </c:pt>
                <c:pt idx="160">
                  <c:v>44176.449386574073</c:v>
                </c:pt>
                <c:pt idx="161">
                  <c:v>44176.44939814815</c:v>
                </c:pt>
                <c:pt idx="162">
                  <c:v>44176.44940972222</c:v>
                </c:pt>
                <c:pt idx="163">
                  <c:v>44176.449421296296</c:v>
                </c:pt>
                <c:pt idx="164">
                  <c:v>44176.449432870373</c:v>
                </c:pt>
                <c:pt idx="165">
                  <c:v>44176.449444444443</c:v>
                </c:pt>
                <c:pt idx="166">
                  <c:v>44176.449456018519</c:v>
                </c:pt>
                <c:pt idx="167">
                  <c:v>44176.449467592596</c:v>
                </c:pt>
                <c:pt idx="168">
                  <c:v>44176.449479166666</c:v>
                </c:pt>
                <c:pt idx="169">
                  <c:v>44176.449490740742</c:v>
                </c:pt>
                <c:pt idx="170">
                  <c:v>44176.449502314812</c:v>
                </c:pt>
                <c:pt idx="171">
                  <c:v>44176.449513888889</c:v>
                </c:pt>
                <c:pt idx="172">
                  <c:v>44176.449525462966</c:v>
                </c:pt>
                <c:pt idx="173">
                  <c:v>44176.449537037035</c:v>
                </c:pt>
                <c:pt idx="174">
                  <c:v>44176.449548611112</c:v>
                </c:pt>
                <c:pt idx="175">
                  <c:v>44176.449560185189</c:v>
                </c:pt>
                <c:pt idx="176">
                  <c:v>44176.449571759258</c:v>
                </c:pt>
                <c:pt idx="177">
                  <c:v>44176.449583333335</c:v>
                </c:pt>
                <c:pt idx="178">
                  <c:v>44176.449594907404</c:v>
                </c:pt>
                <c:pt idx="179">
                  <c:v>44176.449606481481</c:v>
                </c:pt>
                <c:pt idx="180">
                  <c:v>44176.449618055558</c:v>
                </c:pt>
                <c:pt idx="181">
                  <c:v>44176.449629629627</c:v>
                </c:pt>
                <c:pt idx="182">
                  <c:v>44176.449641203704</c:v>
                </c:pt>
                <c:pt idx="183">
                  <c:v>44176.449652777781</c:v>
                </c:pt>
                <c:pt idx="184">
                  <c:v>44176.449664351851</c:v>
                </c:pt>
                <c:pt idx="185">
                  <c:v>44176.449675925927</c:v>
                </c:pt>
                <c:pt idx="186">
                  <c:v>44176.449687499997</c:v>
                </c:pt>
                <c:pt idx="187">
                  <c:v>44176.449699074074</c:v>
                </c:pt>
                <c:pt idx="188">
                  <c:v>44176.44971064815</c:v>
                </c:pt>
                <c:pt idx="189">
                  <c:v>44176.44972222222</c:v>
                </c:pt>
                <c:pt idx="190">
                  <c:v>44176.449733796297</c:v>
                </c:pt>
                <c:pt idx="191">
                  <c:v>44176.449745370373</c:v>
                </c:pt>
                <c:pt idx="192">
                  <c:v>44176.449756944443</c:v>
                </c:pt>
                <c:pt idx="193">
                  <c:v>44176.44976851852</c:v>
                </c:pt>
                <c:pt idx="194">
                  <c:v>44176.449780092589</c:v>
                </c:pt>
                <c:pt idx="195">
                  <c:v>44176.449791666666</c:v>
                </c:pt>
                <c:pt idx="196">
                  <c:v>44176.449803240743</c:v>
                </c:pt>
                <c:pt idx="197">
                  <c:v>44176.449814814812</c:v>
                </c:pt>
                <c:pt idx="198">
                  <c:v>44176.449826388889</c:v>
                </c:pt>
                <c:pt idx="199">
                  <c:v>44176.449837962966</c:v>
                </c:pt>
                <c:pt idx="200">
                  <c:v>44176.449849537035</c:v>
                </c:pt>
                <c:pt idx="201">
                  <c:v>44176.449861111112</c:v>
                </c:pt>
                <c:pt idx="202">
                  <c:v>44176.449872685182</c:v>
                </c:pt>
                <c:pt idx="203">
                  <c:v>44176.449884259258</c:v>
                </c:pt>
                <c:pt idx="204">
                  <c:v>44176.449895833335</c:v>
                </c:pt>
                <c:pt idx="205">
                  <c:v>44176.449907407405</c:v>
                </c:pt>
                <c:pt idx="206">
                  <c:v>44176.449918981481</c:v>
                </c:pt>
                <c:pt idx="207">
                  <c:v>44176.449930555558</c:v>
                </c:pt>
                <c:pt idx="208">
                  <c:v>44176.449942129628</c:v>
                </c:pt>
                <c:pt idx="209">
                  <c:v>44176.449953703705</c:v>
                </c:pt>
                <c:pt idx="210">
                  <c:v>44176.449965277781</c:v>
                </c:pt>
                <c:pt idx="211">
                  <c:v>44176.449976851851</c:v>
                </c:pt>
                <c:pt idx="212">
                  <c:v>44176.449988425928</c:v>
                </c:pt>
                <c:pt idx="213">
                  <c:v>44176.45</c:v>
                </c:pt>
                <c:pt idx="214">
                  <c:v>44176.450011574074</c:v>
                </c:pt>
                <c:pt idx="215">
                  <c:v>44176.450023148151</c:v>
                </c:pt>
                <c:pt idx="216">
                  <c:v>44176.45003472222</c:v>
                </c:pt>
                <c:pt idx="217">
                  <c:v>44176.450046296297</c:v>
                </c:pt>
                <c:pt idx="218">
                  <c:v>44176.450057870374</c:v>
                </c:pt>
                <c:pt idx="219">
                  <c:v>44176.450069444443</c:v>
                </c:pt>
                <c:pt idx="220">
                  <c:v>44176.45008101852</c:v>
                </c:pt>
                <c:pt idx="221">
                  <c:v>44176.450092592589</c:v>
                </c:pt>
                <c:pt idx="222">
                  <c:v>44176.450104166666</c:v>
                </c:pt>
                <c:pt idx="223">
                  <c:v>44176.450115740743</c:v>
                </c:pt>
                <c:pt idx="224">
                  <c:v>44176.450127314813</c:v>
                </c:pt>
                <c:pt idx="225">
                  <c:v>44176.450138888889</c:v>
                </c:pt>
                <c:pt idx="226">
                  <c:v>44176.450150462966</c:v>
                </c:pt>
                <c:pt idx="227">
                  <c:v>44176.450162037036</c:v>
                </c:pt>
                <c:pt idx="228">
                  <c:v>44176.450173611112</c:v>
                </c:pt>
                <c:pt idx="229">
                  <c:v>44176.450185185182</c:v>
                </c:pt>
                <c:pt idx="230">
                  <c:v>44176.450196759259</c:v>
                </c:pt>
                <c:pt idx="231">
                  <c:v>44176.450208333335</c:v>
                </c:pt>
                <c:pt idx="232">
                  <c:v>44176.450219907405</c:v>
                </c:pt>
                <c:pt idx="233">
                  <c:v>44176.450231481482</c:v>
                </c:pt>
                <c:pt idx="234">
                  <c:v>44176.450243055559</c:v>
                </c:pt>
                <c:pt idx="235">
                  <c:v>44176.450254629628</c:v>
                </c:pt>
                <c:pt idx="236">
                  <c:v>44176.450266203705</c:v>
                </c:pt>
                <c:pt idx="237">
                  <c:v>44176.450277777774</c:v>
                </c:pt>
                <c:pt idx="238">
                  <c:v>44176.450289351851</c:v>
                </c:pt>
                <c:pt idx="239">
                  <c:v>44176.450300925928</c:v>
                </c:pt>
                <c:pt idx="240">
                  <c:v>44176.450312499997</c:v>
                </c:pt>
                <c:pt idx="241">
                  <c:v>44176.450324074074</c:v>
                </c:pt>
                <c:pt idx="242">
                  <c:v>44176.450335648151</c:v>
                </c:pt>
                <c:pt idx="243">
                  <c:v>44176.45034722222</c:v>
                </c:pt>
                <c:pt idx="244">
                  <c:v>44176.450358796297</c:v>
                </c:pt>
                <c:pt idx="245">
                  <c:v>44176.450370370374</c:v>
                </c:pt>
                <c:pt idx="246">
                  <c:v>44176.450381944444</c:v>
                </c:pt>
                <c:pt idx="247">
                  <c:v>44176.45039351852</c:v>
                </c:pt>
                <c:pt idx="248">
                  <c:v>44176.45040509259</c:v>
                </c:pt>
                <c:pt idx="249">
                  <c:v>44176.450416666667</c:v>
                </c:pt>
                <c:pt idx="250">
                  <c:v>44176.450428240743</c:v>
                </c:pt>
                <c:pt idx="251">
                  <c:v>44176.450439814813</c:v>
                </c:pt>
                <c:pt idx="252">
                  <c:v>44176.45045138889</c:v>
                </c:pt>
                <c:pt idx="253">
                  <c:v>44176.450462962966</c:v>
                </c:pt>
                <c:pt idx="254">
                  <c:v>44176.450474537036</c:v>
                </c:pt>
                <c:pt idx="255">
                  <c:v>44176.450486111113</c:v>
                </c:pt>
                <c:pt idx="256">
                  <c:v>44176.450497685182</c:v>
                </c:pt>
                <c:pt idx="257">
                  <c:v>44176.450509259259</c:v>
                </c:pt>
                <c:pt idx="258">
                  <c:v>44176.450520833336</c:v>
                </c:pt>
                <c:pt idx="259">
                  <c:v>44176.450532407405</c:v>
                </c:pt>
                <c:pt idx="260">
                  <c:v>44176.450543981482</c:v>
                </c:pt>
                <c:pt idx="261">
                  <c:v>44176.450555555559</c:v>
                </c:pt>
                <c:pt idx="262">
                  <c:v>44176.450567129628</c:v>
                </c:pt>
                <c:pt idx="263">
                  <c:v>44176.450578703705</c:v>
                </c:pt>
                <c:pt idx="264">
                  <c:v>44176.450590277775</c:v>
                </c:pt>
                <c:pt idx="265">
                  <c:v>44176.450601851851</c:v>
                </c:pt>
                <c:pt idx="266">
                  <c:v>44176.450613425928</c:v>
                </c:pt>
                <c:pt idx="267">
                  <c:v>44176.450624999998</c:v>
                </c:pt>
                <c:pt idx="268">
                  <c:v>44176.450636574074</c:v>
                </c:pt>
                <c:pt idx="269">
                  <c:v>44176.450648148151</c:v>
                </c:pt>
                <c:pt idx="270">
                  <c:v>44176.450659722221</c:v>
                </c:pt>
                <c:pt idx="271">
                  <c:v>44176.450671296298</c:v>
                </c:pt>
                <c:pt idx="272">
                  <c:v>44176.450682870367</c:v>
                </c:pt>
                <c:pt idx="273">
                  <c:v>44176.450694444444</c:v>
                </c:pt>
                <c:pt idx="274">
                  <c:v>44176.450706018521</c:v>
                </c:pt>
                <c:pt idx="275">
                  <c:v>44176.45071759259</c:v>
                </c:pt>
                <c:pt idx="276">
                  <c:v>44176.450729166667</c:v>
                </c:pt>
                <c:pt idx="277">
                  <c:v>44176.450740740744</c:v>
                </c:pt>
                <c:pt idx="278">
                  <c:v>44176.450752314813</c:v>
                </c:pt>
                <c:pt idx="279">
                  <c:v>44176.45076388889</c:v>
                </c:pt>
                <c:pt idx="280">
                  <c:v>44176.450775462959</c:v>
                </c:pt>
                <c:pt idx="281">
                  <c:v>44176.450787037036</c:v>
                </c:pt>
                <c:pt idx="282">
                  <c:v>44176.450798611113</c:v>
                </c:pt>
                <c:pt idx="283">
                  <c:v>44176.450810185182</c:v>
                </c:pt>
                <c:pt idx="284">
                  <c:v>44176.450821759259</c:v>
                </c:pt>
                <c:pt idx="285">
                  <c:v>44176.450833333336</c:v>
                </c:pt>
                <c:pt idx="286">
                  <c:v>44176.450844907406</c:v>
                </c:pt>
                <c:pt idx="287">
                  <c:v>44176.450856481482</c:v>
                </c:pt>
                <c:pt idx="288">
                  <c:v>44176.450868055559</c:v>
                </c:pt>
                <c:pt idx="289">
                  <c:v>44176.450879629629</c:v>
                </c:pt>
                <c:pt idx="290">
                  <c:v>44176.450891203705</c:v>
                </c:pt>
                <c:pt idx="291">
                  <c:v>44176.450902777775</c:v>
                </c:pt>
                <c:pt idx="292">
                  <c:v>44176.450914351852</c:v>
                </c:pt>
                <c:pt idx="293">
                  <c:v>44176.450925925928</c:v>
                </c:pt>
                <c:pt idx="294">
                  <c:v>44176.450937499998</c:v>
                </c:pt>
                <c:pt idx="295">
                  <c:v>44176.450949074075</c:v>
                </c:pt>
                <c:pt idx="296">
                  <c:v>44176.450960648152</c:v>
                </c:pt>
                <c:pt idx="297">
                  <c:v>44176.450972222221</c:v>
                </c:pt>
                <c:pt idx="298">
                  <c:v>44176.450983796298</c:v>
                </c:pt>
                <c:pt idx="299">
                  <c:v>44176.450995370367</c:v>
                </c:pt>
                <c:pt idx="300">
                  <c:v>44176.451006944444</c:v>
                </c:pt>
                <c:pt idx="301">
                  <c:v>44176.451018518521</c:v>
                </c:pt>
                <c:pt idx="302">
                  <c:v>44176.45103009259</c:v>
                </c:pt>
                <c:pt idx="303">
                  <c:v>44176.451041666667</c:v>
                </c:pt>
                <c:pt idx="304">
                  <c:v>44176.451053240744</c:v>
                </c:pt>
                <c:pt idx="305">
                  <c:v>44176.451064814813</c:v>
                </c:pt>
                <c:pt idx="306">
                  <c:v>44176.45107638889</c:v>
                </c:pt>
                <c:pt idx="307">
                  <c:v>44176.45108796296</c:v>
                </c:pt>
                <c:pt idx="308">
                  <c:v>44176.451099537036</c:v>
                </c:pt>
                <c:pt idx="309">
                  <c:v>44176.451111111113</c:v>
                </c:pt>
                <c:pt idx="310">
                  <c:v>44176.451122685183</c:v>
                </c:pt>
                <c:pt idx="311">
                  <c:v>44176.45113425926</c:v>
                </c:pt>
                <c:pt idx="312">
                  <c:v>44176.451145833336</c:v>
                </c:pt>
                <c:pt idx="313">
                  <c:v>44176.451157407406</c:v>
                </c:pt>
                <c:pt idx="314">
                  <c:v>44176.451168981483</c:v>
                </c:pt>
                <c:pt idx="315">
                  <c:v>44176.451180555552</c:v>
                </c:pt>
                <c:pt idx="316">
                  <c:v>44176.451192129629</c:v>
                </c:pt>
                <c:pt idx="317">
                  <c:v>44176.451203703706</c:v>
                </c:pt>
                <c:pt idx="318">
                  <c:v>44176.451215277775</c:v>
                </c:pt>
                <c:pt idx="319">
                  <c:v>44176.451226851852</c:v>
                </c:pt>
                <c:pt idx="320">
                  <c:v>44176.451238425929</c:v>
                </c:pt>
                <c:pt idx="321">
                  <c:v>44176.451249999998</c:v>
                </c:pt>
                <c:pt idx="322">
                  <c:v>44176.451261574075</c:v>
                </c:pt>
                <c:pt idx="323">
                  <c:v>44176.451273148145</c:v>
                </c:pt>
                <c:pt idx="324">
                  <c:v>44176.451284722221</c:v>
                </c:pt>
                <c:pt idx="325">
                  <c:v>44176.451296296298</c:v>
                </c:pt>
                <c:pt idx="326">
                  <c:v>44176.451307870368</c:v>
                </c:pt>
                <c:pt idx="327">
                  <c:v>44176.451319444444</c:v>
                </c:pt>
                <c:pt idx="328">
                  <c:v>44176.451331018521</c:v>
                </c:pt>
                <c:pt idx="329">
                  <c:v>44176.451342592591</c:v>
                </c:pt>
                <c:pt idx="330">
                  <c:v>44176.451354166667</c:v>
                </c:pt>
                <c:pt idx="331">
                  <c:v>44176.451365740744</c:v>
                </c:pt>
                <c:pt idx="332">
                  <c:v>44176.451377314814</c:v>
                </c:pt>
                <c:pt idx="333">
                  <c:v>44176.451388888891</c:v>
                </c:pt>
                <c:pt idx="334">
                  <c:v>44176.45140046296</c:v>
                </c:pt>
                <c:pt idx="335">
                  <c:v>44176.451412037037</c:v>
                </c:pt>
                <c:pt idx="336">
                  <c:v>44176.451423611114</c:v>
                </c:pt>
                <c:pt idx="337">
                  <c:v>44176.451435185183</c:v>
                </c:pt>
                <c:pt idx="338">
                  <c:v>44176.45144675926</c:v>
                </c:pt>
                <c:pt idx="339">
                  <c:v>44176.451458333337</c:v>
                </c:pt>
                <c:pt idx="340">
                  <c:v>44176.451469907406</c:v>
                </c:pt>
                <c:pt idx="341">
                  <c:v>44176.451481481483</c:v>
                </c:pt>
                <c:pt idx="342">
                  <c:v>44176.451493055552</c:v>
                </c:pt>
                <c:pt idx="343">
                  <c:v>44176.451504629629</c:v>
                </c:pt>
                <c:pt idx="344">
                  <c:v>44176.451516203706</c:v>
                </c:pt>
                <c:pt idx="345">
                  <c:v>44176.451527777775</c:v>
                </c:pt>
                <c:pt idx="346">
                  <c:v>44176.451539351852</c:v>
                </c:pt>
                <c:pt idx="347">
                  <c:v>44176.451550925929</c:v>
                </c:pt>
                <c:pt idx="348">
                  <c:v>44176.451562499999</c:v>
                </c:pt>
                <c:pt idx="349">
                  <c:v>44176.451574074075</c:v>
                </c:pt>
                <c:pt idx="350">
                  <c:v>44176.451585648145</c:v>
                </c:pt>
                <c:pt idx="351">
                  <c:v>44176.451597222222</c:v>
                </c:pt>
                <c:pt idx="352">
                  <c:v>44176.451608796298</c:v>
                </c:pt>
                <c:pt idx="353">
                  <c:v>44176.451620370368</c:v>
                </c:pt>
                <c:pt idx="354">
                  <c:v>44176.451631944445</c:v>
                </c:pt>
                <c:pt idx="355">
                  <c:v>44176.451643518521</c:v>
                </c:pt>
                <c:pt idx="356">
                  <c:v>44176.451655092591</c:v>
                </c:pt>
                <c:pt idx="357">
                  <c:v>44176.451666666668</c:v>
                </c:pt>
                <c:pt idx="358">
                  <c:v>44176.451678240737</c:v>
                </c:pt>
                <c:pt idx="359">
                  <c:v>44176.451689814814</c:v>
                </c:pt>
                <c:pt idx="360">
                  <c:v>44176.451701388891</c:v>
                </c:pt>
                <c:pt idx="361">
                  <c:v>44176.45171296296</c:v>
                </c:pt>
                <c:pt idx="362">
                  <c:v>44176.451724537037</c:v>
                </c:pt>
                <c:pt idx="363">
                  <c:v>44176.451736111114</c:v>
                </c:pt>
                <c:pt idx="364">
                  <c:v>44176.451747685183</c:v>
                </c:pt>
                <c:pt idx="365">
                  <c:v>44176.45175925926</c:v>
                </c:pt>
                <c:pt idx="366">
                  <c:v>44176.451770833337</c:v>
                </c:pt>
                <c:pt idx="367">
                  <c:v>44176.451782407406</c:v>
                </c:pt>
                <c:pt idx="368">
                  <c:v>44176.451793981483</c:v>
                </c:pt>
                <c:pt idx="369">
                  <c:v>44176.451805555553</c:v>
                </c:pt>
                <c:pt idx="370">
                  <c:v>44176.451817129629</c:v>
                </c:pt>
              </c:numCache>
            </c:numRef>
          </c:cat>
          <c:val>
            <c:numRef>
              <c:f>BESS!$H$2970:$H$3340</c:f>
              <c:numCache>
                <c:formatCode>General</c:formatCode>
                <c:ptCount val="371"/>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pt idx="191">
                  <c:v>59.97</c:v>
                </c:pt>
                <c:pt idx="192">
                  <c:v>59.97</c:v>
                </c:pt>
                <c:pt idx="193">
                  <c:v>59.97</c:v>
                </c:pt>
                <c:pt idx="194">
                  <c:v>59.97</c:v>
                </c:pt>
                <c:pt idx="195">
                  <c:v>59.97</c:v>
                </c:pt>
                <c:pt idx="196">
                  <c:v>59.97</c:v>
                </c:pt>
                <c:pt idx="197">
                  <c:v>59.97</c:v>
                </c:pt>
                <c:pt idx="198">
                  <c:v>59.97</c:v>
                </c:pt>
                <c:pt idx="199">
                  <c:v>59.97</c:v>
                </c:pt>
                <c:pt idx="200">
                  <c:v>59.97</c:v>
                </c:pt>
                <c:pt idx="201">
                  <c:v>59.97</c:v>
                </c:pt>
                <c:pt idx="202">
                  <c:v>59.97</c:v>
                </c:pt>
                <c:pt idx="203">
                  <c:v>59.97</c:v>
                </c:pt>
                <c:pt idx="204">
                  <c:v>59.97</c:v>
                </c:pt>
                <c:pt idx="205">
                  <c:v>59.97</c:v>
                </c:pt>
                <c:pt idx="206">
                  <c:v>59.97</c:v>
                </c:pt>
                <c:pt idx="207">
                  <c:v>59.97</c:v>
                </c:pt>
                <c:pt idx="208">
                  <c:v>59.97</c:v>
                </c:pt>
                <c:pt idx="209">
                  <c:v>59.97</c:v>
                </c:pt>
                <c:pt idx="210">
                  <c:v>59.97</c:v>
                </c:pt>
                <c:pt idx="211">
                  <c:v>59.97</c:v>
                </c:pt>
                <c:pt idx="212">
                  <c:v>59.97</c:v>
                </c:pt>
                <c:pt idx="213">
                  <c:v>59.97</c:v>
                </c:pt>
                <c:pt idx="214">
                  <c:v>59.97</c:v>
                </c:pt>
                <c:pt idx="215">
                  <c:v>59.97</c:v>
                </c:pt>
                <c:pt idx="216">
                  <c:v>59.97</c:v>
                </c:pt>
                <c:pt idx="217">
                  <c:v>59.97</c:v>
                </c:pt>
                <c:pt idx="218">
                  <c:v>59.97</c:v>
                </c:pt>
                <c:pt idx="219">
                  <c:v>59.97</c:v>
                </c:pt>
                <c:pt idx="220">
                  <c:v>59.97</c:v>
                </c:pt>
                <c:pt idx="221">
                  <c:v>59.97</c:v>
                </c:pt>
                <c:pt idx="222">
                  <c:v>59.97</c:v>
                </c:pt>
                <c:pt idx="223">
                  <c:v>59.97</c:v>
                </c:pt>
                <c:pt idx="224">
                  <c:v>59.97</c:v>
                </c:pt>
                <c:pt idx="225">
                  <c:v>59.97</c:v>
                </c:pt>
                <c:pt idx="226">
                  <c:v>59.97</c:v>
                </c:pt>
                <c:pt idx="227">
                  <c:v>59.97</c:v>
                </c:pt>
                <c:pt idx="228">
                  <c:v>59.97</c:v>
                </c:pt>
                <c:pt idx="229">
                  <c:v>59.97</c:v>
                </c:pt>
                <c:pt idx="230">
                  <c:v>59.97</c:v>
                </c:pt>
                <c:pt idx="231">
                  <c:v>59.97</c:v>
                </c:pt>
                <c:pt idx="232">
                  <c:v>59.97</c:v>
                </c:pt>
                <c:pt idx="233">
                  <c:v>59.97</c:v>
                </c:pt>
                <c:pt idx="234">
                  <c:v>59.97</c:v>
                </c:pt>
                <c:pt idx="235">
                  <c:v>59.97</c:v>
                </c:pt>
                <c:pt idx="236">
                  <c:v>59.97</c:v>
                </c:pt>
                <c:pt idx="237">
                  <c:v>59.97</c:v>
                </c:pt>
                <c:pt idx="238">
                  <c:v>59.97</c:v>
                </c:pt>
                <c:pt idx="239">
                  <c:v>59.97</c:v>
                </c:pt>
                <c:pt idx="240">
                  <c:v>59.97</c:v>
                </c:pt>
                <c:pt idx="241">
                  <c:v>59.97</c:v>
                </c:pt>
                <c:pt idx="242">
                  <c:v>59.97</c:v>
                </c:pt>
                <c:pt idx="243">
                  <c:v>59.97</c:v>
                </c:pt>
                <c:pt idx="244">
                  <c:v>59.97</c:v>
                </c:pt>
                <c:pt idx="245">
                  <c:v>59.97</c:v>
                </c:pt>
                <c:pt idx="246">
                  <c:v>59.97</c:v>
                </c:pt>
                <c:pt idx="247">
                  <c:v>59.97</c:v>
                </c:pt>
                <c:pt idx="248">
                  <c:v>59.97</c:v>
                </c:pt>
                <c:pt idx="249">
                  <c:v>59.97</c:v>
                </c:pt>
                <c:pt idx="250">
                  <c:v>59.97</c:v>
                </c:pt>
                <c:pt idx="251">
                  <c:v>59.97</c:v>
                </c:pt>
                <c:pt idx="252">
                  <c:v>59.97</c:v>
                </c:pt>
                <c:pt idx="253">
                  <c:v>59.97</c:v>
                </c:pt>
                <c:pt idx="254">
                  <c:v>59.97</c:v>
                </c:pt>
                <c:pt idx="255">
                  <c:v>59.97</c:v>
                </c:pt>
                <c:pt idx="256">
                  <c:v>59.97</c:v>
                </c:pt>
                <c:pt idx="257">
                  <c:v>59.97</c:v>
                </c:pt>
                <c:pt idx="258">
                  <c:v>59.97</c:v>
                </c:pt>
                <c:pt idx="259">
                  <c:v>59.97</c:v>
                </c:pt>
                <c:pt idx="260">
                  <c:v>59.97</c:v>
                </c:pt>
                <c:pt idx="261">
                  <c:v>59.97</c:v>
                </c:pt>
                <c:pt idx="262">
                  <c:v>59.97</c:v>
                </c:pt>
                <c:pt idx="263">
                  <c:v>59.97</c:v>
                </c:pt>
                <c:pt idx="264">
                  <c:v>59.97</c:v>
                </c:pt>
                <c:pt idx="265">
                  <c:v>59.97</c:v>
                </c:pt>
                <c:pt idx="266">
                  <c:v>59.97</c:v>
                </c:pt>
                <c:pt idx="267">
                  <c:v>59.97</c:v>
                </c:pt>
                <c:pt idx="268">
                  <c:v>59.97</c:v>
                </c:pt>
                <c:pt idx="269">
                  <c:v>59.97</c:v>
                </c:pt>
                <c:pt idx="270">
                  <c:v>59.97</c:v>
                </c:pt>
                <c:pt idx="271">
                  <c:v>59.97</c:v>
                </c:pt>
                <c:pt idx="272">
                  <c:v>59.97</c:v>
                </c:pt>
                <c:pt idx="273">
                  <c:v>59.97</c:v>
                </c:pt>
                <c:pt idx="274">
                  <c:v>59.97</c:v>
                </c:pt>
                <c:pt idx="275">
                  <c:v>59.97</c:v>
                </c:pt>
                <c:pt idx="276">
                  <c:v>59.97</c:v>
                </c:pt>
                <c:pt idx="277">
                  <c:v>59.97</c:v>
                </c:pt>
                <c:pt idx="278">
                  <c:v>59.97</c:v>
                </c:pt>
                <c:pt idx="279">
                  <c:v>59.97</c:v>
                </c:pt>
                <c:pt idx="280">
                  <c:v>59.97</c:v>
                </c:pt>
                <c:pt idx="281">
                  <c:v>59.97</c:v>
                </c:pt>
                <c:pt idx="282">
                  <c:v>59.97</c:v>
                </c:pt>
                <c:pt idx="283">
                  <c:v>59.97</c:v>
                </c:pt>
                <c:pt idx="284">
                  <c:v>59.97</c:v>
                </c:pt>
                <c:pt idx="285">
                  <c:v>59.97</c:v>
                </c:pt>
                <c:pt idx="286">
                  <c:v>59.97</c:v>
                </c:pt>
                <c:pt idx="287">
                  <c:v>59.97</c:v>
                </c:pt>
                <c:pt idx="288">
                  <c:v>59.97</c:v>
                </c:pt>
                <c:pt idx="289">
                  <c:v>59.97</c:v>
                </c:pt>
                <c:pt idx="290">
                  <c:v>59.97</c:v>
                </c:pt>
                <c:pt idx="291">
                  <c:v>59.97</c:v>
                </c:pt>
                <c:pt idx="292">
                  <c:v>59.97</c:v>
                </c:pt>
                <c:pt idx="293">
                  <c:v>59.97</c:v>
                </c:pt>
                <c:pt idx="294">
                  <c:v>59.97</c:v>
                </c:pt>
                <c:pt idx="295">
                  <c:v>59.97</c:v>
                </c:pt>
                <c:pt idx="296">
                  <c:v>59.97</c:v>
                </c:pt>
                <c:pt idx="297">
                  <c:v>59.97</c:v>
                </c:pt>
                <c:pt idx="298">
                  <c:v>59.97</c:v>
                </c:pt>
                <c:pt idx="299">
                  <c:v>59.97</c:v>
                </c:pt>
                <c:pt idx="300">
                  <c:v>59.97</c:v>
                </c:pt>
                <c:pt idx="301">
                  <c:v>59.97</c:v>
                </c:pt>
                <c:pt idx="302">
                  <c:v>59.97</c:v>
                </c:pt>
                <c:pt idx="303">
                  <c:v>59.97</c:v>
                </c:pt>
                <c:pt idx="304">
                  <c:v>59.97</c:v>
                </c:pt>
                <c:pt idx="305">
                  <c:v>59.97</c:v>
                </c:pt>
                <c:pt idx="306">
                  <c:v>59.97</c:v>
                </c:pt>
                <c:pt idx="307">
                  <c:v>59.97</c:v>
                </c:pt>
                <c:pt idx="308">
                  <c:v>59.97</c:v>
                </c:pt>
                <c:pt idx="309">
                  <c:v>59.97</c:v>
                </c:pt>
                <c:pt idx="310">
                  <c:v>59.97</c:v>
                </c:pt>
                <c:pt idx="311">
                  <c:v>59.97</c:v>
                </c:pt>
                <c:pt idx="312">
                  <c:v>59.97</c:v>
                </c:pt>
                <c:pt idx="313">
                  <c:v>59.97</c:v>
                </c:pt>
                <c:pt idx="314">
                  <c:v>59.97</c:v>
                </c:pt>
                <c:pt idx="315">
                  <c:v>59.97</c:v>
                </c:pt>
                <c:pt idx="316">
                  <c:v>59.97</c:v>
                </c:pt>
                <c:pt idx="317">
                  <c:v>59.97</c:v>
                </c:pt>
                <c:pt idx="318">
                  <c:v>59.97</c:v>
                </c:pt>
                <c:pt idx="319">
                  <c:v>59.97</c:v>
                </c:pt>
                <c:pt idx="320">
                  <c:v>59.97</c:v>
                </c:pt>
                <c:pt idx="321">
                  <c:v>59.97</c:v>
                </c:pt>
                <c:pt idx="322">
                  <c:v>59.97</c:v>
                </c:pt>
                <c:pt idx="323">
                  <c:v>59.97</c:v>
                </c:pt>
                <c:pt idx="324">
                  <c:v>59.97</c:v>
                </c:pt>
                <c:pt idx="325">
                  <c:v>59.97</c:v>
                </c:pt>
                <c:pt idx="326">
                  <c:v>59.97</c:v>
                </c:pt>
                <c:pt idx="327">
                  <c:v>59.97</c:v>
                </c:pt>
                <c:pt idx="328">
                  <c:v>59.97</c:v>
                </c:pt>
                <c:pt idx="329">
                  <c:v>59.97</c:v>
                </c:pt>
                <c:pt idx="330">
                  <c:v>59.97</c:v>
                </c:pt>
                <c:pt idx="331">
                  <c:v>59.97</c:v>
                </c:pt>
                <c:pt idx="332">
                  <c:v>59.97</c:v>
                </c:pt>
                <c:pt idx="333">
                  <c:v>59.97</c:v>
                </c:pt>
                <c:pt idx="334">
                  <c:v>59.97</c:v>
                </c:pt>
                <c:pt idx="335">
                  <c:v>59.97</c:v>
                </c:pt>
                <c:pt idx="336">
                  <c:v>59.97</c:v>
                </c:pt>
                <c:pt idx="337">
                  <c:v>59.97</c:v>
                </c:pt>
                <c:pt idx="338">
                  <c:v>59.97</c:v>
                </c:pt>
                <c:pt idx="339">
                  <c:v>59.97</c:v>
                </c:pt>
                <c:pt idx="340">
                  <c:v>59.97</c:v>
                </c:pt>
                <c:pt idx="341">
                  <c:v>59.97</c:v>
                </c:pt>
                <c:pt idx="342">
                  <c:v>59.97</c:v>
                </c:pt>
                <c:pt idx="343">
                  <c:v>59.97</c:v>
                </c:pt>
                <c:pt idx="344">
                  <c:v>59.97</c:v>
                </c:pt>
                <c:pt idx="345">
                  <c:v>59.97</c:v>
                </c:pt>
                <c:pt idx="346">
                  <c:v>59.97</c:v>
                </c:pt>
                <c:pt idx="347">
                  <c:v>59.97</c:v>
                </c:pt>
                <c:pt idx="348">
                  <c:v>59.97</c:v>
                </c:pt>
                <c:pt idx="349">
                  <c:v>59.97</c:v>
                </c:pt>
                <c:pt idx="350">
                  <c:v>59.97</c:v>
                </c:pt>
                <c:pt idx="351">
                  <c:v>59.97</c:v>
                </c:pt>
                <c:pt idx="352">
                  <c:v>59.97</c:v>
                </c:pt>
                <c:pt idx="353">
                  <c:v>59.97</c:v>
                </c:pt>
                <c:pt idx="354">
                  <c:v>59.97</c:v>
                </c:pt>
                <c:pt idx="355">
                  <c:v>59.97</c:v>
                </c:pt>
                <c:pt idx="356">
                  <c:v>59.97</c:v>
                </c:pt>
                <c:pt idx="357">
                  <c:v>59.97</c:v>
                </c:pt>
                <c:pt idx="358">
                  <c:v>59.97</c:v>
                </c:pt>
                <c:pt idx="359">
                  <c:v>59.97</c:v>
                </c:pt>
                <c:pt idx="360">
                  <c:v>59.97</c:v>
                </c:pt>
                <c:pt idx="361">
                  <c:v>59.97</c:v>
                </c:pt>
                <c:pt idx="362">
                  <c:v>59.97</c:v>
                </c:pt>
                <c:pt idx="363">
                  <c:v>59.97</c:v>
                </c:pt>
                <c:pt idx="364">
                  <c:v>59.97</c:v>
                </c:pt>
                <c:pt idx="365">
                  <c:v>59.97</c:v>
                </c:pt>
                <c:pt idx="366">
                  <c:v>59.97</c:v>
                </c:pt>
                <c:pt idx="367">
                  <c:v>59.97</c:v>
                </c:pt>
                <c:pt idx="368">
                  <c:v>59.97</c:v>
                </c:pt>
                <c:pt idx="369">
                  <c:v>59.97</c:v>
                </c:pt>
                <c:pt idx="370">
                  <c:v>59.97</c:v>
                </c:pt>
              </c:numCache>
            </c:numRef>
          </c:val>
          <c:smooth val="0"/>
          <c:extLst>
            <c:ext xmlns:c16="http://schemas.microsoft.com/office/drawing/2014/chart" uri="{C3380CC4-5D6E-409C-BE32-E72D297353CC}">
              <c16:uniqueId val="{00000002-B7F7-4BF0-8430-7A1BEC96D343}"/>
            </c:ext>
          </c:extLst>
        </c:ser>
        <c:ser>
          <c:idx val="6"/>
          <c:order val="3"/>
          <c:tx>
            <c:strRef>
              <c:f>BESS!$I$302</c:f>
              <c:strCache>
                <c:ptCount val="1"/>
                <c:pt idx="0">
                  <c:v>BM (30mHz)</c:v>
                </c:pt>
              </c:strCache>
            </c:strRef>
          </c:tx>
          <c:spPr>
            <a:ln w="15875" cap="rnd">
              <a:solidFill>
                <a:schemeClr val="accent4"/>
              </a:solidFill>
              <a:prstDash val="dash"/>
              <a:round/>
            </a:ln>
            <a:effectLst/>
          </c:spPr>
          <c:marker>
            <c:symbol val="none"/>
          </c:marker>
          <c:cat>
            <c:numRef>
              <c:f>BESS!$B$2970:$B$3340</c:f>
              <c:numCache>
                <c:formatCode>h:mm:ss</c:formatCode>
                <c:ptCount val="371"/>
                <c:pt idx="0">
                  <c:v>44176.447534722225</c:v>
                </c:pt>
                <c:pt idx="1">
                  <c:v>44176.447546296295</c:v>
                </c:pt>
                <c:pt idx="2">
                  <c:v>44176.447557870371</c:v>
                </c:pt>
                <c:pt idx="3">
                  <c:v>44176.447569444441</c:v>
                </c:pt>
                <c:pt idx="4">
                  <c:v>44176.447581018518</c:v>
                </c:pt>
                <c:pt idx="5">
                  <c:v>44176.447592592594</c:v>
                </c:pt>
                <c:pt idx="6">
                  <c:v>44176.447604166664</c:v>
                </c:pt>
                <c:pt idx="7">
                  <c:v>44176.447615740741</c:v>
                </c:pt>
                <c:pt idx="8">
                  <c:v>44176.447627314818</c:v>
                </c:pt>
                <c:pt idx="9">
                  <c:v>44176.447638888887</c:v>
                </c:pt>
                <c:pt idx="10">
                  <c:v>44176.447650462964</c:v>
                </c:pt>
                <c:pt idx="11">
                  <c:v>44176.447662037041</c:v>
                </c:pt>
                <c:pt idx="12">
                  <c:v>44176.44767361111</c:v>
                </c:pt>
                <c:pt idx="13">
                  <c:v>44176.447685185187</c:v>
                </c:pt>
                <c:pt idx="14">
                  <c:v>44176.447696759256</c:v>
                </c:pt>
                <c:pt idx="15">
                  <c:v>44176.447708333333</c:v>
                </c:pt>
                <c:pt idx="16">
                  <c:v>44176.44771990741</c:v>
                </c:pt>
                <c:pt idx="17">
                  <c:v>44176.447731481479</c:v>
                </c:pt>
                <c:pt idx="18">
                  <c:v>44176.447743055556</c:v>
                </c:pt>
                <c:pt idx="19">
                  <c:v>44176.447754629633</c:v>
                </c:pt>
                <c:pt idx="20">
                  <c:v>44176.447766203702</c:v>
                </c:pt>
                <c:pt idx="21">
                  <c:v>44176.447777777779</c:v>
                </c:pt>
                <c:pt idx="22">
                  <c:v>44176.447789351849</c:v>
                </c:pt>
                <c:pt idx="23">
                  <c:v>44176.447800925926</c:v>
                </c:pt>
                <c:pt idx="24">
                  <c:v>44176.447812500002</c:v>
                </c:pt>
                <c:pt idx="25">
                  <c:v>44176.447824074072</c:v>
                </c:pt>
                <c:pt idx="26">
                  <c:v>44176.447835648149</c:v>
                </c:pt>
                <c:pt idx="27">
                  <c:v>44176.447847222225</c:v>
                </c:pt>
                <c:pt idx="28">
                  <c:v>44176.447858796295</c:v>
                </c:pt>
                <c:pt idx="29">
                  <c:v>44176.447870370372</c:v>
                </c:pt>
                <c:pt idx="30">
                  <c:v>44176.447881944441</c:v>
                </c:pt>
                <c:pt idx="31">
                  <c:v>44176.447893518518</c:v>
                </c:pt>
                <c:pt idx="32">
                  <c:v>44176.447905092595</c:v>
                </c:pt>
                <c:pt idx="33">
                  <c:v>44176.447916666664</c:v>
                </c:pt>
                <c:pt idx="34">
                  <c:v>44176.447928240741</c:v>
                </c:pt>
                <c:pt idx="35">
                  <c:v>44176.447939814818</c:v>
                </c:pt>
                <c:pt idx="36">
                  <c:v>44176.447951388887</c:v>
                </c:pt>
                <c:pt idx="37">
                  <c:v>44176.447962962964</c:v>
                </c:pt>
                <c:pt idx="38">
                  <c:v>44176.447974537034</c:v>
                </c:pt>
                <c:pt idx="39">
                  <c:v>44176.44798611111</c:v>
                </c:pt>
                <c:pt idx="40">
                  <c:v>44176.447997685187</c:v>
                </c:pt>
                <c:pt idx="41">
                  <c:v>44176.448009259257</c:v>
                </c:pt>
                <c:pt idx="42">
                  <c:v>44176.448020833333</c:v>
                </c:pt>
                <c:pt idx="43">
                  <c:v>44176.44803240741</c:v>
                </c:pt>
                <c:pt idx="44">
                  <c:v>44176.44804398148</c:v>
                </c:pt>
                <c:pt idx="45">
                  <c:v>44176.448055555556</c:v>
                </c:pt>
                <c:pt idx="46">
                  <c:v>44176.448067129626</c:v>
                </c:pt>
                <c:pt idx="47">
                  <c:v>44176.448078703703</c:v>
                </c:pt>
                <c:pt idx="48">
                  <c:v>44176.44809027778</c:v>
                </c:pt>
                <c:pt idx="49">
                  <c:v>44176.448101851849</c:v>
                </c:pt>
                <c:pt idx="50">
                  <c:v>44176.448113425926</c:v>
                </c:pt>
                <c:pt idx="51">
                  <c:v>44176.448125000003</c:v>
                </c:pt>
                <c:pt idx="52">
                  <c:v>44176.448136574072</c:v>
                </c:pt>
                <c:pt idx="53">
                  <c:v>44176.448148148149</c:v>
                </c:pt>
                <c:pt idx="54">
                  <c:v>44176.448159722226</c:v>
                </c:pt>
                <c:pt idx="55">
                  <c:v>44176.448171296295</c:v>
                </c:pt>
                <c:pt idx="56">
                  <c:v>44176.448182870372</c:v>
                </c:pt>
                <c:pt idx="57">
                  <c:v>44176.448194444441</c:v>
                </c:pt>
                <c:pt idx="58">
                  <c:v>44176.448206018518</c:v>
                </c:pt>
                <c:pt idx="59">
                  <c:v>44176.448217592595</c:v>
                </c:pt>
                <c:pt idx="60">
                  <c:v>44176.448229166665</c:v>
                </c:pt>
                <c:pt idx="61">
                  <c:v>44176.448240740741</c:v>
                </c:pt>
                <c:pt idx="62">
                  <c:v>44176.448252314818</c:v>
                </c:pt>
                <c:pt idx="63">
                  <c:v>44176.448263888888</c:v>
                </c:pt>
                <c:pt idx="64">
                  <c:v>44176.448275462964</c:v>
                </c:pt>
                <c:pt idx="65">
                  <c:v>44176.448287037034</c:v>
                </c:pt>
                <c:pt idx="66">
                  <c:v>44176.448298611111</c:v>
                </c:pt>
                <c:pt idx="67">
                  <c:v>44176.448310185187</c:v>
                </c:pt>
                <c:pt idx="68">
                  <c:v>44176.448321759257</c:v>
                </c:pt>
                <c:pt idx="69">
                  <c:v>44176.448333333334</c:v>
                </c:pt>
                <c:pt idx="70">
                  <c:v>44176.448344907411</c:v>
                </c:pt>
                <c:pt idx="71">
                  <c:v>44176.44835648148</c:v>
                </c:pt>
                <c:pt idx="72">
                  <c:v>44176.448368055557</c:v>
                </c:pt>
                <c:pt idx="73">
                  <c:v>44176.448379629626</c:v>
                </c:pt>
                <c:pt idx="74">
                  <c:v>44176.448391203703</c:v>
                </c:pt>
                <c:pt idx="75">
                  <c:v>44176.44840277778</c:v>
                </c:pt>
                <c:pt idx="76">
                  <c:v>44176.448414351849</c:v>
                </c:pt>
                <c:pt idx="77">
                  <c:v>44176.448425925926</c:v>
                </c:pt>
                <c:pt idx="78">
                  <c:v>44176.448437500003</c:v>
                </c:pt>
                <c:pt idx="79">
                  <c:v>44176.448449074072</c:v>
                </c:pt>
                <c:pt idx="80">
                  <c:v>44176.448460648149</c:v>
                </c:pt>
                <c:pt idx="81">
                  <c:v>44176.448472222219</c:v>
                </c:pt>
                <c:pt idx="82">
                  <c:v>44176.448483796295</c:v>
                </c:pt>
                <c:pt idx="83">
                  <c:v>44176.448495370372</c:v>
                </c:pt>
                <c:pt idx="84">
                  <c:v>44176.448506944442</c:v>
                </c:pt>
                <c:pt idx="85">
                  <c:v>44176.448518518519</c:v>
                </c:pt>
                <c:pt idx="86">
                  <c:v>44176.448530092595</c:v>
                </c:pt>
                <c:pt idx="87">
                  <c:v>44176.448541666665</c:v>
                </c:pt>
                <c:pt idx="88">
                  <c:v>44176.448553240742</c:v>
                </c:pt>
                <c:pt idx="89">
                  <c:v>44176.448564814818</c:v>
                </c:pt>
                <c:pt idx="90">
                  <c:v>44176.448576388888</c:v>
                </c:pt>
                <c:pt idx="91">
                  <c:v>44176.448587962965</c:v>
                </c:pt>
                <c:pt idx="92">
                  <c:v>44176.448599537034</c:v>
                </c:pt>
                <c:pt idx="93">
                  <c:v>44176.448611111111</c:v>
                </c:pt>
                <c:pt idx="94">
                  <c:v>44176.448622685188</c:v>
                </c:pt>
                <c:pt idx="95">
                  <c:v>44176.448634259257</c:v>
                </c:pt>
                <c:pt idx="96">
                  <c:v>44176.448645833334</c:v>
                </c:pt>
                <c:pt idx="97">
                  <c:v>44176.448657407411</c:v>
                </c:pt>
                <c:pt idx="98">
                  <c:v>44176.44866898148</c:v>
                </c:pt>
                <c:pt idx="99">
                  <c:v>44176.448680555557</c:v>
                </c:pt>
                <c:pt idx="100">
                  <c:v>44176.448692129627</c:v>
                </c:pt>
                <c:pt idx="101">
                  <c:v>44176.448703703703</c:v>
                </c:pt>
                <c:pt idx="102">
                  <c:v>44176.44871527778</c:v>
                </c:pt>
                <c:pt idx="103">
                  <c:v>44176.44872685185</c:v>
                </c:pt>
                <c:pt idx="104">
                  <c:v>44176.448738425926</c:v>
                </c:pt>
                <c:pt idx="105">
                  <c:v>44176.448750000003</c:v>
                </c:pt>
                <c:pt idx="106">
                  <c:v>44176.448761574073</c:v>
                </c:pt>
                <c:pt idx="107">
                  <c:v>44176.448773148149</c:v>
                </c:pt>
                <c:pt idx="108">
                  <c:v>44176.448784722219</c:v>
                </c:pt>
                <c:pt idx="109">
                  <c:v>44176.448796296296</c:v>
                </c:pt>
                <c:pt idx="110">
                  <c:v>44176.448807870373</c:v>
                </c:pt>
                <c:pt idx="111">
                  <c:v>44176.448819444442</c:v>
                </c:pt>
                <c:pt idx="112">
                  <c:v>44176.448831018519</c:v>
                </c:pt>
                <c:pt idx="113">
                  <c:v>44176.448842592596</c:v>
                </c:pt>
                <c:pt idx="114">
                  <c:v>44176.448854166665</c:v>
                </c:pt>
                <c:pt idx="115">
                  <c:v>44176.448865740742</c:v>
                </c:pt>
                <c:pt idx="116">
                  <c:v>44176.448877314811</c:v>
                </c:pt>
                <c:pt idx="117">
                  <c:v>44176.448888888888</c:v>
                </c:pt>
                <c:pt idx="118">
                  <c:v>44176.448900462965</c:v>
                </c:pt>
                <c:pt idx="119">
                  <c:v>44176.448912037034</c:v>
                </c:pt>
                <c:pt idx="120">
                  <c:v>44176.448923611111</c:v>
                </c:pt>
                <c:pt idx="121">
                  <c:v>44176.448935185188</c:v>
                </c:pt>
                <c:pt idx="122">
                  <c:v>44176.448946759258</c:v>
                </c:pt>
                <c:pt idx="123">
                  <c:v>44176.448958333334</c:v>
                </c:pt>
                <c:pt idx="124">
                  <c:v>44176.448969907404</c:v>
                </c:pt>
                <c:pt idx="125">
                  <c:v>44176.448981481481</c:v>
                </c:pt>
                <c:pt idx="126">
                  <c:v>44176.448993055557</c:v>
                </c:pt>
                <c:pt idx="127">
                  <c:v>44176.449004629627</c:v>
                </c:pt>
                <c:pt idx="128">
                  <c:v>44176.449016203704</c:v>
                </c:pt>
                <c:pt idx="129">
                  <c:v>44176.44902777778</c:v>
                </c:pt>
                <c:pt idx="130">
                  <c:v>44176.44903935185</c:v>
                </c:pt>
                <c:pt idx="131">
                  <c:v>44176.449050925927</c:v>
                </c:pt>
                <c:pt idx="132">
                  <c:v>44176.449062500003</c:v>
                </c:pt>
                <c:pt idx="133">
                  <c:v>44176.449074074073</c:v>
                </c:pt>
                <c:pt idx="134">
                  <c:v>44176.44908564815</c:v>
                </c:pt>
                <c:pt idx="135">
                  <c:v>44176.449097222219</c:v>
                </c:pt>
                <c:pt idx="136">
                  <c:v>44176.449108796296</c:v>
                </c:pt>
                <c:pt idx="137">
                  <c:v>44176.449120370373</c:v>
                </c:pt>
                <c:pt idx="138">
                  <c:v>44176.449131944442</c:v>
                </c:pt>
                <c:pt idx="139">
                  <c:v>44176.449143518519</c:v>
                </c:pt>
                <c:pt idx="140">
                  <c:v>44176.449155092596</c:v>
                </c:pt>
                <c:pt idx="141">
                  <c:v>44176.449166666665</c:v>
                </c:pt>
                <c:pt idx="142">
                  <c:v>44176.449178240742</c:v>
                </c:pt>
                <c:pt idx="143">
                  <c:v>44176.449189814812</c:v>
                </c:pt>
                <c:pt idx="144">
                  <c:v>44176.449201388888</c:v>
                </c:pt>
                <c:pt idx="145">
                  <c:v>44176.449212962965</c:v>
                </c:pt>
                <c:pt idx="146">
                  <c:v>44176.449224537035</c:v>
                </c:pt>
                <c:pt idx="147">
                  <c:v>44176.449236111112</c:v>
                </c:pt>
                <c:pt idx="148">
                  <c:v>44176.449247685188</c:v>
                </c:pt>
                <c:pt idx="149">
                  <c:v>44176.449259259258</c:v>
                </c:pt>
                <c:pt idx="150">
                  <c:v>44176.449270833335</c:v>
                </c:pt>
                <c:pt idx="151">
                  <c:v>44176.449282407404</c:v>
                </c:pt>
                <c:pt idx="152">
                  <c:v>44176.449293981481</c:v>
                </c:pt>
                <c:pt idx="153">
                  <c:v>44176.449305555558</c:v>
                </c:pt>
                <c:pt idx="154">
                  <c:v>44176.449317129627</c:v>
                </c:pt>
                <c:pt idx="155">
                  <c:v>44176.449328703704</c:v>
                </c:pt>
                <c:pt idx="156">
                  <c:v>44176.449340277781</c:v>
                </c:pt>
                <c:pt idx="157">
                  <c:v>44176.44935185185</c:v>
                </c:pt>
                <c:pt idx="158">
                  <c:v>44176.449363425927</c:v>
                </c:pt>
                <c:pt idx="159">
                  <c:v>44176.449374999997</c:v>
                </c:pt>
                <c:pt idx="160">
                  <c:v>44176.449386574073</c:v>
                </c:pt>
                <c:pt idx="161">
                  <c:v>44176.44939814815</c:v>
                </c:pt>
                <c:pt idx="162">
                  <c:v>44176.44940972222</c:v>
                </c:pt>
                <c:pt idx="163">
                  <c:v>44176.449421296296</c:v>
                </c:pt>
                <c:pt idx="164">
                  <c:v>44176.449432870373</c:v>
                </c:pt>
                <c:pt idx="165">
                  <c:v>44176.449444444443</c:v>
                </c:pt>
                <c:pt idx="166">
                  <c:v>44176.449456018519</c:v>
                </c:pt>
                <c:pt idx="167">
                  <c:v>44176.449467592596</c:v>
                </c:pt>
                <c:pt idx="168">
                  <c:v>44176.449479166666</c:v>
                </c:pt>
                <c:pt idx="169">
                  <c:v>44176.449490740742</c:v>
                </c:pt>
                <c:pt idx="170">
                  <c:v>44176.449502314812</c:v>
                </c:pt>
                <c:pt idx="171">
                  <c:v>44176.449513888889</c:v>
                </c:pt>
                <c:pt idx="172">
                  <c:v>44176.449525462966</c:v>
                </c:pt>
                <c:pt idx="173">
                  <c:v>44176.449537037035</c:v>
                </c:pt>
                <c:pt idx="174">
                  <c:v>44176.449548611112</c:v>
                </c:pt>
                <c:pt idx="175">
                  <c:v>44176.449560185189</c:v>
                </c:pt>
                <c:pt idx="176">
                  <c:v>44176.449571759258</c:v>
                </c:pt>
                <c:pt idx="177">
                  <c:v>44176.449583333335</c:v>
                </c:pt>
                <c:pt idx="178">
                  <c:v>44176.449594907404</c:v>
                </c:pt>
                <c:pt idx="179">
                  <c:v>44176.449606481481</c:v>
                </c:pt>
                <c:pt idx="180">
                  <c:v>44176.449618055558</c:v>
                </c:pt>
                <c:pt idx="181">
                  <c:v>44176.449629629627</c:v>
                </c:pt>
                <c:pt idx="182">
                  <c:v>44176.449641203704</c:v>
                </c:pt>
                <c:pt idx="183">
                  <c:v>44176.449652777781</c:v>
                </c:pt>
                <c:pt idx="184">
                  <c:v>44176.449664351851</c:v>
                </c:pt>
                <c:pt idx="185">
                  <c:v>44176.449675925927</c:v>
                </c:pt>
                <c:pt idx="186">
                  <c:v>44176.449687499997</c:v>
                </c:pt>
                <c:pt idx="187">
                  <c:v>44176.449699074074</c:v>
                </c:pt>
                <c:pt idx="188">
                  <c:v>44176.44971064815</c:v>
                </c:pt>
                <c:pt idx="189">
                  <c:v>44176.44972222222</c:v>
                </c:pt>
                <c:pt idx="190">
                  <c:v>44176.449733796297</c:v>
                </c:pt>
                <c:pt idx="191">
                  <c:v>44176.449745370373</c:v>
                </c:pt>
                <c:pt idx="192">
                  <c:v>44176.449756944443</c:v>
                </c:pt>
                <c:pt idx="193">
                  <c:v>44176.44976851852</c:v>
                </c:pt>
                <c:pt idx="194">
                  <c:v>44176.449780092589</c:v>
                </c:pt>
                <c:pt idx="195">
                  <c:v>44176.449791666666</c:v>
                </c:pt>
                <c:pt idx="196">
                  <c:v>44176.449803240743</c:v>
                </c:pt>
                <c:pt idx="197">
                  <c:v>44176.449814814812</c:v>
                </c:pt>
                <c:pt idx="198">
                  <c:v>44176.449826388889</c:v>
                </c:pt>
                <c:pt idx="199">
                  <c:v>44176.449837962966</c:v>
                </c:pt>
                <c:pt idx="200">
                  <c:v>44176.449849537035</c:v>
                </c:pt>
                <c:pt idx="201">
                  <c:v>44176.449861111112</c:v>
                </c:pt>
                <c:pt idx="202">
                  <c:v>44176.449872685182</c:v>
                </c:pt>
                <c:pt idx="203">
                  <c:v>44176.449884259258</c:v>
                </c:pt>
                <c:pt idx="204">
                  <c:v>44176.449895833335</c:v>
                </c:pt>
                <c:pt idx="205">
                  <c:v>44176.449907407405</c:v>
                </c:pt>
                <c:pt idx="206">
                  <c:v>44176.449918981481</c:v>
                </c:pt>
                <c:pt idx="207">
                  <c:v>44176.449930555558</c:v>
                </c:pt>
                <c:pt idx="208">
                  <c:v>44176.449942129628</c:v>
                </c:pt>
                <c:pt idx="209">
                  <c:v>44176.449953703705</c:v>
                </c:pt>
                <c:pt idx="210">
                  <c:v>44176.449965277781</c:v>
                </c:pt>
                <c:pt idx="211">
                  <c:v>44176.449976851851</c:v>
                </c:pt>
                <c:pt idx="212">
                  <c:v>44176.449988425928</c:v>
                </c:pt>
                <c:pt idx="213">
                  <c:v>44176.45</c:v>
                </c:pt>
                <c:pt idx="214">
                  <c:v>44176.450011574074</c:v>
                </c:pt>
                <c:pt idx="215">
                  <c:v>44176.450023148151</c:v>
                </c:pt>
                <c:pt idx="216">
                  <c:v>44176.45003472222</c:v>
                </c:pt>
                <c:pt idx="217">
                  <c:v>44176.450046296297</c:v>
                </c:pt>
                <c:pt idx="218">
                  <c:v>44176.450057870374</c:v>
                </c:pt>
                <c:pt idx="219">
                  <c:v>44176.450069444443</c:v>
                </c:pt>
                <c:pt idx="220">
                  <c:v>44176.45008101852</c:v>
                </c:pt>
                <c:pt idx="221">
                  <c:v>44176.450092592589</c:v>
                </c:pt>
                <c:pt idx="222">
                  <c:v>44176.450104166666</c:v>
                </c:pt>
                <c:pt idx="223">
                  <c:v>44176.450115740743</c:v>
                </c:pt>
                <c:pt idx="224">
                  <c:v>44176.450127314813</c:v>
                </c:pt>
                <c:pt idx="225">
                  <c:v>44176.450138888889</c:v>
                </c:pt>
                <c:pt idx="226">
                  <c:v>44176.450150462966</c:v>
                </c:pt>
                <c:pt idx="227">
                  <c:v>44176.450162037036</c:v>
                </c:pt>
                <c:pt idx="228">
                  <c:v>44176.450173611112</c:v>
                </c:pt>
                <c:pt idx="229">
                  <c:v>44176.450185185182</c:v>
                </c:pt>
                <c:pt idx="230">
                  <c:v>44176.450196759259</c:v>
                </c:pt>
                <c:pt idx="231">
                  <c:v>44176.450208333335</c:v>
                </c:pt>
                <c:pt idx="232">
                  <c:v>44176.450219907405</c:v>
                </c:pt>
                <c:pt idx="233">
                  <c:v>44176.450231481482</c:v>
                </c:pt>
                <c:pt idx="234">
                  <c:v>44176.450243055559</c:v>
                </c:pt>
                <c:pt idx="235">
                  <c:v>44176.450254629628</c:v>
                </c:pt>
                <c:pt idx="236">
                  <c:v>44176.450266203705</c:v>
                </c:pt>
                <c:pt idx="237">
                  <c:v>44176.450277777774</c:v>
                </c:pt>
                <c:pt idx="238">
                  <c:v>44176.450289351851</c:v>
                </c:pt>
                <c:pt idx="239">
                  <c:v>44176.450300925928</c:v>
                </c:pt>
                <c:pt idx="240">
                  <c:v>44176.450312499997</c:v>
                </c:pt>
                <c:pt idx="241">
                  <c:v>44176.450324074074</c:v>
                </c:pt>
                <c:pt idx="242">
                  <c:v>44176.450335648151</c:v>
                </c:pt>
                <c:pt idx="243">
                  <c:v>44176.45034722222</c:v>
                </c:pt>
                <c:pt idx="244">
                  <c:v>44176.450358796297</c:v>
                </c:pt>
                <c:pt idx="245">
                  <c:v>44176.450370370374</c:v>
                </c:pt>
                <c:pt idx="246">
                  <c:v>44176.450381944444</c:v>
                </c:pt>
                <c:pt idx="247">
                  <c:v>44176.45039351852</c:v>
                </c:pt>
                <c:pt idx="248">
                  <c:v>44176.45040509259</c:v>
                </c:pt>
                <c:pt idx="249">
                  <c:v>44176.450416666667</c:v>
                </c:pt>
                <c:pt idx="250">
                  <c:v>44176.450428240743</c:v>
                </c:pt>
                <c:pt idx="251">
                  <c:v>44176.450439814813</c:v>
                </c:pt>
                <c:pt idx="252">
                  <c:v>44176.45045138889</c:v>
                </c:pt>
                <c:pt idx="253">
                  <c:v>44176.450462962966</c:v>
                </c:pt>
                <c:pt idx="254">
                  <c:v>44176.450474537036</c:v>
                </c:pt>
                <c:pt idx="255">
                  <c:v>44176.450486111113</c:v>
                </c:pt>
                <c:pt idx="256">
                  <c:v>44176.450497685182</c:v>
                </c:pt>
                <c:pt idx="257">
                  <c:v>44176.450509259259</c:v>
                </c:pt>
                <c:pt idx="258">
                  <c:v>44176.450520833336</c:v>
                </c:pt>
                <c:pt idx="259">
                  <c:v>44176.450532407405</c:v>
                </c:pt>
                <c:pt idx="260">
                  <c:v>44176.450543981482</c:v>
                </c:pt>
                <c:pt idx="261">
                  <c:v>44176.450555555559</c:v>
                </c:pt>
                <c:pt idx="262">
                  <c:v>44176.450567129628</c:v>
                </c:pt>
                <c:pt idx="263">
                  <c:v>44176.450578703705</c:v>
                </c:pt>
                <c:pt idx="264">
                  <c:v>44176.450590277775</c:v>
                </c:pt>
                <c:pt idx="265">
                  <c:v>44176.450601851851</c:v>
                </c:pt>
                <c:pt idx="266">
                  <c:v>44176.450613425928</c:v>
                </c:pt>
                <c:pt idx="267">
                  <c:v>44176.450624999998</c:v>
                </c:pt>
                <c:pt idx="268">
                  <c:v>44176.450636574074</c:v>
                </c:pt>
                <c:pt idx="269">
                  <c:v>44176.450648148151</c:v>
                </c:pt>
                <c:pt idx="270">
                  <c:v>44176.450659722221</c:v>
                </c:pt>
                <c:pt idx="271">
                  <c:v>44176.450671296298</c:v>
                </c:pt>
                <c:pt idx="272">
                  <c:v>44176.450682870367</c:v>
                </c:pt>
                <c:pt idx="273">
                  <c:v>44176.450694444444</c:v>
                </c:pt>
                <c:pt idx="274">
                  <c:v>44176.450706018521</c:v>
                </c:pt>
                <c:pt idx="275">
                  <c:v>44176.45071759259</c:v>
                </c:pt>
                <c:pt idx="276">
                  <c:v>44176.450729166667</c:v>
                </c:pt>
                <c:pt idx="277">
                  <c:v>44176.450740740744</c:v>
                </c:pt>
                <c:pt idx="278">
                  <c:v>44176.450752314813</c:v>
                </c:pt>
                <c:pt idx="279">
                  <c:v>44176.45076388889</c:v>
                </c:pt>
                <c:pt idx="280">
                  <c:v>44176.450775462959</c:v>
                </c:pt>
                <c:pt idx="281">
                  <c:v>44176.450787037036</c:v>
                </c:pt>
                <c:pt idx="282">
                  <c:v>44176.450798611113</c:v>
                </c:pt>
                <c:pt idx="283">
                  <c:v>44176.450810185182</c:v>
                </c:pt>
                <c:pt idx="284">
                  <c:v>44176.450821759259</c:v>
                </c:pt>
                <c:pt idx="285">
                  <c:v>44176.450833333336</c:v>
                </c:pt>
                <c:pt idx="286">
                  <c:v>44176.450844907406</c:v>
                </c:pt>
                <c:pt idx="287">
                  <c:v>44176.450856481482</c:v>
                </c:pt>
                <c:pt idx="288">
                  <c:v>44176.450868055559</c:v>
                </c:pt>
                <c:pt idx="289">
                  <c:v>44176.450879629629</c:v>
                </c:pt>
                <c:pt idx="290">
                  <c:v>44176.450891203705</c:v>
                </c:pt>
                <c:pt idx="291">
                  <c:v>44176.450902777775</c:v>
                </c:pt>
                <c:pt idx="292">
                  <c:v>44176.450914351852</c:v>
                </c:pt>
                <c:pt idx="293">
                  <c:v>44176.450925925928</c:v>
                </c:pt>
                <c:pt idx="294">
                  <c:v>44176.450937499998</c:v>
                </c:pt>
                <c:pt idx="295">
                  <c:v>44176.450949074075</c:v>
                </c:pt>
                <c:pt idx="296">
                  <c:v>44176.450960648152</c:v>
                </c:pt>
                <c:pt idx="297">
                  <c:v>44176.450972222221</c:v>
                </c:pt>
                <c:pt idx="298">
                  <c:v>44176.450983796298</c:v>
                </c:pt>
                <c:pt idx="299">
                  <c:v>44176.450995370367</c:v>
                </c:pt>
                <c:pt idx="300">
                  <c:v>44176.451006944444</c:v>
                </c:pt>
                <c:pt idx="301">
                  <c:v>44176.451018518521</c:v>
                </c:pt>
                <c:pt idx="302">
                  <c:v>44176.45103009259</c:v>
                </c:pt>
                <c:pt idx="303">
                  <c:v>44176.451041666667</c:v>
                </c:pt>
                <c:pt idx="304">
                  <c:v>44176.451053240744</c:v>
                </c:pt>
                <c:pt idx="305">
                  <c:v>44176.451064814813</c:v>
                </c:pt>
                <c:pt idx="306">
                  <c:v>44176.45107638889</c:v>
                </c:pt>
                <c:pt idx="307">
                  <c:v>44176.45108796296</c:v>
                </c:pt>
                <c:pt idx="308">
                  <c:v>44176.451099537036</c:v>
                </c:pt>
                <c:pt idx="309">
                  <c:v>44176.451111111113</c:v>
                </c:pt>
                <c:pt idx="310">
                  <c:v>44176.451122685183</c:v>
                </c:pt>
                <c:pt idx="311">
                  <c:v>44176.45113425926</c:v>
                </c:pt>
                <c:pt idx="312">
                  <c:v>44176.451145833336</c:v>
                </c:pt>
                <c:pt idx="313">
                  <c:v>44176.451157407406</c:v>
                </c:pt>
                <c:pt idx="314">
                  <c:v>44176.451168981483</c:v>
                </c:pt>
                <c:pt idx="315">
                  <c:v>44176.451180555552</c:v>
                </c:pt>
                <c:pt idx="316">
                  <c:v>44176.451192129629</c:v>
                </c:pt>
                <c:pt idx="317">
                  <c:v>44176.451203703706</c:v>
                </c:pt>
                <c:pt idx="318">
                  <c:v>44176.451215277775</c:v>
                </c:pt>
                <c:pt idx="319">
                  <c:v>44176.451226851852</c:v>
                </c:pt>
                <c:pt idx="320">
                  <c:v>44176.451238425929</c:v>
                </c:pt>
                <c:pt idx="321">
                  <c:v>44176.451249999998</c:v>
                </c:pt>
                <c:pt idx="322">
                  <c:v>44176.451261574075</c:v>
                </c:pt>
                <c:pt idx="323">
                  <c:v>44176.451273148145</c:v>
                </c:pt>
                <c:pt idx="324">
                  <c:v>44176.451284722221</c:v>
                </c:pt>
                <c:pt idx="325">
                  <c:v>44176.451296296298</c:v>
                </c:pt>
                <c:pt idx="326">
                  <c:v>44176.451307870368</c:v>
                </c:pt>
                <c:pt idx="327">
                  <c:v>44176.451319444444</c:v>
                </c:pt>
                <c:pt idx="328">
                  <c:v>44176.451331018521</c:v>
                </c:pt>
                <c:pt idx="329">
                  <c:v>44176.451342592591</c:v>
                </c:pt>
                <c:pt idx="330">
                  <c:v>44176.451354166667</c:v>
                </c:pt>
                <c:pt idx="331">
                  <c:v>44176.451365740744</c:v>
                </c:pt>
                <c:pt idx="332">
                  <c:v>44176.451377314814</c:v>
                </c:pt>
                <c:pt idx="333">
                  <c:v>44176.451388888891</c:v>
                </c:pt>
                <c:pt idx="334">
                  <c:v>44176.45140046296</c:v>
                </c:pt>
                <c:pt idx="335">
                  <c:v>44176.451412037037</c:v>
                </c:pt>
                <c:pt idx="336">
                  <c:v>44176.451423611114</c:v>
                </c:pt>
                <c:pt idx="337">
                  <c:v>44176.451435185183</c:v>
                </c:pt>
                <c:pt idx="338">
                  <c:v>44176.45144675926</c:v>
                </c:pt>
                <c:pt idx="339">
                  <c:v>44176.451458333337</c:v>
                </c:pt>
                <c:pt idx="340">
                  <c:v>44176.451469907406</c:v>
                </c:pt>
                <c:pt idx="341">
                  <c:v>44176.451481481483</c:v>
                </c:pt>
                <c:pt idx="342">
                  <c:v>44176.451493055552</c:v>
                </c:pt>
                <c:pt idx="343">
                  <c:v>44176.451504629629</c:v>
                </c:pt>
                <c:pt idx="344">
                  <c:v>44176.451516203706</c:v>
                </c:pt>
                <c:pt idx="345">
                  <c:v>44176.451527777775</c:v>
                </c:pt>
                <c:pt idx="346">
                  <c:v>44176.451539351852</c:v>
                </c:pt>
                <c:pt idx="347">
                  <c:v>44176.451550925929</c:v>
                </c:pt>
                <c:pt idx="348">
                  <c:v>44176.451562499999</c:v>
                </c:pt>
                <c:pt idx="349">
                  <c:v>44176.451574074075</c:v>
                </c:pt>
                <c:pt idx="350">
                  <c:v>44176.451585648145</c:v>
                </c:pt>
                <c:pt idx="351">
                  <c:v>44176.451597222222</c:v>
                </c:pt>
                <c:pt idx="352">
                  <c:v>44176.451608796298</c:v>
                </c:pt>
                <c:pt idx="353">
                  <c:v>44176.451620370368</c:v>
                </c:pt>
                <c:pt idx="354">
                  <c:v>44176.451631944445</c:v>
                </c:pt>
                <c:pt idx="355">
                  <c:v>44176.451643518521</c:v>
                </c:pt>
                <c:pt idx="356">
                  <c:v>44176.451655092591</c:v>
                </c:pt>
                <c:pt idx="357">
                  <c:v>44176.451666666668</c:v>
                </c:pt>
                <c:pt idx="358">
                  <c:v>44176.451678240737</c:v>
                </c:pt>
                <c:pt idx="359">
                  <c:v>44176.451689814814</c:v>
                </c:pt>
                <c:pt idx="360">
                  <c:v>44176.451701388891</c:v>
                </c:pt>
                <c:pt idx="361">
                  <c:v>44176.45171296296</c:v>
                </c:pt>
                <c:pt idx="362">
                  <c:v>44176.451724537037</c:v>
                </c:pt>
                <c:pt idx="363">
                  <c:v>44176.451736111114</c:v>
                </c:pt>
                <c:pt idx="364">
                  <c:v>44176.451747685183</c:v>
                </c:pt>
                <c:pt idx="365">
                  <c:v>44176.45175925926</c:v>
                </c:pt>
                <c:pt idx="366">
                  <c:v>44176.451770833337</c:v>
                </c:pt>
                <c:pt idx="367">
                  <c:v>44176.451782407406</c:v>
                </c:pt>
                <c:pt idx="368">
                  <c:v>44176.451793981483</c:v>
                </c:pt>
                <c:pt idx="369">
                  <c:v>44176.451805555553</c:v>
                </c:pt>
                <c:pt idx="370">
                  <c:v>44176.451817129629</c:v>
                </c:pt>
              </c:numCache>
            </c:numRef>
          </c:cat>
          <c:val>
            <c:numRef>
              <c:f>BESS!$I$2970:$I$3340</c:f>
              <c:numCache>
                <c:formatCode>General</c:formatCode>
                <c:ptCount val="371"/>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pt idx="191">
                  <c:v>60.03</c:v>
                </c:pt>
                <c:pt idx="192">
                  <c:v>60.03</c:v>
                </c:pt>
                <c:pt idx="193">
                  <c:v>60.03</c:v>
                </c:pt>
                <c:pt idx="194">
                  <c:v>60.03</c:v>
                </c:pt>
                <c:pt idx="195">
                  <c:v>60.03</c:v>
                </c:pt>
                <c:pt idx="196">
                  <c:v>60.03</c:v>
                </c:pt>
                <c:pt idx="197">
                  <c:v>60.03</c:v>
                </c:pt>
                <c:pt idx="198">
                  <c:v>60.03</c:v>
                </c:pt>
                <c:pt idx="199">
                  <c:v>60.03</c:v>
                </c:pt>
                <c:pt idx="200">
                  <c:v>60.03</c:v>
                </c:pt>
                <c:pt idx="201">
                  <c:v>60.03</c:v>
                </c:pt>
                <c:pt idx="202">
                  <c:v>60.03</c:v>
                </c:pt>
                <c:pt idx="203">
                  <c:v>60.03</c:v>
                </c:pt>
                <c:pt idx="204">
                  <c:v>60.03</c:v>
                </c:pt>
                <c:pt idx="205">
                  <c:v>60.03</c:v>
                </c:pt>
                <c:pt idx="206">
                  <c:v>60.03</c:v>
                </c:pt>
                <c:pt idx="207">
                  <c:v>60.03</c:v>
                </c:pt>
                <c:pt idx="208">
                  <c:v>60.03</c:v>
                </c:pt>
                <c:pt idx="209">
                  <c:v>60.03</c:v>
                </c:pt>
                <c:pt idx="210">
                  <c:v>60.03</c:v>
                </c:pt>
                <c:pt idx="211">
                  <c:v>60.03</c:v>
                </c:pt>
                <c:pt idx="212">
                  <c:v>60.03</c:v>
                </c:pt>
                <c:pt idx="213">
                  <c:v>60.03</c:v>
                </c:pt>
                <c:pt idx="214">
                  <c:v>60.03</c:v>
                </c:pt>
                <c:pt idx="215">
                  <c:v>60.03</c:v>
                </c:pt>
                <c:pt idx="216">
                  <c:v>60.03</c:v>
                </c:pt>
                <c:pt idx="217">
                  <c:v>60.03</c:v>
                </c:pt>
                <c:pt idx="218">
                  <c:v>60.03</c:v>
                </c:pt>
                <c:pt idx="219">
                  <c:v>60.03</c:v>
                </c:pt>
                <c:pt idx="220">
                  <c:v>60.03</c:v>
                </c:pt>
                <c:pt idx="221">
                  <c:v>60.03</c:v>
                </c:pt>
                <c:pt idx="222">
                  <c:v>60.03</c:v>
                </c:pt>
                <c:pt idx="223">
                  <c:v>60.03</c:v>
                </c:pt>
                <c:pt idx="224">
                  <c:v>60.03</c:v>
                </c:pt>
                <c:pt idx="225">
                  <c:v>60.03</c:v>
                </c:pt>
                <c:pt idx="226">
                  <c:v>60.03</c:v>
                </c:pt>
                <c:pt idx="227">
                  <c:v>60.03</c:v>
                </c:pt>
                <c:pt idx="228">
                  <c:v>60.03</c:v>
                </c:pt>
                <c:pt idx="229">
                  <c:v>60.03</c:v>
                </c:pt>
                <c:pt idx="230">
                  <c:v>60.03</c:v>
                </c:pt>
                <c:pt idx="231">
                  <c:v>60.03</c:v>
                </c:pt>
                <c:pt idx="232">
                  <c:v>60.03</c:v>
                </c:pt>
                <c:pt idx="233">
                  <c:v>60.03</c:v>
                </c:pt>
                <c:pt idx="234">
                  <c:v>60.03</c:v>
                </c:pt>
                <c:pt idx="235">
                  <c:v>60.03</c:v>
                </c:pt>
                <c:pt idx="236">
                  <c:v>60.03</c:v>
                </c:pt>
                <c:pt idx="237">
                  <c:v>60.03</c:v>
                </c:pt>
                <c:pt idx="238">
                  <c:v>60.03</c:v>
                </c:pt>
                <c:pt idx="239">
                  <c:v>60.03</c:v>
                </c:pt>
                <c:pt idx="240">
                  <c:v>60.03</c:v>
                </c:pt>
                <c:pt idx="241">
                  <c:v>60.03</c:v>
                </c:pt>
                <c:pt idx="242">
                  <c:v>60.03</c:v>
                </c:pt>
                <c:pt idx="243">
                  <c:v>60.03</c:v>
                </c:pt>
                <c:pt idx="244">
                  <c:v>60.03</c:v>
                </c:pt>
                <c:pt idx="245">
                  <c:v>60.03</c:v>
                </c:pt>
                <c:pt idx="246">
                  <c:v>60.03</c:v>
                </c:pt>
                <c:pt idx="247">
                  <c:v>60.03</c:v>
                </c:pt>
                <c:pt idx="248">
                  <c:v>60.03</c:v>
                </c:pt>
                <c:pt idx="249">
                  <c:v>60.03</c:v>
                </c:pt>
                <c:pt idx="250">
                  <c:v>60.03</c:v>
                </c:pt>
                <c:pt idx="251">
                  <c:v>60.03</c:v>
                </c:pt>
                <c:pt idx="252">
                  <c:v>60.03</c:v>
                </c:pt>
                <c:pt idx="253">
                  <c:v>60.03</c:v>
                </c:pt>
                <c:pt idx="254">
                  <c:v>60.03</c:v>
                </c:pt>
                <c:pt idx="255">
                  <c:v>60.03</c:v>
                </c:pt>
                <c:pt idx="256">
                  <c:v>60.03</c:v>
                </c:pt>
                <c:pt idx="257">
                  <c:v>60.03</c:v>
                </c:pt>
                <c:pt idx="258">
                  <c:v>60.03</c:v>
                </c:pt>
                <c:pt idx="259">
                  <c:v>60.03</c:v>
                </c:pt>
                <c:pt idx="260">
                  <c:v>60.03</c:v>
                </c:pt>
                <c:pt idx="261">
                  <c:v>60.03</c:v>
                </c:pt>
                <c:pt idx="262">
                  <c:v>60.03</c:v>
                </c:pt>
                <c:pt idx="263">
                  <c:v>60.03</c:v>
                </c:pt>
                <c:pt idx="264">
                  <c:v>60.03</c:v>
                </c:pt>
                <c:pt idx="265">
                  <c:v>60.03</c:v>
                </c:pt>
                <c:pt idx="266">
                  <c:v>60.03</c:v>
                </c:pt>
                <c:pt idx="267">
                  <c:v>60.03</c:v>
                </c:pt>
                <c:pt idx="268">
                  <c:v>60.03</c:v>
                </c:pt>
                <c:pt idx="269">
                  <c:v>60.03</c:v>
                </c:pt>
                <c:pt idx="270">
                  <c:v>60.03</c:v>
                </c:pt>
                <c:pt idx="271">
                  <c:v>60.03</c:v>
                </c:pt>
                <c:pt idx="272">
                  <c:v>60.03</c:v>
                </c:pt>
                <c:pt idx="273">
                  <c:v>60.03</c:v>
                </c:pt>
                <c:pt idx="274">
                  <c:v>60.03</c:v>
                </c:pt>
                <c:pt idx="275">
                  <c:v>60.03</c:v>
                </c:pt>
                <c:pt idx="276">
                  <c:v>60.03</c:v>
                </c:pt>
                <c:pt idx="277">
                  <c:v>60.03</c:v>
                </c:pt>
                <c:pt idx="278">
                  <c:v>60.03</c:v>
                </c:pt>
                <c:pt idx="279">
                  <c:v>60.03</c:v>
                </c:pt>
                <c:pt idx="280">
                  <c:v>60.03</c:v>
                </c:pt>
                <c:pt idx="281">
                  <c:v>60.03</c:v>
                </c:pt>
                <c:pt idx="282">
                  <c:v>60.03</c:v>
                </c:pt>
                <c:pt idx="283">
                  <c:v>60.03</c:v>
                </c:pt>
                <c:pt idx="284">
                  <c:v>60.03</c:v>
                </c:pt>
                <c:pt idx="285">
                  <c:v>60.03</c:v>
                </c:pt>
                <c:pt idx="286">
                  <c:v>60.03</c:v>
                </c:pt>
                <c:pt idx="287">
                  <c:v>60.03</c:v>
                </c:pt>
                <c:pt idx="288">
                  <c:v>60.03</c:v>
                </c:pt>
                <c:pt idx="289">
                  <c:v>60.03</c:v>
                </c:pt>
                <c:pt idx="290">
                  <c:v>60.03</c:v>
                </c:pt>
                <c:pt idx="291">
                  <c:v>60.03</c:v>
                </c:pt>
                <c:pt idx="292">
                  <c:v>60.03</c:v>
                </c:pt>
                <c:pt idx="293">
                  <c:v>60.03</c:v>
                </c:pt>
                <c:pt idx="294">
                  <c:v>60.03</c:v>
                </c:pt>
                <c:pt idx="295">
                  <c:v>60.03</c:v>
                </c:pt>
                <c:pt idx="296">
                  <c:v>60.03</c:v>
                </c:pt>
                <c:pt idx="297">
                  <c:v>60.03</c:v>
                </c:pt>
                <c:pt idx="298">
                  <c:v>60.03</c:v>
                </c:pt>
                <c:pt idx="299">
                  <c:v>60.03</c:v>
                </c:pt>
                <c:pt idx="300">
                  <c:v>60.03</c:v>
                </c:pt>
                <c:pt idx="301">
                  <c:v>60.03</c:v>
                </c:pt>
                <c:pt idx="302">
                  <c:v>60.03</c:v>
                </c:pt>
                <c:pt idx="303">
                  <c:v>60.03</c:v>
                </c:pt>
                <c:pt idx="304">
                  <c:v>60.03</c:v>
                </c:pt>
                <c:pt idx="305">
                  <c:v>60.03</c:v>
                </c:pt>
                <c:pt idx="306">
                  <c:v>60.03</c:v>
                </c:pt>
                <c:pt idx="307">
                  <c:v>60.03</c:v>
                </c:pt>
                <c:pt idx="308">
                  <c:v>60.03</c:v>
                </c:pt>
                <c:pt idx="309">
                  <c:v>60.03</c:v>
                </c:pt>
                <c:pt idx="310">
                  <c:v>60.03</c:v>
                </c:pt>
                <c:pt idx="311">
                  <c:v>60.03</c:v>
                </c:pt>
                <c:pt idx="312">
                  <c:v>60.03</c:v>
                </c:pt>
                <c:pt idx="313">
                  <c:v>60.03</c:v>
                </c:pt>
                <c:pt idx="314">
                  <c:v>60.03</c:v>
                </c:pt>
                <c:pt idx="315">
                  <c:v>60.03</c:v>
                </c:pt>
                <c:pt idx="316">
                  <c:v>60.03</c:v>
                </c:pt>
                <c:pt idx="317">
                  <c:v>60.03</c:v>
                </c:pt>
                <c:pt idx="318">
                  <c:v>60.03</c:v>
                </c:pt>
                <c:pt idx="319">
                  <c:v>60.03</c:v>
                </c:pt>
                <c:pt idx="320">
                  <c:v>60.03</c:v>
                </c:pt>
                <c:pt idx="321">
                  <c:v>60.03</c:v>
                </c:pt>
                <c:pt idx="322">
                  <c:v>60.03</c:v>
                </c:pt>
                <c:pt idx="323">
                  <c:v>60.03</c:v>
                </c:pt>
                <c:pt idx="324">
                  <c:v>60.03</c:v>
                </c:pt>
                <c:pt idx="325">
                  <c:v>60.03</c:v>
                </c:pt>
                <c:pt idx="326">
                  <c:v>60.03</c:v>
                </c:pt>
                <c:pt idx="327">
                  <c:v>60.03</c:v>
                </c:pt>
                <c:pt idx="328">
                  <c:v>60.03</c:v>
                </c:pt>
                <c:pt idx="329">
                  <c:v>60.03</c:v>
                </c:pt>
                <c:pt idx="330">
                  <c:v>60.03</c:v>
                </c:pt>
                <c:pt idx="331">
                  <c:v>60.03</c:v>
                </c:pt>
                <c:pt idx="332">
                  <c:v>60.03</c:v>
                </c:pt>
                <c:pt idx="333">
                  <c:v>60.03</c:v>
                </c:pt>
                <c:pt idx="334">
                  <c:v>60.03</c:v>
                </c:pt>
                <c:pt idx="335">
                  <c:v>60.03</c:v>
                </c:pt>
                <c:pt idx="336">
                  <c:v>60.03</c:v>
                </c:pt>
                <c:pt idx="337">
                  <c:v>60.03</c:v>
                </c:pt>
                <c:pt idx="338">
                  <c:v>60.03</c:v>
                </c:pt>
                <c:pt idx="339">
                  <c:v>60.03</c:v>
                </c:pt>
                <c:pt idx="340">
                  <c:v>60.03</c:v>
                </c:pt>
                <c:pt idx="341">
                  <c:v>60.03</c:v>
                </c:pt>
                <c:pt idx="342">
                  <c:v>60.03</c:v>
                </c:pt>
                <c:pt idx="343">
                  <c:v>60.03</c:v>
                </c:pt>
                <c:pt idx="344">
                  <c:v>60.03</c:v>
                </c:pt>
                <c:pt idx="345">
                  <c:v>60.03</c:v>
                </c:pt>
                <c:pt idx="346">
                  <c:v>60.03</c:v>
                </c:pt>
                <c:pt idx="347">
                  <c:v>60.03</c:v>
                </c:pt>
                <c:pt idx="348">
                  <c:v>60.03</c:v>
                </c:pt>
                <c:pt idx="349">
                  <c:v>60.03</c:v>
                </c:pt>
                <c:pt idx="350">
                  <c:v>60.03</c:v>
                </c:pt>
                <c:pt idx="351">
                  <c:v>60.03</c:v>
                </c:pt>
                <c:pt idx="352">
                  <c:v>60.03</c:v>
                </c:pt>
                <c:pt idx="353">
                  <c:v>60.03</c:v>
                </c:pt>
                <c:pt idx="354">
                  <c:v>60.03</c:v>
                </c:pt>
                <c:pt idx="355">
                  <c:v>60.03</c:v>
                </c:pt>
                <c:pt idx="356">
                  <c:v>60.03</c:v>
                </c:pt>
                <c:pt idx="357">
                  <c:v>60.03</c:v>
                </c:pt>
                <c:pt idx="358">
                  <c:v>60.03</c:v>
                </c:pt>
                <c:pt idx="359">
                  <c:v>60.03</c:v>
                </c:pt>
                <c:pt idx="360">
                  <c:v>60.03</c:v>
                </c:pt>
                <c:pt idx="361">
                  <c:v>60.03</c:v>
                </c:pt>
                <c:pt idx="362">
                  <c:v>60.03</c:v>
                </c:pt>
                <c:pt idx="363">
                  <c:v>60.03</c:v>
                </c:pt>
                <c:pt idx="364">
                  <c:v>60.03</c:v>
                </c:pt>
                <c:pt idx="365">
                  <c:v>60.03</c:v>
                </c:pt>
                <c:pt idx="366">
                  <c:v>60.03</c:v>
                </c:pt>
                <c:pt idx="367">
                  <c:v>60.03</c:v>
                </c:pt>
                <c:pt idx="368">
                  <c:v>60.03</c:v>
                </c:pt>
                <c:pt idx="369">
                  <c:v>60.03</c:v>
                </c:pt>
                <c:pt idx="370">
                  <c:v>60.03</c:v>
                </c:pt>
              </c:numCache>
            </c:numRef>
          </c:val>
          <c:smooth val="0"/>
          <c:extLst>
            <c:ext xmlns:c16="http://schemas.microsoft.com/office/drawing/2014/chart" uri="{C3380CC4-5D6E-409C-BE32-E72D297353CC}">
              <c16:uniqueId val="{00000003-B7F7-4BF0-8430-7A1BEC96D343}"/>
            </c:ext>
          </c:extLst>
        </c:ser>
        <c:dLbls>
          <c:showLegendKey val="0"/>
          <c:showVal val="0"/>
          <c:showCatName val="0"/>
          <c:showSerName val="0"/>
          <c:showPercent val="0"/>
          <c:showBubbleSize val="0"/>
        </c:dLbls>
        <c:marker val="1"/>
        <c:smooth val="0"/>
        <c:axId val="1035367048"/>
        <c:axId val="1035356880"/>
      </c:lineChart>
      <c:catAx>
        <c:axId val="1035357864"/>
        <c:scaling>
          <c:orientation val="minMax"/>
        </c:scaling>
        <c:delete val="0"/>
        <c:axPos val="b"/>
        <c:numFmt formatCode="h:mm:ss"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0160"/>
        <c:crosses val="autoZero"/>
        <c:auto val="1"/>
        <c:lblAlgn val="ctr"/>
        <c:lblOffset val="100"/>
        <c:noMultiLvlLbl val="0"/>
      </c:catAx>
      <c:valAx>
        <c:axId val="1035360160"/>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57864"/>
        <c:crosses val="autoZero"/>
        <c:crossBetween val="between"/>
      </c:valAx>
      <c:valAx>
        <c:axId val="1035356880"/>
        <c:scaling>
          <c:orientation val="minMax"/>
          <c:max val="60.07"/>
          <c:min val="59.8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7048"/>
        <c:crosses val="max"/>
        <c:crossBetween val="between"/>
      </c:valAx>
      <c:catAx>
        <c:axId val="1035367048"/>
        <c:scaling>
          <c:orientation val="minMax"/>
        </c:scaling>
        <c:delete val="1"/>
        <c:axPos val="b"/>
        <c:numFmt formatCode="h:mm:ss" sourceLinked="1"/>
        <c:majorTickMark val="out"/>
        <c:minorTickMark val="none"/>
        <c:tickLblPos val="nextTo"/>
        <c:crossAx val="1035356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Escalón dentro de la banda muerta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BESS!$G$302</c:f>
              <c:strCache>
                <c:ptCount val="1"/>
                <c:pt idx="0">
                  <c:v>POTENCIA  GEN + BESS (MW)</c:v>
                </c:pt>
              </c:strCache>
            </c:strRef>
          </c:tx>
          <c:spPr>
            <a:ln w="15875" cap="rnd">
              <a:solidFill>
                <a:schemeClr val="accent1"/>
              </a:solidFill>
              <a:round/>
            </a:ln>
            <a:effectLst/>
          </c:spPr>
          <c:marker>
            <c:symbol val="none"/>
          </c:marker>
          <c:cat>
            <c:numRef>
              <c:f>BESS!$B$3400:$B$3740</c:f>
              <c:numCache>
                <c:formatCode>h:mm:ss</c:formatCode>
                <c:ptCount val="341"/>
                <c:pt idx="0">
                  <c:v>44176.452511574076</c:v>
                </c:pt>
                <c:pt idx="1">
                  <c:v>44176.452523148146</c:v>
                </c:pt>
                <c:pt idx="2">
                  <c:v>44176.452534722222</c:v>
                </c:pt>
                <c:pt idx="3">
                  <c:v>44176.452546296299</c:v>
                </c:pt>
                <c:pt idx="4">
                  <c:v>44176.452557870369</c:v>
                </c:pt>
                <c:pt idx="5">
                  <c:v>44176.452569444446</c:v>
                </c:pt>
                <c:pt idx="6">
                  <c:v>44176.452581018515</c:v>
                </c:pt>
                <c:pt idx="7">
                  <c:v>44176.452592592592</c:v>
                </c:pt>
                <c:pt idx="8">
                  <c:v>44176.452604166669</c:v>
                </c:pt>
                <c:pt idx="9">
                  <c:v>44176.452615740738</c:v>
                </c:pt>
                <c:pt idx="10">
                  <c:v>44176.452627314815</c:v>
                </c:pt>
                <c:pt idx="11">
                  <c:v>44176.452638888892</c:v>
                </c:pt>
                <c:pt idx="12">
                  <c:v>44176.452650462961</c:v>
                </c:pt>
                <c:pt idx="13">
                  <c:v>44176.452662037038</c:v>
                </c:pt>
                <c:pt idx="14">
                  <c:v>44176.452673611115</c:v>
                </c:pt>
                <c:pt idx="15">
                  <c:v>44176.452685185184</c:v>
                </c:pt>
                <c:pt idx="16">
                  <c:v>44176.452696759261</c:v>
                </c:pt>
                <c:pt idx="17">
                  <c:v>44176.452708333331</c:v>
                </c:pt>
                <c:pt idx="18">
                  <c:v>44176.452719907407</c:v>
                </c:pt>
                <c:pt idx="19">
                  <c:v>44176.452731481484</c:v>
                </c:pt>
                <c:pt idx="20">
                  <c:v>44176.452743055554</c:v>
                </c:pt>
                <c:pt idx="21">
                  <c:v>44176.45275462963</c:v>
                </c:pt>
                <c:pt idx="22">
                  <c:v>44176.452766203707</c:v>
                </c:pt>
                <c:pt idx="23">
                  <c:v>44176.452777777777</c:v>
                </c:pt>
                <c:pt idx="24">
                  <c:v>44176.452789351853</c:v>
                </c:pt>
                <c:pt idx="25">
                  <c:v>44176.452800925923</c:v>
                </c:pt>
                <c:pt idx="26">
                  <c:v>44176.4528125</c:v>
                </c:pt>
                <c:pt idx="27">
                  <c:v>44176.452824074076</c:v>
                </c:pt>
                <c:pt idx="28">
                  <c:v>44176.452835648146</c:v>
                </c:pt>
                <c:pt idx="29">
                  <c:v>44176.452847222223</c:v>
                </c:pt>
                <c:pt idx="30">
                  <c:v>44176.4528587963</c:v>
                </c:pt>
                <c:pt idx="31">
                  <c:v>44176.452870370369</c:v>
                </c:pt>
                <c:pt idx="32">
                  <c:v>44176.452881944446</c:v>
                </c:pt>
                <c:pt idx="33">
                  <c:v>44176.452893518515</c:v>
                </c:pt>
                <c:pt idx="34">
                  <c:v>44176.452905092592</c:v>
                </c:pt>
                <c:pt idx="35">
                  <c:v>44176.452916666669</c:v>
                </c:pt>
                <c:pt idx="36">
                  <c:v>44176.452928240738</c:v>
                </c:pt>
                <c:pt idx="37">
                  <c:v>44176.452939814815</c:v>
                </c:pt>
                <c:pt idx="38">
                  <c:v>44176.452951388892</c:v>
                </c:pt>
                <c:pt idx="39">
                  <c:v>44176.452962962961</c:v>
                </c:pt>
                <c:pt idx="40">
                  <c:v>44176.452974537038</c:v>
                </c:pt>
                <c:pt idx="41">
                  <c:v>44176.452986111108</c:v>
                </c:pt>
                <c:pt idx="42">
                  <c:v>44176.452997685185</c:v>
                </c:pt>
                <c:pt idx="43">
                  <c:v>44176.453009259261</c:v>
                </c:pt>
                <c:pt idx="44">
                  <c:v>44176.453020833331</c:v>
                </c:pt>
                <c:pt idx="45">
                  <c:v>44176.453032407408</c:v>
                </c:pt>
                <c:pt idx="46">
                  <c:v>44176.453043981484</c:v>
                </c:pt>
                <c:pt idx="47">
                  <c:v>44176.453055555554</c:v>
                </c:pt>
                <c:pt idx="48">
                  <c:v>44176.453067129631</c:v>
                </c:pt>
                <c:pt idx="49">
                  <c:v>44176.4530787037</c:v>
                </c:pt>
                <c:pt idx="50">
                  <c:v>44176.453090277777</c:v>
                </c:pt>
                <c:pt idx="51">
                  <c:v>44176.453101851854</c:v>
                </c:pt>
                <c:pt idx="52">
                  <c:v>44176.453113425923</c:v>
                </c:pt>
                <c:pt idx="53">
                  <c:v>44176.453125</c:v>
                </c:pt>
                <c:pt idx="54">
                  <c:v>44176.453136574077</c:v>
                </c:pt>
                <c:pt idx="55">
                  <c:v>44176.453148148146</c:v>
                </c:pt>
                <c:pt idx="56">
                  <c:v>44176.453159722223</c:v>
                </c:pt>
                <c:pt idx="57">
                  <c:v>44176.4531712963</c:v>
                </c:pt>
                <c:pt idx="58">
                  <c:v>44176.453182870369</c:v>
                </c:pt>
                <c:pt idx="59">
                  <c:v>44176.453194444446</c:v>
                </c:pt>
                <c:pt idx="60">
                  <c:v>44176.453206018516</c:v>
                </c:pt>
                <c:pt idx="61">
                  <c:v>44176.453217592592</c:v>
                </c:pt>
                <c:pt idx="62">
                  <c:v>44176.453229166669</c:v>
                </c:pt>
                <c:pt idx="63">
                  <c:v>44176.453240740739</c:v>
                </c:pt>
                <c:pt idx="64">
                  <c:v>44176.453252314815</c:v>
                </c:pt>
                <c:pt idx="65">
                  <c:v>44176.453263888892</c:v>
                </c:pt>
                <c:pt idx="66">
                  <c:v>44176.453275462962</c:v>
                </c:pt>
                <c:pt idx="67">
                  <c:v>44176.453287037039</c:v>
                </c:pt>
                <c:pt idx="68">
                  <c:v>44176.453298611108</c:v>
                </c:pt>
                <c:pt idx="69">
                  <c:v>44176.453310185185</c:v>
                </c:pt>
                <c:pt idx="70">
                  <c:v>44176.453321759262</c:v>
                </c:pt>
                <c:pt idx="71">
                  <c:v>44176.453333333331</c:v>
                </c:pt>
                <c:pt idx="72">
                  <c:v>44176.453344907408</c:v>
                </c:pt>
                <c:pt idx="73">
                  <c:v>44176.453356481485</c:v>
                </c:pt>
                <c:pt idx="74">
                  <c:v>44176.453368055554</c:v>
                </c:pt>
                <c:pt idx="75">
                  <c:v>44176.453379629631</c:v>
                </c:pt>
                <c:pt idx="76">
                  <c:v>44176.4533912037</c:v>
                </c:pt>
                <c:pt idx="77">
                  <c:v>44176.453402777777</c:v>
                </c:pt>
                <c:pt idx="78">
                  <c:v>44176.453414351854</c:v>
                </c:pt>
                <c:pt idx="79">
                  <c:v>44176.453425925924</c:v>
                </c:pt>
                <c:pt idx="80">
                  <c:v>44176.4534375</c:v>
                </c:pt>
                <c:pt idx="81">
                  <c:v>44176.453449074077</c:v>
                </c:pt>
                <c:pt idx="82">
                  <c:v>44176.453460648147</c:v>
                </c:pt>
                <c:pt idx="83">
                  <c:v>44176.453472222223</c:v>
                </c:pt>
                <c:pt idx="84">
                  <c:v>44176.453483796293</c:v>
                </c:pt>
                <c:pt idx="85">
                  <c:v>44176.45349537037</c:v>
                </c:pt>
                <c:pt idx="86">
                  <c:v>44176.453506944446</c:v>
                </c:pt>
                <c:pt idx="87">
                  <c:v>44176.453518518516</c:v>
                </c:pt>
                <c:pt idx="88">
                  <c:v>44176.453530092593</c:v>
                </c:pt>
                <c:pt idx="89">
                  <c:v>44176.453541666669</c:v>
                </c:pt>
                <c:pt idx="90">
                  <c:v>44176.453553240739</c:v>
                </c:pt>
                <c:pt idx="91">
                  <c:v>44176.453564814816</c:v>
                </c:pt>
                <c:pt idx="92">
                  <c:v>44176.453576388885</c:v>
                </c:pt>
                <c:pt idx="93">
                  <c:v>44176.453587962962</c:v>
                </c:pt>
                <c:pt idx="94">
                  <c:v>44176.453599537039</c:v>
                </c:pt>
                <c:pt idx="95">
                  <c:v>44176.453611111108</c:v>
                </c:pt>
                <c:pt idx="96">
                  <c:v>44176.453622685185</c:v>
                </c:pt>
                <c:pt idx="97">
                  <c:v>44176.453634259262</c:v>
                </c:pt>
                <c:pt idx="98">
                  <c:v>44176.453645833331</c:v>
                </c:pt>
                <c:pt idx="99">
                  <c:v>44176.453657407408</c:v>
                </c:pt>
                <c:pt idx="100">
                  <c:v>44176.453668981485</c:v>
                </c:pt>
                <c:pt idx="101">
                  <c:v>44176.453680555554</c:v>
                </c:pt>
                <c:pt idx="102">
                  <c:v>44176.453692129631</c:v>
                </c:pt>
                <c:pt idx="103">
                  <c:v>44176.453703703701</c:v>
                </c:pt>
                <c:pt idx="104">
                  <c:v>44176.453715277778</c:v>
                </c:pt>
                <c:pt idx="105">
                  <c:v>44176.453726851854</c:v>
                </c:pt>
                <c:pt idx="106">
                  <c:v>44176.453738425924</c:v>
                </c:pt>
                <c:pt idx="107">
                  <c:v>44176.453750000001</c:v>
                </c:pt>
                <c:pt idx="108">
                  <c:v>44176.453761574077</c:v>
                </c:pt>
                <c:pt idx="109">
                  <c:v>44176.453773148147</c:v>
                </c:pt>
                <c:pt idx="110">
                  <c:v>44176.453784722224</c:v>
                </c:pt>
                <c:pt idx="111">
                  <c:v>44176.453796296293</c:v>
                </c:pt>
                <c:pt idx="112">
                  <c:v>44176.45380787037</c:v>
                </c:pt>
                <c:pt idx="113">
                  <c:v>44176.453819444447</c:v>
                </c:pt>
                <c:pt idx="114">
                  <c:v>44176.453831018516</c:v>
                </c:pt>
                <c:pt idx="115">
                  <c:v>44176.453842592593</c:v>
                </c:pt>
                <c:pt idx="116">
                  <c:v>44176.45385416667</c:v>
                </c:pt>
                <c:pt idx="117">
                  <c:v>44176.453865740739</c:v>
                </c:pt>
                <c:pt idx="118">
                  <c:v>44176.453877314816</c:v>
                </c:pt>
                <c:pt idx="119">
                  <c:v>44176.453888888886</c:v>
                </c:pt>
                <c:pt idx="120">
                  <c:v>44176.453900462962</c:v>
                </c:pt>
                <c:pt idx="121">
                  <c:v>44176.453912037039</c:v>
                </c:pt>
                <c:pt idx="122">
                  <c:v>44176.453923611109</c:v>
                </c:pt>
                <c:pt idx="123">
                  <c:v>44176.453935185185</c:v>
                </c:pt>
                <c:pt idx="124">
                  <c:v>44176.453946759262</c:v>
                </c:pt>
                <c:pt idx="125">
                  <c:v>44176.453958333332</c:v>
                </c:pt>
                <c:pt idx="126">
                  <c:v>44176.453969907408</c:v>
                </c:pt>
                <c:pt idx="127">
                  <c:v>44176.453981481478</c:v>
                </c:pt>
                <c:pt idx="128">
                  <c:v>44176.453993055555</c:v>
                </c:pt>
                <c:pt idx="129">
                  <c:v>44176.454004629632</c:v>
                </c:pt>
                <c:pt idx="130">
                  <c:v>44176.454016203701</c:v>
                </c:pt>
                <c:pt idx="131">
                  <c:v>44176.454027777778</c:v>
                </c:pt>
                <c:pt idx="132">
                  <c:v>44176.454039351855</c:v>
                </c:pt>
                <c:pt idx="133">
                  <c:v>44176.454050925924</c:v>
                </c:pt>
                <c:pt idx="134">
                  <c:v>44176.454062500001</c:v>
                </c:pt>
                <c:pt idx="135">
                  <c:v>44176.454074074078</c:v>
                </c:pt>
                <c:pt idx="136">
                  <c:v>44176.454085648147</c:v>
                </c:pt>
                <c:pt idx="137">
                  <c:v>44176.454097222224</c:v>
                </c:pt>
                <c:pt idx="138">
                  <c:v>44176.454108796293</c:v>
                </c:pt>
                <c:pt idx="139">
                  <c:v>44176.45412037037</c:v>
                </c:pt>
                <c:pt idx="140">
                  <c:v>44176.454131944447</c:v>
                </c:pt>
                <c:pt idx="141">
                  <c:v>44176.454143518517</c:v>
                </c:pt>
                <c:pt idx="142">
                  <c:v>44176.454155092593</c:v>
                </c:pt>
                <c:pt idx="143">
                  <c:v>44176.45416666667</c:v>
                </c:pt>
                <c:pt idx="144">
                  <c:v>44176.45417824074</c:v>
                </c:pt>
                <c:pt idx="145">
                  <c:v>44176.454189814816</c:v>
                </c:pt>
                <c:pt idx="146">
                  <c:v>44176.454201388886</c:v>
                </c:pt>
                <c:pt idx="147">
                  <c:v>44176.454212962963</c:v>
                </c:pt>
                <c:pt idx="148">
                  <c:v>44176.454224537039</c:v>
                </c:pt>
                <c:pt idx="149">
                  <c:v>44176.454236111109</c:v>
                </c:pt>
                <c:pt idx="150">
                  <c:v>44176.454247685186</c:v>
                </c:pt>
                <c:pt idx="151">
                  <c:v>44176.454259259262</c:v>
                </c:pt>
                <c:pt idx="152">
                  <c:v>44176.454270833332</c:v>
                </c:pt>
                <c:pt idx="153">
                  <c:v>44176.454282407409</c:v>
                </c:pt>
                <c:pt idx="154">
                  <c:v>44176.454293981478</c:v>
                </c:pt>
                <c:pt idx="155">
                  <c:v>44176.454305555555</c:v>
                </c:pt>
                <c:pt idx="156">
                  <c:v>44176.454317129632</c:v>
                </c:pt>
                <c:pt idx="157">
                  <c:v>44176.454328703701</c:v>
                </c:pt>
                <c:pt idx="158">
                  <c:v>44176.454340277778</c:v>
                </c:pt>
                <c:pt idx="159">
                  <c:v>44176.454351851855</c:v>
                </c:pt>
                <c:pt idx="160">
                  <c:v>44176.454363425924</c:v>
                </c:pt>
                <c:pt idx="161">
                  <c:v>44176.454375000001</c:v>
                </c:pt>
                <c:pt idx="162">
                  <c:v>44176.454386574071</c:v>
                </c:pt>
                <c:pt idx="163">
                  <c:v>44176.454398148147</c:v>
                </c:pt>
                <c:pt idx="164">
                  <c:v>44176.454409722224</c:v>
                </c:pt>
                <c:pt idx="165">
                  <c:v>44176.454421296294</c:v>
                </c:pt>
                <c:pt idx="166">
                  <c:v>44176.454432870371</c:v>
                </c:pt>
                <c:pt idx="167">
                  <c:v>44176.454444444447</c:v>
                </c:pt>
                <c:pt idx="168">
                  <c:v>44176.454456018517</c:v>
                </c:pt>
                <c:pt idx="169">
                  <c:v>44176.454467592594</c:v>
                </c:pt>
                <c:pt idx="170">
                  <c:v>44176.454479166663</c:v>
                </c:pt>
                <c:pt idx="171">
                  <c:v>44176.45449074074</c:v>
                </c:pt>
                <c:pt idx="172">
                  <c:v>44176.454502314817</c:v>
                </c:pt>
                <c:pt idx="173">
                  <c:v>44176.454513888886</c:v>
                </c:pt>
                <c:pt idx="174">
                  <c:v>44176.454525462963</c:v>
                </c:pt>
                <c:pt idx="175">
                  <c:v>44176.45453703704</c:v>
                </c:pt>
                <c:pt idx="176">
                  <c:v>44176.454548611109</c:v>
                </c:pt>
                <c:pt idx="177">
                  <c:v>44176.454560185186</c:v>
                </c:pt>
                <c:pt idx="178">
                  <c:v>44176.454571759263</c:v>
                </c:pt>
                <c:pt idx="179">
                  <c:v>44176.454583333332</c:v>
                </c:pt>
                <c:pt idx="180">
                  <c:v>44176.454594907409</c:v>
                </c:pt>
                <c:pt idx="181">
                  <c:v>44176.454606481479</c:v>
                </c:pt>
                <c:pt idx="182">
                  <c:v>44176.454618055555</c:v>
                </c:pt>
                <c:pt idx="183">
                  <c:v>44176.454629629632</c:v>
                </c:pt>
                <c:pt idx="184">
                  <c:v>44176.454641203702</c:v>
                </c:pt>
                <c:pt idx="185">
                  <c:v>44176.454652777778</c:v>
                </c:pt>
                <c:pt idx="186">
                  <c:v>44176.454664351855</c:v>
                </c:pt>
                <c:pt idx="187">
                  <c:v>44176.454675925925</c:v>
                </c:pt>
                <c:pt idx="188">
                  <c:v>44176.454687500001</c:v>
                </c:pt>
                <c:pt idx="189">
                  <c:v>44176.454699074071</c:v>
                </c:pt>
                <c:pt idx="190">
                  <c:v>44176.454710648148</c:v>
                </c:pt>
                <c:pt idx="191">
                  <c:v>44176.454722222225</c:v>
                </c:pt>
                <c:pt idx="192">
                  <c:v>44176.454733796294</c:v>
                </c:pt>
                <c:pt idx="193">
                  <c:v>44176.454745370371</c:v>
                </c:pt>
                <c:pt idx="194">
                  <c:v>44176.454756944448</c:v>
                </c:pt>
                <c:pt idx="195">
                  <c:v>44176.454768518517</c:v>
                </c:pt>
                <c:pt idx="196">
                  <c:v>44176.454780092594</c:v>
                </c:pt>
                <c:pt idx="197">
                  <c:v>44176.454791666663</c:v>
                </c:pt>
                <c:pt idx="198">
                  <c:v>44176.45480324074</c:v>
                </c:pt>
                <c:pt idx="199">
                  <c:v>44176.454814814817</c:v>
                </c:pt>
                <c:pt idx="200">
                  <c:v>44176.454826388886</c:v>
                </c:pt>
                <c:pt idx="201">
                  <c:v>44176.454837962963</c:v>
                </c:pt>
                <c:pt idx="202">
                  <c:v>44176.45484953704</c:v>
                </c:pt>
                <c:pt idx="203">
                  <c:v>44176.454861111109</c:v>
                </c:pt>
                <c:pt idx="204">
                  <c:v>44176.454872685186</c:v>
                </c:pt>
                <c:pt idx="205">
                  <c:v>44176.454884259256</c:v>
                </c:pt>
                <c:pt idx="206">
                  <c:v>44176.454895833333</c:v>
                </c:pt>
                <c:pt idx="207">
                  <c:v>44176.454907407409</c:v>
                </c:pt>
                <c:pt idx="208">
                  <c:v>44176.454918981479</c:v>
                </c:pt>
                <c:pt idx="209">
                  <c:v>44176.454930555556</c:v>
                </c:pt>
                <c:pt idx="210">
                  <c:v>44176.454942129632</c:v>
                </c:pt>
                <c:pt idx="211">
                  <c:v>44176.454953703702</c:v>
                </c:pt>
                <c:pt idx="212">
                  <c:v>44176.454965277779</c:v>
                </c:pt>
                <c:pt idx="213">
                  <c:v>44176.454976851855</c:v>
                </c:pt>
                <c:pt idx="214">
                  <c:v>44176.454988425925</c:v>
                </c:pt>
                <c:pt idx="215">
                  <c:v>44176.455000000002</c:v>
                </c:pt>
                <c:pt idx="216">
                  <c:v>44176.455011574071</c:v>
                </c:pt>
                <c:pt idx="217">
                  <c:v>44176.455023148148</c:v>
                </c:pt>
                <c:pt idx="218">
                  <c:v>44176.455034722225</c:v>
                </c:pt>
                <c:pt idx="219">
                  <c:v>44176.455046296294</c:v>
                </c:pt>
                <c:pt idx="220">
                  <c:v>44176.455057870371</c:v>
                </c:pt>
                <c:pt idx="221">
                  <c:v>44176.455069444448</c:v>
                </c:pt>
                <c:pt idx="222">
                  <c:v>44176.455081018517</c:v>
                </c:pt>
                <c:pt idx="223">
                  <c:v>44176.455092592594</c:v>
                </c:pt>
                <c:pt idx="224">
                  <c:v>44176.455104166664</c:v>
                </c:pt>
                <c:pt idx="225">
                  <c:v>44176.45511574074</c:v>
                </c:pt>
                <c:pt idx="226">
                  <c:v>44176.455127314817</c:v>
                </c:pt>
                <c:pt idx="227">
                  <c:v>44176.455138888887</c:v>
                </c:pt>
                <c:pt idx="228">
                  <c:v>44176.455150462964</c:v>
                </c:pt>
                <c:pt idx="229">
                  <c:v>44176.45516203704</c:v>
                </c:pt>
                <c:pt idx="230">
                  <c:v>44176.45517361111</c:v>
                </c:pt>
                <c:pt idx="231">
                  <c:v>44176.455185185187</c:v>
                </c:pt>
                <c:pt idx="232">
                  <c:v>44176.455196759256</c:v>
                </c:pt>
                <c:pt idx="233">
                  <c:v>44176.455208333333</c:v>
                </c:pt>
                <c:pt idx="234">
                  <c:v>44176.45521990741</c:v>
                </c:pt>
                <c:pt idx="235">
                  <c:v>44176.455231481479</c:v>
                </c:pt>
                <c:pt idx="236">
                  <c:v>44176.455243055556</c:v>
                </c:pt>
                <c:pt idx="237">
                  <c:v>44176.455254629633</c:v>
                </c:pt>
                <c:pt idx="238">
                  <c:v>44176.455266203702</c:v>
                </c:pt>
                <c:pt idx="239">
                  <c:v>44176.455277777779</c:v>
                </c:pt>
                <c:pt idx="240">
                  <c:v>44176.455289351848</c:v>
                </c:pt>
                <c:pt idx="241">
                  <c:v>44176.455300925925</c:v>
                </c:pt>
                <c:pt idx="242">
                  <c:v>44176.455312500002</c:v>
                </c:pt>
                <c:pt idx="243">
                  <c:v>44176.455324074072</c:v>
                </c:pt>
                <c:pt idx="244">
                  <c:v>44176.455335648148</c:v>
                </c:pt>
                <c:pt idx="245">
                  <c:v>44176.455347222225</c:v>
                </c:pt>
                <c:pt idx="246">
                  <c:v>44176.455358796295</c:v>
                </c:pt>
                <c:pt idx="247">
                  <c:v>44176.455370370371</c:v>
                </c:pt>
                <c:pt idx="248">
                  <c:v>44176.455381944441</c:v>
                </c:pt>
                <c:pt idx="249">
                  <c:v>44176.455393518518</c:v>
                </c:pt>
                <c:pt idx="250">
                  <c:v>44176.455405092594</c:v>
                </c:pt>
                <c:pt idx="251">
                  <c:v>44176.455416666664</c:v>
                </c:pt>
                <c:pt idx="252">
                  <c:v>44176.455428240741</c:v>
                </c:pt>
                <c:pt idx="253">
                  <c:v>44176.455439814818</c:v>
                </c:pt>
                <c:pt idx="254">
                  <c:v>44176.455451388887</c:v>
                </c:pt>
                <c:pt idx="255">
                  <c:v>44176.455462962964</c:v>
                </c:pt>
                <c:pt idx="256">
                  <c:v>44176.455474537041</c:v>
                </c:pt>
                <c:pt idx="257">
                  <c:v>44176.45548611111</c:v>
                </c:pt>
                <c:pt idx="258">
                  <c:v>44176.455497685187</c:v>
                </c:pt>
                <c:pt idx="259">
                  <c:v>44176.455509259256</c:v>
                </c:pt>
                <c:pt idx="260">
                  <c:v>44176.455520833333</c:v>
                </c:pt>
                <c:pt idx="261">
                  <c:v>44176.45553240741</c:v>
                </c:pt>
                <c:pt idx="262">
                  <c:v>44176.455543981479</c:v>
                </c:pt>
                <c:pt idx="263">
                  <c:v>44176.455555555556</c:v>
                </c:pt>
                <c:pt idx="264">
                  <c:v>44176.455567129633</c:v>
                </c:pt>
                <c:pt idx="265">
                  <c:v>44176.455578703702</c:v>
                </c:pt>
                <c:pt idx="266">
                  <c:v>44176.455590277779</c:v>
                </c:pt>
                <c:pt idx="267">
                  <c:v>44176.455601851849</c:v>
                </c:pt>
                <c:pt idx="268">
                  <c:v>44176.455613425926</c:v>
                </c:pt>
                <c:pt idx="269">
                  <c:v>44176.455625000002</c:v>
                </c:pt>
                <c:pt idx="270">
                  <c:v>44176.455636574072</c:v>
                </c:pt>
                <c:pt idx="271">
                  <c:v>44176.455648148149</c:v>
                </c:pt>
                <c:pt idx="272">
                  <c:v>44176.455659722225</c:v>
                </c:pt>
                <c:pt idx="273">
                  <c:v>44176.455671296295</c:v>
                </c:pt>
                <c:pt idx="274">
                  <c:v>44176.455682870372</c:v>
                </c:pt>
                <c:pt idx="275">
                  <c:v>44176.455694444441</c:v>
                </c:pt>
                <c:pt idx="276">
                  <c:v>44176.455706018518</c:v>
                </c:pt>
                <c:pt idx="277">
                  <c:v>44176.455717592595</c:v>
                </c:pt>
                <c:pt idx="278">
                  <c:v>44176.455729166664</c:v>
                </c:pt>
                <c:pt idx="279">
                  <c:v>44176.455740740741</c:v>
                </c:pt>
                <c:pt idx="280">
                  <c:v>44176.455752314818</c:v>
                </c:pt>
                <c:pt idx="281">
                  <c:v>44176.455763888887</c:v>
                </c:pt>
                <c:pt idx="282">
                  <c:v>44176.455775462964</c:v>
                </c:pt>
                <c:pt idx="283">
                  <c:v>44176.455787037034</c:v>
                </c:pt>
                <c:pt idx="284">
                  <c:v>44176.45579861111</c:v>
                </c:pt>
                <c:pt idx="285">
                  <c:v>44176.455810185187</c:v>
                </c:pt>
                <c:pt idx="286">
                  <c:v>44176.455821759257</c:v>
                </c:pt>
                <c:pt idx="287">
                  <c:v>44176.455833333333</c:v>
                </c:pt>
                <c:pt idx="288">
                  <c:v>44176.45584490741</c:v>
                </c:pt>
                <c:pt idx="289">
                  <c:v>44176.45585648148</c:v>
                </c:pt>
                <c:pt idx="290">
                  <c:v>44176.455868055556</c:v>
                </c:pt>
                <c:pt idx="291">
                  <c:v>44176.455879629626</c:v>
                </c:pt>
                <c:pt idx="292">
                  <c:v>44176.455891203703</c:v>
                </c:pt>
                <c:pt idx="293">
                  <c:v>44176.45590277778</c:v>
                </c:pt>
                <c:pt idx="294">
                  <c:v>44176.455914351849</c:v>
                </c:pt>
                <c:pt idx="295">
                  <c:v>44176.455925925926</c:v>
                </c:pt>
                <c:pt idx="296">
                  <c:v>44176.455937500003</c:v>
                </c:pt>
                <c:pt idx="297">
                  <c:v>44176.455949074072</c:v>
                </c:pt>
                <c:pt idx="298">
                  <c:v>44176.455960648149</c:v>
                </c:pt>
                <c:pt idx="299">
                  <c:v>44176.455972222226</c:v>
                </c:pt>
                <c:pt idx="300">
                  <c:v>44176.455983796295</c:v>
                </c:pt>
                <c:pt idx="301">
                  <c:v>44176.455995370372</c:v>
                </c:pt>
                <c:pt idx="302">
                  <c:v>44176.456006944441</c:v>
                </c:pt>
                <c:pt idx="303">
                  <c:v>44176.456018518518</c:v>
                </c:pt>
                <c:pt idx="304">
                  <c:v>44176.456030092595</c:v>
                </c:pt>
                <c:pt idx="305">
                  <c:v>44176.456041666665</c:v>
                </c:pt>
                <c:pt idx="306">
                  <c:v>44176.456053240741</c:v>
                </c:pt>
                <c:pt idx="307">
                  <c:v>44176.456064814818</c:v>
                </c:pt>
                <c:pt idx="308">
                  <c:v>44176.456076388888</c:v>
                </c:pt>
                <c:pt idx="309">
                  <c:v>44176.456087962964</c:v>
                </c:pt>
                <c:pt idx="310">
                  <c:v>44176.456099537034</c:v>
                </c:pt>
                <c:pt idx="311">
                  <c:v>44176.456111111111</c:v>
                </c:pt>
                <c:pt idx="312">
                  <c:v>44176.456122685187</c:v>
                </c:pt>
                <c:pt idx="313">
                  <c:v>44176.456134259257</c:v>
                </c:pt>
                <c:pt idx="314">
                  <c:v>44176.456145833334</c:v>
                </c:pt>
                <c:pt idx="315">
                  <c:v>44176.456157407411</c:v>
                </c:pt>
                <c:pt idx="316">
                  <c:v>44176.45616898148</c:v>
                </c:pt>
                <c:pt idx="317">
                  <c:v>44176.456180555557</c:v>
                </c:pt>
                <c:pt idx="318">
                  <c:v>44176.456192129626</c:v>
                </c:pt>
                <c:pt idx="319">
                  <c:v>44176.456203703703</c:v>
                </c:pt>
                <c:pt idx="320">
                  <c:v>44176.45621527778</c:v>
                </c:pt>
                <c:pt idx="321">
                  <c:v>44176.456226851849</c:v>
                </c:pt>
                <c:pt idx="322">
                  <c:v>44176.456238425926</c:v>
                </c:pt>
                <c:pt idx="323">
                  <c:v>44176.456250000003</c:v>
                </c:pt>
                <c:pt idx="324">
                  <c:v>44176.456261574072</c:v>
                </c:pt>
                <c:pt idx="325">
                  <c:v>44176.456273148149</c:v>
                </c:pt>
                <c:pt idx="326">
                  <c:v>44176.456284722219</c:v>
                </c:pt>
                <c:pt idx="327">
                  <c:v>44176.456296296295</c:v>
                </c:pt>
                <c:pt idx="328">
                  <c:v>44176.456307870372</c:v>
                </c:pt>
                <c:pt idx="329">
                  <c:v>44176.456319444442</c:v>
                </c:pt>
                <c:pt idx="330">
                  <c:v>44176.456331018519</c:v>
                </c:pt>
                <c:pt idx="331">
                  <c:v>44176.456342592595</c:v>
                </c:pt>
                <c:pt idx="332">
                  <c:v>44176.456354166665</c:v>
                </c:pt>
                <c:pt idx="333">
                  <c:v>44176.456365740742</c:v>
                </c:pt>
                <c:pt idx="334">
                  <c:v>44176.456377314818</c:v>
                </c:pt>
                <c:pt idx="335">
                  <c:v>44176.456388888888</c:v>
                </c:pt>
                <c:pt idx="336">
                  <c:v>44176.456400462965</c:v>
                </c:pt>
                <c:pt idx="337">
                  <c:v>44176.456412037034</c:v>
                </c:pt>
                <c:pt idx="338">
                  <c:v>44176.456423611111</c:v>
                </c:pt>
                <c:pt idx="339">
                  <c:v>44176.456435185188</c:v>
                </c:pt>
                <c:pt idx="340">
                  <c:v>44176.456446759257</c:v>
                </c:pt>
              </c:numCache>
            </c:numRef>
          </c:cat>
          <c:val>
            <c:numRef>
              <c:f>BESS!$G$3400:$G$3740</c:f>
              <c:numCache>
                <c:formatCode>0.00</c:formatCode>
                <c:ptCount val="341"/>
                <c:pt idx="0">
                  <c:v>65.769462585449219</c:v>
                </c:pt>
                <c:pt idx="1">
                  <c:v>65.769462585449219</c:v>
                </c:pt>
                <c:pt idx="2">
                  <c:v>65.769462585449219</c:v>
                </c:pt>
                <c:pt idx="3">
                  <c:v>65.769462585449219</c:v>
                </c:pt>
                <c:pt idx="4">
                  <c:v>65.769462585449219</c:v>
                </c:pt>
                <c:pt idx="5">
                  <c:v>65.769462585449219</c:v>
                </c:pt>
                <c:pt idx="6">
                  <c:v>65.769462585449219</c:v>
                </c:pt>
                <c:pt idx="7">
                  <c:v>65.769462585449219</c:v>
                </c:pt>
                <c:pt idx="8">
                  <c:v>65.769462585449219</c:v>
                </c:pt>
                <c:pt idx="9">
                  <c:v>65.769462585449219</c:v>
                </c:pt>
                <c:pt idx="10">
                  <c:v>65.8936767578125</c:v>
                </c:pt>
                <c:pt idx="11">
                  <c:v>65.8936767578125</c:v>
                </c:pt>
                <c:pt idx="12">
                  <c:v>65.8936767578125</c:v>
                </c:pt>
                <c:pt idx="13">
                  <c:v>65.8936767578125</c:v>
                </c:pt>
                <c:pt idx="14">
                  <c:v>65.8936767578125</c:v>
                </c:pt>
                <c:pt idx="15">
                  <c:v>65.8936767578125</c:v>
                </c:pt>
                <c:pt idx="16">
                  <c:v>65.785728454589844</c:v>
                </c:pt>
                <c:pt idx="17">
                  <c:v>65.785728454589844</c:v>
                </c:pt>
                <c:pt idx="18">
                  <c:v>65.785728454589844</c:v>
                </c:pt>
                <c:pt idx="19">
                  <c:v>65.785728454589844</c:v>
                </c:pt>
                <c:pt idx="20">
                  <c:v>65.786728454589849</c:v>
                </c:pt>
                <c:pt idx="21">
                  <c:v>65.786728454589849</c:v>
                </c:pt>
                <c:pt idx="22">
                  <c:v>65.915519714355469</c:v>
                </c:pt>
                <c:pt idx="23">
                  <c:v>65.803741455078125</c:v>
                </c:pt>
                <c:pt idx="24">
                  <c:v>65.803741455078125</c:v>
                </c:pt>
                <c:pt idx="25">
                  <c:v>65.80274145507812</c:v>
                </c:pt>
                <c:pt idx="26">
                  <c:v>65.803741455078125</c:v>
                </c:pt>
                <c:pt idx="27">
                  <c:v>65.803741455078125</c:v>
                </c:pt>
                <c:pt idx="28">
                  <c:v>65.80274145507812</c:v>
                </c:pt>
                <c:pt idx="29">
                  <c:v>65.803741455078125</c:v>
                </c:pt>
                <c:pt idx="30">
                  <c:v>65.803741455078125</c:v>
                </c:pt>
                <c:pt idx="31">
                  <c:v>65.803741455078125</c:v>
                </c:pt>
                <c:pt idx="32">
                  <c:v>65.803741455078125</c:v>
                </c:pt>
                <c:pt idx="33">
                  <c:v>65.803741455078125</c:v>
                </c:pt>
                <c:pt idx="34">
                  <c:v>65.918251037597656</c:v>
                </c:pt>
                <c:pt idx="35">
                  <c:v>65.918251037597656</c:v>
                </c:pt>
                <c:pt idx="36">
                  <c:v>65.918251037597656</c:v>
                </c:pt>
                <c:pt idx="37">
                  <c:v>65.918251037597656</c:v>
                </c:pt>
                <c:pt idx="38">
                  <c:v>65.918251037597656</c:v>
                </c:pt>
                <c:pt idx="39">
                  <c:v>65.918251037597656</c:v>
                </c:pt>
                <c:pt idx="40">
                  <c:v>65.918251037597656</c:v>
                </c:pt>
                <c:pt idx="41">
                  <c:v>65.918251037597656</c:v>
                </c:pt>
                <c:pt idx="42">
                  <c:v>65.918251037597656</c:v>
                </c:pt>
                <c:pt idx="43">
                  <c:v>65.918251037597656</c:v>
                </c:pt>
                <c:pt idx="44">
                  <c:v>65.918251037597656</c:v>
                </c:pt>
                <c:pt idx="45">
                  <c:v>65.918251037597656</c:v>
                </c:pt>
                <c:pt idx="46">
                  <c:v>65.918251037597656</c:v>
                </c:pt>
                <c:pt idx="47">
                  <c:v>65.918251037597656</c:v>
                </c:pt>
                <c:pt idx="48">
                  <c:v>65.918251037597656</c:v>
                </c:pt>
                <c:pt idx="49">
                  <c:v>65.918251037597656</c:v>
                </c:pt>
                <c:pt idx="50">
                  <c:v>65.918251037597656</c:v>
                </c:pt>
                <c:pt idx="51">
                  <c:v>65.918251037597656</c:v>
                </c:pt>
                <c:pt idx="52">
                  <c:v>65.918251037597656</c:v>
                </c:pt>
                <c:pt idx="53">
                  <c:v>65.918251037597656</c:v>
                </c:pt>
                <c:pt idx="54">
                  <c:v>65.918251037597656</c:v>
                </c:pt>
                <c:pt idx="55">
                  <c:v>65.918251037597656</c:v>
                </c:pt>
                <c:pt idx="56">
                  <c:v>65.918251037597656</c:v>
                </c:pt>
                <c:pt idx="57">
                  <c:v>66.038864135742188</c:v>
                </c:pt>
                <c:pt idx="58">
                  <c:v>66.038864135742188</c:v>
                </c:pt>
                <c:pt idx="59">
                  <c:v>66.038864135742188</c:v>
                </c:pt>
                <c:pt idx="60">
                  <c:v>66.038864135742188</c:v>
                </c:pt>
                <c:pt idx="61">
                  <c:v>66.038864135742188</c:v>
                </c:pt>
                <c:pt idx="62">
                  <c:v>66.038864135742188</c:v>
                </c:pt>
                <c:pt idx="63">
                  <c:v>66.038864135742188</c:v>
                </c:pt>
                <c:pt idx="64">
                  <c:v>66.038864135742188</c:v>
                </c:pt>
                <c:pt idx="65">
                  <c:v>66.038864135742188</c:v>
                </c:pt>
                <c:pt idx="66">
                  <c:v>66.038864135742188</c:v>
                </c:pt>
                <c:pt idx="67">
                  <c:v>66.038864135742188</c:v>
                </c:pt>
                <c:pt idx="68">
                  <c:v>66.038864135742188</c:v>
                </c:pt>
                <c:pt idx="69">
                  <c:v>66.038864135742188</c:v>
                </c:pt>
                <c:pt idx="70">
                  <c:v>66.038864135742188</c:v>
                </c:pt>
                <c:pt idx="71">
                  <c:v>66.038864135742188</c:v>
                </c:pt>
                <c:pt idx="72">
                  <c:v>66.038864135742188</c:v>
                </c:pt>
                <c:pt idx="73">
                  <c:v>66.038864135742188</c:v>
                </c:pt>
                <c:pt idx="74">
                  <c:v>66.038864135742188</c:v>
                </c:pt>
                <c:pt idx="75">
                  <c:v>66.038864135742188</c:v>
                </c:pt>
                <c:pt idx="76">
                  <c:v>66.038864135742188</c:v>
                </c:pt>
                <c:pt idx="77">
                  <c:v>65.9349365234375</c:v>
                </c:pt>
                <c:pt idx="78">
                  <c:v>65.9349365234375</c:v>
                </c:pt>
                <c:pt idx="79">
                  <c:v>65.9349365234375</c:v>
                </c:pt>
                <c:pt idx="80">
                  <c:v>65.9349365234375</c:v>
                </c:pt>
                <c:pt idx="81">
                  <c:v>65.9349365234375</c:v>
                </c:pt>
                <c:pt idx="82">
                  <c:v>65.9349365234375</c:v>
                </c:pt>
                <c:pt idx="83">
                  <c:v>65.9349365234375</c:v>
                </c:pt>
                <c:pt idx="84">
                  <c:v>65.9349365234375</c:v>
                </c:pt>
                <c:pt idx="85">
                  <c:v>65.9349365234375</c:v>
                </c:pt>
                <c:pt idx="86">
                  <c:v>65.9349365234375</c:v>
                </c:pt>
                <c:pt idx="87">
                  <c:v>65.829719543457031</c:v>
                </c:pt>
                <c:pt idx="88">
                  <c:v>65.829719543457031</c:v>
                </c:pt>
                <c:pt idx="89">
                  <c:v>65.829719543457031</c:v>
                </c:pt>
                <c:pt idx="90">
                  <c:v>65.829719543457031</c:v>
                </c:pt>
                <c:pt idx="91">
                  <c:v>65.829719543457031</c:v>
                </c:pt>
                <c:pt idx="92">
                  <c:v>65.829719543457031</c:v>
                </c:pt>
                <c:pt idx="93">
                  <c:v>65.829719543457031</c:v>
                </c:pt>
                <c:pt idx="94">
                  <c:v>65.829719543457031</c:v>
                </c:pt>
                <c:pt idx="95">
                  <c:v>65.829719543457031</c:v>
                </c:pt>
                <c:pt idx="96">
                  <c:v>65.829719543457031</c:v>
                </c:pt>
                <c:pt idx="97">
                  <c:v>65.829719543457031</c:v>
                </c:pt>
                <c:pt idx="98">
                  <c:v>65.829719543457031</c:v>
                </c:pt>
                <c:pt idx="99">
                  <c:v>65.829719543457031</c:v>
                </c:pt>
                <c:pt idx="100">
                  <c:v>65.829719543457031</c:v>
                </c:pt>
                <c:pt idx="101">
                  <c:v>65.829719543457031</c:v>
                </c:pt>
                <c:pt idx="102">
                  <c:v>65.998672485351562</c:v>
                </c:pt>
                <c:pt idx="103">
                  <c:v>65.998672485351562</c:v>
                </c:pt>
                <c:pt idx="104">
                  <c:v>65.998672485351562</c:v>
                </c:pt>
                <c:pt idx="105">
                  <c:v>65.998672485351562</c:v>
                </c:pt>
                <c:pt idx="106">
                  <c:v>65.998672485351562</c:v>
                </c:pt>
                <c:pt idx="107">
                  <c:v>65.998672485351562</c:v>
                </c:pt>
                <c:pt idx="108">
                  <c:v>65.894706726074219</c:v>
                </c:pt>
                <c:pt idx="109">
                  <c:v>65.894706726074219</c:v>
                </c:pt>
                <c:pt idx="110">
                  <c:v>65.893706726074214</c:v>
                </c:pt>
                <c:pt idx="111">
                  <c:v>65.894706726074219</c:v>
                </c:pt>
                <c:pt idx="112">
                  <c:v>65.894706726074219</c:v>
                </c:pt>
                <c:pt idx="113">
                  <c:v>65.894706726074219</c:v>
                </c:pt>
                <c:pt idx="114">
                  <c:v>65.894706726074219</c:v>
                </c:pt>
                <c:pt idx="115">
                  <c:v>65.894706726074219</c:v>
                </c:pt>
                <c:pt idx="116">
                  <c:v>65.894706726074219</c:v>
                </c:pt>
                <c:pt idx="117">
                  <c:v>65.894706726074219</c:v>
                </c:pt>
                <c:pt idx="118">
                  <c:v>65.894706726074219</c:v>
                </c:pt>
                <c:pt idx="119">
                  <c:v>65.894706726074219</c:v>
                </c:pt>
                <c:pt idx="120">
                  <c:v>65.894706726074219</c:v>
                </c:pt>
                <c:pt idx="121">
                  <c:v>65.894706726074219</c:v>
                </c:pt>
                <c:pt idx="122">
                  <c:v>65.893706726074214</c:v>
                </c:pt>
                <c:pt idx="123">
                  <c:v>65.894706726074219</c:v>
                </c:pt>
                <c:pt idx="124">
                  <c:v>65.894706726074219</c:v>
                </c:pt>
                <c:pt idx="125">
                  <c:v>65.894706726074219</c:v>
                </c:pt>
                <c:pt idx="126">
                  <c:v>65.894706726074219</c:v>
                </c:pt>
                <c:pt idx="127">
                  <c:v>65.894706726074219</c:v>
                </c:pt>
                <c:pt idx="128">
                  <c:v>65.894706726074219</c:v>
                </c:pt>
                <c:pt idx="129">
                  <c:v>65.894706726074219</c:v>
                </c:pt>
                <c:pt idx="130">
                  <c:v>65.894706726074219</c:v>
                </c:pt>
                <c:pt idx="131">
                  <c:v>65.894706726074219</c:v>
                </c:pt>
                <c:pt idx="132">
                  <c:v>65.894706726074219</c:v>
                </c:pt>
                <c:pt idx="133">
                  <c:v>65.894706726074219</c:v>
                </c:pt>
                <c:pt idx="134">
                  <c:v>65.894706726074219</c:v>
                </c:pt>
                <c:pt idx="135">
                  <c:v>65.894706726074219</c:v>
                </c:pt>
                <c:pt idx="136">
                  <c:v>65.894706726074219</c:v>
                </c:pt>
                <c:pt idx="137">
                  <c:v>65.894706726074219</c:v>
                </c:pt>
                <c:pt idx="138">
                  <c:v>65.894706726074219</c:v>
                </c:pt>
                <c:pt idx="139">
                  <c:v>65.894706726074219</c:v>
                </c:pt>
                <c:pt idx="140">
                  <c:v>65.894706726074219</c:v>
                </c:pt>
                <c:pt idx="141">
                  <c:v>65.894706726074219</c:v>
                </c:pt>
                <c:pt idx="142">
                  <c:v>66.017730712890625</c:v>
                </c:pt>
                <c:pt idx="143">
                  <c:v>66.017730712890625</c:v>
                </c:pt>
                <c:pt idx="144">
                  <c:v>66.017730712890625</c:v>
                </c:pt>
                <c:pt idx="145">
                  <c:v>66.017730712890625</c:v>
                </c:pt>
                <c:pt idx="146">
                  <c:v>65.870216369628906</c:v>
                </c:pt>
                <c:pt idx="147">
                  <c:v>65.870216369628906</c:v>
                </c:pt>
                <c:pt idx="148">
                  <c:v>65.870216369628906</c:v>
                </c:pt>
                <c:pt idx="149">
                  <c:v>65.870216369628906</c:v>
                </c:pt>
                <c:pt idx="150">
                  <c:v>65.870216369628906</c:v>
                </c:pt>
                <c:pt idx="151">
                  <c:v>65.870216369628906</c:v>
                </c:pt>
                <c:pt idx="152">
                  <c:v>65.870216369628906</c:v>
                </c:pt>
                <c:pt idx="153">
                  <c:v>65.869216369628901</c:v>
                </c:pt>
                <c:pt idx="154">
                  <c:v>65.869216369628901</c:v>
                </c:pt>
                <c:pt idx="155">
                  <c:v>66.00482177734375</c:v>
                </c:pt>
                <c:pt idx="156">
                  <c:v>66.00482177734375</c:v>
                </c:pt>
                <c:pt idx="157">
                  <c:v>66.00482177734375</c:v>
                </c:pt>
                <c:pt idx="158">
                  <c:v>66.00482177734375</c:v>
                </c:pt>
                <c:pt idx="159">
                  <c:v>66.00482177734375</c:v>
                </c:pt>
                <c:pt idx="160">
                  <c:v>66.00482177734375</c:v>
                </c:pt>
                <c:pt idx="161">
                  <c:v>66.00482177734375</c:v>
                </c:pt>
                <c:pt idx="162">
                  <c:v>65.877830505371094</c:v>
                </c:pt>
                <c:pt idx="163">
                  <c:v>65.877830505371094</c:v>
                </c:pt>
                <c:pt idx="164">
                  <c:v>65.877830505371094</c:v>
                </c:pt>
                <c:pt idx="165">
                  <c:v>65.877830505371094</c:v>
                </c:pt>
                <c:pt idx="166">
                  <c:v>65.978340148925781</c:v>
                </c:pt>
                <c:pt idx="167">
                  <c:v>65.978340148925781</c:v>
                </c:pt>
                <c:pt idx="168">
                  <c:v>65.978340148925781</c:v>
                </c:pt>
                <c:pt idx="169">
                  <c:v>65.978340148925781</c:v>
                </c:pt>
                <c:pt idx="170">
                  <c:v>65.978340148925781</c:v>
                </c:pt>
                <c:pt idx="171">
                  <c:v>65.978340148925781</c:v>
                </c:pt>
                <c:pt idx="172">
                  <c:v>65.978340148925781</c:v>
                </c:pt>
                <c:pt idx="173">
                  <c:v>65.978340148925781</c:v>
                </c:pt>
                <c:pt idx="174">
                  <c:v>65.978340148925781</c:v>
                </c:pt>
                <c:pt idx="175">
                  <c:v>65.977340148925776</c:v>
                </c:pt>
                <c:pt idx="176">
                  <c:v>65.978340148925781</c:v>
                </c:pt>
                <c:pt idx="177">
                  <c:v>65.977340148925776</c:v>
                </c:pt>
                <c:pt idx="178">
                  <c:v>65.977340148925776</c:v>
                </c:pt>
                <c:pt idx="179">
                  <c:v>65.978340148925781</c:v>
                </c:pt>
                <c:pt idx="180">
                  <c:v>65.978340148925781</c:v>
                </c:pt>
                <c:pt idx="181">
                  <c:v>65.978340148925781</c:v>
                </c:pt>
                <c:pt idx="182">
                  <c:v>65.978340148925781</c:v>
                </c:pt>
                <c:pt idx="183">
                  <c:v>65.978340148925781</c:v>
                </c:pt>
                <c:pt idx="184">
                  <c:v>65.978340148925781</c:v>
                </c:pt>
                <c:pt idx="185">
                  <c:v>65.978340148925781</c:v>
                </c:pt>
                <c:pt idx="186">
                  <c:v>65.978340148925781</c:v>
                </c:pt>
                <c:pt idx="187">
                  <c:v>65.978340148925781</c:v>
                </c:pt>
                <c:pt idx="188">
                  <c:v>65.978340148925781</c:v>
                </c:pt>
                <c:pt idx="189">
                  <c:v>65.978340148925781</c:v>
                </c:pt>
                <c:pt idx="190">
                  <c:v>65.978340148925781</c:v>
                </c:pt>
                <c:pt idx="191">
                  <c:v>65.978340148925781</c:v>
                </c:pt>
                <c:pt idx="192">
                  <c:v>66.083305358886719</c:v>
                </c:pt>
                <c:pt idx="193">
                  <c:v>66.083305358886719</c:v>
                </c:pt>
                <c:pt idx="194">
                  <c:v>66.083305358886719</c:v>
                </c:pt>
                <c:pt idx="195">
                  <c:v>65.947967529296875</c:v>
                </c:pt>
                <c:pt idx="196">
                  <c:v>66.066307067871094</c:v>
                </c:pt>
                <c:pt idx="197">
                  <c:v>66.066307067871094</c:v>
                </c:pt>
                <c:pt idx="198">
                  <c:v>66.066307067871094</c:v>
                </c:pt>
                <c:pt idx="199">
                  <c:v>66.065307067871089</c:v>
                </c:pt>
                <c:pt idx="200">
                  <c:v>66.066307067871094</c:v>
                </c:pt>
                <c:pt idx="201">
                  <c:v>66.066307067871094</c:v>
                </c:pt>
                <c:pt idx="202">
                  <c:v>66.066307067871094</c:v>
                </c:pt>
                <c:pt idx="203">
                  <c:v>66.066307067871094</c:v>
                </c:pt>
                <c:pt idx="204">
                  <c:v>66.066307067871094</c:v>
                </c:pt>
                <c:pt idx="205">
                  <c:v>66.066307067871094</c:v>
                </c:pt>
                <c:pt idx="206">
                  <c:v>66.066307067871094</c:v>
                </c:pt>
                <c:pt idx="207">
                  <c:v>66.066307067871094</c:v>
                </c:pt>
                <c:pt idx="208">
                  <c:v>66.066307067871094</c:v>
                </c:pt>
                <c:pt idx="209">
                  <c:v>66.066307067871094</c:v>
                </c:pt>
                <c:pt idx="210">
                  <c:v>66.066307067871094</c:v>
                </c:pt>
                <c:pt idx="211">
                  <c:v>66.066307067871094</c:v>
                </c:pt>
                <c:pt idx="212">
                  <c:v>66.066307067871094</c:v>
                </c:pt>
                <c:pt idx="213">
                  <c:v>66.065307067871089</c:v>
                </c:pt>
                <c:pt idx="214">
                  <c:v>66.066307067871094</c:v>
                </c:pt>
                <c:pt idx="215">
                  <c:v>66.066307067871094</c:v>
                </c:pt>
                <c:pt idx="216">
                  <c:v>66.067307067871099</c:v>
                </c:pt>
                <c:pt idx="217">
                  <c:v>66.065307067871089</c:v>
                </c:pt>
                <c:pt idx="218">
                  <c:v>66.066307067871094</c:v>
                </c:pt>
                <c:pt idx="219">
                  <c:v>66.066307067871094</c:v>
                </c:pt>
                <c:pt idx="220">
                  <c:v>66.066307067871094</c:v>
                </c:pt>
                <c:pt idx="221">
                  <c:v>65.955826354980474</c:v>
                </c:pt>
                <c:pt idx="222">
                  <c:v>65.954826354980469</c:v>
                </c:pt>
                <c:pt idx="223">
                  <c:v>65.955826354980474</c:v>
                </c:pt>
                <c:pt idx="224">
                  <c:v>65.954826354980469</c:v>
                </c:pt>
                <c:pt idx="225">
                  <c:v>65.954826354980469</c:v>
                </c:pt>
                <c:pt idx="226">
                  <c:v>65.953826354980464</c:v>
                </c:pt>
                <c:pt idx="227">
                  <c:v>65.954826354980469</c:v>
                </c:pt>
                <c:pt idx="228">
                  <c:v>65.953826354980464</c:v>
                </c:pt>
                <c:pt idx="229">
                  <c:v>66.064987182617188</c:v>
                </c:pt>
                <c:pt idx="230">
                  <c:v>66.064987182617188</c:v>
                </c:pt>
                <c:pt idx="231">
                  <c:v>66.064987182617188</c:v>
                </c:pt>
                <c:pt idx="232">
                  <c:v>66.064987182617188</c:v>
                </c:pt>
                <c:pt idx="233">
                  <c:v>66.064987182617188</c:v>
                </c:pt>
                <c:pt idx="234">
                  <c:v>66.064987182617188</c:v>
                </c:pt>
                <c:pt idx="235">
                  <c:v>66.064987182617188</c:v>
                </c:pt>
                <c:pt idx="236">
                  <c:v>66.064987182617188</c:v>
                </c:pt>
                <c:pt idx="237">
                  <c:v>66.064987182617188</c:v>
                </c:pt>
                <c:pt idx="238">
                  <c:v>66.064987182617188</c:v>
                </c:pt>
                <c:pt idx="239">
                  <c:v>65.939910888671875</c:v>
                </c:pt>
                <c:pt idx="240">
                  <c:v>65.94091088867188</c:v>
                </c:pt>
                <c:pt idx="241">
                  <c:v>65.93891088867187</c:v>
                </c:pt>
                <c:pt idx="242">
                  <c:v>66.068763732910156</c:v>
                </c:pt>
                <c:pt idx="243">
                  <c:v>66.067763732910151</c:v>
                </c:pt>
                <c:pt idx="244">
                  <c:v>66.068763732910156</c:v>
                </c:pt>
                <c:pt idx="245">
                  <c:v>66.068763732910156</c:v>
                </c:pt>
                <c:pt idx="246">
                  <c:v>66.069763732910161</c:v>
                </c:pt>
                <c:pt idx="247">
                  <c:v>66.068763732910156</c:v>
                </c:pt>
                <c:pt idx="248">
                  <c:v>66.068763732910156</c:v>
                </c:pt>
                <c:pt idx="249">
                  <c:v>66.067763732910151</c:v>
                </c:pt>
                <c:pt idx="250">
                  <c:v>66.068763732910156</c:v>
                </c:pt>
                <c:pt idx="251">
                  <c:v>65.955916809082026</c:v>
                </c:pt>
                <c:pt idx="252">
                  <c:v>65.957916809082036</c:v>
                </c:pt>
                <c:pt idx="253">
                  <c:v>66.063041687011719</c:v>
                </c:pt>
                <c:pt idx="254">
                  <c:v>66.064041687011724</c:v>
                </c:pt>
                <c:pt idx="255">
                  <c:v>66.062041687011714</c:v>
                </c:pt>
                <c:pt idx="256">
                  <c:v>66.062041687011714</c:v>
                </c:pt>
                <c:pt idx="257">
                  <c:v>66.064041687011724</c:v>
                </c:pt>
                <c:pt idx="258">
                  <c:v>66.062041687011714</c:v>
                </c:pt>
                <c:pt idx="259">
                  <c:v>66.064041687011724</c:v>
                </c:pt>
                <c:pt idx="260">
                  <c:v>66.063041687011719</c:v>
                </c:pt>
                <c:pt idx="261">
                  <c:v>66.064041687011724</c:v>
                </c:pt>
                <c:pt idx="262">
                  <c:v>66.063041687011719</c:v>
                </c:pt>
                <c:pt idx="263">
                  <c:v>66.063041687011719</c:v>
                </c:pt>
                <c:pt idx="264">
                  <c:v>66.063041687011719</c:v>
                </c:pt>
                <c:pt idx="265">
                  <c:v>66.063041687011719</c:v>
                </c:pt>
                <c:pt idx="266">
                  <c:v>66.063041687011719</c:v>
                </c:pt>
                <c:pt idx="267">
                  <c:v>66.063041687011719</c:v>
                </c:pt>
                <c:pt idx="268">
                  <c:v>66.062041687011714</c:v>
                </c:pt>
                <c:pt idx="269">
                  <c:v>65.960929870605469</c:v>
                </c:pt>
                <c:pt idx="270">
                  <c:v>65.959929870605464</c:v>
                </c:pt>
                <c:pt idx="271">
                  <c:v>65.960929870605469</c:v>
                </c:pt>
                <c:pt idx="272">
                  <c:v>65.959929870605464</c:v>
                </c:pt>
                <c:pt idx="273">
                  <c:v>65.960929870605469</c:v>
                </c:pt>
                <c:pt idx="274">
                  <c:v>65.959929870605464</c:v>
                </c:pt>
                <c:pt idx="275">
                  <c:v>65.960929870605469</c:v>
                </c:pt>
                <c:pt idx="276">
                  <c:v>65.960929870605469</c:v>
                </c:pt>
                <c:pt idx="277">
                  <c:v>65.959929870605464</c:v>
                </c:pt>
                <c:pt idx="278">
                  <c:v>66.0662841796875</c:v>
                </c:pt>
                <c:pt idx="279">
                  <c:v>66.065284179687495</c:v>
                </c:pt>
                <c:pt idx="280">
                  <c:v>66.067284179687505</c:v>
                </c:pt>
                <c:pt idx="281">
                  <c:v>66.065284179687495</c:v>
                </c:pt>
                <c:pt idx="282">
                  <c:v>66.067284179687505</c:v>
                </c:pt>
                <c:pt idx="283">
                  <c:v>66.065284179687495</c:v>
                </c:pt>
                <c:pt idx="284">
                  <c:v>66.065284179687495</c:v>
                </c:pt>
                <c:pt idx="285">
                  <c:v>66.0662841796875</c:v>
                </c:pt>
                <c:pt idx="286">
                  <c:v>66.0662841796875</c:v>
                </c:pt>
                <c:pt idx="287">
                  <c:v>66.065284179687495</c:v>
                </c:pt>
                <c:pt idx="288">
                  <c:v>66.067284179687505</c:v>
                </c:pt>
                <c:pt idx="289">
                  <c:v>66.0662841796875</c:v>
                </c:pt>
                <c:pt idx="290">
                  <c:v>66.0662841796875</c:v>
                </c:pt>
                <c:pt idx="291">
                  <c:v>66.067284179687505</c:v>
                </c:pt>
                <c:pt idx="292">
                  <c:v>66.065284179687495</c:v>
                </c:pt>
                <c:pt idx="293">
                  <c:v>66.067284179687505</c:v>
                </c:pt>
                <c:pt idx="294">
                  <c:v>66.0662841796875</c:v>
                </c:pt>
                <c:pt idx="295">
                  <c:v>66.067284179687505</c:v>
                </c:pt>
                <c:pt idx="296">
                  <c:v>66.065284179687495</c:v>
                </c:pt>
                <c:pt idx="297">
                  <c:v>66.0662841796875</c:v>
                </c:pt>
                <c:pt idx="298">
                  <c:v>66.0662841796875</c:v>
                </c:pt>
                <c:pt idx="299">
                  <c:v>66.0662841796875</c:v>
                </c:pt>
                <c:pt idx="300">
                  <c:v>66.0662841796875</c:v>
                </c:pt>
                <c:pt idx="301">
                  <c:v>66.065284179687495</c:v>
                </c:pt>
                <c:pt idx="302">
                  <c:v>66.067284179687505</c:v>
                </c:pt>
                <c:pt idx="303">
                  <c:v>66.065284179687495</c:v>
                </c:pt>
                <c:pt idx="304">
                  <c:v>65.948547912597661</c:v>
                </c:pt>
                <c:pt idx="305">
                  <c:v>65.946547912597651</c:v>
                </c:pt>
                <c:pt idx="306">
                  <c:v>66.060700012207036</c:v>
                </c:pt>
                <c:pt idx="307">
                  <c:v>66.058700012207026</c:v>
                </c:pt>
                <c:pt idx="308">
                  <c:v>66.060700012207036</c:v>
                </c:pt>
                <c:pt idx="309">
                  <c:v>66.058700012207026</c:v>
                </c:pt>
                <c:pt idx="310">
                  <c:v>66.060700012207036</c:v>
                </c:pt>
                <c:pt idx="311">
                  <c:v>66.060700012207036</c:v>
                </c:pt>
                <c:pt idx="312">
                  <c:v>66.058700012207026</c:v>
                </c:pt>
                <c:pt idx="313">
                  <c:v>66.060700012207036</c:v>
                </c:pt>
                <c:pt idx="314">
                  <c:v>66.058700012207026</c:v>
                </c:pt>
                <c:pt idx="315">
                  <c:v>66.060700012207036</c:v>
                </c:pt>
                <c:pt idx="316">
                  <c:v>66.059700012207031</c:v>
                </c:pt>
                <c:pt idx="317">
                  <c:v>66.059700012207031</c:v>
                </c:pt>
                <c:pt idx="318">
                  <c:v>66.059700012207031</c:v>
                </c:pt>
                <c:pt idx="319">
                  <c:v>66.060700012207036</c:v>
                </c:pt>
                <c:pt idx="320">
                  <c:v>66.058700012207026</c:v>
                </c:pt>
                <c:pt idx="321">
                  <c:v>66.059700012207031</c:v>
                </c:pt>
                <c:pt idx="322">
                  <c:v>66.059700012207031</c:v>
                </c:pt>
                <c:pt idx="323">
                  <c:v>66.058700012207026</c:v>
                </c:pt>
                <c:pt idx="324">
                  <c:v>66.060700012207036</c:v>
                </c:pt>
                <c:pt idx="325">
                  <c:v>66.058700012207026</c:v>
                </c:pt>
                <c:pt idx="326">
                  <c:v>66.059700012207031</c:v>
                </c:pt>
                <c:pt idx="327">
                  <c:v>66.059700012207031</c:v>
                </c:pt>
                <c:pt idx="328">
                  <c:v>66.059700012207031</c:v>
                </c:pt>
                <c:pt idx="329">
                  <c:v>66.060700012207036</c:v>
                </c:pt>
                <c:pt idx="330">
                  <c:v>66.059700012207031</c:v>
                </c:pt>
                <c:pt idx="331">
                  <c:v>66.060700012207036</c:v>
                </c:pt>
                <c:pt idx="332">
                  <c:v>66.059700012207031</c:v>
                </c:pt>
                <c:pt idx="333">
                  <c:v>66.059700012207031</c:v>
                </c:pt>
                <c:pt idx="334">
                  <c:v>66.060700012207036</c:v>
                </c:pt>
                <c:pt idx="335">
                  <c:v>66.058700012207026</c:v>
                </c:pt>
                <c:pt idx="336">
                  <c:v>65.938949035644526</c:v>
                </c:pt>
                <c:pt idx="337">
                  <c:v>66.056099487304692</c:v>
                </c:pt>
                <c:pt idx="338">
                  <c:v>66.054099487304683</c:v>
                </c:pt>
                <c:pt idx="339">
                  <c:v>66.055099487304688</c:v>
                </c:pt>
                <c:pt idx="340">
                  <c:v>66.055099487304688</c:v>
                </c:pt>
              </c:numCache>
            </c:numRef>
          </c:val>
          <c:smooth val="0"/>
          <c:extLst>
            <c:ext xmlns:c16="http://schemas.microsoft.com/office/drawing/2014/chart" uri="{C3380CC4-5D6E-409C-BE32-E72D297353CC}">
              <c16:uniqueId val="{00000000-C46F-4832-9EA9-F20F8583DCB1}"/>
            </c:ext>
          </c:extLst>
        </c:ser>
        <c:dLbls>
          <c:showLegendKey val="0"/>
          <c:showVal val="0"/>
          <c:showCatName val="0"/>
          <c:showSerName val="0"/>
          <c:showPercent val="0"/>
          <c:showBubbleSize val="0"/>
        </c:dLbls>
        <c:marker val="1"/>
        <c:smooth val="0"/>
        <c:axId val="1035357864"/>
        <c:axId val="1035360160"/>
      </c:lineChart>
      <c:lineChart>
        <c:grouping val="standard"/>
        <c:varyColors val="0"/>
        <c:ser>
          <c:idx val="1"/>
          <c:order val="0"/>
          <c:tx>
            <c:strRef>
              <c:f>BESS!$D$302</c:f>
              <c:strCache>
                <c:ptCount val="1"/>
                <c:pt idx="0">
                  <c:v>FRECUENCIA (HZ)</c:v>
                </c:pt>
              </c:strCache>
            </c:strRef>
          </c:tx>
          <c:spPr>
            <a:ln w="15875" cap="rnd">
              <a:solidFill>
                <a:srgbClr val="FF0000"/>
              </a:solidFill>
              <a:round/>
            </a:ln>
            <a:effectLst/>
          </c:spPr>
          <c:marker>
            <c:symbol val="none"/>
          </c:marker>
          <c:cat>
            <c:numRef>
              <c:f>BESS!$B$3400:$B$3740</c:f>
              <c:numCache>
                <c:formatCode>h:mm:ss</c:formatCode>
                <c:ptCount val="341"/>
                <c:pt idx="0">
                  <c:v>44176.452511574076</c:v>
                </c:pt>
                <c:pt idx="1">
                  <c:v>44176.452523148146</c:v>
                </c:pt>
                <c:pt idx="2">
                  <c:v>44176.452534722222</c:v>
                </c:pt>
                <c:pt idx="3">
                  <c:v>44176.452546296299</c:v>
                </c:pt>
                <c:pt idx="4">
                  <c:v>44176.452557870369</c:v>
                </c:pt>
                <c:pt idx="5">
                  <c:v>44176.452569444446</c:v>
                </c:pt>
                <c:pt idx="6">
                  <c:v>44176.452581018515</c:v>
                </c:pt>
                <c:pt idx="7">
                  <c:v>44176.452592592592</c:v>
                </c:pt>
                <c:pt idx="8">
                  <c:v>44176.452604166669</c:v>
                </c:pt>
                <c:pt idx="9">
                  <c:v>44176.452615740738</c:v>
                </c:pt>
                <c:pt idx="10">
                  <c:v>44176.452627314815</c:v>
                </c:pt>
                <c:pt idx="11">
                  <c:v>44176.452638888892</c:v>
                </c:pt>
                <c:pt idx="12">
                  <c:v>44176.452650462961</c:v>
                </c:pt>
                <c:pt idx="13">
                  <c:v>44176.452662037038</c:v>
                </c:pt>
                <c:pt idx="14">
                  <c:v>44176.452673611115</c:v>
                </c:pt>
                <c:pt idx="15">
                  <c:v>44176.452685185184</c:v>
                </c:pt>
                <c:pt idx="16">
                  <c:v>44176.452696759261</c:v>
                </c:pt>
                <c:pt idx="17">
                  <c:v>44176.452708333331</c:v>
                </c:pt>
                <c:pt idx="18">
                  <c:v>44176.452719907407</c:v>
                </c:pt>
                <c:pt idx="19">
                  <c:v>44176.452731481484</c:v>
                </c:pt>
                <c:pt idx="20">
                  <c:v>44176.452743055554</c:v>
                </c:pt>
                <c:pt idx="21">
                  <c:v>44176.45275462963</c:v>
                </c:pt>
                <c:pt idx="22">
                  <c:v>44176.452766203707</c:v>
                </c:pt>
                <c:pt idx="23">
                  <c:v>44176.452777777777</c:v>
                </c:pt>
                <c:pt idx="24">
                  <c:v>44176.452789351853</c:v>
                </c:pt>
                <c:pt idx="25">
                  <c:v>44176.452800925923</c:v>
                </c:pt>
                <c:pt idx="26">
                  <c:v>44176.4528125</c:v>
                </c:pt>
                <c:pt idx="27">
                  <c:v>44176.452824074076</c:v>
                </c:pt>
                <c:pt idx="28">
                  <c:v>44176.452835648146</c:v>
                </c:pt>
                <c:pt idx="29">
                  <c:v>44176.452847222223</c:v>
                </c:pt>
                <c:pt idx="30">
                  <c:v>44176.4528587963</c:v>
                </c:pt>
                <c:pt idx="31">
                  <c:v>44176.452870370369</c:v>
                </c:pt>
                <c:pt idx="32">
                  <c:v>44176.452881944446</c:v>
                </c:pt>
                <c:pt idx="33">
                  <c:v>44176.452893518515</c:v>
                </c:pt>
                <c:pt idx="34">
                  <c:v>44176.452905092592</c:v>
                </c:pt>
                <c:pt idx="35">
                  <c:v>44176.452916666669</c:v>
                </c:pt>
                <c:pt idx="36">
                  <c:v>44176.452928240738</c:v>
                </c:pt>
                <c:pt idx="37">
                  <c:v>44176.452939814815</c:v>
                </c:pt>
                <c:pt idx="38">
                  <c:v>44176.452951388892</c:v>
                </c:pt>
                <c:pt idx="39">
                  <c:v>44176.452962962961</c:v>
                </c:pt>
                <c:pt idx="40">
                  <c:v>44176.452974537038</c:v>
                </c:pt>
                <c:pt idx="41">
                  <c:v>44176.452986111108</c:v>
                </c:pt>
                <c:pt idx="42">
                  <c:v>44176.452997685185</c:v>
                </c:pt>
                <c:pt idx="43">
                  <c:v>44176.453009259261</c:v>
                </c:pt>
                <c:pt idx="44">
                  <c:v>44176.453020833331</c:v>
                </c:pt>
                <c:pt idx="45">
                  <c:v>44176.453032407408</c:v>
                </c:pt>
                <c:pt idx="46">
                  <c:v>44176.453043981484</c:v>
                </c:pt>
                <c:pt idx="47">
                  <c:v>44176.453055555554</c:v>
                </c:pt>
                <c:pt idx="48">
                  <c:v>44176.453067129631</c:v>
                </c:pt>
                <c:pt idx="49">
                  <c:v>44176.4530787037</c:v>
                </c:pt>
                <c:pt idx="50">
                  <c:v>44176.453090277777</c:v>
                </c:pt>
                <c:pt idx="51">
                  <c:v>44176.453101851854</c:v>
                </c:pt>
                <c:pt idx="52">
                  <c:v>44176.453113425923</c:v>
                </c:pt>
                <c:pt idx="53">
                  <c:v>44176.453125</c:v>
                </c:pt>
                <c:pt idx="54">
                  <c:v>44176.453136574077</c:v>
                </c:pt>
                <c:pt idx="55">
                  <c:v>44176.453148148146</c:v>
                </c:pt>
                <c:pt idx="56">
                  <c:v>44176.453159722223</c:v>
                </c:pt>
                <c:pt idx="57">
                  <c:v>44176.4531712963</c:v>
                </c:pt>
                <c:pt idx="58">
                  <c:v>44176.453182870369</c:v>
                </c:pt>
                <c:pt idx="59">
                  <c:v>44176.453194444446</c:v>
                </c:pt>
                <c:pt idx="60">
                  <c:v>44176.453206018516</c:v>
                </c:pt>
                <c:pt idx="61">
                  <c:v>44176.453217592592</c:v>
                </c:pt>
                <c:pt idx="62">
                  <c:v>44176.453229166669</c:v>
                </c:pt>
                <c:pt idx="63">
                  <c:v>44176.453240740739</c:v>
                </c:pt>
                <c:pt idx="64">
                  <c:v>44176.453252314815</c:v>
                </c:pt>
                <c:pt idx="65">
                  <c:v>44176.453263888892</c:v>
                </c:pt>
                <c:pt idx="66">
                  <c:v>44176.453275462962</c:v>
                </c:pt>
                <c:pt idx="67">
                  <c:v>44176.453287037039</c:v>
                </c:pt>
                <c:pt idx="68">
                  <c:v>44176.453298611108</c:v>
                </c:pt>
                <c:pt idx="69">
                  <c:v>44176.453310185185</c:v>
                </c:pt>
                <c:pt idx="70">
                  <c:v>44176.453321759262</c:v>
                </c:pt>
                <c:pt idx="71">
                  <c:v>44176.453333333331</c:v>
                </c:pt>
                <c:pt idx="72">
                  <c:v>44176.453344907408</c:v>
                </c:pt>
                <c:pt idx="73">
                  <c:v>44176.453356481485</c:v>
                </c:pt>
                <c:pt idx="74">
                  <c:v>44176.453368055554</c:v>
                </c:pt>
                <c:pt idx="75">
                  <c:v>44176.453379629631</c:v>
                </c:pt>
                <c:pt idx="76">
                  <c:v>44176.4533912037</c:v>
                </c:pt>
                <c:pt idx="77">
                  <c:v>44176.453402777777</c:v>
                </c:pt>
                <c:pt idx="78">
                  <c:v>44176.453414351854</c:v>
                </c:pt>
                <c:pt idx="79">
                  <c:v>44176.453425925924</c:v>
                </c:pt>
                <c:pt idx="80">
                  <c:v>44176.4534375</c:v>
                </c:pt>
                <c:pt idx="81">
                  <c:v>44176.453449074077</c:v>
                </c:pt>
                <c:pt idx="82">
                  <c:v>44176.453460648147</c:v>
                </c:pt>
                <c:pt idx="83">
                  <c:v>44176.453472222223</c:v>
                </c:pt>
                <c:pt idx="84">
                  <c:v>44176.453483796293</c:v>
                </c:pt>
                <c:pt idx="85">
                  <c:v>44176.45349537037</c:v>
                </c:pt>
                <c:pt idx="86">
                  <c:v>44176.453506944446</c:v>
                </c:pt>
                <c:pt idx="87">
                  <c:v>44176.453518518516</c:v>
                </c:pt>
                <c:pt idx="88">
                  <c:v>44176.453530092593</c:v>
                </c:pt>
                <c:pt idx="89">
                  <c:v>44176.453541666669</c:v>
                </c:pt>
                <c:pt idx="90">
                  <c:v>44176.453553240739</c:v>
                </c:pt>
                <c:pt idx="91">
                  <c:v>44176.453564814816</c:v>
                </c:pt>
                <c:pt idx="92">
                  <c:v>44176.453576388885</c:v>
                </c:pt>
                <c:pt idx="93">
                  <c:v>44176.453587962962</c:v>
                </c:pt>
                <c:pt idx="94">
                  <c:v>44176.453599537039</c:v>
                </c:pt>
                <c:pt idx="95">
                  <c:v>44176.453611111108</c:v>
                </c:pt>
                <c:pt idx="96">
                  <c:v>44176.453622685185</c:v>
                </c:pt>
                <c:pt idx="97">
                  <c:v>44176.453634259262</c:v>
                </c:pt>
                <c:pt idx="98">
                  <c:v>44176.453645833331</c:v>
                </c:pt>
                <c:pt idx="99">
                  <c:v>44176.453657407408</c:v>
                </c:pt>
                <c:pt idx="100">
                  <c:v>44176.453668981485</c:v>
                </c:pt>
                <c:pt idx="101">
                  <c:v>44176.453680555554</c:v>
                </c:pt>
                <c:pt idx="102">
                  <c:v>44176.453692129631</c:v>
                </c:pt>
                <c:pt idx="103">
                  <c:v>44176.453703703701</c:v>
                </c:pt>
                <c:pt idx="104">
                  <c:v>44176.453715277778</c:v>
                </c:pt>
                <c:pt idx="105">
                  <c:v>44176.453726851854</c:v>
                </c:pt>
                <c:pt idx="106">
                  <c:v>44176.453738425924</c:v>
                </c:pt>
                <c:pt idx="107">
                  <c:v>44176.453750000001</c:v>
                </c:pt>
                <c:pt idx="108">
                  <c:v>44176.453761574077</c:v>
                </c:pt>
                <c:pt idx="109">
                  <c:v>44176.453773148147</c:v>
                </c:pt>
                <c:pt idx="110">
                  <c:v>44176.453784722224</c:v>
                </c:pt>
                <c:pt idx="111">
                  <c:v>44176.453796296293</c:v>
                </c:pt>
                <c:pt idx="112">
                  <c:v>44176.45380787037</c:v>
                </c:pt>
                <c:pt idx="113">
                  <c:v>44176.453819444447</c:v>
                </c:pt>
                <c:pt idx="114">
                  <c:v>44176.453831018516</c:v>
                </c:pt>
                <c:pt idx="115">
                  <c:v>44176.453842592593</c:v>
                </c:pt>
                <c:pt idx="116">
                  <c:v>44176.45385416667</c:v>
                </c:pt>
                <c:pt idx="117">
                  <c:v>44176.453865740739</c:v>
                </c:pt>
                <c:pt idx="118">
                  <c:v>44176.453877314816</c:v>
                </c:pt>
                <c:pt idx="119">
                  <c:v>44176.453888888886</c:v>
                </c:pt>
                <c:pt idx="120">
                  <c:v>44176.453900462962</c:v>
                </c:pt>
                <c:pt idx="121">
                  <c:v>44176.453912037039</c:v>
                </c:pt>
                <c:pt idx="122">
                  <c:v>44176.453923611109</c:v>
                </c:pt>
                <c:pt idx="123">
                  <c:v>44176.453935185185</c:v>
                </c:pt>
                <c:pt idx="124">
                  <c:v>44176.453946759262</c:v>
                </c:pt>
                <c:pt idx="125">
                  <c:v>44176.453958333332</c:v>
                </c:pt>
                <c:pt idx="126">
                  <c:v>44176.453969907408</c:v>
                </c:pt>
                <c:pt idx="127">
                  <c:v>44176.453981481478</c:v>
                </c:pt>
                <c:pt idx="128">
                  <c:v>44176.453993055555</c:v>
                </c:pt>
                <c:pt idx="129">
                  <c:v>44176.454004629632</c:v>
                </c:pt>
                <c:pt idx="130">
                  <c:v>44176.454016203701</c:v>
                </c:pt>
                <c:pt idx="131">
                  <c:v>44176.454027777778</c:v>
                </c:pt>
                <c:pt idx="132">
                  <c:v>44176.454039351855</c:v>
                </c:pt>
                <c:pt idx="133">
                  <c:v>44176.454050925924</c:v>
                </c:pt>
                <c:pt idx="134">
                  <c:v>44176.454062500001</c:v>
                </c:pt>
                <c:pt idx="135">
                  <c:v>44176.454074074078</c:v>
                </c:pt>
                <c:pt idx="136">
                  <c:v>44176.454085648147</c:v>
                </c:pt>
                <c:pt idx="137">
                  <c:v>44176.454097222224</c:v>
                </c:pt>
                <c:pt idx="138">
                  <c:v>44176.454108796293</c:v>
                </c:pt>
                <c:pt idx="139">
                  <c:v>44176.45412037037</c:v>
                </c:pt>
                <c:pt idx="140">
                  <c:v>44176.454131944447</c:v>
                </c:pt>
                <c:pt idx="141">
                  <c:v>44176.454143518517</c:v>
                </c:pt>
                <c:pt idx="142">
                  <c:v>44176.454155092593</c:v>
                </c:pt>
                <c:pt idx="143">
                  <c:v>44176.45416666667</c:v>
                </c:pt>
                <c:pt idx="144">
                  <c:v>44176.45417824074</c:v>
                </c:pt>
                <c:pt idx="145">
                  <c:v>44176.454189814816</c:v>
                </c:pt>
                <c:pt idx="146">
                  <c:v>44176.454201388886</c:v>
                </c:pt>
                <c:pt idx="147">
                  <c:v>44176.454212962963</c:v>
                </c:pt>
                <c:pt idx="148">
                  <c:v>44176.454224537039</c:v>
                </c:pt>
                <c:pt idx="149">
                  <c:v>44176.454236111109</c:v>
                </c:pt>
                <c:pt idx="150">
                  <c:v>44176.454247685186</c:v>
                </c:pt>
                <c:pt idx="151">
                  <c:v>44176.454259259262</c:v>
                </c:pt>
                <c:pt idx="152">
                  <c:v>44176.454270833332</c:v>
                </c:pt>
                <c:pt idx="153">
                  <c:v>44176.454282407409</c:v>
                </c:pt>
                <c:pt idx="154">
                  <c:v>44176.454293981478</c:v>
                </c:pt>
                <c:pt idx="155">
                  <c:v>44176.454305555555</c:v>
                </c:pt>
                <c:pt idx="156">
                  <c:v>44176.454317129632</c:v>
                </c:pt>
                <c:pt idx="157">
                  <c:v>44176.454328703701</c:v>
                </c:pt>
                <c:pt idx="158">
                  <c:v>44176.454340277778</c:v>
                </c:pt>
                <c:pt idx="159">
                  <c:v>44176.454351851855</c:v>
                </c:pt>
                <c:pt idx="160">
                  <c:v>44176.454363425924</c:v>
                </c:pt>
                <c:pt idx="161">
                  <c:v>44176.454375000001</c:v>
                </c:pt>
                <c:pt idx="162">
                  <c:v>44176.454386574071</c:v>
                </c:pt>
                <c:pt idx="163">
                  <c:v>44176.454398148147</c:v>
                </c:pt>
                <c:pt idx="164">
                  <c:v>44176.454409722224</c:v>
                </c:pt>
                <c:pt idx="165">
                  <c:v>44176.454421296294</c:v>
                </c:pt>
                <c:pt idx="166">
                  <c:v>44176.454432870371</c:v>
                </c:pt>
                <c:pt idx="167">
                  <c:v>44176.454444444447</c:v>
                </c:pt>
                <c:pt idx="168">
                  <c:v>44176.454456018517</c:v>
                </c:pt>
                <c:pt idx="169">
                  <c:v>44176.454467592594</c:v>
                </c:pt>
                <c:pt idx="170">
                  <c:v>44176.454479166663</c:v>
                </c:pt>
                <c:pt idx="171">
                  <c:v>44176.45449074074</c:v>
                </c:pt>
                <c:pt idx="172">
                  <c:v>44176.454502314817</c:v>
                </c:pt>
                <c:pt idx="173">
                  <c:v>44176.454513888886</c:v>
                </c:pt>
                <c:pt idx="174">
                  <c:v>44176.454525462963</c:v>
                </c:pt>
                <c:pt idx="175">
                  <c:v>44176.45453703704</c:v>
                </c:pt>
                <c:pt idx="176">
                  <c:v>44176.454548611109</c:v>
                </c:pt>
                <c:pt idx="177">
                  <c:v>44176.454560185186</c:v>
                </c:pt>
                <c:pt idx="178">
                  <c:v>44176.454571759263</c:v>
                </c:pt>
                <c:pt idx="179">
                  <c:v>44176.454583333332</c:v>
                </c:pt>
                <c:pt idx="180">
                  <c:v>44176.454594907409</c:v>
                </c:pt>
                <c:pt idx="181">
                  <c:v>44176.454606481479</c:v>
                </c:pt>
                <c:pt idx="182">
                  <c:v>44176.454618055555</c:v>
                </c:pt>
                <c:pt idx="183">
                  <c:v>44176.454629629632</c:v>
                </c:pt>
                <c:pt idx="184">
                  <c:v>44176.454641203702</c:v>
                </c:pt>
                <c:pt idx="185">
                  <c:v>44176.454652777778</c:v>
                </c:pt>
                <c:pt idx="186">
                  <c:v>44176.454664351855</c:v>
                </c:pt>
                <c:pt idx="187">
                  <c:v>44176.454675925925</c:v>
                </c:pt>
                <c:pt idx="188">
                  <c:v>44176.454687500001</c:v>
                </c:pt>
                <c:pt idx="189">
                  <c:v>44176.454699074071</c:v>
                </c:pt>
                <c:pt idx="190">
                  <c:v>44176.454710648148</c:v>
                </c:pt>
                <c:pt idx="191">
                  <c:v>44176.454722222225</c:v>
                </c:pt>
                <c:pt idx="192">
                  <c:v>44176.454733796294</c:v>
                </c:pt>
                <c:pt idx="193">
                  <c:v>44176.454745370371</c:v>
                </c:pt>
                <c:pt idx="194">
                  <c:v>44176.454756944448</c:v>
                </c:pt>
                <c:pt idx="195">
                  <c:v>44176.454768518517</c:v>
                </c:pt>
                <c:pt idx="196">
                  <c:v>44176.454780092594</c:v>
                </c:pt>
                <c:pt idx="197">
                  <c:v>44176.454791666663</c:v>
                </c:pt>
                <c:pt idx="198">
                  <c:v>44176.45480324074</c:v>
                </c:pt>
                <c:pt idx="199">
                  <c:v>44176.454814814817</c:v>
                </c:pt>
                <c:pt idx="200">
                  <c:v>44176.454826388886</c:v>
                </c:pt>
                <c:pt idx="201">
                  <c:v>44176.454837962963</c:v>
                </c:pt>
                <c:pt idx="202">
                  <c:v>44176.45484953704</c:v>
                </c:pt>
                <c:pt idx="203">
                  <c:v>44176.454861111109</c:v>
                </c:pt>
                <c:pt idx="204">
                  <c:v>44176.454872685186</c:v>
                </c:pt>
                <c:pt idx="205">
                  <c:v>44176.454884259256</c:v>
                </c:pt>
                <c:pt idx="206">
                  <c:v>44176.454895833333</c:v>
                </c:pt>
                <c:pt idx="207">
                  <c:v>44176.454907407409</c:v>
                </c:pt>
                <c:pt idx="208">
                  <c:v>44176.454918981479</c:v>
                </c:pt>
                <c:pt idx="209">
                  <c:v>44176.454930555556</c:v>
                </c:pt>
                <c:pt idx="210">
                  <c:v>44176.454942129632</c:v>
                </c:pt>
                <c:pt idx="211">
                  <c:v>44176.454953703702</c:v>
                </c:pt>
                <c:pt idx="212">
                  <c:v>44176.454965277779</c:v>
                </c:pt>
                <c:pt idx="213">
                  <c:v>44176.454976851855</c:v>
                </c:pt>
                <c:pt idx="214">
                  <c:v>44176.454988425925</c:v>
                </c:pt>
                <c:pt idx="215">
                  <c:v>44176.455000000002</c:v>
                </c:pt>
                <c:pt idx="216">
                  <c:v>44176.455011574071</c:v>
                </c:pt>
                <c:pt idx="217">
                  <c:v>44176.455023148148</c:v>
                </c:pt>
                <c:pt idx="218">
                  <c:v>44176.455034722225</c:v>
                </c:pt>
                <c:pt idx="219">
                  <c:v>44176.455046296294</c:v>
                </c:pt>
                <c:pt idx="220">
                  <c:v>44176.455057870371</c:v>
                </c:pt>
                <c:pt idx="221">
                  <c:v>44176.455069444448</c:v>
                </c:pt>
                <c:pt idx="222">
                  <c:v>44176.455081018517</c:v>
                </c:pt>
                <c:pt idx="223">
                  <c:v>44176.455092592594</c:v>
                </c:pt>
                <c:pt idx="224">
                  <c:v>44176.455104166664</c:v>
                </c:pt>
                <c:pt idx="225">
                  <c:v>44176.45511574074</c:v>
                </c:pt>
                <c:pt idx="226">
                  <c:v>44176.455127314817</c:v>
                </c:pt>
                <c:pt idx="227">
                  <c:v>44176.455138888887</c:v>
                </c:pt>
                <c:pt idx="228">
                  <c:v>44176.455150462964</c:v>
                </c:pt>
                <c:pt idx="229">
                  <c:v>44176.45516203704</c:v>
                </c:pt>
                <c:pt idx="230">
                  <c:v>44176.45517361111</c:v>
                </c:pt>
                <c:pt idx="231">
                  <c:v>44176.455185185187</c:v>
                </c:pt>
                <c:pt idx="232">
                  <c:v>44176.455196759256</c:v>
                </c:pt>
                <c:pt idx="233">
                  <c:v>44176.455208333333</c:v>
                </c:pt>
                <c:pt idx="234">
                  <c:v>44176.45521990741</c:v>
                </c:pt>
                <c:pt idx="235">
                  <c:v>44176.455231481479</c:v>
                </c:pt>
                <c:pt idx="236">
                  <c:v>44176.455243055556</c:v>
                </c:pt>
                <c:pt idx="237">
                  <c:v>44176.455254629633</c:v>
                </c:pt>
                <c:pt idx="238">
                  <c:v>44176.455266203702</c:v>
                </c:pt>
                <c:pt idx="239">
                  <c:v>44176.455277777779</c:v>
                </c:pt>
                <c:pt idx="240">
                  <c:v>44176.455289351848</c:v>
                </c:pt>
                <c:pt idx="241">
                  <c:v>44176.455300925925</c:v>
                </c:pt>
                <c:pt idx="242">
                  <c:v>44176.455312500002</c:v>
                </c:pt>
                <c:pt idx="243">
                  <c:v>44176.455324074072</c:v>
                </c:pt>
                <c:pt idx="244">
                  <c:v>44176.455335648148</c:v>
                </c:pt>
                <c:pt idx="245">
                  <c:v>44176.455347222225</c:v>
                </c:pt>
                <c:pt idx="246">
                  <c:v>44176.455358796295</c:v>
                </c:pt>
                <c:pt idx="247">
                  <c:v>44176.455370370371</c:v>
                </c:pt>
                <c:pt idx="248">
                  <c:v>44176.455381944441</c:v>
                </c:pt>
                <c:pt idx="249">
                  <c:v>44176.455393518518</c:v>
                </c:pt>
                <c:pt idx="250">
                  <c:v>44176.455405092594</c:v>
                </c:pt>
                <c:pt idx="251">
                  <c:v>44176.455416666664</c:v>
                </c:pt>
                <c:pt idx="252">
                  <c:v>44176.455428240741</c:v>
                </c:pt>
                <c:pt idx="253">
                  <c:v>44176.455439814818</c:v>
                </c:pt>
                <c:pt idx="254">
                  <c:v>44176.455451388887</c:v>
                </c:pt>
                <c:pt idx="255">
                  <c:v>44176.455462962964</c:v>
                </c:pt>
                <c:pt idx="256">
                  <c:v>44176.455474537041</c:v>
                </c:pt>
                <c:pt idx="257">
                  <c:v>44176.45548611111</c:v>
                </c:pt>
                <c:pt idx="258">
                  <c:v>44176.455497685187</c:v>
                </c:pt>
                <c:pt idx="259">
                  <c:v>44176.455509259256</c:v>
                </c:pt>
                <c:pt idx="260">
                  <c:v>44176.455520833333</c:v>
                </c:pt>
                <c:pt idx="261">
                  <c:v>44176.45553240741</c:v>
                </c:pt>
                <c:pt idx="262">
                  <c:v>44176.455543981479</c:v>
                </c:pt>
                <c:pt idx="263">
                  <c:v>44176.455555555556</c:v>
                </c:pt>
                <c:pt idx="264">
                  <c:v>44176.455567129633</c:v>
                </c:pt>
                <c:pt idx="265">
                  <c:v>44176.455578703702</c:v>
                </c:pt>
                <c:pt idx="266">
                  <c:v>44176.455590277779</c:v>
                </c:pt>
                <c:pt idx="267">
                  <c:v>44176.455601851849</c:v>
                </c:pt>
                <c:pt idx="268">
                  <c:v>44176.455613425926</c:v>
                </c:pt>
                <c:pt idx="269">
                  <c:v>44176.455625000002</c:v>
                </c:pt>
                <c:pt idx="270">
                  <c:v>44176.455636574072</c:v>
                </c:pt>
                <c:pt idx="271">
                  <c:v>44176.455648148149</c:v>
                </c:pt>
                <c:pt idx="272">
                  <c:v>44176.455659722225</c:v>
                </c:pt>
                <c:pt idx="273">
                  <c:v>44176.455671296295</c:v>
                </c:pt>
                <c:pt idx="274">
                  <c:v>44176.455682870372</c:v>
                </c:pt>
                <c:pt idx="275">
                  <c:v>44176.455694444441</c:v>
                </c:pt>
                <c:pt idx="276">
                  <c:v>44176.455706018518</c:v>
                </c:pt>
                <c:pt idx="277">
                  <c:v>44176.455717592595</c:v>
                </c:pt>
                <c:pt idx="278">
                  <c:v>44176.455729166664</c:v>
                </c:pt>
                <c:pt idx="279">
                  <c:v>44176.455740740741</c:v>
                </c:pt>
                <c:pt idx="280">
                  <c:v>44176.455752314818</c:v>
                </c:pt>
                <c:pt idx="281">
                  <c:v>44176.455763888887</c:v>
                </c:pt>
                <c:pt idx="282">
                  <c:v>44176.455775462964</c:v>
                </c:pt>
                <c:pt idx="283">
                  <c:v>44176.455787037034</c:v>
                </c:pt>
                <c:pt idx="284">
                  <c:v>44176.45579861111</c:v>
                </c:pt>
                <c:pt idx="285">
                  <c:v>44176.455810185187</c:v>
                </c:pt>
                <c:pt idx="286">
                  <c:v>44176.455821759257</c:v>
                </c:pt>
                <c:pt idx="287">
                  <c:v>44176.455833333333</c:v>
                </c:pt>
                <c:pt idx="288">
                  <c:v>44176.45584490741</c:v>
                </c:pt>
                <c:pt idx="289">
                  <c:v>44176.45585648148</c:v>
                </c:pt>
                <c:pt idx="290">
                  <c:v>44176.455868055556</c:v>
                </c:pt>
                <c:pt idx="291">
                  <c:v>44176.455879629626</c:v>
                </c:pt>
                <c:pt idx="292">
                  <c:v>44176.455891203703</c:v>
                </c:pt>
                <c:pt idx="293">
                  <c:v>44176.45590277778</c:v>
                </c:pt>
                <c:pt idx="294">
                  <c:v>44176.455914351849</c:v>
                </c:pt>
                <c:pt idx="295">
                  <c:v>44176.455925925926</c:v>
                </c:pt>
                <c:pt idx="296">
                  <c:v>44176.455937500003</c:v>
                </c:pt>
                <c:pt idx="297">
                  <c:v>44176.455949074072</c:v>
                </c:pt>
                <c:pt idx="298">
                  <c:v>44176.455960648149</c:v>
                </c:pt>
                <c:pt idx="299">
                  <c:v>44176.455972222226</c:v>
                </c:pt>
                <c:pt idx="300">
                  <c:v>44176.455983796295</c:v>
                </c:pt>
                <c:pt idx="301">
                  <c:v>44176.455995370372</c:v>
                </c:pt>
                <c:pt idx="302">
                  <c:v>44176.456006944441</c:v>
                </c:pt>
                <c:pt idx="303">
                  <c:v>44176.456018518518</c:v>
                </c:pt>
                <c:pt idx="304">
                  <c:v>44176.456030092595</c:v>
                </c:pt>
                <c:pt idx="305">
                  <c:v>44176.456041666665</c:v>
                </c:pt>
                <c:pt idx="306">
                  <c:v>44176.456053240741</c:v>
                </c:pt>
                <c:pt idx="307">
                  <c:v>44176.456064814818</c:v>
                </c:pt>
                <c:pt idx="308">
                  <c:v>44176.456076388888</c:v>
                </c:pt>
                <c:pt idx="309">
                  <c:v>44176.456087962964</c:v>
                </c:pt>
                <c:pt idx="310">
                  <c:v>44176.456099537034</c:v>
                </c:pt>
                <c:pt idx="311">
                  <c:v>44176.456111111111</c:v>
                </c:pt>
                <c:pt idx="312">
                  <c:v>44176.456122685187</c:v>
                </c:pt>
                <c:pt idx="313">
                  <c:v>44176.456134259257</c:v>
                </c:pt>
                <c:pt idx="314">
                  <c:v>44176.456145833334</c:v>
                </c:pt>
                <c:pt idx="315">
                  <c:v>44176.456157407411</c:v>
                </c:pt>
                <c:pt idx="316">
                  <c:v>44176.45616898148</c:v>
                </c:pt>
                <c:pt idx="317">
                  <c:v>44176.456180555557</c:v>
                </c:pt>
                <c:pt idx="318">
                  <c:v>44176.456192129626</c:v>
                </c:pt>
                <c:pt idx="319">
                  <c:v>44176.456203703703</c:v>
                </c:pt>
                <c:pt idx="320">
                  <c:v>44176.45621527778</c:v>
                </c:pt>
                <c:pt idx="321">
                  <c:v>44176.456226851849</c:v>
                </c:pt>
                <c:pt idx="322">
                  <c:v>44176.456238425926</c:v>
                </c:pt>
                <c:pt idx="323">
                  <c:v>44176.456250000003</c:v>
                </c:pt>
                <c:pt idx="324">
                  <c:v>44176.456261574072</c:v>
                </c:pt>
                <c:pt idx="325">
                  <c:v>44176.456273148149</c:v>
                </c:pt>
                <c:pt idx="326">
                  <c:v>44176.456284722219</c:v>
                </c:pt>
                <c:pt idx="327">
                  <c:v>44176.456296296295</c:v>
                </c:pt>
                <c:pt idx="328">
                  <c:v>44176.456307870372</c:v>
                </c:pt>
                <c:pt idx="329">
                  <c:v>44176.456319444442</c:v>
                </c:pt>
                <c:pt idx="330">
                  <c:v>44176.456331018519</c:v>
                </c:pt>
                <c:pt idx="331">
                  <c:v>44176.456342592595</c:v>
                </c:pt>
                <c:pt idx="332">
                  <c:v>44176.456354166665</c:v>
                </c:pt>
                <c:pt idx="333">
                  <c:v>44176.456365740742</c:v>
                </c:pt>
                <c:pt idx="334">
                  <c:v>44176.456377314818</c:v>
                </c:pt>
                <c:pt idx="335">
                  <c:v>44176.456388888888</c:v>
                </c:pt>
                <c:pt idx="336">
                  <c:v>44176.456400462965</c:v>
                </c:pt>
                <c:pt idx="337">
                  <c:v>44176.456412037034</c:v>
                </c:pt>
                <c:pt idx="338">
                  <c:v>44176.456423611111</c:v>
                </c:pt>
                <c:pt idx="339">
                  <c:v>44176.456435185188</c:v>
                </c:pt>
                <c:pt idx="340">
                  <c:v>44176.456446759257</c:v>
                </c:pt>
              </c:numCache>
            </c:numRef>
          </c:cat>
          <c:val>
            <c:numRef>
              <c:f>BESS!$D$3400:$D$3740</c:f>
              <c:numCache>
                <c:formatCode>0.00</c:formatCode>
                <c:ptCount val="341"/>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c:v>
                </c:pt>
                <c:pt idx="42">
                  <c:v>60</c:v>
                </c:pt>
                <c:pt idx="43">
                  <c:v>60</c:v>
                </c:pt>
                <c:pt idx="44">
                  <c:v>60</c:v>
                </c:pt>
                <c:pt idx="45">
                  <c:v>60</c:v>
                </c:pt>
                <c:pt idx="46">
                  <c:v>60</c:v>
                </c:pt>
                <c:pt idx="47">
                  <c:v>60</c:v>
                </c:pt>
                <c:pt idx="48">
                  <c:v>60</c:v>
                </c:pt>
                <c:pt idx="49">
                  <c:v>60</c:v>
                </c:pt>
                <c:pt idx="50">
                  <c:v>60</c:v>
                </c:pt>
                <c:pt idx="51">
                  <c:v>60</c:v>
                </c:pt>
                <c:pt idx="52">
                  <c:v>60</c:v>
                </c:pt>
                <c:pt idx="53">
                  <c:v>60</c:v>
                </c:pt>
                <c:pt idx="54">
                  <c:v>60</c:v>
                </c:pt>
                <c:pt idx="55">
                  <c:v>60</c:v>
                </c:pt>
                <c:pt idx="56">
                  <c:v>60</c:v>
                </c:pt>
                <c:pt idx="57">
                  <c:v>60</c:v>
                </c:pt>
                <c:pt idx="58">
                  <c:v>60</c:v>
                </c:pt>
                <c:pt idx="59">
                  <c:v>60</c:v>
                </c:pt>
                <c:pt idx="60">
                  <c:v>60</c:v>
                </c:pt>
                <c:pt idx="61">
                  <c:v>60</c:v>
                </c:pt>
                <c:pt idx="62">
                  <c:v>60</c:v>
                </c:pt>
                <c:pt idx="63">
                  <c:v>60</c:v>
                </c:pt>
                <c:pt idx="64">
                  <c:v>60</c:v>
                </c:pt>
                <c:pt idx="65">
                  <c:v>60</c:v>
                </c:pt>
                <c:pt idx="66">
                  <c:v>60</c:v>
                </c:pt>
                <c:pt idx="67">
                  <c:v>60</c:v>
                </c:pt>
                <c:pt idx="68">
                  <c:v>60</c:v>
                </c:pt>
                <c:pt idx="69">
                  <c:v>60</c:v>
                </c:pt>
                <c:pt idx="70">
                  <c:v>60</c:v>
                </c:pt>
                <c:pt idx="71">
                  <c:v>60</c:v>
                </c:pt>
                <c:pt idx="72">
                  <c:v>60</c:v>
                </c:pt>
                <c:pt idx="73">
                  <c:v>60</c:v>
                </c:pt>
                <c:pt idx="74">
                  <c:v>60</c:v>
                </c:pt>
                <c:pt idx="75">
                  <c:v>60</c:v>
                </c:pt>
                <c:pt idx="76">
                  <c:v>60</c:v>
                </c:pt>
                <c:pt idx="77">
                  <c:v>60</c:v>
                </c:pt>
                <c:pt idx="78">
                  <c:v>60</c:v>
                </c:pt>
                <c:pt idx="79">
                  <c:v>60</c:v>
                </c:pt>
                <c:pt idx="80">
                  <c:v>60</c:v>
                </c:pt>
                <c:pt idx="81">
                  <c:v>60</c:v>
                </c:pt>
                <c:pt idx="82">
                  <c:v>60</c:v>
                </c:pt>
                <c:pt idx="83">
                  <c:v>60</c:v>
                </c:pt>
                <c:pt idx="84">
                  <c:v>60</c:v>
                </c:pt>
                <c:pt idx="85">
                  <c:v>60</c:v>
                </c:pt>
                <c:pt idx="86">
                  <c:v>60</c:v>
                </c:pt>
                <c:pt idx="87">
                  <c:v>60</c:v>
                </c:pt>
                <c:pt idx="88">
                  <c:v>60</c:v>
                </c:pt>
                <c:pt idx="89">
                  <c:v>60</c:v>
                </c:pt>
                <c:pt idx="90">
                  <c:v>60</c:v>
                </c:pt>
                <c:pt idx="91">
                  <c:v>60</c:v>
                </c:pt>
                <c:pt idx="92">
                  <c:v>60</c:v>
                </c:pt>
                <c:pt idx="93">
                  <c:v>60</c:v>
                </c:pt>
                <c:pt idx="94">
                  <c:v>60</c:v>
                </c:pt>
                <c:pt idx="95">
                  <c:v>60</c:v>
                </c:pt>
                <c:pt idx="96">
                  <c:v>60</c:v>
                </c:pt>
                <c:pt idx="97">
                  <c:v>60</c:v>
                </c:pt>
                <c:pt idx="98">
                  <c:v>60</c:v>
                </c:pt>
                <c:pt idx="99">
                  <c:v>60</c:v>
                </c:pt>
                <c:pt idx="100">
                  <c:v>60</c:v>
                </c:pt>
                <c:pt idx="101">
                  <c:v>60</c:v>
                </c:pt>
                <c:pt idx="102">
                  <c:v>60</c:v>
                </c:pt>
                <c:pt idx="103">
                  <c:v>60</c:v>
                </c:pt>
                <c:pt idx="104">
                  <c:v>60</c:v>
                </c:pt>
                <c:pt idx="105">
                  <c:v>60</c:v>
                </c:pt>
                <c:pt idx="106">
                  <c:v>60</c:v>
                </c:pt>
                <c:pt idx="107">
                  <c:v>60</c:v>
                </c:pt>
                <c:pt idx="108">
                  <c:v>60</c:v>
                </c:pt>
                <c:pt idx="109">
                  <c:v>60</c:v>
                </c:pt>
                <c:pt idx="110">
                  <c:v>60</c:v>
                </c:pt>
                <c:pt idx="111">
                  <c:v>60</c:v>
                </c:pt>
                <c:pt idx="112">
                  <c:v>60</c:v>
                </c:pt>
                <c:pt idx="113">
                  <c:v>60</c:v>
                </c:pt>
                <c:pt idx="114">
                  <c:v>60</c:v>
                </c:pt>
                <c:pt idx="115">
                  <c:v>60</c:v>
                </c:pt>
                <c:pt idx="116">
                  <c:v>60</c:v>
                </c:pt>
                <c:pt idx="117">
                  <c:v>60</c:v>
                </c:pt>
                <c:pt idx="118">
                  <c:v>60</c:v>
                </c:pt>
                <c:pt idx="119">
                  <c:v>60</c:v>
                </c:pt>
                <c:pt idx="120">
                  <c:v>60</c:v>
                </c:pt>
                <c:pt idx="121">
                  <c:v>60</c:v>
                </c:pt>
                <c:pt idx="122">
                  <c:v>60</c:v>
                </c:pt>
                <c:pt idx="123">
                  <c:v>60</c:v>
                </c:pt>
                <c:pt idx="124">
                  <c:v>60</c:v>
                </c:pt>
                <c:pt idx="125">
                  <c:v>60</c:v>
                </c:pt>
                <c:pt idx="126">
                  <c:v>60</c:v>
                </c:pt>
                <c:pt idx="127">
                  <c:v>60</c:v>
                </c:pt>
                <c:pt idx="128">
                  <c:v>60</c:v>
                </c:pt>
                <c:pt idx="129">
                  <c:v>60</c:v>
                </c:pt>
                <c:pt idx="130">
                  <c:v>60</c:v>
                </c:pt>
                <c:pt idx="131">
                  <c:v>60</c:v>
                </c:pt>
                <c:pt idx="132">
                  <c:v>60</c:v>
                </c:pt>
                <c:pt idx="133">
                  <c:v>60</c:v>
                </c:pt>
                <c:pt idx="134">
                  <c:v>60</c:v>
                </c:pt>
                <c:pt idx="135">
                  <c:v>60</c:v>
                </c:pt>
                <c:pt idx="136">
                  <c:v>60</c:v>
                </c:pt>
                <c:pt idx="137">
                  <c:v>60</c:v>
                </c:pt>
                <c:pt idx="138">
                  <c:v>60</c:v>
                </c:pt>
                <c:pt idx="139">
                  <c:v>60</c:v>
                </c:pt>
                <c:pt idx="140">
                  <c:v>60</c:v>
                </c:pt>
                <c:pt idx="141">
                  <c:v>60</c:v>
                </c:pt>
                <c:pt idx="142">
                  <c:v>60</c:v>
                </c:pt>
                <c:pt idx="143">
                  <c:v>60</c:v>
                </c:pt>
                <c:pt idx="144">
                  <c:v>60</c:v>
                </c:pt>
                <c:pt idx="145">
                  <c:v>60</c:v>
                </c:pt>
                <c:pt idx="146">
                  <c:v>60</c:v>
                </c:pt>
                <c:pt idx="147">
                  <c:v>60</c:v>
                </c:pt>
                <c:pt idx="148">
                  <c:v>60</c:v>
                </c:pt>
                <c:pt idx="149">
                  <c:v>60</c:v>
                </c:pt>
                <c:pt idx="150">
                  <c:v>60</c:v>
                </c:pt>
                <c:pt idx="151">
                  <c:v>60</c:v>
                </c:pt>
                <c:pt idx="152">
                  <c:v>60</c:v>
                </c:pt>
                <c:pt idx="153">
                  <c:v>60</c:v>
                </c:pt>
                <c:pt idx="154">
                  <c:v>60</c:v>
                </c:pt>
                <c:pt idx="155">
                  <c:v>60</c:v>
                </c:pt>
                <c:pt idx="156">
                  <c:v>60</c:v>
                </c:pt>
                <c:pt idx="157">
                  <c:v>60</c:v>
                </c:pt>
                <c:pt idx="158">
                  <c:v>60</c:v>
                </c:pt>
                <c:pt idx="159">
                  <c:v>60</c:v>
                </c:pt>
                <c:pt idx="160">
                  <c:v>60</c:v>
                </c:pt>
                <c:pt idx="161">
                  <c:v>60</c:v>
                </c:pt>
                <c:pt idx="162">
                  <c:v>60</c:v>
                </c:pt>
                <c:pt idx="163">
                  <c:v>60</c:v>
                </c:pt>
                <c:pt idx="164">
                  <c:v>60</c:v>
                </c:pt>
                <c:pt idx="165">
                  <c:v>60</c:v>
                </c:pt>
                <c:pt idx="166">
                  <c:v>60</c:v>
                </c:pt>
                <c:pt idx="167">
                  <c:v>60</c:v>
                </c:pt>
                <c:pt idx="168">
                  <c:v>60</c:v>
                </c:pt>
                <c:pt idx="169">
                  <c:v>60</c:v>
                </c:pt>
                <c:pt idx="170">
                  <c:v>60</c:v>
                </c:pt>
                <c:pt idx="171">
                  <c:v>60</c:v>
                </c:pt>
                <c:pt idx="172">
                  <c:v>60</c:v>
                </c:pt>
                <c:pt idx="173">
                  <c:v>60</c:v>
                </c:pt>
                <c:pt idx="174">
                  <c:v>60</c:v>
                </c:pt>
                <c:pt idx="175">
                  <c:v>60</c:v>
                </c:pt>
                <c:pt idx="176">
                  <c:v>60</c:v>
                </c:pt>
                <c:pt idx="177">
                  <c:v>60</c:v>
                </c:pt>
                <c:pt idx="178">
                  <c:v>60</c:v>
                </c:pt>
                <c:pt idx="179">
                  <c:v>60</c:v>
                </c:pt>
                <c:pt idx="180">
                  <c:v>60</c:v>
                </c:pt>
                <c:pt idx="181">
                  <c:v>60</c:v>
                </c:pt>
                <c:pt idx="182">
                  <c:v>60</c:v>
                </c:pt>
                <c:pt idx="183">
                  <c:v>60</c:v>
                </c:pt>
                <c:pt idx="184">
                  <c:v>60</c:v>
                </c:pt>
                <c:pt idx="185">
                  <c:v>60</c:v>
                </c:pt>
                <c:pt idx="186">
                  <c:v>60</c:v>
                </c:pt>
                <c:pt idx="187">
                  <c:v>60</c:v>
                </c:pt>
                <c:pt idx="188">
                  <c:v>60</c:v>
                </c:pt>
                <c:pt idx="189">
                  <c:v>60</c:v>
                </c:pt>
                <c:pt idx="190">
                  <c:v>60</c:v>
                </c:pt>
                <c:pt idx="191">
                  <c:v>60</c:v>
                </c:pt>
                <c:pt idx="192">
                  <c:v>60</c:v>
                </c:pt>
                <c:pt idx="193">
                  <c:v>60</c:v>
                </c:pt>
                <c:pt idx="194">
                  <c:v>60</c:v>
                </c:pt>
                <c:pt idx="195">
                  <c:v>60</c:v>
                </c:pt>
                <c:pt idx="196">
                  <c:v>60</c:v>
                </c:pt>
                <c:pt idx="197">
                  <c:v>60</c:v>
                </c:pt>
                <c:pt idx="198">
                  <c:v>60</c:v>
                </c:pt>
                <c:pt idx="199">
                  <c:v>60</c:v>
                </c:pt>
                <c:pt idx="200">
                  <c:v>60</c:v>
                </c:pt>
                <c:pt idx="201">
                  <c:v>60</c:v>
                </c:pt>
                <c:pt idx="202">
                  <c:v>60</c:v>
                </c:pt>
                <c:pt idx="203">
                  <c:v>59.980000813802086</c:v>
                </c:pt>
                <c:pt idx="204">
                  <c:v>59.980000813802086</c:v>
                </c:pt>
                <c:pt idx="205">
                  <c:v>59.980000813802086</c:v>
                </c:pt>
                <c:pt idx="206">
                  <c:v>59.980000813802086</c:v>
                </c:pt>
                <c:pt idx="207">
                  <c:v>59.980000813802086</c:v>
                </c:pt>
                <c:pt idx="208">
                  <c:v>59.980000813802086</c:v>
                </c:pt>
                <c:pt idx="209">
                  <c:v>59.980000813802086</c:v>
                </c:pt>
                <c:pt idx="210">
                  <c:v>59.980000813802086</c:v>
                </c:pt>
                <c:pt idx="211">
                  <c:v>59.980000813802086</c:v>
                </c:pt>
                <c:pt idx="212">
                  <c:v>59.980000813802086</c:v>
                </c:pt>
                <c:pt idx="213">
                  <c:v>59.980000813802086</c:v>
                </c:pt>
                <c:pt idx="214">
                  <c:v>59.980000813802086</c:v>
                </c:pt>
                <c:pt idx="215">
                  <c:v>59.980000813802086</c:v>
                </c:pt>
                <c:pt idx="216">
                  <c:v>59.980000813802086</c:v>
                </c:pt>
                <c:pt idx="217">
                  <c:v>59.980000813802086</c:v>
                </c:pt>
                <c:pt idx="218">
                  <c:v>59.980000813802086</c:v>
                </c:pt>
                <c:pt idx="219">
                  <c:v>59.980000813802086</c:v>
                </c:pt>
                <c:pt idx="220">
                  <c:v>59.980000813802086</c:v>
                </c:pt>
                <c:pt idx="221">
                  <c:v>59.980000813802086</c:v>
                </c:pt>
                <c:pt idx="222">
                  <c:v>59.980000813802086</c:v>
                </c:pt>
                <c:pt idx="223">
                  <c:v>59.980000813802086</c:v>
                </c:pt>
                <c:pt idx="224">
                  <c:v>59.980000813802086</c:v>
                </c:pt>
                <c:pt idx="225">
                  <c:v>59.980000813802086</c:v>
                </c:pt>
                <c:pt idx="226">
                  <c:v>59.980000813802086</c:v>
                </c:pt>
                <c:pt idx="227">
                  <c:v>59.980000813802086</c:v>
                </c:pt>
                <c:pt idx="228">
                  <c:v>59.980000813802086</c:v>
                </c:pt>
                <c:pt idx="229">
                  <c:v>59.980000813802086</c:v>
                </c:pt>
                <c:pt idx="230">
                  <c:v>59.980000813802086</c:v>
                </c:pt>
                <c:pt idx="231">
                  <c:v>59.980000813802086</c:v>
                </c:pt>
                <c:pt idx="232">
                  <c:v>59.980000813802086</c:v>
                </c:pt>
                <c:pt idx="233">
                  <c:v>59.980000813802086</c:v>
                </c:pt>
                <c:pt idx="234">
                  <c:v>59.980000813802086</c:v>
                </c:pt>
                <c:pt idx="235">
                  <c:v>59.980000813802086</c:v>
                </c:pt>
                <c:pt idx="236">
                  <c:v>59.980000813802086</c:v>
                </c:pt>
                <c:pt idx="237">
                  <c:v>59.980000813802086</c:v>
                </c:pt>
                <c:pt idx="238">
                  <c:v>59.980000813802086</c:v>
                </c:pt>
                <c:pt idx="239">
                  <c:v>59.980000813802086</c:v>
                </c:pt>
                <c:pt idx="240">
                  <c:v>59.980000813802086</c:v>
                </c:pt>
                <c:pt idx="241">
                  <c:v>59.980000813802086</c:v>
                </c:pt>
                <c:pt idx="242">
                  <c:v>59.980000813802086</c:v>
                </c:pt>
                <c:pt idx="243">
                  <c:v>59.980000813802086</c:v>
                </c:pt>
                <c:pt idx="244">
                  <c:v>59.980000813802086</c:v>
                </c:pt>
                <c:pt idx="245">
                  <c:v>59.980000813802086</c:v>
                </c:pt>
                <c:pt idx="246">
                  <c:v>59.980000813802086</c:v>
                </c:pt>
                <c:pt idx="247">
                  <c:v>59.980000813802086</c:v>
                </c:pt>
                <c:pt idx="248">
                  <c:v>59.980000813802086</c:v>
                </c:pt>
                <c:pt idx="249">
                  <c:v>59.980000813802086</c:v>
                </c:pt>
                <c:pt idx="250">
                  <c:v>59.980000813802086</c:v>
                </c:pt>
                <c:pt idx="251">
                  <c:v>59.980000813802086</c:v>
                </c:pt>
                <c:pt idx="252">
                  <c:v>59.980000813802086</c:v>
                </c:pt>
                <c:pt idx="253">
                  <c:v>59.980000813802086</c:v>
                </c:pt>
                <c:pt idx="254">
                  <c:v>59.980000813802086</c:v>
                </c:pt>
                <c:pt idx="255">
                  <c:v>59.980000813802086</c:v>
                </c:pt>
                <c:pt idx="256">
                  <c:v>59.980000813802086</c:v>
                </c:pt>
                <c:pt idx="257">
                  <c:v>59.980000813802086</c:v>
                </c:pt>
                <c:pt idx="258">
                  <c:v>59.980000813802086</c:v>
                </c:pt>
                <c:pt idx="259">
                  <c:v>59.980000813802086</c:v>
                </c:pt>
                <c:pt idx="260">
                  <c:v>59.980000813802086</c:v>
                </c:pt>
                <c:pt idx="261">
                  <c:v>59.980000813802086</c:v>
                </c:pt>
                <c:pt idx="262">
                  <c:v>59.980000813802086</c:v>
                </c:pt>
                <c:pt idx="263">
                  <c:v>59.980000813802086</c:v>
                </c:pt>
                <c:pt idx="264">
                  <c:v>59.980000813802086</c:v>
                </c:pt>
                <c:pt idx="265">
                  <c:v>59.980000813802086</c:v>
                </c:pt>
                <c:pt idx="266">
                  <c:v>59.980000813802086</c:v>
                </c:pt>
                <c:pt idx="267">
                  <c:v>59.980000813802086</c:v>
                </c:pt>
                <c:pt idx="268">
                  <c:v>59.980000813802086</c:v>
                </c:pt>
                <c:pt idx="269">
                  <c:v>59.980000813802086</c:v>
                </c:pt>
                <c:pt idx="270">
                  <c:v>59.980000813802086</c:v>
                </c:pt>
                <c:pt idx="271">
                  <c:v>59.980000813802086</c:v>
                </c:pt>
                <c:pt idx="272">
                  <c:v>59.980000813802086</c:v>
                </c:pt>
                <c:pt idx="273">
                  <c:v>59.980000813802086</c:v>
                </c:pt>
                <c:pt idx="274">
                  <c:v>59.980000813802086</c:v>
                </c:pt>
                <c:pt idx="275">
                  <c:v>59.980000813802086</c:v>
                </c:pt>
                <c:pt idx="276">
                  <c:v>59.980000813802086</c:v>
                </c:pt>
                <c:pt idx="277">
                  <c:v>59.980000813802086</c:v>
                </c:pt>
                <c:pt idx="278">
                  <c:v>59.980000813802086</c:v>
                </c:pt>
                <c:pt idx="279">
                  <c:v>59.980000813802086</c:v>
                </c:pt>
                <c:pt idx="280">
                  <c:v>59.980000813802086</c:v>
                </c:pt>
                <c:pt idx="281">
                  <c:v>59.980000813802086</c:v>
                </c:pt>
                <c:pt idx="282">
                  <c:v>59.980000813802086</c:v>
                </c:pt>
                <c:pt idx="283">
                  <c:v>59.980000813802086</c:v>
                </c:pt>
                <c:pt idx="284">
                  <c:v>59.980000813802086</c:v>
                </c:pt>
                <c:pt idx="285">
                  <c:v>59.980000813802086</c:v>
                </c:pt>
                <c:pt idx="286">
                  <c:v>59.980000813802086</c:v>
                </c:pt>
                <c:pt idx="287">
                  <c:v>59.980000813802086</c:v>
                </c:pt>
                <c:pt idx="288">
                  <c:v>59.980000813802086</c:v>
                </c:pt>
                <c:pt idx="289">
                  <c:v>59.980000813802086</c:v>
                </c:pt>
                <c:pt idx="290">
                  <c:v>59.980000813802086</c:v>
                </c:pt>
                <c:pt idx="291">
                  <c:v>59.980000813802086</c:v>
                </c:pt>
                <c:pt idx="292">
                  <c:v>59.980000813802086</c:v>
                </c:pt>
                <c:pt idx="293">
                  <c:v>59.980000813802086</c:v>
                </c:pt>
                <c:pt idx="294">
                  <c:v>59.980000813802086</c:v>
                </c:pt>
                <c:pt idx="295">
                  <c:v>59.980000813802086</c:v>
                </c:pt>
                <c:pt idx="296">
                  <c:v>59.980000813802086</c:v>
                </c:pt>
                <c:pt idx="297">
                  <c:v>59.980000813802086</c:v>
                </c:pt>
                <c:pt idx="298">
                  <c:v>59.980000813802086</c:v>
                </c:pt>
                <c:pt idx="299">
                  <c:v>59.980000813802086</c:v>
                </c:pt>
                <c:pt idx="300">
                  <c:v>59.980000813802086</c:v>
                </c:pt>
                <c:pt idx="301">
                  <c:v>59.980000813802086</c:v>
                </c:pt>
                <c:pt idx="302">
                  <c:v>59.980000813802086</c:v>
                </c:pt>
                <c:pt idx="303">
                  <c:v>59.980000813802086</c:v>
                </c:pt>
                <c:pt idx="304">
                  <c:v>59.980000813802086</c:v>
                </c:pt>
                <c:pt idx="305">
                  <c:v>59.980000813802086</c:v>
                </c:pt>
                <c:pt idx="306">
                  <c:v>59.980000813802086</c:v>
                </c:pt>
                <c:pt idx="307">
                  <c:v>59.980000813802086</c:v>
                </c:pt>
                <c:pt idx="308">
                  <c:v>59.980000813802086</c:v>
                </c:pt>
                <c:pt idx="309">
                  <c:v>59.980000813802086</c:v>
                </c:pt>
                <c:pt idx="310">
                  <c:v>59.980000813802086</c:v>
                </c:pt>
                <c:pt idx="311">
                  <c:v>59.980000813802086</c:v>
                </c:pt>
                <c:pt idx="312">
                  <c:v>59.980000813802086</c:v>
                </c:pt>
                <c:pt idx="313">
                  <c:v>59.980000813802086</c:v>
                </c:pt>
                <c:pt idx="314">
                  <c:v>59.980000813802086</c:v>
                </c:pt>
                <c:pt idx="315">
                  <c:v>59.980000813802086</c:v>
                </c:pt>
                <c:pt idx="316">
                  <c:v>59.980000813802086</c:v>
                </c:pt>
                <c:pt idx="317">
                  <c:v>59.980000813802086</c:v>
                </c:pt>
                <c:pt idx="318">
                  <c:v>59.980000813802086</c:v>
                </c:pt>
                <c:pt idx="319">
                  <c:v>59.980000813802086</c:v>
                </c:pt>
                <c:pt idx="320">
                  <c:v>59.980000813802086</c:v>
                </c:pt>
                <c:pt idx="321">
                  <c:v>59.980000813802086</c:v>
                </c:pt>
                <c:pt idx="322">
                  <c:v>59.980000813802086</c:v>
                </c:pt>
                <c:pt idx="323">
                  <c:v>59.980000813802086</c:v>
                </c:pt>
                <c:pt idx="324">
                  <c:v>59.980000813802086</c:v>
                </c:pt>
                <c:pt idx="325">
                  <c:v>59.980000813802086</c:v>
                </c:pt>
                <c:pt idx="326">
                  <c:v>59.980000813802086</c:v>
                </c:pt>
                <c:pt idx="327">
                  <c:v>59.980000813802086</c:v>
                </c:pt>
                <c:pt idx="328">
                  <c:v>59.980000813802086</c:v>
                </c:pt>
                <c:pt idx="329">
                  <c:v>59.980000813802086</c:v>
                </c:pt>
                <c:pt idx="330">
                  <c:v>59.980000813802086</c:v>
                </c:pt>
                <c:pt idx="331">
                  <c:v>59.980000813802086</c:v>
                </c:pt>
                <c:pt idx="332">
                  <c:v>59.980000813802086</c:v>
                </c:pt>
                <c:pt idx="333">
                  <c:v>59.980000813802086</c:v>
                </c:pt>
                <c:pt idx="334">
                  <c:v>59.980000813802086</c:v>
                </c:pt>
                <c:pt idx="335">
                  <c:v>59.980000813802086</c:v>
                </c:pt>
                <c:pt idx="336">
                  <c:v>59.980000813802086</c:v>
                </c:pt>
                <c:pt idx="337">
                  <c:v>59.980000813802086</c:v>
                </c:pt>
                <c:pt idx="338">
                  <c:v>59.980000813802086</c:v>
                </c:pt>
                <c:pt idx="339">
                  <c:v>59.980000813802086</c:v>
                </c:pt>
                <c:pt idx="340">
                  <c:v>59.980000813802086</c:v>
                </c:pt>
              </c:numCache>
            </c:numRef>
          </c:val>
          <c:smooth val="0"/>
          <c:extLst>
            <c:ext xmlns:c16="http://schemas.microsoft.com/office/drawing/2014/chart" uri="{C3380CC4-5D6E-409C-BE32-E72D297353CC}">
              <c16:uniqueId val="{00000001-C46F-4832-9EA9-F20F8583DCB1}"/>
            </c:ext>
          </c:extLst>
        </c:ser>
        <c:ser>
          <c:idx val="5"/>
          <c:order val="2"/>
          <c:tx>
            <c:strRef>
              <c:f>BESS!$H$302</c:f>
              <c:strCache>
                <c:ptCount val="1"/>
                <c:pt idx="0">
                  <c:v>BM (30mHz)</c:v>
                </c:pt>
              </c:strCache>
            </c:strRef>
          </c:tx>
          <c:spPr>
            <a:ln w="15875" cap="rnd">
              <a:solidFill>
                <a:schemeClr val="accent4"/>
              </a:solidFill>
              <a:prstDash val="dash"/>
              <a:round/>
            </a:ln>
            <a:effectLst/>
          </c:spPr>
          <c:marker>
            <c:symbol val="none"/>
          </c:marker>
          <c:cat>
            <c:numRef>
              <c:f>BESS!$B$3400:$B$3740</c:f>
              <c:numCache>
                <c:formatCode>h:mm:ss</c:formatCode>
                <c:ptCount val="341"/>
                <c:pt idx="0">
                  <c:v>44176.452511574076</c:v>
                </c:pt>
                <c:pt idx="1">
                  <c:v>44176.452523148146</c:v>
                </c:pt>
                <c:pt idx="2">
                  <c:v>44176.452534722222</c:v>
                </c:pt>
                <c:pt idx="3">
                  <c:v>44176.452546296299</c:v>
                </c:pt>
                <c:pt idx="4">
                  <c:v>44176.452557870369</c:v>
                </c:pt>
                <c:pt idx="5">
                  <c:v>44176.452569444446</c:v>
                </c:pt>
                <c:pt idx="6">
                  <c:v>44176.452581018515</c:v>
                </c:pt>
                <c:pt idx="7">
                  <c:v>44176.452592592592</c:v>
                </c:pt>
                <c:pt idx="8">
                  <c:v>44176.452604166669</c:v>
                </c:pt>
                <c:pt idx="9">
                  <c:v>44176.452615740738</c:v>
                </c:pt>
                <c:pt idx="10">
                  <c:v>44176.452627314815</c:v>
                </c:pt>
                <c:pt idx="11">
                  <c:v>44176.452638888892</c:v>
                </c:pt>
                <c:pt idx="12">
                  <c:v>44176.452650462961</c:v>
                </c:pt>
                <c:pt idx="13">
                  <c:v>44176.452662037038</c:v>
                </c:pt>
                <c:pt idx="14">
                  <c:v>44176.452673611115</c:v>
                </c:pt>
                <c:pt idx="15">
                  <c:v>44176.452685185184</c:v>
                </c:pt>
                <c:pt idx="16">
                  <c:v>44176.452696759261</c:v>
                </c:pt>
                <c:pt idx="17">
                  <c:v>44176.452708333331</c:v>
                </c:pt>
                <c:pt idx="18">
                  <c:v>44176.452719907407</c:v>
                </c:pt>
                <c:pt idx="19">
                  <c:v>44176.452731481484</c:v>
                </c:pt>
                <c:pt idx="20">
                  <c:v>44176.452743055554</c:v>
                </c:pt>
                <c:pt idx="21">
                  <c:v>44176.45275462963</c:v>
                </c:pt>
                <c:pt idx="22">
                  <c:v>44176.452766203707</c:v>
                </c:pt>
                <c:pt idx="23">
                  <c:v>44176.452777777777</c:v>
                </c:pt>
                <c:pt idx="24">
                  <c:v>44176.452789351853</c:v>
                </c:pt>
                <c:pt idx="25">
                  <c:v>44176.452800925923</c:v>
                </c:pt>
                <c:pt idx="26">
                  <c:v>44176.4528125</c:v>
                </c:pt>
                <c:pt idx="27">
                  <c:v>44176.452824074076</c:v>
                </c:pt>
                <c:pt idx="28">
                  <c:v>44176.452835648146</c:v>
                </c:pt>
                <c:pt idx="29">
                  <c:v>44176.452847222223</c:v>
                </c:pt>
                <c:pt idx="30">
                  <c:v>44176.4528587963</c:v>
                </c:pt>
                <c:pt idx="31">
                  <c:v>44176.452870370369</c:v>
                </c:pt>
                <c:pt idx="32">
                  <c:v>44176.452881944446</c:v>
                </c:pt>
                <c:pt idx="33">
                  <c:v>44176.452893518515</c:v>
                </c:pt>
                <c:pt idx="34">
                  <c:v>44176.452905092592</c:v>
                </c:pt>
                <c:pt idx="35">
                  <c:v>44176.452916666669</c:v>
                </c:pt>
                <c:pt idx="36">
                  <c:v>44176.452928240738</c:v>
                </c:pt>
                <c:pt idx="37">
                  <c:v>44176.452939814815</c:v>
                </c:pt>
                <c:pt idx="38">
                  <c:v>44176.452951388892</c:v>
                </c:pt>
                <c:pt idx="39">
                  <c:v>44176.452962962961</c:v>
                </c:pt>
                <c:pt idx="40">
                  <c:v>44176.452974537038</c:v>
                </c:pt>
                <c:pt idx="41">
                  <c:v>44176.452986111108</c:v>
                </c:pt>
                <c:pt idx="42">
                  <c:v>44176.452997685185</c:v>
                </c:pt>
                <c:pt idx="43">
                  <c:v>44176.453009259261</c:v>
                </c:pt>
                <c:pt idx="44">
                  <c:v>44176.453020833331</c:v>
                </c:pt>
                <c:pt idx="45">
                  <c:v>44176.453032407408</c:v>
                </c:pt>
                <c:pt idx="46">
                  <c:v>44176.453043981484</c:v>
                </c:pt>
                <c:pt idx="47">
                  <c:v>44176.453055555554</c:v>
                </c:pt>
                <c:pt idx="48">
                  <c:v>44176.453067129631</c:v>
                </c:pt>
                <c:pt idx="49">
                  <c:v>44176.4530787037</c:v>
                </c:pt>
                <c:pt idx="50">
                  <c:v>44176.453090277777</c:v>
                </c:pt>
                <c:pt idx="51">
                  <c:v>44176.453101851854</c:v>
                </c:pt>
                <c:pt idx="52">
                  <c:v>44176.453113425923</c:v>
                </c:pt>
                <c:pt idx="53">
                  <c:v>44176.453125</c:v>
                </c:pt>
                <c:pt idx="54">
                  <c:v>44176.453136574077</c:v>
                </c:pt>
                <c:pt idx="55">
                  <c:v>44176.453148148146</c:v>
                </c:pt>
                <c:pt idx="56">
                  <c:v>44176.453159722223</c:v>
                </c:pt>
                <c:pt idx="57">
                  <c:v>44176.4531712963</c:v>
                </c:pt>
                <c:pt idx="58">
                  <c:v>44176.453182870369</c:v>
                </c:pt>
                <c:pt idx="59">
                  <c:v>44176.453194444446</c:v>
                </c:pt>
                <c:pt idx="60">
                  <c:v>44176.453206018516</c:v>
                </c:pt>
                <c:pt idx="61">
                  <c:v>44176.453217592592</c:v>
                </c:pt>
                <c:pt idx="62">
                  <c:v>44176.453229166669</c:v>
                </c:pt>
                <c:pt idx="63">
                  <c:v>44176.453240740739</c:v>
                </c:pt>
                <c:pt idx="64">
                  <c:v>44176.453252314815</c:v>
                </c:pt>
                <c:pt idx="65">
                  <c:v>44176.453263888892</c:v>
                </c:pt>
                <c:pt idx="66">
                  <c:v>44176.453275462962</c:v>
                </c:pt>
                <c:pt idx="67">
                  <c:v>44176.453287037039</c:v>
                </c:pt>
                <c:pt idx="68">
                  <c:v>44176.453298611108</c:v>
                </c:pt>
                <c:pt idx="69">
                  <c:v>44176.453310185185</c:v>
                </c:pt>
                <c:pt idx="70">
                  <c:v>44176.453321759262</c:v>
                </c:pt>
                <c:pt idx="71">
                  <c:v>44176.453333333331</c:v>
                </c:pt>
                <c:pt idx="72">
                  <c:v>44176.453344907408</c:v>
                </c:pt>
                <c:pt idx="73">
                  <c:v>44176.453356481485</c:v>
                </c:pt>
                <c:pt idx="74">
                  <c:v>44176.453368055554</c:v>
                </c:pt>
                <c:pt idx="75">
                  <c:v>44176.453379629631</c:v>
                </c:pt>
                <c:pt idx="76">
                  <c:v>44176.4533912037</c:v>
                </c:pt>
                <c:pt idx="77">
                  <c:v>44176.453402777777</c:v>
                </c:pt>
                <c:pt idx="78">
                  <c:v>44176.453414351854</c:v>
                </c:pt>
                <c:pt idx="79">
                  <c:v>44176.453425925924</c:v>
                </c:pt>
                <c:pt idx="80">
                  <c:v>44176.4534375</c:v>
                </c:pt>
                <c:pt idx="81">
                  <c:v>44176.453449074077</c:v>
                </c:pt>
                <c:pt idx="82">
                  <c:v>44176.453460648147</c:v>
                </c:pt>
                <c:pt idx="83">
                  <c:v>44176.453472222223</c:v>
                </c:pt>
                <c:pt idx="84">
                  <c:v>44176.453483796293</c:v>
                </c:pt>
                <c:pt idx="85">
                  <c:v>44176.45349537037</c:v>
                </c:pt>
                <c:pt idx="86">
                  <c:v>44176.453506944446</c:v>
                </c:pt>
                <c:pt idx="87">
                  <c:v>44176.453518518516</c:v>
                </c:pt>
                <c:pt idx="88">
                  <c:v>44176.453530092593</c:v>
                </c:pt>
                <c:pt idx="89">
                  <c:v>44176.453541666669</c:v>
                </c:pt>
                <c:pt idx="90">
                  <c:v>44176.453553240739</c:v>
                </c:pt>
                <c:pt idx="91">
                  <c:v>44176.453564814816</c:v>
                </c:pt>
                <c:pt idx="92">
                  <c:v>44176.453576388885</c:v>
                </c:pt>
                <c:pt idx="93">
                  <c:v>44176.453587962962</c:v>
                </c:pt>
                <c:pt idx="94">
                  <c:v>44176.453599537039</c:v>
                </c:pt>
                <c:pt idx="95">
                  <c:v>44176.453611111108</c:v>
                </c:pt>
                <c:pt idx="96">
                  <c:v>44176.453622685185</c:v>
                </c:pt>
                <c:pt idx="97">
                  <c:v>44176.453634259262</c:v>
                </c:pt>
                <c:pt idx="98">
                  <c:v>44176.453645833331</c:v>
                </c:pt>
                <c:pt idx="99">
                  <c:v>44176.453657407408</c:v>
                </c:pt>
                <c:pt idx="100">
                  <c:v>44176.453668981485</c:v>
                </c:pt>
                <c:pt idx="101">
                  <c:v>44176.453680555554</c:v>
                </c:pt>
                <c:pt idx="102">
                  <c:v>44176.453692129631</c:v>
                </c:pt>
                <c:pt idx="103">
                  <c:v>44176.453703703701</c:v>
                </c:pt>
                <c:pt idx="104">
                  <c:v>44176.453715277778</c:v>
                </c:pt>
                <c:pt idx="105">
                  <c:v>44176.453726851854</c:v>
                </c:pt>
                <c:pt idx="106">
                  <c:v>44176.453738425924</c:v>
                </c:pt>
                <c:pt idx="107">
                  <c:v>44176.453750000001</c:v>
                </c:pt>
                <c:pt idx="108">
                  <c:v>44176.453761574077</c:v>
                </c:pt>
                <c:pt idx="109">
                  <c:v>44176.453773148147</c:v>
                </c:pt>
                <c:pt idx="110">
                  <c:v>44176.453784722224</c:v>
                </c:pt>
                <c:pt idx="111">
                  <c:v>44176.453796296293</c:v>
                </c:pt>
                <c:pt idx="112">
                  <c:v>44176.45380787037</c:v>
                </c:pt>
                <c:pt idx="113">
                  <c:v>44176.453819444447</c:v>
                </c:pt>
                <c:pt idx="114">
                  <c:v>44176.453831018516</c:v>
                </c:pt>
                <c:pt idx="115">
                  <c:v>44176.453842592593</c:v>
                </c:pt>
                <c:pt idx="116">
                  <c:v>44176.45385416667</c:v>
                </c:pt>
                <c:pt idx="117">
                  <c:v>44176.453865740739</c:v>
                </c:pt>
                <c:pt idx="118">
                  <c:v>44176.453877314816</c:v>
                </c:pt>
                <c:pt idx="119">
                  <c:v>44176.453888888886</c:v>
                </c:pt>
                <c:pt idx="120">
                  <c:v>44176.453900462962</c:v>
                </c:pt>
                <c:pt idx="121">
                  <c:v>44176.453912037039</c:v>
                </c:pt>
                <c:pt idx="122">
                  <c:v>44176.453923611109</c:v>
                </c:pt>
                <c:pt idx="123">
                  <c:v>44176.453935185185</c:v>
                </c:pt>
                <c:pt idx="124">
                  <c:v>44176.453946759262</c:v>
                </c:pt>
                <c:pt idx="125">
                  <c:v>44176.453958333332</c:v>
                </c:pt>
                <c:pt idx="126">
                  <c:v>44176.453969907408</c:v>
                </c:pt>
                <c:pt idx="127">
                  <c:v>44176.453981481478</c:v>
                </c:pt>
                <c:pt idx="128">
                  <c:v>44176.453993055555</c:v>
                </c:pt>
                <c:pt idx="129">
                  <c:v>44176.454004629632</c:v>
                </c:pt>
                <c:pt idx="130">
                  <c:v>44176.454016203701</c:v>
                </c:pt>
                <c:pt idx="131">
                  <c:v>44176.454027777778</c:v>
                </c:pt>
                <c:pt idx="132">
                  <c:v>44176.454039351855</c:v>
                </c:pt>
                <c:pt idx="133">
                  <c:v>44176.454050925924</c:v>
                </c:pt>
                <c:pt idx="134">
                  <c:v>44176.454062500001</c:v>
                </c:pt>
                <c:pt idx="135">
                  <c:v>44176.454074074078</c:v>
                </c:pt>
                <c:pt idx="136">
                  <c:v>44176.454085648147</c:v>
                </c:pt>
                <c:pt idx="137">
                  <c:v>44176.454097222224</c:v>
                </c:pt>
                <c:pt idx="138">
                  <c:v>44176.454108796293</c:v>
                </c:pt>
                <c:pt idx="139">
                  <c:v>44176.45412037037</c:v>
                </c:pt>
                <c:pt idx="140">
                  <c:v>44176.454131944447</c:v>
                </c:pt>
                <c:pt idx="141">
                  <c:v>44176.454143518517</c:v>
                </c:pt>
                <c:pt idx="142">
                  <c:v>44176.454155092593</c:v>
                </c:pt>
                <c:pt idx="143">
                  <c:v>44176.45416666667</c:v>
                </c:pt>
                <c:pt idx="144">
                  <c:v>44176.45417824074</c:v>
                </c:pt>
                <c:pt idx="145">
                  <c:v>44176.454189814816</c:v>
                </c:pt>
                <c:pt idx="146">
                  <c:v>44176.454201388886</c:v>
                </c:pt>
                <c:pt idx="147">
                  <c:v>44176.454212962963</c:v>
                </c:pt>
                <c:pt idx="148">
                  <c:v>44176.454224537039</c:v>
                </c:pt>
                <c:pt idx="149">
                  <c:v>44176.454236111109</c:v>
                </c:pt>
                <c:pt idx="150">
                  <c:v>44176.454247685186</c:v>
                </c:pt>
                <c:pt idx="151">
                  <c:v>44176.454259259262</c:v>
                </c:pt>
                <c:pt idx="152">
                  <c:v>44176.454270833332</c:v>
                </c:pt>
                <c:pt idx="153">
                  <c:v>44176.454282407409</c:v>
                </c:pt>
                <c:pt idx="154">
                  <c:v>44176.454293981478</c:v>
                </c:pt>
                <c:pt idx="155">
                  <c:v>44176.454305555555</c:v>
                </c:pt>
                <c:pt idx="156">
                  <c:v>44176.454317129632</c:v>
                </c:pt>
                <c:pt idx="157">
                  <c:v>44176.454328703701</c:v>
                </c:pt>
                <c:pt idx="158">
                  <c:v>44176.454340277778</c:v>
                </c:pt>
                <c:pt idx="159">
                  <c:v>44176.454351851855</c:v>
                </c:pt>
                <c:pt idx="160">
                  <c:v>44176.454363425924</c:v>
                </c:pt>
                <c:pt idx="161">
                  <c:v>44176.454375000001</c:v>
                </c:pt>
                <c:pt idx="162">
                  <c:v>44176.454386574071</c:v>
                </c:pt>
                <c:pt idx="163">
                  <c:v>44176.454398148147</c:v>
                </c:pt>
                <c:pt idx="164">
                  <c:v>44176.454409722224</c:v>
                </c:pt>
                <c:pt idx="165">
                  <c:v>44176.454421296294</c:v>
                </c:pt>
                <c:pt idx="166">
                  <c:v>44176.454432870371</c:v>
                </c:pt>
                <c:pt idx="167">
                  <c:v>44176.454444444447</c:v>
                </c:pt>
                <c:pt idx="168">
                  <c:v>44176.454456018517</c:v>
                </c:pt>
                <c:pt idx="169">
                  <c:v>44176.454467592594</c:v>
                </c:pt>
                <c:pt idx="170">
                  <c:v>44176.454479166663</c:v>
                </c:pt>
                <c:pt idx="171">
                  <c:v>44176.45449074074</c:v>
                </c:pt>
                <c:pt idx="172">
                  <c:v>44176.454502314817</c:v>
                </c:pt>
                <c:pt idx="173">
                  <c:v>44176.454513888886</c:v>
                </c:pt>
                <c:pt idx="174">
                  <c:v>44176.454525462963</c:v>
                </c:pt>
                <c:pt idx="175">
                  <c:v>44176.45453703704</c:v>
                </c:pt>
                <c:pt idx="176">
                  <c:v>44176.454548611109</c:v>
                </c:pt>
                <c:pt idx="177">
                  <c:v>44176.454560185186</c:v>
                </c:pt>
                <c:pt idx="178">
                  <c:v>44176.454571759263</c:v>
                </c:pt>
                <c:pt idx="179">
                  <c:v>44176.454583333332</c:v>
                </c:pt>
                <c:pt idx="180">
                  <c:v>44176.454594907409</c:v>
                </c:pt>
                <c:pt idx="181">
                  <c:v>44176.454606481479</c:v>
                </c:pt>
                <c:pt idx="182">
                  <c:v>44176.454618055555</c:v>
                </c:pt>
                <c:pt idx="183">
                  <c:v>44176.454629629632</c:v>
                </c:pt>
                <c:pt idx="184">
                  <c:v>44176.454641203702</c:v>
                </c:pt>
                <c:pt idx="185">
                  <c:v>44176.454652777778</c:v>
                </c:pt>
                <c:pt idx="186">
                  <c:v>44176.454664351855</c:v>
                </c:pt>
                <c:pt idx="187">
                  <c:v>44176.454675925925</c:v>
                </c:pt>
                <c:pt idx="188">
                  <c:v>44176.454687500001</c:v>
                </c:pt>
                <c:pt idx="189">
                  <c:v>44176.454699074071</c:v>
                </c:pt>
                <c:pt idx="190">
                  <c:v>44176.454710648148</c:v>
                </c:pt>
                <c:pt idx="191">
                  <c:v>44176.454722222225</c:v>
                </c:pt>
                <c:pt idx="192">
                  <c:v>44176.454733796294</c:v>
                </c:pt>
                <c:pt idx="193">
                  <c:v>44176.454745370371</c:v>
                </c:pt>
                <c:pt idx="194">
                  <c:v>44176.454756944448</c:v>
                </c:pt>
                <c:pt idx="195">
                  <c:v>44176.454768518517</c:v>
                </c:pt>
                <c:pt idx="196">
                  <c:v>44176.454780092594</c:v>
                </c:pt>
                <c:pt idx="197">
                  <c:v>44176.454791666663</c:v>
                </c:pt>
                <c:pt idx="198">
                  <c:v>44176.45480324074</c:v>
                </c:pt>
                <c:pt idx="199">
                  <c:v>44176.454814814817</c:v>
                </c:pt>
                <c:pt idx="200">
                  <c:v>44176.454826388886</c:v>
                </c:pt>
                <c:pt idx="201">
                  <c:v>44176.454837962963</c:v>
                </c:pt>
                <c:pt idx="202">
                  <c:v>44176.45484953704</c:v>
                </c:pt>
                <c:pt idx="203">
                  <c:v>44176.454861111109</c:v>
                </c:pt>
                <c:pt idx="204">
                  <c:v>44176.454872685186</c:v>
                </c:pt>
                <c:pt idx="205">
                  <c:v>44176.454884259256</c:v>
                </c:pt>
                <c:pt idx="206">
                  <c:v>44176.454895833333</c:v>
                </c:pt>
                <c:pt idx="207">
                  <c:v>44176.454907407409</c:v>
                </c:pt>
                <c:pt idx="208">
                  <c:v>44176.454918981479</c:v>
                </c:pt>
                <c:pt idx="209">
                  <c:v>44176.454930555556</c:v>
                </c:pt>
                <c:pt idx="210">
                  <c:v>44176.454942129632</c:v>
                </c:pt>
                <c:pt idx="211">
                  <c:v>44176.454953703702</c:v>
                </c:pt>
                <c:pt idx="212">
                  <c:v>44176.454965277779</c:v>
                </c:pt>
                <c:pt idx="213">
                  <c:v>44176.454976851855</c:v>
                </c:pt>
                <c:pt idx="214">
                  <c:v>44176.454988425925</c:v>
                </c:pt>
                <c:pt idx="215">
                  <c:v>44176.455000000002</c:v>
                </c:pt>
                <c:pt idx="216">
                  <c:v>44176.455011574071</c:v>
                </c:pt>
                <c:pt idx="217">
                  <c:v>44176.455023148148</c:v>
                </c:pt>
                <c:pt idx="218">
                  <c:v>44176.455034722225</c:v>
                </c:pt>
                <c:pt idx="219">
                  <c:v>44176.455046296294</c:v>
                </c:pt>
                <c:pt idx="220">
                  <c:v>44176.455057870371</c:v>
                </c:pt>
                <c:pt idx="221">
                  <c:v>44176.455069444448</c:v>
                </c:pt>
                <c:pt idx="222">
                  <c:v>44176.455081018517</c:v>
                </c:pt>
                <c:pt idx="223">
                  <c:v>44176.455092592594</c:v>
                </c:pt>
                <c:pt idx="224">
                  <c:v>44176.455104166664</c:v>
                </c:pt>
                <c:pt idx="225">
                  <c:v>44176.45511574074</c:v>
                </c:pt>
                <c:pt idx="226">
                  <c:v>44176.455127314817</c:v>
                </c:pt>
                <c:pt idx="227">
                  <c:v>44176.455138888887</c:v>
                </c:pt>
                <c:pt idx="228">
                  <c:v>44176.455150462964</c:v>
                </c:pt>
                <c:pt idx="229">
                  <c:v>44176.45516203704</c:v>
                </c:pt>
                <c:pt idx="230">
                  <c:v>44176.45517361111</c:v>
                </c:pt>
                <c:pt idx="231">
                  <c:v>44176.455185185187</c:v>
                </c:pt>
                <c:pt idx="232">
                  <c:v>44176.455196759256</c:v>
                </c:pt>
                <c:pt idx="233">
                  <c:v>44176.455208333333</c:v>
                </c:pt>
                <c:pt idx="234">
                  <c:v>44176.45521990741</c:v>
                </c:pt>
                <c:pt idx="235">
                  <c:v>44176.455231481479</c:v>
                </c:pt>
                <c:pt idx="236">
                  <c:v>44176.455243055556</c:v>
                </c:pt>
                <c:pt idx="237">
                  <c:v>44176.455254629633</c:v>
                </c:pt>
                <c:pt idx="238">
                  <c:v>44176.455266203702</c:v>
                </c:pt>
                <c:pt idx="239">
                  <c:v>44176.455277777779</c:v>
                </c:pt>
                <c:pt idx="240">
                  <c:v>44176.455289351848</c:v>
                </c:pt>
                <c:pt idx="241">
                  <c:v>44176.455300925925</c:v>
                </c:pt>
                <c:pt idx="242">
                  <c:v>44176.455312500002</c:v>
                </c:pt>
                <c:pt idx="243">
                  <c:v>44176.455324074072</c:v>
                </c:pt>
                <c:pt idx="244">
                  <c:v>44176.455335648148</c:v>
                </c:pt>
                <c:pt idx="245">
                  <c:v>44176.455347222225</c:v>
                </c:pt>
                <c:pt idx="246">
                  <c:v>44176.455358796295</c:v>
                </c:pt>
                <c:pt idx="247">
                  <c:v>44176.455370370371</c:v>
                </c:pt>
                <c:pt idx="248">
                  <c:v>44176.455381944441</c:v>
                </c:pt>
                <c:pt idx="249">
                  <c:v>44176.455393518518</c:v>
                </c:pt>
                <c:pt idx="250">
                  <c:v>44176.455405092594</c:v>
                </c:pt>
                <c:pt idx="251">
                  <c:v>44176.455416666664</c:v>
                </c:pt>
                <c:pt idx="252">
                  <c:v>44176.455428240741</c:v>
                </c:pt>
                <c:pt idx="253">
                  <c:v>44176.455439814818</c:v>
                </c:pt>
                <c:pt idx="254">
                  <c:v>44176.455451388887</c:v>
                </c:pt>
                <c:pt idx="255">
                  <c:v>44176.455462962964</c:v>
                </c:pt>
                <c:pt idx="256">
                  <c:v>44176.455474537041</c:v>
                </c:pt>
                <c:pt idx="257">
                  <c:v>44176.45548611111</c:v>
                </c:pt>
                <c:pt idx="258">
                  <c:v>44176.455497685187</c:v>
                </c:pt>
                <c:pt idx="259">
                  <c:v>44176.455509259256</c:v>
                </c:pt>
                <c:pt idx="260">
                  <c:v>44176.455520833333</c:v>
                </c:pt>
                <c:pt idx="261">
                  <c:v>44176.45553240741</c:v>
                </c:pt>
                <c:pt idx="262">
                  <c:v>44176.455543981479</c:v>
                </c:pt>
                <c:pt idx="263">
                  <c:v>44176.455555555556</c:v>
                </c:pt>
                <c:pt idx="264">
                  <c:v>44176.455567129633</c:v>
                </c:pt>
                <c:pt idx="265">
                  <c:v>44176.455578703702</c:v>
                </c:pt>
                <c:pt idx="266">
                  <c:v>44176.455590277779</c:v>
                </c:pt>
                <c:pt idx="267">
                  <c:v>44176.455601851849</c:v>
                </c:pt>
                <c:pt idx="268">
                  <c:v>44176.455613425926</c:v>
                </c:pt>
                <c:pt idx="269">
                  <c:v>44176.455625000002</c:v>
                </c:pt>
                <c:pt idx="270">
                  <c:v>44176.455636574072</c:v>
                </c:pt>
                <c:pt idx="271">
                  <c:v>44176.455648148149</c:v>
                </c:pt>
                <c:pt idx="272">
                  <c:v>44176.455659722225</c:v>
                </c:pt>
                <c:pt idx="273">
                  <c:v>44176.455671296295</c:v>
                </c:pt>
                <c:pt idx="274">
                  <c:v>44176.455682870372</c:v>
                </c:pt>
                <c:pt idx="275">
                  <c:v>44176.455694444441</c:v>
                </c:pt>
                <c:pt idx="276">
                  <c:v>44176.455706018518</c:v>
                </c:pt>
                <c:pt idx="277">
                  <c:v>44176.455717592595</c:v>
                </c:pt>
                <c:pt idx="278">
                  <c:v>44176.455729166664</c:v>
                </c:pt>
                <c:pt idx="279">
                  <c:v>44176.455740740741</c:v>
                </c:pt>
                <c:pt idx="280">
                  <c:v>44176.455752314818</c:v>
                </c:pt>
                <c:pt idx="281">
                  <c:v>44176.455763888887</c:v>
                </c:pt>
                <c:pt idx="282">
                  <c:v>44176.455775462964</c:v>
                </c:pt>
                <c:pt idx="283">
                  <c:v>44176.455787037034</c:v>
                </c:pt>
                <c:pt idx="284">
                  <c:v>44176.45579861111</c:v>
                </c:pt>
                <c:pt idx="285">
                  <c:v>44176.455810185187</c:v>
                </c:pt>
                <c:pt idx="286">
                  <c:v>44176.455821759257</c:v>
                </c:pt>
                <c:pt idx="287">
                  <c:v>44176.455833333333</c:v>
                </c:pt>
                <c:pt idx="288">
                  <c:v>44176.45584490741</c:v>
                </c:pt>
                <c:pt idx="289">
                  <c:v>44176.45585648148</c:v>
                </c:pt>
                <c:pt idx="290">
                  <c:v>44176.455868055556</c:v>
                </c:pt>
                <c:pt idx="291">
                  <c:v>44176.455879629626</c:v>
                </c:pt>
                <c:pt idx="292">
                  <c:v>44176.455891203703</c:v>
                </c:pt>
                <c:pt idx="293">
                  <c:v>44176.45590277778</c:v>
                </c:pt>
                <c:pt idx="294">
                  <c:v>44176.455914351849</c:v>
                </c:pt>
                <c:pt idx="295">
                  <c:v>44176.455925925926</c:v>
                </c:pt>
                <c:pt idx="296">
                  <c:v>44176.455937500003</c:v>
                </c:pt>
                <c:pt idx="297">
                  <c:v>44176.455949074072</c:v>
                </c:pt>
                <c:pt idx="298">
                  <c:v>44176.455960648149</c:v>
                </c:pt>
                <c:pt idx="299">
                  <c:v>44176.455972222226</c:v>
                </c:pt>
                <c:pt idx="300">
                  <c:v>44176.455983796295</c:v>
                </c:pt>
                <c:pt idx="301">
                  <c:v>44176.455995370372</c:v>
                </c:pt>
                <c:pt idx="302">
                  <c:v>44176.456006944441</c:v>
                </c:pt>
                <c:pt idx="303">
                  <c:v>44176.456018518518</c:v>
                </c:pt>
                <c:pt idx="304">
                  <c:v>44176.456030092595</c:v>
                </c:pt>
                <c:pt idx="305">
                  <c:v>44176.456041666665</c:v>
                </c:pt>
                <c:pt idx="306">
                  <c:v>44176.456053240741</c:v>
                </c:pt>
                <c:pt idx="307">
                  <c:v>44176.456064814818</c:v>
                </c:pt>
                <c:pt idx="308">
                  <c:v>44176.456076388888</c:v>
                </c:pt>
                <c:pt idx="309">
                  <c:v>44176.456087962964</c:v>
                </c:pt>
                <c:pt idx="310">
                  <c:v>44176.456099537034</c:v>
                </c:pt>
                <c:pt idx="311">
                  <c:v>44176.456111111111</c:v>
                </c:pt>
                <c:pt idx="312">
                  <c:v>44176.456122685187</c:v>
                </c:pt>
                <c:pt idx="313">
                  <c:v>44176.456134259257</c:v>
                </c:pt>
                <c:pt idx="314">
                  <c:v>44176.456145833334</c:v>
                </c:pt>
                <c:pt idx="315">
                  <c:v>44176.456157407411</c:v>
                </c:pt>
                <c:pt idx="316">
                  <c:v>44176.45616898148</c:v>
                </c:pt>
                <c:pt idx="317">
                  <c:v>44176.456180555557</c:v>
                </c:pt>
                <c:pt idx="318">
                  <c:v>44176.456192129626</c:v>
                </c:pt>
                <c:pt idx="319">
                  <c:v>44176.456203703703</c:v>
                </c:pt>
                <c:pt idx="320">
                  <c:v>44176.45621527778</c:v>
                </c:pt>
                <c:pt idx="321">
                  <c:v>44176.456226851849</c:v>
                </c:pt>
                <c:pt idx="322">
                  <c:v>44176.456238425926</c:v>
                </c:pt>
                <c:pt idx="323">
                  <c:v>44176.456250000003</c:v>
                </c:pt>
                <c:pt idx="324">
                  <c:v>44176.456261574072</c:v>
                </c:pt>
                <c:pt idx="325">
                  <c:v>44176.456273148149</c:v>
                </c:pt>
                <c:pt idx="326">
                  <c:v>44176.456284722219</c:v>
                </c:pt>
                <c:pt idx="327">
                  <c:v>44176.456296296295</c:v>
                </c:pt>
                <c:pt idx="328">
                  <c:v>44176.456307870372</c:v>
                </c:pt>
                <c:pt idx="329">
                  <c:v>44176.456319444442</c:v>
                </c:pt>
                <c:pt idx="330">
                  <c:v>44176.456331018519</c:v>
                </c:pt>
                <c:pt idx="331">
                  <c:v>44176.456342592595</c:v>
                </c:pt>
                <c:pt idx="332">
                  <c:v>44176.456354166665</c:v>
                </c:pt>
                <c:pt idx="333">
                  <c:v>44176.456365740742</c:v>
                </c:pt>
                <c:pt idx="334">
                  <c:v>44176.456377314818</c:v>
                </c:pt>
                <c:pt idx="335">
                  <c:v>44176.456388888888</c:v>
                </c:pt>
                <c:pt idx="336">
                  <c:v>44176.456400462965</c:v>
                </c:pt>
                <c:pt idx="337">
                  <c:v>44176.456412037034</c:v>
                </c:pt>
                <c:pt idx="338">
                  <c:v>44176.456423611111</c:v>
                </c:pt>
                <c:pt idx="339">
                  <c:v>44176.456435185188</c:v>
                </c:pt>
                <c:pt idx="340">
                  <c:v>44176.456446759257</c:v>
                </c:pt>
              </c:numCache>
            </c:numRef>
          </c:cat>
          <c:val>
            <c:numRef>
              <c:f>BESS!$H$3400:$H$3740</c:f>
              <c:numCache>
                <c:formatCode>General</c:formatCode>
                <c:ptCount val="341"/>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pt idx="191">
                  <c:v>59.97</c:v>
                </c:pt>
                <c:pt idx="192">
                  <c:v>59.97</c:v>
                </c:pt>
                <c:pt idx="193">
                  <c:v>59.97</c:v>
                </c:pt>
                <c:pt idx="194">
                  <c:v>59.97</c:v>
                </c:pt>
                <c:pt idx="195">
                  <c:v>59.97</c:v>
                </c:pt>
                <c:pt idx="196">
                  <c:v>59.97</c:v>
                </c:pt>
                <c:pt idx="197">
                  <c:v>59.97</c:v>
                </c:pt>
                <c:pt idx="198">
                  <c:v>59.97</c:v>
                </c:pt>
                <c:pt idx="199">
                  <c:v>59.97</c:v>
                </c:pt>
                <c:pt idx="200">
                  <c:v>59.97</c:v>
                </c:pt>
                <c:pt idx="201">
                  <c:v>59.97</c:v>
                </c:pt>
                <c:pt idx="202">
                  <c:v>59.97</c:v>
                </c:pt>
                <c:pt idx="203">
                  <c:v>59.97</c:v>
                </c:pt>
                <c:pt idx="204">
                  <c:v>59.97</c:v>
                </c:pt>
                <c:pt idx="205">
                  <c:v>59.97</c:v>
                </c:pt>
                <c:pt idx="206">
                  <c:v>59.97</c:v>
                </c:pt>
                <c:pt idx="207">
                  <c:v>59.97</c:v>
                </c:pt>
                <c:pt idx="208">
                  <c:v>59.97</c:v>
                </c:pt>
                <c:pt idx="209">
                  <c:v>59.97</c:v>
                </c:pt>
                <c:pt idx="210">
                  <c:v>59.97</c:v>
                </c:pt>
                <c:pt idx="211">
                  <c:v>59.97</c:v>
                </c:pt>
                <c:pt idx="212">
                  <c:v>59.97</c:v>
                </c:pt>
                <c:pt idx="213">
                  <c:v>59.97</c:v>
                </c:pt>
                <c:pt idx="214">
                  <c:v>59.97</c:v>
                </c:pt>
                <c:pt idx="215">
                  <c:v>59.97</c:v>
                </c:pt>
                <c:pt idx="216">
                  <c:v>59.97</c:v>
                </c:pt>
                <c:pt idx="217">
                  <c:v>59.97</c:v>
                </c:pt>
                <c:pt idx="218">
                  <c:v>59.97</c:v>
                </c:pt>
                <c:pt idx="219">
                  <c:v>59.97</c:v>
                </c:pt>
                <c:pt idx="220">
                  <c:v>59.97</c:v>
                </c:pt>
                <c:pt idx="221">
                  <c:v>59.97</c:v>
                </c:pt>
                <c:pt idx="222">
                  <c:v>59.97</c:v>
                </c:pt>
                <c:pt idx="223">
                  <c:v>59.97</c:v>
                </c:pt>
                <c:pt idx="224">
                  <c:v>59.97</c:v>
                </c:pt>
                <c:pt idx="225">
                  <c:v>59.97</c:v>
                </c:pt>
                <c:pt idx="226">
                  <c:v>59.97</c:v>
                </c:pt>
                <c:pt idx="227">
                  <c:v>59.97</c:v>
                </c:pt>
                <c:pt idx="228">
                  <c:v>59.97</c:v>
                </c:pt>
                <c:pt idx="229">
                  <c:v>59.97</c:v>
                </c:pt>
                <c:pt idx="230">
                  <c:v>59.97</c:v>
                </c:pt>
                <c:pt idx="231">
                  <c:v>59.97</c:v>
                </c:pt>
                <c:pt idx="232">
                  <c:v>59.97</c:v>
                </c:pt>
                <c:pt idx="233">
                  <c:v>59.97</c:v>
                </c:pt>
                <c:pt idx="234">
                  <c:v>59.97</c:v>
                </c:pt>
                <c:pt idx="235">
                  <c:v>59.97</c:v>
                </c:pt>
                <c:pt idx="236">
                  <c:v>59.97</c:v>
                </c:pt>
                <c:pt idx="237">
                  <c:v>59.97</c:v>
                </c:pt>
                <c:pt idx="238">
                  <c:v>59.97</c:v>
                </c:pt>
                <c:pt idx="239">
                  <c:v>59.97</c:v>
                </c:pt>
                <c:pt idx="240">
                  <c:v>59.97</c:v>
                </c:pt>
                <c:pt idx="241">
                  <c:v>59.97</c:v>
                </c:pt>
                <c:pt idx="242">
                  <c:v>59.97</c:v>
                </c:pt>
                <c:pt idx="243">
                  <c:v>59.97</c:v>
                </c:pt>
                <c:pt idx="244">
                  <c:v>59.97</c:v>
                </c:pt>
                <c:pt idx="245">
                  <c:v>59.97</c:v>
                </c:pt>
                <c:pt idx="246">
                  <c:v>59.97</c:v>
                </c:pt>
                <c:pt idx="247">
                  <c:v>59.97</c:v>
                </c:pt>
                <c:pt idx="248">
                  <c:v>59.97</c:v>
                </c:pt>
                <c:pt idx="249">
                  <c:v>59.97</c:v>
                </c:pt>
                <c:pt idx="250">
                  <c:v>59.97</c:v>
                </c:pt>
                <c:pt idx="251">
                  <c:v>59.97</c:v>
                </c:pt>
                <c:pt idx="252">
                  <c:v>59.97</c:v>
                </c:pt>
                <c:pt idx="253">
                  <c:v>59.97</c:v>
                </c:pt>
                <c:pt idx="254">
                  <c:v>59.97</c:v>
                </c:pt>
                <c:pt idx="255">
                  <c:v>59.97</c:v>
                </c:pt>
                <c:pt idx="256">
                  <c:v>59.97</c:v>
                </c:pt>
                <c:pt idx="257">
                  <c:v>59.97</c:v>
                </c:pt>
                <c:pt idx="258">
                  <c:v>59.97</c:v>
                </c:pt>
                <c:pt idx="259">
                  <c:v>59.97</c:v>
                </c:pt>
                <c:pt idx="260">
                  <c:v>59.97</c:v>
                </c:pt>
                <c:pt idx="261">
                  <c:v>59.97</c:v>
                </c:pt>
                <c:pt idx="262">
                  <c:v>59.97</c:v>
                </c:pt>
                <c:pt idx="263">
                  <c:v>59.97</c:v>
                </c:pt>
                <c:pt idx="264">
                  <c:v>59.97</c:v>
                </c:pt>
                <c:pt idx="265">
                  <c:v>59.97</c:v>
                </c:pt>
                <c:pt idx="266">
                  <c:v>59.97</c:v>
                </c:pt>
                <c:pt idx="267">
                  <c:v>59.97</c:v>
                </c:pt>
                <c:pt idx="268">
                  <c:v>59.97</c:v>
                </c:pt>
                <c:pt idx="269">
                  <c:v>59.97</c:v>
                </c:pt>
                <c:pt idx="270">
                  <c:v>59.97</c:v>
                </c:pt>
                <c:pt idx="271">
                  <c:v>59.97</c:v>
                </c:pt>
                <c:pt idx="272">
                  <c:v>59.97</c:v>
                </c:pt>
                <c:pt idx="273">
                  <c:v>59.97</c:v>
                </c:pt>
                <c:pt idx="274">
                  <c:v>59.97</c:v>
                </c:pt>
                <c:pt idx="275">
                  <c:v>59.97</c:v>
                </c:pt>
                <c:pt idx="276">
                  <c:v>59.97</c:v>
                </c:pt>
                <c:pt idx="277">
                  <c:v>59.97</c:v>
                </c:pt>
                <c:pt idx="278">
                  <c:v>59.97</c:v>
                </c:pt>
                <c:pt idx="279">
                  <c:v>59.97</c:v>
                </c:pt>
                <c:pt idx="280">
                  <c:v>59.97</c:v>
                </c:pt>
                <c:pt idx="281">
                  <c:v>59.97</c:v>
                </c:pt>
                <c:pt idx="282">
                  <c:v>59.97</c:v>
                </c:pt>
                <c:pt idx="283">
                  <c:v>59.97</c:v>
                </c:pt>
                <c:pt idx="284">
                  <c:v>59.97</c:v>
                </c:pt>
                <c:pt idx="285">
                  <c:v>59.97</c:v>
                </c:pt>
                <c:pt idx="286">
                  <c:v>59.97</c:v>
                </c:pt>
                <c:pt idx="287">
                  <c:v>59.97</c:v>
                </c:pt>
                <c:pt idx="288">
                  <c:v>59.97</c:v>
                </c:pt>
                <c:pt idx="289">
                  <c:v>59.97</c:v>
                </c:pt>
                <c:pt idx="290">
                  <c:v>59.97</c:v>
                </c:pt>
                <c:pt idx="291">
                  <c:v>59.97</c:v>
                </c:pt>
                <c:pt idx="292">
                  <c:v>59.97</c:v>
                </c:pt>
                <c:pt idx="293">
                  <c:v>59.97</c:v>
                </c:pt>
                <c:pt idx="294">
                  <c:v>59.97</c:v>
                </c:pt>
                <c:pt idx="295">
                  <c:v>59.97</c:v>
                </c:pt>
                <c:pt idx="296">
                  <c:v>59.97</c:v>
                </c:pt>
                <c:pt idx="297">
                  <c:v>59.97</c:v>
                </c:pt>
                <c:pt idx="298">
                  <c:v>59.97</c:v>
                </c:pt>
                <c:pt idx="299">
                  <c:v>59.97</c:v>
                </c:pt>
                <c:pt idx="300">
                  <c:v>59.97</c:v>
                </c:pt>
                <c:pt idx="301">
                  <c:v>59.97</c:v>
                </c:pt>
                <c:pt idx="302">
                  <c:v>59.97</c:v>
                </c:pt>
                <c:pt idx="303">
                  <c:v>59.97</c:v>
                </c:pt>
                <c:pt idx="304">
                  <c:v>59.97</c:v>
                </c:pt>
                <c:pt idx="305">
                  <c:v>59.97</c:v>
                </c:pt>
                <c:pt idx="306">
                  <c:v>59.97</c:v>
                </c:pt>
                <c:pt idx="307">
                  <c:v>59.97</c:v>
                </c:pt>
                <c:pt idx="308">
                  <c:v>59.97</c:v>
                </c:pt>
                <c:pt idx="309">
                  <c:v>59.97</c:v>
                </c:pt>
                <c:pt idx="310">
                  <c:v>59.97</c:v>
                </c:pt>
                <c:pt idx="311">
                  <c:v>59.97</c:v>
                </c:pt>
                <c:pt idx="312">
                  <c:v>59.97</c:v>
                </c:pt>
                <c:pt idx="313">
                  <c:v>59.97</c:v>
                </c:pt>
                <c:pt idx="314">
                  <c:v>59.97</c:v>
                </c:pt>
                <c:pt idx="315">
                  <c:v>59.97</c:v>
                </c:pt>
                <c:pt idx="316">
                  <c:v>59.97</c:v>
                </c:pt>
                <c:pt idx="317">
                  <c:v>59.97</c:v>
                </c:pt>
                <c:pt idx="318">
                  <c:v>59.97</c:v>
                </c:pt>
                <c:pt idx="319">
                  <c:v>59.97</c:v>
                </c:pt>
                <c:pt idx="320">
                  <c:v>59.97</c:v>
                </c:pt>
                <c:pt idx="321">
                  <c:v>59.97</c:v>
                </c:pt>
                <c:pt idx="322">
                  <c:v>59.97</c:v>
                </c:pt>
                <c:pt idx="323">
                  <c:v>59.97</c:v>
                </c:pt>
                <c:pt idx="324">
                  <c:v>59.97</c:v>
                </c:pt>
                <c:pt idx="325">
                  <c:v>59.97</c:v>
                </c:pt>
                <c:pt idx="326">
                  <c:v>59.97</c:v>
                </c:pt>
                <c:pt idx="327">
                  <c:v>59.97</c:v>
                </c:pt>
                <c:pt idx="328">
                  <c:v>59.97</c:v>
                </c:pt>
                <c:pt idx="329">
                  <c:v>59.97</c:v>
                </c:pt>
                <c:pt idx="330">
                  <c:v>59.97</c:v>
                </c:pt>
                <c:pt idx="331">
                  <c:v>59.97</c:v>
                </c:pt>
                <c:pt idx="332">
                  <c:v>59.97</c:v>
                </c:pt>
                <c:pt idx="333">
                  <c:v>59.97</c:v>
                </c:pt>
                <c:pt idx="334">
                  <c:v>59.97</c:v>
                </c:pt>
                <c:pt idx="335">
                  <c:v>59.97</c:v>
                </c:pt>
                <c:pt idx="336">
                  <c:v>59.97</c:v>
                </c:pt>
                <c:pt idx="337">
                  <c:v>59.97</c:v>
                </c:pt>
                <c:pt idx="338">
                  <c:v>59.97</c:v>
                </c:pt>
                <c:pt idx="339">
                  <c:v>59.97</c:v>
                </c:pt>
                <c:pt idx="340">
                  <c:v>59.97</c:v>
                </c:pt>
              </c:numCache>
            </c:numRef>
          </c:val>
          <c:smooth val="0"/>
          <c:extLst>
            <c:ext xmlns:c16="http://schemas.microsoft.com/office/drawing/2014/chart" uri="{C3380CC4-5D6E-409C-BE32-E72D297353CC}">
              <c16:uniqueId val="{00000002-C46F-4832-9EA9-F20F8583DCB1}"/>
            </c:ext>
          </c:extLst>
        </c:ser>
        <c:ser>
          <c:idx val="6"/>
          <c:order val="3"/>
          <c:tx>
            <c:strRef>
              <c:f>BESS!$I$302</c:f>
              <c:strCache>
                <c:ptCount val="1"/>
                <c:pt idx="0">
                  <c:v>BM (30mHz)</c:v>
                </c:pt>
              </c:strCache>
            </c:strRef>
          </c:tx>
          <c:spPr>
            <a:ln w="15875" cap="rnd">
              <a:solidFill>
                <a:schemeClr val="accent4"/>
              </a:solidFill>
              <a:prstDash val="dash"/>
              <a:round/>
            </a:ln>
            <a:effectLst/>
          </c:spPr>
          <c:marker>
            <c:symbol val="none"/>
          </c:marker>
          <c:cat>
            <c:numRef>
              <c:f>BESS!$B$3400:$B$3740</c:f>
              <c:numCache>
                <c:formatCode>h:mm:ss</c:formatCode>
                <c:ptCount val="341"/>
                <c:pt idx="0">
                  <c:v>44176.452511574076</c:v>
                </c:pt>
                <c:pt idx="1">
                  <c:v>44176.452523148146</c:v>
                </c:pt>
                <c:pt idx="2">
                  <c:v>44176.452534722222</c:v>
                </c:pt>
                <c:pt idx="3">
                  <c:v>44176.452546296299</c:v>
                </c:pt>
                <c:pt idx="4">
                  <c:v>44176.452557870369</c:v>
                </c:pt>
                <c:pt idx="5">
                  <c:v>44176.452569444446</c:v>
                </c:pt>
                <c:pt idx="6">
                  <c:v>44176.452581018515</c:v>
                </c:pt>
                <c:pt idx="7">
                  <c:v>44176.452592592592</c:v>
                </c:pt>
                <c:pt idx="8">
                  <c:v>44176.452604166669</c:v>
                </c:pt>
                <c:pt idx="9">
                  <c:v>44176.452615740738</c:v>
                </c:pt>
                <c:pt idx="10">
                  <c:v>44176.452627314815</c:v>
                </c:pt>
                <c:pt idx="11">
                  <c:v>44176.452638888892</c:v>
                </c:pt>
                <c:pt idx="12">
                  <c:v>44176.452650462961</c:v>
                </c:pt>
                <c:pt idx="13">
                  <c:v>44176.452662037038</c:v>
                </c:pt>
                <c:pt idx="14">
                  <c:v>44176.452673611115</c:v>
                </c:pt>
                <c:pt idx="15">
                  <c:v>44176.452685185184</c:v>
                </c:pt>
                <c:pt idx="16">
                  <c:v>44176.452696759261</c:v>
                </c:pt>
                <c:pt idx="17">
                  <c:v>44176.452708333331</c:v>
                </c:pt>
                <c:pt idx="18">
                  <c:v>44176.452719907407</c:v>
                </c:pt>
                <c:pt idx="19">
                  <c:v>44176.452731481484</c:v>
                </c:pt>
                <c:pt idx="20">
                  <c:v>44176.452743055554</c:v>
                </c:pt>
                <c:pt idx="21">
                  <c:v>44176.45275462963</c:v>
                </c:pt>
                <c:pt idx="22">
                  <c:v>44176.452766203707</c:v>
                </c:pt>
                <c:pt idx="23">
                  <c:v>44176.452777777777</c:v>
                </c:pt>
                <c:pt idx="24">
                  <c:v>44176.452789351853</c:v>
                </c:pt>
                <c:pt idx="25">
                  <c:v>44176.452800925923</c:v>
                </c:pt>
                <c:pt idx="26">
                  <c:v>44176.4528125</c:v>
                </c:pt>
                <c:pt idx="27">
                  <c:v>44176.452824074076</c:v>
                </c:pt>
                <c:pt idx="28">
                  <c:v>44176.452835648146</c:v>
                </c:pt>
                <c:pt idx="29">
                  <c:v>44176.452847222223</c:v>
                </c:pt>
                <c:pt idx="30">
                  <c:v>44176.4528587963</c:v>
                </c:pt>
                <c:pt idx="31">
                  <c:v>44176.452870370369</c:v>
                </c:pt>
                <c:pt idx="32">
                  <c:v>44176.452881944446</c:v>
                </c:pt>
                <c:pt idx="33">
                  <c:v>44176.452893518515</c:v>
                </c:pt>
                <c:pt idx="34">
                  <c:v>44176.452905092592</c:v>
                </c:pt>
                <c:pt idx="35">
                  <c:v>44176.452916666669</c:v>
                </c:pt>
                <c:pt idx="36">
                  <c:v>44176.452928240738</c:v>
                </c:pt>
                <c:pt idx="37">
                  <c:v>44176.452939814815</c:v>
                </c:pt>
                <c:pt idx="38">
                  <c:v>44176.452951388892</c:v>
                </c:pt>
                <c:pt idx="39">
                  <c:v>44176.452962962961</c:v>
                </c:pt>
                <c:pt idx="40">
                  <c:v>44176.452974537038</c:v>
                </c:pt>
                <c:pt idx="41">
                  <c:v>44176.452986111108</c:v>
                </c:pt>
                <c:pt idx="42">
                  <c:v>44176.452997685185</c:v>
                </c:pt>
                <c:pt idx="43">
                  <c:v>44176.453009259261</c:v>
                </c:pt>
                <c:pt idx="44">
                  <c:v>44176.453020833331</c:v>
                </c:pt>
                <c:pt idx="45">
                  <c:v>44176.453032407408</c:v>
                </c:pt>
                <c:pt idx="46">
                  <c:v>44176.453043981484</c:v>
                </c:pt>
                <c:pt idx="47">
                  <c:v>44176.453055555554</c:v>
                </c:pt>
                <c:pt idx="48">
                  <c:v>44176.453067129631</c:v>
                </c:pt>
                <c:pt idx="49">
                  <c:v>44176.4530787037</c:v>
                </c:pt>
                <c:pt idx="50">
                  <c:v>44176.453090277777</c:v>
                </c:pt>
                <c:pt idx="51">
                  <c:v>44176.453101851854</c:v>
                </c:pt>
                <c:pt idx="52">
                  <c:v>44176.453113425923</c:v>
                </c:pt>
                <c:pt idx="53">
                  <c:v>44176.453125</c:v>
                </c:pt>
                <c:pt idx="54">
                  <c:v>44176.453136574077</c:v>
                </c:pt>
                <c:pt idx="55">
                  <c:v>44176.453148148146</c:v>
                </c:pt>
                <c:pt idx="56">
                  <c:v>44176.453159722223</c:v>
                </c:pt>
                <c:pt idx="57">
                  <c:v>44176.4531712963</c:v>
                </c:pt>
                <c:pt idx="58">
                  <c:v>44176.453182870369</c:v>
                </c:pt>
                <c:pt idx="59">
                  <c:v>44176.453194444446</c:v>
                </c:pt>
                <c:pt idx="60">
                  <c:v>44176.453206018516</c:v>
                </c:pt>
                <c:pt idx="61">
                  <c:v>44176.453217592592</c:v>
                </c:pt>
                <c:pt idx="62">
                  <c:v>44176.453229166669</c:v>
                </c:pt>
                <c:pt idx="63">
                  <c:v>44176.453240740739</c:v>
                </c:pt>
                <c:pt idx="64">
                  <c:v>44176.453252314815</c:v>
                </c:pt>
                <c:pt idx="65">
                  <c:v>44176.453263888892</c:v>
                </c:pt>
                <c:pt idx="66">
                  <c:v>44176.453275462962</c:v>
                </c:pt>
                <c:pt idx="67">
                  <c:v>44176.453287037039</c:v>
                </c:pt>
                <c:pt idx="68">
                  <c:v>44176.453298611108</c:v>
                </c:pt>
                <c:pt idx="69">
                  <c:v>44176.453310185185</c:v>
                </c:pt>
                <c:pt idx="70">
                  <c:v>44176.453321759262</c:v>
                </c:pt>
                <c:pt idx="71">
                  <c:v>44176.453333333331</c:v>
                </c:pt>
                <c:pt idx="72">
                  <c:v>44176.453344907408</c:v>
                </c:pt>
                <c:pt idx="73">
                  <c:v>44176.453356481485</c:v>
                </c:pt>
                <c:pt idx="74">
                  <c:v>44176.453368055554</c:v>
                </c:pt>
                <c:pt idx="75">
                  <c:v>44176.453379629631</c:v>
                </c:pt>
                <c:pt idx="76">
                  <c:v>44176.4533912037</c:v>
                </c:pt>
                <c:pt idx="77">
                  <c:v>44176.453402777777</c:v>
                </c:pt>
                <c:pt idx="78">
                  <c:v>44176.453414351854</c:v>
                </c:pt>
                <c:pt idx="79">
                  <c:v>44176.453425925924</c:v>
                </c:pt>
                <c:pt idx="80">
                  <c:v>44176.4534375</c:v>
                </c:pt>
                <c:pt idx="81">
                  <c:v>44176.453449074077</c:v>
                </c:pt>
                <c:pt idx="82">
                  <c:v>44176.453460648147</c:v>
                </c:pt>
                <c:pt idx="83">
                  <c:v>44176.453472222223</c:v>
                </c:pt>
                <c:pt idx="84">
                  <c:v>44176.453483796293</c:v>
                </c:pt>
                <c:pt idx="85">
                  <c:v>44176.45349537037</c:v>
                </c:pt>
                <c:pt idx="86">
                  <c:v>44176.453506944446</c:v>
                </c:pt>
                <c:pt idx="87">
                  <c:v>44176.453518518516</c:v>
                </c:pt>
                <c:pt idx="88">
                  <c:v>44176.453530092593</c:v>
                </c:pt>
                <c:pt idx="89">
                  <c:v>44176.453541666669</c:v>
                </c:pt>
                <c:pt idx="90">
                  <c:v>44176.453553240739</c:v>
                </c:pt>
                <c:pt idx="91">
                  <c:v>44176.453564814816</c:v>
                </c:pt>
                <c:pt idx="92">
                  <c:v>44176.453576388885</c:v>
                </c:pt>
                <c:pt idx="93">
                  <c:v>44176.453587962962</c:v>
                </c:pt>
                <c:pt idx="94">
                  <c:v>44176.453599537039</c:v>
                </c:pt>
                <c:pt idx="95">
                  <c:v>44176.453611111108</c:v>
                </c:pt>
                <c:pt idx="96">
                  <c:v>44176.453622685185</c:v>
                </c:pt>
                <c:pt idx="97">
                  <c:v>44176.453634259262</c:v>
                </c:pt>
                <c:pt idx="98">
                  <c:v>44176.453645833331</c:v>
                </c:pt>
                <c:pt idx="99">
                  <c:v>44176.453657407408</c:v>
                </c:pt>
                <c:pt idx="100">
                  <c:v>44176.453668981485</c:v>
                </c:pt>
                <c:pt idx="101">
                  <c:v>44176.453680555554</c:v>
                </c:pt>
                <c:pt idx="102">
                  <c:v>44176.453692129631</c:v>
                </c:pt>
                <c:pt idx="103">
                  <c:v>44176.453703703701</c:v>
                </c:pt>
                <c:pt idx="104">
                  <c:v>44176.453715277778</c:v>
                </c:pt>
                <c:pt idx="105">
                  <c:v>44176.453726851854</c:v>
                </c:pt>
                <c:pt idx="106">
                  <c:v>44176.453738425924</c:v>
                </c:pt>
                <c:pt idx="107">
                  <c:v>44176.453750000001</c:v>
                </c:pt>
                <c:pt idx="108">
                  <c:v>44176.453761574077</c:v>
                </c:pt>
                <c:pt idx="109">
                  <c:v>44176.453773148147</c:v>
                </c:pt>
                <c:pt idx="110">
                  <c:v>44176.453784722224</c:v>
                </c:pt>
                <c:pt idx="111">
                  <c:v>44176.453796296293</c:v>
                </c:pt>
                <c:pt idx="112">
                  <c:v>44176.45380787037</c:v>
                </c:pt>
                <c:pt idx="113">
                  <c:v>44176.453819444447</c:v>
                </c:pt>
                <c:pt idx="114">
                  <c:v>44176.453831018516</c:v>
                </c:pt>
                <c:pt idx="115">
                  <c:v>44176.453842592593</c:v>
                </c:pt>
                <c:pt idx="116">
                  <c:v>44176.45385416667</c:v>
                </c:pt>
                <c:pt idx="117">
                  <c:v>44176.453865740739</c:v>
                </c:pt>
                <c:pt idx="118">
                  <c:v>44176.453877314816</c:v>
                </c:pt>
                <c:pt idx="119">
                  <c:v>44176.453888888886</c:v>
                </c:pt>
                <c:pt idx="120">
                  <c:v>44176.453900462962</c:v>
                </c:pt>
                <c:pt idx="121">
                  <c:v>44176.453912037039</c:v>
                </c:pt>
                <c:pt idx="122">
                  <c:v>44176.453923611109</c:v>
                </c:pt>
                <c:pt idx="123">
                  <c:v>44176.453935185185</c:v>
                </c:pt>
                <c:pt idx="124">
                  <c:v>44176.453946759262</c:v>
                </c:pt>
                <c:pt idx="125">
                  <c:v>44176.453958333332</c:v>
                </c:pt>
                <c:pt idx="126">
                  <c:v>44176.453969907408</c:v>
                </c:pt>
                <c:pt idx="127">
                  <c:v>44176.453981481478</c:v>
                </c:pt>
                <c:pt idx="128">
                  <c:v>44176.453993055555</c:v>
                </c:pt>
                <c:pt idx="129">
                  <c:v>44176.454004629632</c:v>
                </c:pt>
                <c:pt idx="130">
                  <c:v>44176.454016203701</c:v>
                </c:pt>
                <c:pt idx="131">
                  <c:v>44176.454027777778</c:v>
                </c:pt>
                <c:pt idx="132">
                  <c:v>44176.454039351855</c:v>
                </c:pt>
                <c:pt idx="133">
                  <c:v>44176.454050925924</c:v>
                </c:pt>
                <c:pt idx="134">
                  <c:v>44176.454062500001</c:v>
                </c:pt>
                <c:pt idx="135">
                  <c:v>44176.454074074078</c:v>
                </c:pt>
                <c:pt idx="136">
                  <c:v>44176.454085648147</c:v>
                </c:pt>
                <c:pt idx="137">
                  <c:v>44176.454097222224</c:v>
                </c:pt>
                <c:pt idx="138">
                  <c:v>44176.454108796293</c:v>
                </c:pt>
                <c:pt idx="139">
                  <c:v>44176.45412037037</c:v>
                </c:pt>
                <c:pt idx="140">
                  <c:v>44176.454131944447</c:v>
                </c:pt>
                <c:pt idx="141">
                  <c:v>44176.454143518517</c:v>
                </c:pt>
                <c:pt idx="142">
                  <c:v>44176.454155092593</c:v>
                </c:pt>
                <c:pt idx="143">
                  <c:v>44176.45416666667</c:v>
                </c:pt>
                <c:pt idx="144">
                  <c:v>44176.45417824074</c:v>
                </c:pt>
                <c:pt idx="145">
                  <c:v>44176.454189814816</c:v>
                </c:pt>
                <c:pt idx="146">
                  <c:v>44176.454201388886</c:v>
                </c:pt>
                <c:pt idx="147">
                  <c:v>44176.454212962963</c:v>
                </c:pt>
                <c:pt idx="148">
                  <c:v>44176.454224537039</c:v>
                </c:pt>
                <c:pt idx="149">
                  <c:v>44176.454236111109</c:v>
                </c:pt>
                <c:pt idx="150">
                  <c:v>44176.454247685186</c:v>
                </c:pt>
                <c:pt idx="151">
                  <c:v>44176.454259259262</c:v>
                </c:pt>
                <c:pt idx="152">
                  <c:v>44176.454270833332</c:v>
                </c:pt>
                <c:pt idx="153">
                  <c:v>44176.454282407409</c:v>
                </c:pt>
                <c:pt idx="154">
                  <c:v>44176.454293981478</c:v>
                </c:pt>
                <c:pt idx="155">
                  <c:v>44176.454305555555</c:v>
                </c:pt>
                <c:pt idx="156">
                  <c:v>44176.454317129632</c:v>
                </c:pt>
                <c:pt idx="157">
                  <c:v>44176.454328703701</c:v>
                </c:pt>
                <c:pt idx="158">
                  <c:v>44176.454340277778</c:v>
                </c:pt>
                <c:pt idx="159">
                  <c:v>44176.454351851855</c:v>
                </c:pt>
                <c:pt idx="160">
                  <c:v>44176.454363425924</c:v>
                </c:pt>
                <c:pt idx="161">
                  <c:v>44176.454375000001</c:v>
                </c:pt>
                <c:pt idx="162">
                  <c:v>44176.454386574071</c:v>
                </c:pt>
                <c:pt idx="163">
                  <c:v>44176.454398148147</c:v>
                </c:pt>
                <c:pt idx="164">
                  <c:v>44176.454409722224</c:v>
                </c:pt>
                <c:pt idx="165">
                  <c:v>44176.454421296294</c:v>
                </c:pt>
                <c:pt idx="166">
                  <c:v>44176.454432870371</c:v>
                </c:pt>
                <c:pt idx="167">
                  <c:v>44176.454444444447</c:v>
                </c:pt>
                <c:pt idx="168">
                  <c:v>44176.454456018517</c:v>
                </c:pt>
                <c:pt idx="169">
                  <c:v>44176.454467592594</c:v>
                </c:pt>
                <c:pt idx="170">
                  <c:v>44176.454479166663</c:v>
                </c:pt>
                <c:pt idx="171">
                  <c:v>44176.45449074074</c:v>
                </c:pt>
                <c:pt idx="172">
                  <c:v>44176.454502314817</c:v>
                </c:pt>
                <c:pt idx="173">
                  <c:v>44176.454513888886</c:v>
                </c:pt>
                <c:pt idx="174">
                  <c:v>44176.454525462963</c:v>
                </c:pt>
                <c:pt idx="175">
                  <c:v>44176.45453703704</c:v>
                </c:pt>
                <c:pt idx="176">
                  <c:v>44176.454548611109</c:v>
                </c:pt>
                <c:pt idx="177">
                  <c:v>44176.454560185186</c:v>
                </c:pt>
                <c:pt idx="178">
                  <c:v>44176.454571759263</c:v>
                </c:pt>
                <c:pt idx="179">
                  <c:v>44176.454583333332</c:v>
                </c:pt>
                <c:pt idx="180">
                  <c:v>44176.454594907409</c:v>
                </c:pt>
                <c:pt idx="181">
                  <c:v>44176.454606481479</c:v>
                </c:pt>
                <c:pt idx="182">
                  <c:v>44176.454618055555</c:v>
                </c:pt>
                <c:pt idx="183">
                  <c:v>44176.454629629632</c:v>
                </c:pt>
                <c:pt idx="184">
                  <c:v>44176.454641203702</c:v>
                </c:pt>
                <c:pt idx="185">
                  <c:v>44176.454652777778</c:v>
                </c:pt>
                <c:pt idx="186">
                  <c:v>44176.454664351855</c:v>
                </c:pt>
                <c:pt idx="187">
                  <c:v>44176.454675925925</c:v>
                </c:pt>
                <c:pt idx="188">
                  <c:v>44176.454687500001</c:v>
                </c:pt>
                <c:pt idx="189">
                  <c:v>44176.454699074071</c:v>
                </c:pt>
                <c:pt idx="190">
                  <c:v>44176.454710648148</c:v>
                </c:pt>
                <c:pt idx="191">
                  <c:v>44176.454722222225</c:v>
                </c:pt>
                <c:pt idx="192">
                  <c:v>44176.454733796294</c:v>
                </c:pt>
                <c:pt idx="193">
                  <c:v>44176.454745370371</c:v>
                </c:pt>
                <c:pt idx="194">
                  <c:v>44176.454756944448</c:v>
                </c:pt>
                <c:pt idx="195">
                  <c:v>44176.454768518517</c:v>
                </c:pt>
                <c:pt idx="196">
                  <c:v>44176.454780092594</c:v>
                </c:pt>
                <c:pt idx="197">
                  <c:v>44176.454791666663</c:v>
                </c:pt>
                <c:pt idx="198">
                  <c:v>44176.45480324074</c:v>
                </c:pt>
                <c:pt idx="199">
                  <c:v>44176.454814814817</c:v>
                </c:pt>
                <c:pt idx="200">
                  <c:v>44176.454826388886</c:v>
                </c:pt>
                <c:pt idx="201">
                  <c:v>44176.454837962963</c:v>
                </c:pt>
                <c:pt idx="202">
                  <c:v>44176.45484953704</c:v>
                </c:pt>
                <c:pt idx="203">
                  <c:v>44176.454861111109</c:v>
                </c:pt>
                <c:pt idx="204">
                  <c:v>44176.454872685186</c:v>
                </c:pt>
                <c:pt idx="205">
                  <c:v>44176.454884259256</c:v>
                </c:pt>
                <c:pt idx="206">
                  <c:v>44176.454895833333</c:v>
                </c:pt>
                <c:pt idx="207">
                  <c:v>44176.454907407409</c:v>
                </c:pt>
                <c:pt idx="208">
                  <c:v>44176.454918981479</c:v>
                </c:pt>
                <c:pt idx="209">
                  <c:v>44176.454930555556</c:v>
                </c:pt>
                <c:pt idx="210">
                  <c:v>44176.454942129632</c:v>
                </c:pt>
                <c:pt idx="211">
                  <c:v>44176.454953703702</c:v>
                </c:pt>
                <c:pt idx="212">
                  <c:v>44176.454965277779</c:v>
                </c:pt>
                <c:pt idx="213">
                  <c:v>44176.454976851855</c:v>
                </c:pt>
                <c:pt idx="214">
                  <c:v>44176.454988425925</c:v>
                </c:pt>
                <c:pt idx="215">
                  <c:v>44176.455000000002</c:v>
                </c:pt>
                <c:pt idx="216">
                  <c:v>44176.455011574071</c:v>
                </c:pt>
                <c:pt idx="217">
                  <c:v>44176.455023148148</c:v>
                </c:pt>
                <c:pt idx="218">
                  <c:v>44176.455034722225</c:v>
                </c:pt>
                <c:pt idx="219">
                  <c:v>44176.455046296294</c:v>
                </c:pt>
                <c:pt idx="220">
                  <c:v>44176.455057870371</c:v>
                </c:pt>
                <c:pt idx="221">
                  <c:v>44176.455069444448</c:v>
                </c:pt>
                <c:pt idx="222">
                  <c:v>44176.455081018517</c:v>
                </c:pt>
                <c:pt idx="223">
                  <c:v>44176.455092592594</c:v>
                </c:pt>
                <c:pt idx="224">
                  <c:v>44176.455104166664</c:v>
                </c:pt>
                <c:pt idx="225">
                  <c:v>44176.45511574074</c:v>
                </c:pt>
                <c:pt idx="226">
                  <c:v>44176.455127314817</c:v>
                </c:pt>
                <c:pt idx="227">
                  <c:v>44176.455138888887</c:v>
                </c:pt>
                <c:pt idx="228">
                  <c:v>44176.455150462964</c:v>
                </c:pt>
                <c:pt idx="229">
                  <c:v>44176.45516203704</c:v>
                </c:pt>
                <c:pt idx="230">
                  <c:v>44176.45517361111</c:v>
                </c:pt>
                <c:pt idx="231">
                  <c:v>44176.455185185187</c:v>
                </c:pt>
                <c:pt idx="232">
                  <c:v>44176.455196759256</c:v>
                </c:pt>
                <c:pt idx="233">
                  <c:v>44176.455208333333</c:v>
                </c:pt>
                <c:pt idx="234">
                  <c:v>44176.45521990741</c:v>
                </c:pt>
                <c:pt idx="235">
                  <c:v>44176.455231481479</c:v>
                </c:pt>
                <c:pt idx="236">
                  <c:v>44176.455243055556</c:v>
                </c:pt>
                <c:pt idx="237">
                  <c:v>44176.455254629633</c:v>
                </c:pt>
                <c:pt idx="238">
                  <c:v>44176.455266203702</c:v>
                </c:pt>
                <c:pt idx="239">
                  <c:v>44176.455277777779</c:v>
                </c:pt>
                <c:pt idx="240">
                  <c:v>44176.455289351848</c:v>
                </c:pt>
                <c:pt idx="241">
                  <c:v>44176.455300925925</c:v>
                </c:pt>
                <c:pt idx="242">
                  <c:v>44176.455312500002</c:v>
                </c:pt>
                <c:pt idx="243">
                  <c:v>44176.455324074072</c:v>
                </c:pt>
                <c:pt idx="244">
                  <c:v>44176.455335648148</c:v>
                </c:pt>
                <c:pt idx="245">
                  <c:v>44176.455347222225</c:v>
                </c:pt>
                <c:pt idx="246">
                  <c:v>44176.455358796295</c:v>
                </c:pt>
                <c:pt idx="247">
                  <c:v>44176.455370370371</c:v>
                </c:pt>
                <c:pt idx="248">
                  <c:v>44176.455381944441</c:v>
                </c:pt>
                <c:pt idx="249">
                  <c:v>44176.455393518518</c:v>
                </c:pt>
                <c:pt idx="250">
                  <c:v>44176.455405092594</c:v>
                </c:pt>
                <c:pt idx="251">
                  <c:v>44176.455416666664</c:v>
                </c:pt>
                <c:pt idx="252">
                  <c:v>44176.455428240741</c:v>
                </c:pt>
                <c:pt idx="253">
                  <c:v>44176.455439814818</c:v>
                </c:pt>
                <c:pt idx="254">
                  <c:v>44176.455451388887</c:v>
                </c:pt>
                <c:pt idx="255">
                  <c:v>44176.455462962964</c:v>
                </c:pt>
                <c:pt idx="256">
                  <c:v>44176.455474537041</c:v>
                </c:pt>
                <c:pt idx="257">
                  <c:v>44176.45548611111</c:v>
                </c:pt>
                <c:pt idx="258">
                  <c:v>44176.455497685187</c:v>
                </c:pt>
                <c:pt idx="259">
                  <c:v>44176.455509259256</c:v>
                </c:pt>
                <c:pt idx="260">
                  <c:v>44176.455520833333</c:v>
                </c:pt>
                <c:pt idx="261">
                  <c:v>44176.45553240741</c:v>
                </c:pt>
                <c:pt idx="262">
                  <c:v>44176.455543981479</c:v>
                </c:pt>
                <c:pt idx="263">
                  <c:v>44176.455555555556</c:v>
                </c:pt>
                <c:pt idx="264">
                  <c:v>44176.455567129633</c:v>
                </c:pt>
                <c:pt idx="265">
                  <c:v>44176.455578703702</c:v>
                </c:pt>
                <c:pt idx="266">
                  <c:v>44176.455590277779</c:v>
                </c:pt>
                <c:pt idx="267">
                  <c:v>44176.455601851849</c:v>
                </c:pt>
                <c:pt idx="268">
                  <c:v>44176.455613425926</c:v>
                </c:pt>
                <c:pt idx="269">
                  <c:v>44176.455625000002</c:v>
                </c:pt>
                <c:pt idx="270">
                  <c:v>44176.455636574072</c:v>
                </c:pt>
                <c:pt idx="271">
                  <c:v>44176.455648148149</c:v>
                </c:pt>
                <c:pt idx="272">
                  <c:v>44176.455659722225</c:v>
                </c:pt>
                <c:pt idx="273">
                  <c:v>44176.455671296295</c:v>
                </c:pt>
                <c:pt idx="274">
                  <c:v>44176.455682870372</c:v>
                </c:pt>
                <c:pt idx="275">
                  <c:v>44176.455694444441</c:v>
                </c:pt>
                <c:pt idx="276">
                  <c:v>44176.455706018518</c:v>
                </c:pt>
                <c:pt idx="277">
                  <c:v>44176.455717592595</c:v>
                </c:pt>
                <c:pt idx="278">
                  <c:v>44176.455729166664</c:v>
                </c:pt>
                <c:pt idx="279">
                  <c:v>44176.455740740741</c:v>
                </c:pt>
                <c:pt idx="280">
                  <c:v>44176.455752314818</c:v>
                </c:pt>
                <c:pt idx="281">
                  <c:v>44176.455763888887</c:v>
                </c:pt>
                <c:pt idx="282">
                  <c:v>44176.455775462964</c:v>
                </c:pt>
                <c:pt idx="283">
                  <c:v>44176.455787037034</c:v>
                </c:pt>
                <c:pt idx="284">
                  <c:v>44176.45579861111</c:v>
                </c:pt>
                <c:pt idx="285">
                  <c:v>44176.455810185187</c:v>
                </c:pt>
                <c:pt idx="286">
                  <c:v>44176.455821759257</c:v>
                </c:pt>
                <c:pt idx="287">
                  <c:v>44176.455833333333</c:v>
                </c:pt>
                <c:pt idx="288">
                  <c:v>44176.45584490741</c:v>
                </c:pt>
                <c:pt idx="289">
                  <c:v>44176.45585648148</c:v>
                </c:pt>
                <c:pt idx="290">
                  <c:v>44176.455868055556</c:v>
                </c:pt>
                <c:pt idx="291">
                  <c:v>44176.455879629626</c:v>
                </c:pt>
                <c:pt idx="292">
                  <c:v>44176.455891203703</c:v>
                </c:pt>
                <c:pt idx="293">
                  <c:v>44176.45590277778</c:v>
                </c:pt>
                <c:pt idx="294">
                  <c:v>44176.455914351849</c:v>
                </c:pt>
                <c:pt idx="295">
                  <c:v>44176.455925925926</c:v>
                </c:pt>
                <c:pt idx="296">
                  <c:v>44176.455937500003</c:v>
                </c:pt>
                <c:pt idx="297">
                  <c:v>44176.455949074072</c:v>
                </c:pt>
                <c:pt idx="298">
                  <c:v>44176.455960648149</c:v>
                </c:pt>
                <c:pt idx="299">
                  <c:v>44176.455972222226</c:v>
                </c:pt>
                <c:pt idx="300">
                  <c:v>44176.455983796295</c:v>
                </c:pt>
                <c:pt idx="301">
                  <c:v>44176.455995370372</c:v>
                </c:pt>
                <c:pt idx="302">
                  <c:v>44176.456006944441</c:v>
                </c:pt>
                <c:pt idx="303">
                  <c:v>44176.456018518518</c:v>
                </c:pt>
                <c:pt idx="304">
                  <c:v>44176.456030092595</c:v>
                </c:pt>
                <c:pt idx="305">
                  <c:v>44176.456041666665</c:v>
                </c:pt>
                <c:pt idx="306">
                  <c:v>44176.456053240741</c:v>
                </c:pt>
                <c:pt idx="307">
                  <c:v>44176.456064814818</c:v>
                </c:pt>
                <c:pt idx="308">
                  <c:v>44176.456076388888</c:v>
                </c:pt>
                <c:pt idx="309">
                  <c:v>44176.456087962964</c:v>
                </c:pt>
                <c:pt idx="310">
                  <c:v>44176.456099537034</c:v>
                </c:pt>
                <c:pt idx="311">
                  <c:v>44176.456111111111</c:v>
                </c:pt>
                <c:pt idx="312">
                  <c:v>44176.456122685187</c:v>
                </c:pt>
                <c:pt idx="313">
                  <c:v>44176.456134259257</c:v>
                </c:pt>
                <c:pt idx="314">
                  <c:v>44176.456145833334</c:v>
                </c:pt>
                <c:pt idx="315">
                  <c:v>44176.456157407411</c:v>
                </c:pt>
                <c:pt idx="316">
                  <c:v>44176.45616898148</c:v>
                </c:pt>
                <c:pt idx="317">
                  <c:v>44176.456180555557</c:v>
                </c:pt>
                <c:pt idx="318">
                  <c:v>44176.456192129626</c:v>
                </c:pt>
                <c:pt idx="319">
                  <c:v>44176.456203703703</c:v>
                </c:pt>
                <c:pt idx="320">
                  <c:v>44176.45621527778</c:v>
                </c:pt>
                <c:pt idx="321">
                  <c:v>44176.456226851849</c:v>
                </c:pt>
                <c:pt idx="322">
                  <c:v>44176.456238425926</c:v>
                </c:pt>
                <c:pt idx="323">
                  <c:v>44176.456250000003</c:v>
                </c:pt>
                <c:pt idx="324">
                  <c:v>44176.456261574072</c:v>
                </c:pt>
                <c:pt idx="325">
                  <c:v>44176.456273148149</c:v>
                </c:pt>
                <c:pt idx="326">
                  <c:v>44176.456284722219</c:v>
                </c:pt>
                <c:pt idx="327">
                  <c:v>44176.456296296295</c:v>
                </c:pt>
                <c:pt idx="328">
                  <c:v>44176.456307870372</c:v>
                </c:pt>
                <c:pt idx="329">
                  <c:v>44176.456319444442</c:v>
                </c:pt>
                <c:pt idx="330">
                  <c:v>44176.456331018519</c:v>
                </c:pt>
                <c:pt idx="331">
                  <c:v>44176.456342592595</c:v>
                </c:pt>
                <c:pt idx="332">
                  <c:v>44176.456354166665</c:v>
                </c:pt>
                <c:pt idx="333">
                  <c:v>44176.456365740742</c:v>
                </c:pt>
                <c:pt idx="334">
                  <c:v>44176.456377314818</c:v>
                </c:pt>
                <c:pt idx="335">
                  <c:v>44176.456388888888</c:v>
                </c:pt>
                <c:pt idx="336">
                  <c:v>44176.456400462965</c:v>
                </c:pt>
                <c:pt idx="337">
                  <c:v>44176.456412037034</c:v>
                </c:pt>
                <c:pt idx="338">
                  <c:v>44176.456423611111</c:v>
                </c:pt>
                <c:pt idx="339">
                  <c:v>44176.456435185188</c:v>
                </c:pt>
                <c:pt idx="340">
                  <c:v>44176.456446759257</c:v>
                </c:pt>
              </c:numCache>
            </c:numRef>
          </c:cat>
          <c:val>
            <c:numRef>
              <c:f>BESS!$I$3400:$I$3740</c:f>
              <c:numCache>
                <c:formatCode>General</c:formatCode>
                <c:ptCount val="341"/>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pt idx="191">
                  <c:v>60.03</c:v>
                </c:pt>
                <c:pt idx="192">
                  <c:v>60.03</c:v>
                </c:pt>
                <c:pt idx="193">
                  <c:v>60.03</c:v>
                </c:pt>
                <c:pt idx="194">
                  <c:v>60.03</c:v>
                </c:pt>
                <c:pt idx="195">
                  <c:v>60.03</c:v>
                </c:pt>
                <c:pt idx="196">
                  <c:v>60.03</c:v>
                </c:pt>
                <c:pt idx="197">
                  <c:v>60.03</c:v>
                </c:pt>
                <c:pt idx="198">
                  <c:v>60.03</c:v>
                </c:pt>
                <c:pt idx="199">
                  <c:v>60.03</c:v>
                </c:pt>
                <c:pt idx="200">
                  <c:v>60.03</c:v>
                </c:pt>
                <c:pt idx="201">
                  <c:v>60.03</c:v>
                </c:pt>
                <c:pt idx="202">
                  <c:v>60.03</c:v>
                </c:pt>
                <c:pt idx="203">
                  <c:v>60.03</c:v>
                </c:pt>
                <c:pt idx="204">
                  <c:v>60.03</c:v>
                </c:pt>
                <c:pt idx="205">
                  <c:v>60.03</c:v>
                </c:pt>
                <c:pt idx="206">
                  <c:v>60.03</c:v>
                </c:pt>
                <c:pt idx="207">
                  <c:v>60.03</c:v>
                </c:pt>
                <c:pt idx="208">
                  <c:v>60.03</c:v>
                </c:pt>
                <c:pt idx="209">
                  <c:v>60.03</c:v>
                </c:pt>
                <c:pt idx="210">
                  <c:v>60.03</c:v>
                </c:pt>
                <c:pt idx="211">
                  <c:v>60.03</c:v>
                </c:pt>
                <c:pt idx="212">
                  <c:v>60.03</c:v>
                </c:pt>
                <c:pt idx="213">
                  <c:v>60.03</c:v>
                </c:pt>
                <c:pt idx="214">
                  <c:v>60.03</c:v>
                </c:pt>
                <c:pt idx="215">
                  <c:v>60.03</c:v>
                </c:pt>
                <c:pt idx="216">
                  <c:v>60.03</c:v>
                </c:pt>
                <c:pt idx="217">
                  <c:v>60.03</c:v>
                </c:pt>
                <c:pt idx="218">
                  <c:v>60.03</c:v>
                </c:pt>
                <c:pt idx="219">
                  <c:v>60.03</c:v>
                </c:pt>
                <c:pt idx="220">
                  <c:v>60.03</c:v>
                </c:pt>
                <c:pt idx="221">
                  <c:v>60.03</c:v>
                </c:pt>
                <c:pt idx="222">
                  <c:v>60.03</c:v>
                </c:pt>
                <c:pt idx="223">
                  <c:v>60.03</c:v>
                </c:pt>
                <c:pt idx="224">
                  <c:v>60.03</c:v>
                </c:pt>
                <c:pt idx="225">
                  <c:v>60.03</c:v>
                </c:pt>
                <c:pt idx="226">
                  <c:v>60.03</c:v>
                </c:pt>
                <c:pt idx="227">
                  <c:v>60.03</c:v>
                </c:pt>
                <c:pt idx="228">
                  <c:v>60.03</c:v>
                </c:pt>
                <c:pt idx="229">
                  <c:v>60.03</c:v>
                </c:pt>
                <c:pt idx="230">
                  <c:v>60.03</c:v>
                </c:pt>
                <c:pt idx="231">
                  <c:v>60.03</c:v>
                </c:pt>
                <c:pt idx="232">
                  <c:v>60.03</c:v>
                </c:pt>
                <c:pt idx="233">
                  <c:v>60.03</c:v>
                </c:pt>
                <c:pt idx="234">
                  <c:v>60.03</c:v>
                </c:pt>
                <c:pt idx="235">
                  <c:v>60.03</c:v>
                </c:pt>
                <c:pt idx="236">
                  <c:v>60.03</c:v>
                </c:pt>
                <c:pt idx="237">
                  <c:v>60.03</c:v>
                </c:pt>
                <c:pt idx="238">
                  <c:v>60.03</c:v>
                </c:pt>
                <c:pt idx="239">
                  <c:v>60.03</c:v>
                </c:pt>
                <c:pt idx="240">
                  <c:v>60.03</c:v>
                </c:pt>
                <c:pt idx="241">
                  <c:v>60.03</c:v>
                </c:pt>
                <c:pt idx="242">
                  <c:v>60.03</c:v>
                </c:pt>
                <c:pt idx="243">
                  <c:v>60.03</c:v>
                </c:pt>
                <c:pt idx="244">
                  <c:v>60.03</c:v>
                </c:pt>
                <c:pt idx="245">
                  <c:v>60.03</c:v>
                </c:pt>
                <c:pt idx="246">
                  <c:v>60.03</c:v>
                </c:pt>
                <c:pt idx="247">
                  <c:v>60.03</c:v>
                </c:pt>
                <c:pt idx="248">
                  <c:v>60.03</c:v>
                </c:pt>
                <c:pt idx="249">
                  <c:v>60.03</c:v>
                </c:pt>
                <c:pt idx="250">
                  <c:v>60.03</c:v>
                </c:pt>
                <c:pt idx="251">
                  <c:v>60.03</c:v>
                </c:pt>
                <c:pt idx="252">
                  <c:v>60.03</c:v>
                </c:pt>
                <c:pt idx="253">
                  <c:v>60.03</c:v>
                </c:pt>
                <c:pt idx="254">
                  <c:v>60.03</c:v>
                </c:pt>
                <c:pt idx="255">
                  <c:v>60.03</c:v>
                </c:pt>
                <c:pt idx="256">
                  <c:v>60.03</c:v>
                </c:pt>
                <c:pt idx="257">
                  <c:v>60.03</c:v>
                </c:pt>
                <c:pt idx="258">
                  <c:v>60.03</c:v>
                </c:pt>
                <c:pt idx="259">
                  <c:v>60.03</c:v>
                </c:pt>
                <c:pt idx="260">
                  <c:v>60.03</c:v>
                </c:pt>
                <c:pt idx="261">
                  <c:v>60.03</c:v>
                </c:pt>
                <c:pt idx="262">
                  <c:v>60.03</c:v>
                </c:pt>
                <c:pt idx="263">
                  <c:v>60.03</c:v>
                </c:pt>
                <c:pt idx="264">
                  <c:v>60.03</c:v>
                </c:pt>
                <c:pt idx="265">
                  <c:v>60.03</c:v>
                </c:pt>
                <c:pt idx="266">
                  <c:v>60.03</c:v>
                </c:pt>
                <c:pt idx="267">
                  <c:v>60.03</c:v>
                </c:pt>
                <c:pt idx="268">
                  <c:v>60.03</c:v>
                </c:pt>
                <c:pt idx="269">
                  <c:v>60.03</c:v>
                </c:pt>
                <c:pt idx="270">
                  <c:v>60.03</c:v>
                </c:pt>
                <c:pt idx="271">
                  <c:v>60.03</c:v>
                </c:pt>
                <c:pt idx="272">
                  <c:v>60.03</c:v>
                </c:pt>
                <c:pt idx="273">
                  <c:v>60.03</c:v>
                </c:pt>
                <c:pt idx="274">
                  <c:v>60.03</c:v>
                </c:pt>
                <c:pt idx="275">
                  <c:v>60.03</c:v>
                </c:pt>
                <c:pt idx="276">
                  <c:v>60.03</c:v>
                </c:pt>
                <c:pt idx="277">
                  <c:v>60.03</c:v>
                </c:pt>
                <c:pt idx="278">
                  <c:v>60.03</c:v>
                </c:pt>
                <c:pt idx="279">
                  <c:v>60.03</c:v>
                </c:pt>
                <c:pt idx="280">
                  <c:v>60.03</c:v>
                </c:pt>
                <c:pt idx="281">
                  <c:v>60.03</c:v>
                </c:pt>
                <c:pt idx="282">
                  <c:v>60.03</c:v>
                </c:pt>
                <c:pt idx="283">
                  <c:v>60.03</c:v>
                </c:pt>
                <c:pt idx="284">
                  <c:v>60.03</c:v>
                </c:pt>
                <c:pt idx="285">
                  <c:v>60.03</c:v>
                </c:pt>
                <c:pt idx="286">
                  <c:v>60.03</c:v>
                </c:pt>
                <c:pt idx="287">
                  <c:v>60.03</c:v>
                </c:pt>
                <c:pt idx="288">
                  <c:v>60.03</c:v>
                </c:pt>
                <c:pt idx="289">
                  <c:v>60.03</c:v>
                </c:pt>
                <c:pt idx="290">
                  <c:v>60.03</c:v>
                </c:pt>
                <c:pt idx="291">
                  <c:v>60.03</c:v>
                </c:pt>
                <c:pt idx="292">
                  <c:v>60.03</c:v>
                </c:pt>
                <c:pt idx="293">
                  <c:v>60.03</c:v>
                </c:pt>
                <c:pt idx="294">
                  <c:v>60.03</c:v>
                </c:pt>
                <c:pt idx="295">
                  <c:v>60.03</c:v>
                </c:pt>
                <c:pt idx="296">
                  <c:v>60.03</c:v>
                </c:pt>
                <c:pt idx="297">
                  <c:v>60.03</c:v>
                </c:pt>
                <c:pt idx="298">
                  <c:v>60.03</c:v>
                </c:pt>
                <c:pt idx="299">
                  <c:v>60.03</c:v>
                </c:pt>
                <c:pt idx="300">
                  <c:v>60.03</c:v>
                </c:pt>
                <c:pt idx="301">
                  <c:v>60.03</c:v>
                </c:pt>
                <c:pt idx="302">
                  <c:v>60.03</c:v>
                </c:pt>
                <c:pt idx="303">
                  <c:v>60.03</c:v>
                </c:pt>
                <c:pt idx="304">
                  <c:v>60.03</c:v>
                </c:pt>
                <c:pt idx="305">
                  <c:v>60.03</c:v>
                </c:pt>
                <c:pt idx="306">
                  <c:v>60.03</c:v>
                </c:pt>
                <c:pt idx="307">
                  <c:v>60.03</c:v>
                </c:pt>
                <c:pt idx="308">
                  <c:v>60.03</c:v>
                </c:pt>
                <c:pt idx="309">
                  <c:v>60.03</c:v>
                </c:pt>
                <c:pt idx="310">
                  <c:v>60.03</c:v>
                </c:pt>
                <c:pt idx="311">
                  <c:v>60.03</c:v>
                </c:pt>
                <c:pt idx="312">
                  <c:v>60.03</c:v>
                </c:pt>
                <c:pt idx="313">
                  <c:v>60.03</c:v>
                </c:pt>
                <c:pt idx="314">
                  <c:v>60.03</c:v>
                </c:pt>
                <c:pt idx="315">
                  <c:v>60.03</c:v>
                </c:pt>
                <c:pt idx="316">
                  <c:v>60.03</c:v>
                </c:pt>
                <c:pt idx="317">
                  <c:v>60.03</c:v>
                </c:pt>
                <c:pt idx="318">
                  <c:v>60.03</c:v>
                </c:pt>
                <c:pt idx="319">
                  <c:v>60.03</c:v>
                </c:pt>
                <c:pt idx="320">
                  <c:v>60.03</c:v>
                </c:pt>
                <c:pt idx="321">
                  <c:v>60.03</c:v>
                </c:pt>
                <c:pt idx="322">
                  <c:v>60.03</c:v>
                </c:pt>
                <c:pt idx="323">
                  <c:v>60.03</c:v>
                </c:pt>
                <c:pt idx="324">
                  <c:v>60.03</c:v>
                </c:pt>
                <c:pt idx="325">
                  <c:v>60.03</c:v>
                </c:pt>
                <c:pt idx="326">
                  <c:v>60.03</c:v>
                </c:pt>
                <c:pt idx="327">
                  <c:v>60.03</c:v>
                </c:pt>
                <c:pt idx="328">
                  <c:v>60.03</c:v>
                </c:pt>
                <c:pt idx="329">
                  <c:v>60.03</c:v>
                </c:pt>
                <c:pt idx="330">
                  <c:v>60.03</c:v>
                </c:pt>
                <c:pt idx="331">
                  <c:v>60.03</c:v>
                </c:pt>
                <c:pt idx="332">
                  <c:v>60.03</c:v>
                </c:pt>
                <c:pt idx="333">
                  <c:v>60.03</c:v>
                </c:pt>
                <c:pt idx="334">
                  <c:v>60.03</c:v>
                </c:pt>
                <c:pt idx="335">
                  <c:v>60.03</c:v>
                </c:pt>
                <c:pt idx="336">
                  <c:v>60.03</c:v>
                </c:pt>
                <c:pt idx="337">
                  <c:v>60.03</c:v>
                </c:pt>
                <c:pt idx="338">
                  <c:v>60.03</c:v>
                </c:pt>
                <c:pt idx="339">
                  <c:v>60.03</c:v>
                </c:pt>
                <c:pt idx="340">
                  <c:v>60.03</c:v>
                </c:pt>
              </c:numCache>
            </c:numRef>
          </c:val>
          <c:smooth val="0"/>
          <c:extLst>
            <c:ext xmlns:c16="http://schemas.microsoft.com/office/drawing/2014/chart" uri="{C3380CC4-5D6E-409C-BE32-E72D297353CC}">
              <c16:uniqueId val="{00000003-C46F-4832-9EA9-F20F8583DCB1}"/>
            </c:ext>
          </c:extLst>
        </c:ser>
        <c:dLbls>
          <c:showLegendKey val="0"/>
          <c:showVal val="0"/>
          <c:showCatName val="0"/>
          <c:showSerName val="0"/>
          <c:showPercent val="0"/>
          <c:showBubbleSize val="0"/>
        </c:dLbls>
        <c:marker val="1"/>
        <c:smooth val="0"/>
        <c:axId val="1035367048"/>
        <c:axId val="1035356880"/>
      </c:lineChart>
      <c:catAx>
        <c:axId val="1035357864"/>
        <c:scaling>
          <c:orientation val="minMax"/>
        </c:scaling>
        <c:delete val="0"/>
        <c:axPos val="b"/>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0160"/>
        <c:crosses val="autoZero"/>
        <c:auto val="1"/>
        <c:lblAlgn val="ctr"/>
        <c:lblOffset val="100"/>
        <c:noMultiLvlLbl val="0"/>
      </c:catAx>
      <c:valAx>
        <c:axId val="1035360160"/>
        <c:scaling>
          <c:orientation val="minMax"/>
          <c:max val="69"/>
          <c:min val="6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57864"/>
        <c:crosses val="autoZero"/>
        <c:crossBetween val="between"/>
      </c:valAx>
      <c:valAx>
        <c:axId val="1035356880"/>
        <c:scaling>
          <c:orientation val="minMax"/>
          <c:max val="60.07"/>
          <c:min val="59.8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7048"/>
        <c:crosses val="max"/>
        <c:crossBetween val="between"/>
      </c:valAx>
      <c:catAx>
        <c:axId val="1035367048"/>
        <c:scaling>
          <c:orientation val="minMax"/>
        </c:scaling>
        <c:delete val="1"/>
        <c:axPos val="b"/>
        <c:numFmt formatCode="h:mm:ss" sourceLinked="1"/>
        <c:majorTickMark val="out"/>
        <c:minorTickMark val="none"/>
        <c:tickLblPos val="nextTo"/>
        <c:crossAx val="1035356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Escalón dentro de la banda muerta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BESS!$F$302</c:f>
              <c:strCache>
                <c:ptCount val="1"/>
                <c:pt idx="0">
                  <c:v>POTENCIA BESS (MW)</c:v>
                </c:pt>
              </c:strCache>
            </c:strRef>
          </c:tx>
          <c:spPr>
            <a:ln w="15875" cap="rnd">
              <a:solidFill>
                <a:schemeClr val="tx1"/>
              </a:solidFill>
              <a:round/>
            </a:ln>
            <a:effectLst/>
          </c:spPr>
          <c:marker>
            <c:symbol val="none"/>
          </c:marker>
          <c:cat>
            <c:numRef>
              <c:f>BESS!$B$3400:$B$3740</c:f>
              <c:numCache>
                <c:formatCode>h:mm:ss</c:formatCode>
                <c:ptCount val="341"/>
                <c:pt idx="0">
                  <c:v>44176.452511574076</c:v>
                </c:pt>
                <c:pt idx="1">
                  <c:v>44176.452523148146</c:v>
                </c:pt>
                <c:pt idx="2">
                  <c:v>44176.452534722222</c:v>
                </c:pt>
                <c:pt idx="3">
                  <c:v>44176.452546296299</c:v>
                </c:pt>
                <c:pt idx="4">
                  <c:v>44176.452557870369</c:v>
                </c:pt>
                <c:pt idx="5">
                  <c:v>44176.452569444446</c:v>
                </c:pt>
                <c:pt idx="6">
                  <c:v>44176.452581018515</c:v>
                </c:pt>
                <c:pt idx="7">
                  <c:v>44176.452592592592</c:v>
                </c:pt>
                <c:pt idx="8">
                  <c:v>44176.452604166669</c:v>
                </c:pt>
                <c:pt idx="9">
                  <c:v>44176.452615740738</c:v>
                </c:pt>
                <c:pt idx="10">
                  <c:v>44176.452627314815</c:v>
                </c:pt>
                <c:pt idx="11">
                  <c:v>44176.452638888892</c:v>
                </c:pt>
                <c:pt idx="12">
                  <c:v>44176.452650462961</c:v>
                </c:pt>
                <c:pt idx="13">
                  <c:v>44176.452662037038</c:v>
                </c:pt>
                <c:pt idx="14">
                  <c:v>44176.452673611115</c:v>
                </c:pt>
                <c:pt idx="15">
                  <c:v>44176.452685185184</c:v>
                </c:pt>
                <c:pt idx="16">
                  <c:v>44176.452696759261</c:v>
                </c:pt>
                <c:pt idx="17">
                  <c:v>44176.452708333331</c:v>
                </c:pt>
                <c:pt idx="18">
                  <c:v>44176.452719907407</c:v>
                </c:pt>
                <c:pt idx="19">
                  <c:v>44176.452731481484</c:v>
                </c:pt>
                <c:pt idx="20">
                  <c:v>44176.452743055554</c:v>
                </c:pt>
                <c:pt idx="21">
                  <c:v>44176.45275462963</c:v>
                </c:pt>
                <c:pt idx="22">
                  <c:v>44176.452766203707</c:v>
                </c:pt>
                <c:pt idx="23">
                  <c:v>44176.452777777777</c:v>
                </c:pt>
                <c:pt idx="24">
                  <c:v>44176.452789351853</c:v>
                </c:pt>
                <c:pt idx="25">
                  <c:v>44176.452800925923</c:v>
                </c:pt>
                <c:pt idx="26">
                  <c:v>44176.4528125</c:v>
                </c:pt>
                <c:pt idx="27">
                  <c:v>44176.452824074076</c:v>
                </c:pt>
                <c:pt idx="28">
                  <c:v>44176.452835648146</c:v>
                </c:pt>
                <c:pt idx="29">
                  <c:v>44176.452847222223</c:v>
                </c:pt>
                <c:pt idx="30">
                  <c:v>44176.4528587963</c:v>
                </c:pt>
                <c:pt idx="31">
                  <c:v>44176.452870370369</c:v>
                </c:pt>
                <c:pt idx="32">
                  <c:v>44176.452881944446</c:v>
                </c:pt>
                <c:pt idx="33">
                  <c:v>44176.452893518515</c:v>
                </c:pt>
                <c:pt idx="34">
                  <c:v>44176.452905092592</c:v>
                </c:pt>
                <c:pt idx="35">
                  <c:v>44176.452916666669</c:v>
                </c:pt>
                <c:pt idx="36">
                  <c:v>44176.452928240738</c:v>
                </c:pt>
                <c:pt idx="37">
                  <c:v>44176.452939814815</c:v>
                </c:pt>
                <c:pt idx="38">
                  <c:v>44176.452951388892</c:v>
                </c:pt>
                <c:pt idx="39">
                  <c:v>44176.452962962961</c:v>
                </c:pt>
                <c:pt idx="40">
                  <c:v>44176.452974537038</c:v>
                </c:pt>
                <c:pt idx="41">
                  <c:v>44176.452986111108</c:v>
                </c:pt>
                <c:pt idx="42">
                  <c:v>44176.452997685185</c:v>
                </c:pt>
                <c:pt idx="43">
                  <c:v>44176.453009259261</c:v>
                </c:pt>
                <c:pt idx="44">
                  <c:v>44176.453020833331</c:v>
                </c:pt>
                <c:pt idx="45">
                  <c:v>44176.453032407408</c:v>
                </c:pt>
                <c:pt idx="46">
                  <c:v>44176.453043981484</c:v>
                </c:pt>
                <c:pt idx="47">
                  <c:v>44176.453055555554</c:v>
                </c:pt>
                <c:pt idx="48">
                  <c:v>44176.453067129631</c:v>
                </c:pt>
                <c:pt idx="49">
                  <c:v>44176.4530787037</c:v>
                </c:pt>
                <c:pt idx="50">
                  <c:v>44176.453090277777</c:v>
                </c:pt>
                <c:pt idx="51">
                  <c:v>44176.453101851854</c:v>
                </c:pt>
                <c:pt idx="52">
                  <c:v>44176.453113425923</c:v>
                </c:pt>
                <c:pt idx="53">
                  <c:v>44176.453125</c:v>
                </c:pt>
                <c:pt idx="54">
                  <c:v>44176.453136574077</c:v>
                </c:pt>
                <c:pt idx="55">
                  <c:v>44176.453148148146</c:v>
                </c:pt>
                <c:pt idx="56">
                  <c:v>44176.453159722223</c:v>
                </c:pt>
                <c:pt idx="57">
                  <c:v>44176.4531712963</c:v>
                </c:pt>
                <c:pt idx="58">
                  <c:v>44176.453182870369</c:v>
                </c:pt>
                <c:pt idx="59">
                  <c:v>44176.453194444446</c:v>
                </c:pt>
                <c:pt idx="60">
                  <c:v>44176.453206018516</c:v>
                </c:pt>
                <c:pt idx="61">
                  <c:v>44176.453217592592</c:v>
                </c:pt>
                <c:pt idx="62">
                  <c:v>44176.453229166669</c:v>
                </c:pt>
                <c:pt idx="63">
                  <c:v>44176.453240740739</c:v>
                </c:pt>
                <c:pt idx="64">
                  <c:v>44176.453252314815</c:v>
                </c:pt>
                <c:pt idx="65">
                  <c:v>44176.453263888892</c:v>
                </c:pt>
                <c:pt idx="66">
                  <c:v>44176.453275462962</c:v>
                </c:pt>
                <c:pt idx="67">
                  <c:v>44176.453287037039</c:v>
                </c:pt>
                <c:pt idx="68">
                  <c:v>44176.453298611108</c:v>
                </c:pt>
                <c:pt idx="69">
                  <c:v>44176.453310185185</c:v>
                </c:pt>
                <c:pt idx="70">
                  <c:v>44176.453321759262</c:v>
                </c:pt>
                <c:pt idx="71">
                  <c:v>44176.453333333331</c:v>
                </c:pt>
                <c:pt idx="72">
                  <c:v>44176.453344907408</c:v>
                </c:pt>
                <c:pt idx="73">
                  <c:v>44176.453356481485</c:v>
                </c:pt>
                <c:pt idx="74">
                  <c:v>44176.453368055554</c:v>
                </c:pt>
                <c:pt idx="75">
                  <c:v>44176.453379629631</c:v>
                </c:pt>
                <c:pt idx="76">
                  <c:v>44176.4533912037</c:v>
                </c:pt>
                <c:pt idx="77">
                  <c:v>44176.453402777777</c:v>
                </c:pt>
                <c:pt idx="78">
                  <c:v>44176.453414351854</c:v>
                </c:pt>
                <c:pt idx="79">
                  <c:v>44176.453425925924</c:v>
                </c:pt>
                <c:pt idx="80">
                  <c:v>44176.4534375</c:v>
                </c:pt>
                <c:pt idx="81">
                  <c:v>44176.453449074077</c:v>
                </c:pt>
                <c:pt idx="82">
                  <c:v>44176.453460648147</c:v>
                </c:pt>
                <c:pt idx="83">
                  <c:v>44176.453472222223</c:v>
                </c:pt>
                <c:pt idx="84">
                  <c:v>44176.453483796293</c:v>
                </c:pt>
                <c:pt idx="85">
                  <c:v>44176.45349537037</c:v>
                </c:pt>
                <c:pt idx="86">
                  <c:v>44176.453506944446</c:v>
                </c:pt>
                <c:pt idx="87">
                  <c:v>44176.453518518516</c:v>
                </c:pt>
                <c:pt idx="88">
                  <c:v>44176.453530092593</c:v>
                </c:pt>
                <c:pt idx="89">
                  <c:v>44176.453541666669</c:v>
                </c:pt>
                <c:pt idx="90">
                  <c:v>44176.453553240739</c:v>
                </c:pt>
                <c:pt idx="91">
                  <c:v>44176.453564814816</c:v>
                </c:pt>
                <c:pt idx="92">
                  <c:v>44176.453576388885</c:v>
                </c:pt>
                <c:pt idx="93">
                  <c:v>44176.453587962962</c:v>
                </c:pt>
                <c:pt idx="94">
                  <c:v>44176.453599537039</c:v>
                </c:pt>
                <c:pt idx="95">
                  <c:v>44176.453611111108</c:v>
                </c:pt>
                <c:pt idx="96">
                  <c:v>44176.453622685185</c:v>
                </c:pt>
                <c:pt idx="97">
                  <c:v>44176.453634259262</c:v>
                </c:pt>
                <c:pt idx="98">
                  <c:v>44176.453645833331</c:v>
                </c:pt>
                <c:pt idx="99">
                  <c:v>44176.453657407408</c:v>
                </c:pt>
                <c:pt idx="100">
                  <c:v>44176.453668981485</c:v>
                </c:pt>
                <c:pt idx="101">
                  <c:v>44176.453680555554</c:v>
                </c:pt>
                <c:pt idx="102">
                  <c:v>44176.453692129631</c:v>
                </c:pt>
                <c:pt idx="103">
                  <c:v>44176.453703703701</c:v>
                </c:pt>
                <c:pt idx="104">
                  <c:v>44176.453715277778</c:v>
                </c:pt>
                <c:pt idx="105">
                  <c:v>44176.453726851854</c:v>
                </c:pt>
                <c:pt idx="106">
                  <c:v>44176.453738425924</c:v>
                </c:pt>
                <c:pt idx="107">
                  <c:v>44176.453750000001</c:v>
                </c:pt>
                <c:pt idx="108">
                  <c:v>44176.453761574077</c:v>
                </c:pt>
                <c:pt idx="109">
                  <c:v>44176.453773148147</c:v>
                </c:pt>
                <c:pt idx="110">
                  <c:v>44176.453784722224</c:v>
                </c:pt>
                <c:pt idx="111">
                  <c:v>44176.453796296293</c:v>
                </c:pt>
                <c:pt idx="112">
                  <c:v>44176.45380787037</c:v>
                </c:pt>
                <c:pt idx="113">
                  <c:v>44176.453819444447</c:v>
                </c:pt>
                <c:pt idx="114">
                  <c:v>44176.453831018516</c:v>
                </c:pt>
                <c:pt idx="115">
                  <c:v>44176.453842592593</c:v>
                </c:pt>
                <c:pt idx="116">
                  <c:v>44176.45385416667</c:v>
                </c:pt>
                <c:pt idx="117">
                  <c:v>44176.453865740739</c:v>
                </c:pt>
                <c:pt idx="118">
                  <c:v>44176.453877314816</c:v>
                </c:pt>
                <c:pt idx="119">
                  <c:v>44176.453888888886</c:v>
                </c:pt>
                <c:pt idx="120">
                  <c:v>44176.453900462962</c:v>
                </c:pt>
                <c:pt idx="121">
                  <c:v>44176.453912037039</c:v>
                </c:pt>
                <c:pt idx="122">
                  <c:v>44176.453923611109</c:v>
                </c:pt>
                <c:pt idx="123">
                  <c:v>44176.453935185185</c:v>
                </c:pt>
                <c:pt idx="124">
                  <c:v>44176.453946759262</c:v>
                </c:pt>
                <c:pt idx="125">
                  <c:v>44176.453958333332</c:v>
                </c:pt>
                <c:pt idx="126">
                  <c:v>44176.453969907408</c:v>
                </c:pt>
                <c:pt idx="127">
                  <c:v>44176.453981481478</c:v>
                </c:pt>
                <c:pt idx="128">
                  <c:v>44176.453993055555</c:v>
                </c:pt>
                <c:pt idx="129">
                  <c:v>44176.454004629632</c:v>
                </c:pt>
                <c:pt idx="130">
                  <c:v>44176.454016203701</c:v>
                </c:pt>
                <c:pt idx="131">
                  <c:v>44176.454027777778</c:v>
                </c:pt>
                <c:pt idx="132">
                  <c:v>44176.454039351855</c:v>
                </c:pt>
                <c:pt idx="133">
                  <c:v>44176.454050925924</c:v>
                </c:pt>
                <c:pt idx="134">
                  <c:v>44176.454062500001</c:v>
                </c:pt>
                <c:pt idx="135">
                  <c:v>44176.454074074078</c:v>
                </c:pt>
                <c:pt idx="136">
                  <c:v>44176.454085648147</c:v>
                </c:pt>
                <c:pt idx="137">
                  <c:v>44176.454097222224</c:v>
                </c:pt>
                <c:pt idx="138">
                  <c:v>44176.454108796293</c:v>
                </c:pt>
                <c:pt idx="139">
                  <c:v>44176.45412037037</c:v>
                </c:pt>
                <c:pt idx="140">
                  <c:v>44176.454131944447</c:v>
                </c:pt>
                <c:pt idx="141">
                  <c:v>44176.454143518517</c:v>
                </c:pt>
                <c:pt idx="142">
                  <c:v>44176.454155092593</c:v>
                </c:pt>
                <c:pt idx="143">
                  <c:v>44176.45416666667</c:v>
                </c:pt>
                <c:pt idx="144">
                  <c:v>44176.45417824074</c:v>
                </c:pt>
                <c:pt idx="145">
                  <c:v>44176.454189814816</c:v>
                </c:pt>
                <c:pt idx="146">
                  <c:v>44176.454201388886</c:v>
                </c:pt>
                <c:pt idx="147">
                  <c:v>44176.454212962963</c:v>
                </c:pt>
                <c:pt idx="148">
                  <c:v>44176.454224537039</c:v>
                </c:pt>
                <c:pt idx="149">
                  <c:v>44176.454236111109</c:v>
                </c:pt>
                <c:pt idx="150">
                  <c:v>44176.454247685186</c:v>
                </c:pt>
                <c:pt idx="151">
                  <c:v>44176.454259259262</c:v>
                </c:pt>
                <c:pt idx="152">
                  <c:v>44176.454270833332</c:v>
                </c:pt>
                <c:pt idx="153">
                  <c:v>44176.454282407409</c:v>
                </c:pt>
                <c:pt idx="154">
                  <c:v>44176.454293981478</c:v>
                </c:pt>
                <c:pt idx="155">
                  <c:v>44176.454305555555</c:v>
                </c:pt>
                <c:pt idx="156">
                  <c:v>44176.454317129632</c:v>
                </c:pt>
                <c:pt idx="157">
                  <c:v>44176.454328703701</c:v>
                </c:pt>
                <c:pt idx="158">
                  <c:v>44176.454340277778</c:v>
                </c:pt>
                <c:pt idx="159">
                  <c:v>44176.454351851855</c:v>
                </c:pt>
                <c:pt idx="160">
                  <c:v>44176.454363425924</c:v>
                </c:pt>
                <c:pt idx="161">
                  <c:v>44176.454375000001</c:v>
                </c:pt>
                <c:pt idx="162">
                  <c:v>44176.454386574071</c:v>
                </c:pt>
                <c:pt idx="163">
                  <c:v>44176.454398148147</c:v>
                </c:pt>
                <c:pt idx="164">
                  <c:v>44176.454409722224</c:v>
                </c:pt>
                <c:pt idx="165">
                  <c:v>44176.454421296294</c:v>
                </c:pt>
                <c:pt idx="166">
                  <c:v>44176.454432870371</c:v>
                </c:pt>
                <c:pt idx="167">
                  <c:v>44176.454444444447</c:v>
                </c:pt>
                <c:pt idx="168">
                  <c:v>44176.454456018517</c:v>
                </c:pt>
                <c:pt idx="169">
                  <c:v>44176.454467592594</c:v>
                </c:pt>
                <c:pt idx="170">
                  <c:v>44176.454479166663</c:v>
                </c:pt>
                <c:pt idx="171">
                  <c:v>44176.45449074074</c:v>
                </c:pt>
                <c:pt idx="172">
                  <c:v>44176.454502314817</c:v>
                </c:pt>
                <c:pt idx="173">
                  <c:v>44176.454513888886</c:v>
                </c:pt>
                <c:pt idx="174">
                  <c:v>44176.454525462963</c:v>
                </c:pt>
                <c:pt idx="175">
                  <c:v>44176.45453703704</c:v>
                </c:pt>
                <c:pt idx="176">
                  <c:v>44176.454548611109</c:v>
                </c:pt>
                <c:pt idx="177">
                  <c:v>44176.454560185186</c:v>
                </c:pt>
                <c:pt idx="178">
                  <c:v>44176.454571759263</c:v>
                </c:pt>
                <c:pt idx="179">
                  <c:v>44176.454583333332</c:v>
                </c:pt>
                <c:pt idx="180">
                  <c:v>44176.454594907409</c:v>
                </c:pt>
                <c:pt idx="181">
                  <c:v>44176.454606481479</c:v>
                </c:pt>
                <c:pt idx="182">
                  <c:v>44176.454618055555</c:v>
                </c:pt>
                <c:pt idx="183">
                  <c:v>44176.454629629632</c:v>
                </c:pt>
                <c:pt idx="184">
                  <c:v>44176.454641203702</c:v>
                </c:pt>
                <c:pt idx="185">
                  <c:v>44176.454652777778</c:v>
                </c:pt>
                <c:pt idx="186">
                  <c:v>44176.454664351855</c:v>
                </c:pt>
                <c:pt idx="187">
                  <c:v>44176.454675925925</c:v>
                </c:pt>
                <c:pt idx="188">
                  <c:v>44176.454687500001</c:v>
                </c:pt>
                <c:pt idx="189">
                  <c:v>44176.454699074071</c:v>
                </c:pt>
                <c:pt idx="190">
                  <c:v>44176.454710648148</c:v>
                </c:pt>
                <c:pt idx="191">
                  <c:v>44176.454722222225</c:v>
                </c:pt>
                <c:pt idx="192">
                  <c:v>44176.454733796294</c:v>
                </c:pt>
                <c:pt idx="193">
                  <c:v>44176.454745370371</c:v>
                </c:pt>
                <c:pt idx="194">
                  <c:v>44176.454756944448</c:v>
                </c:pt>
                <c:pt idx="195">
                  <c:v>44176.454768518517</c:v>
                </c:pt>
                <c:pt idx="196">
                  <c:v>44176.454780092594</c:v>
                </c:pt>
                <c:pt idx="197">
                  <c:v>44176.454791666663</c:v>
                </c:pt>
                <c:pt idx="198">
                  <c:v>44176.45480324074</c:v>
                </c:pt>
                <c:pt idx="199">
                  <c:v>44176.454814814817</c:v>
                </c:pt>
                <c:pt idx="200">
                  <c:v>44176.454826388886</c:v>
                </c:pt>
                <c:pt idx="201">
                  <c:v>44176.454837962963</c:v>
                </c:pt>
                <c:pt idx="202">
                  <c:v>44176.45484953704</c:v>
                </c:pt>
                <c:pt idx="203">
                  <c:v>44176.454861111109</c:v>
                </c:pt>
                <c:pt idx="204">
                  <c:v>44176.454872685186</c:v>
                </c:pt>
                <c:pt idx="205">
                  <c:v>44176.454884259256</c:v>
                </c:pt>
                <c:pt idx="206">
                  <c:v>44176.454895833333</c:v>
                </c:pt>
                <c:pt idx="207">
                  <c:v>44176.454907407409</c:v>
                </c:pt>
                <c:pt idx="208">
                  <c:v>44176.454918981479</c:v>
                </c:pt>
                <c:pt idx="209">
                  <c:v>44176.454930555556</c:v>
                </c:pt>
                <c:pt idx="210">
                  <c:v>44176.454942129632</c:v>
                </c:pt>
                <c:pt idx="211">
                  <c:v>44176.454953703702</c:v>
                </c:pt>
                <c:pt idx="212">
                  <c:v>44176.454965277779</c:v>
                </c:pt>
                <c:pt idx="213">
                  <c:v>44176.454976851855</c:v>
                </c:pt>
                <c:pt idx="214">
                  <c:v>44176.454988425925</c:v>
                </c:pt>
                <c:pt idx="215">
                  <c:v>44176.455000000002</c:v>
                </c:pt>
                <c:pt idx="216">
                  <c:v>44176.455011574071</c:v>
                </c:pt>
                <c:pt idx="217">
                  <c:v>44176.455023148148</c:v>
                </c:pt>
                <c:pt idx="218">
                  <c:v>44176.455034722225</c:v>
                </c:pt>
                <c:pt idx="219">
                  <c:v>44176.455046296294</c:v>
                </c:pt>
                <c:pt idx="220">
                  <c:v>44176.455057870371</c:v>
                </c:pt>
                <c:pt idx="221">
                  <c:v>44176.455069444448</c:v>
                </c:pt>
                <c:pt idx="222">
                  <c:v>44176.455081018517</c:v>
                </c:pt>
                <c:pt idx="223">
                  <c:v>44176.455092592594</c:v>
                </c:pt>
                <c:pt idx="224">
                  <c:v>44176.455104166664</c:v>
                </c:pt>
                <c:pt idx="225">
                  <c:v>44176.45511574074</c:v>
                </c:pt>
                <c:pt idx="226">
                  <c:v>44176.455127314817</c:v>
                </c:pt>
                <c:pt idx="227">
                  <c:v>44176.455138888887</c:v>
                </c:pt>
                <c:pt idx="228">
                  <c:v>44176.455150462964</c:v>
                </c:pt>
                <c:pt idx="229">
                  <c:v>44176.45516203704</c:v>
                </c:pt>
                <c:pt idx="230">
                  <c:v>44176.45517361111</c:v>
                </c:pt>
                <c:pt idx="231">
                  <c:v>44176.455185185187</c:v>
                </c:pt>
                <c:pt idx="232">
                  <c:v>44176.455196759256</c:v>
                </c:pt>
                <c:pt idx="233">
                  <c:v>44176.455208333333</c:v>
                </c:pt>
                <c:pt idx="234">
                  <c:v>44176.45521990741</c:v>
                </c:pt>
                <c:pt idx="235">
                  <c:v>44176.455231481479</c:v>
                </c:pt>
                <c:pt idx="236">
                  <c:v>44176.455243055556</c:v>
                </c:pt>
                <c:pt idx="237">
                  <c:v>44176.455254629633</c:v>
                </c:pt>
                <c:pt idx="238">
                  <c:v>44176.455266203702</c:v>
                </c:pt>
                <c:pt idx="239">
                  <c:v>44176.455277777779</c:v>
                </c:pt>
                <c:pt idx="240">
                  <c:v>44176.455289351848</c:v>
                </c:pt>
                <c:pt idx="241">
                  <c:v>44176.455300925925</c:v>
                </c:pt>
                <c:pt idx="242">
                  <c:v>44176.455312500002</c:v>
                </c:pt>
                <c:pt idx="243">
                  <c:v>44176.455324074072</c:v>
                </c:pt>
                <c:pt idx="244">
                  <c:v>44176.455335648148</c:v>
                </c:pt>
                <c:pt idx="245">
                  <c:v>44176.455347222225</c:v>
                </c:pt>
                <c:pt idx="246">
                  <c:v>44176.455358796295</c:v>
                </c:pt>
                <c:pt idx="247">
                  <c:v>44176.455370370371</c:v>
                </c:pt>
                <c:pt idx="248">
                  <c:v>44176.455381944441</c:v>
                </c:pt>
                <c:pt idx="249">
                  <c:v>44176.455393518518</c:v>
                </c:pt>
                <c:pt idx="250">
                  <c:v>44176.455405092594</c:v>
                </c:pt>
                <c:pt idx="251">
                  <c:v>44176.455416666664</c:v>
                </c:pt>
                <c:pt idx="252">
                  <c:v>44176.455428240741</c:v>
                </c:pt>
                <c:pt idx="253">
                  <c:v>44176.455439814818</c:v>
                </c:pt>
                <c:pt idx="254">
                  <c:v>44176.455451388887</c:v>
                </c:pt>
                <c:pt idx="255">
                  <c:v>44176.455462962964</c:v>
                </c:pt>
                <c:pt idx="256">
                  <c:v>44176.455474537041</c:v>
                </c:pt>
                <c:pt idx="257">
                  <c:v>44176.45548611111</c:v>
                </c:pt>
                <c:pt idx="258">
                  <c:v>44176.455497685187</c:v>
                </c:pt>
                <c:pt idx="259">
                  <c:v>44176.455509259256</c:v>
                </c:pt>
                <c:pt idx="260">
                  <c:v>44176.455520833333</c:v>
                </c:pt>
                <c:pt idx="261">
                  <c:v>44176.45553240741</c:v>
                </c:pt>
                <c:pt idx="262">
                  <c:v>44176.455543981479</c:v>
                </c:pt>
                <c:pt idx="263">
                  <c:v>44176.455555555556</c:v>
                </c:pt>
                <c:pt idx="264">
                  <c:v>44176.455567129633</c:v>
                </c:pt>
                <c:pt idx="265">
                  <c:v>44176.455578703702</c:v>
                </c:pt>
                <c:pt idx="266">
                  <c:v>44176.455590277779</c:v>
                </c:pt>
                <c:pt idx="267">
                  <c:v>44176.455601851849</c:v>
                </c:pt>
                <c:pt idx="268">
                  <c:v>44176.455613425926</c:v>
                </c:pt>
                <c:pt idx="269">
                  <c:v>44176.455625000002</c:v>
                </c:pt>
                <c:pt idx="270">
                  <c:v>44176.455636574072</c:v>
                </c:pt>
                <c:pt idx="271">
                  <c:v>44176.455648148149</c:v>
                </c:pt>
                <c:pt idx="272">
                  <c:v>44176.455659722225</c:v>
                </c:pt>
                <c:pt idx="273">
                  <c:v>44176.455671296295</c:v>
                </c:pt>
                <c:pt idx="274">
                  <c:v>44176.455682870372</c:v>
                </c:pt>
                <c:pt idx="275">
                  <c:v>44176.455694444441</c:v>
                </c:pt>
                <c:pt idx="276">
                  <c:v>44176.455706018518</c:v>
                </c:pt>
                <c:pt idx="277">
                  <c:v>44176.455717592595</c:v>
                </c:pt>
                <c:pt idx="278">
                  <c:v>44176.455729166664</c:v>
                </c:pt>
                <c:pt idx="279">
                  <c:v>44176.455740740741</c:v>
                </c:pt>
                <c:pt idx="280">
                  <c:v>44176.455752314818</c:v>
                </c:pt>
                <c:pt idx="281">
                  <c:v>44176.455763888887</c:v>
                </c:pt>
                <c:pt idx="282">
                  <c:v>44176.455775462964</c:v>
                </c:pt>
                <c:pt idx="283">
                  <c:v>44176.455787037034</c:v>
                </c:pt>
                <c:pt idx="284">
                  <c:v>44176.45579861111</c:v>
                </c:pt>
                <c:pt idx="285">
                  <c:v>44176.455810185187</c:v>
                </c:pt>
                <c:pt idx="286">
                  <c:v>44176.455821759257</c:v>
                </c:pt>
                <c:pt idx="287">
                  <c:v>44176.455833333333</c:v>
                </c:pt>
                <c:pt idx="288">
                  <c:v>44176.45584490741</c:v>
                </c:pt>
                <c:pt idx="289">
                  <c:v>44176.45585648148</c:v>
                </c:pt>
                <c:pt idx="290">
                  <c:v>44176.455868055556</c:v>
                </c:pt>
                <c:pt idx="291">
                  <c:v>44176.455879629626</c:v>
                </c:pt>
                <c:pt idx="292">
                  <c:v>44176.455891203703</c:v>
                </c:pt>
                <c:pt idx="293">
                  <c:v>44176.45590277778</c:v>
                </c:pt>
                <c:pt idx="294">
                  <c:v>44176.455914351849</c:v>
                </c:pt>
                <c:pt idx="295">
                  <c:v>44176.455925925926</c:v>
                </c:pt>
                <c:pt idx="296">
                  <c:v>44176.455937500003</c:v>
                </c:pt>
                <c:pt idx="297">
                  <c:v>44176.455949074072</c:v>
                </c:pt>
                <c:pt idx="298">
                  <c:v>44176.455960648149</c:v>
                </c:pt>
                <c:pt idx="299">
                  <c:v>44176.455972222226</c:v>
                </c:pt>
                <c:pt idx="300">
                  <c:v>44176.455983796295</c:v>
                </c:pt>
                <c:pt idx="301">
                  <c:v>44176.455995370372</c:v>
                </c:pt>
                <c:pt idx="302">
                  <c:v>44176.456006944441</c:v>
                </c:pt>
                <c:pt idx="303">
                  <c:v>44176.456018518518</c:v>
                </c:pt>
                <c:pt idx="304">
                  <c:v>44176.456030092595</c:v>
                </c:pt>
                <c:pt idx="305">
                  <c:v>44176.456041666665</c:v>
                </c:pt>
                <c:pt idx="306">
                  <c:v>44176.456053240741</c:v>
                </c:pt>
                <c:pt idx="307">
                  <c:v>44176.456064814818</c:v>
                </c:pt>
                <c:pt idx="308">
                  <c:v>44176.456076388888</c:v>
                </c:pt>
                <c:pt idx="309">
                  <c:v>44176.456087962964</c:v>
                </c:pt>
                <c:pt idx="310">
                  <c:v>44176.456099537034</c:v>
                </c:pt>
                <c:pt idx="311">
                  <c:v>44176.456111111111</c:v>
                </c:pt>
                <c:pt idx="312">
                  <c:v>44176.456122685187</c:v>
                </c:pt>
                <c:pt idx="313">
                  <c:v>44176.456134259257</c:v>
                </c:pt>
                <c:pt idx="314">
                  <c:v>44176.456145833334</c:v>
                </c:pt>
                <c:pt idx="315">
                  <c:v>44176.456157407411</c:v>
                </c:pt>
                <c:pt idx="316">
                  <c:v>44176.45616898148</c:v>
                </c:pt>
                <c:pt idx="317">
                  <c:v>44176.456180555557</c:v>
                </c:pt>
                <c:pt idx="318">
                  <c:v>44176.456192129626</c:v>
                </c:pt>
                <c:pt idx="319">
                  <c:v>44176.456203703703</c:v>
                </c:pt>
                <c:pt idx="320">
                  <c:v>44176.45621527778</c:v>
                </c:pt>
                <c:pt idx="321">
                  <c:v>44176.456226851849</c:v>
                </c:pt>
                <c:pt idx="322">
                  <c:v>44176.456238425926</c:v>
                </c:pt>
                <c:pt idx="323">
                  <c:v>44176.456250000003</c:v>
                </c:pt>
                <c:pt idx="324">
                  <c:v>44176.456261574072</c:v>
                </c:pt>
                <c:pt idx="325">
                  <c:v>44176.456273148149</c:v>
                </c:pt>
                <c:pt idx="326">
                  <c:v>44176.456284722219</c:v>
                </c:pt>
                <c:pt idx="327">
                  <c:v>44176.456296296295</c:v>
                </c:pt>
                <c:pt idx="328">
                  <c:v>44176.456307870372</c:v>
                </c:pt>
                <c:pt idx="329">
                  <c:v>44176.456319444442</c:v>
                </c:pt>
                <c:pt idx="330">
                  <c:v>44176.456331018519</c:v>
                </c:pt>
                <c:pt idx="331">
                  <c:v>44176.456342592595</c:v>
                </c:pt>
                <c:pt idx="332">
                  <c:v>44176.456354166665</c:v>
                </c:pt>
                <c:pt idx="333">
                  <c:v>44176.456365740742</c:v>
                </c:pt>
                <c:pt idx="334">
                  <c:v>44176.456377314818</c:v>
                </c:pt>
                <c:pt idx="335">
                  <c:v>44176.456388888888</c:v>
                </c:pt>
                <c:pt idx="336">
                  <c:v>44176.456400462965</c:v>
                </c:pt>
                <c:pt idx="337">
                  <c:v>44176.456412037034</c:v>
                </c:pt>
                <c:pt idx="338">
                  <c:v>44176.456423611111</c:v>
                </c:pt>
                <c:pt idx="339">
                  <c:v>44176.456435185188</c:v>
                </c:pt>
                <c:pt idx="340">
                  <c:v>44176.456446759257</c:v>
                </c:pt>
              </c:numCache>
            </c:numRef>
          </c:cat>
          <c:val>
            <c:numRef>
              <c:f>BESS!$F$3400:$F$3740</c:f>
              <c:numCache>
                <c:formatCode>0.00</c:formatCode>
                <c:ptCount val="3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1E-3</c:v>
                </c:pt>
                <c:pt idx="21">
                  <c:v>1E-3</c:v>
                </c:pt>
                <c:pt idx="22">
                  <c:v>0</c:v>
                </c:pt>
                <c:pt idx="23">
                  <c:v>0</c:v>
                </c:pt>
                <c:pt idx="24">
                  <c:v>0</c:v>
                </c:pt>
                <c:pt idx="25">
                  <c:v>-1E-3</c:v>
                </c:pt>
                <c:pt idx="26">
                  <c:v>0</c:v>
                </c:pt>
                <c:pt idx="27">
                  <c:v>0</c:v>
                </c:pt>
                <c:pt idx="28">
                  <c:v>-1E-3</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-1E-3</c:v>
                </c:pt>
                <c:pt idx="111">
                  <c:v>0</c:v>
                </c:pt>
                <c:pt idx="112">
                  <c:v>0</c:v>
                </c:pt>
                <c:pt idx="113">
                  <c:v>0</c:v>
                </c:pt>
                <c:pt idx="114">
                  <c:v>0</c:v>
                </c:pt>
                <c:pt idx="115">
                  <c:v>0</c:v>
                </c:pt>
                <c:pt idx="116">
                  <c:v>0</c:v>
                </c:pt>
                <c:pt idx="117">
                  <c:v>0</c:v>
                </c:pt>
                <c:pt idx="118">
                  <c:v>0</c:v>
                </c:pt>
                <c:pt idx="119">
                  <c:v>0</c:v>
                </c:pt>
                <c:pt idx="120">
                  <c:v>0</c:v>
                </c:pt>
                <c:pt idx="121">
                  <c:v>0</c:v>
                </c:pt>
                <c:pt idx="122">
                  <c:v>-1E-3</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-1E-3</c:v>
                </c:pt>
                <c:pt idx="154">
                  <c:v>-1E-3</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-1E-3</c:v>
                </c:pt>
                <c:pt idx="176">
                  <c:v>0</c:v>
                </c:pt>
                <c:pt idx="177">
                  <c:v>-1E-3</c:v>
                </c:pt>
                <c:pt idx="178">
                  <c:v>-1E-3</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-1E-3</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-1E-3</c:v>
                </c:pt>
                <c:pt idx="214">
                  <c:v>0</c:v>
                </c:pt>
                <c:pt idx="215">
                  <c:v>0</c:v>
                </c:pt>
                <c:pt idx="216">
                  <c:v>1E-3</c:v>
                </c:pt>
                <c:pt idx="217">
                  <c:v>-1E-3</c:v>
                </c:pt>
                <c:pt idx="218">
                  <c:v>0</c:v>
                </c:pt>
                <c:pt idx="219">
                  <c:v>0</c:v>
                </c:pt>
                <c:pt idx="220">
                  <c:v>0</c:v>
                </c:pt>
                <c:pt idx="221">
                  <c:v>1E-3</c:v>
                </c:pt>
                <c:pt idx="222">
                  <c:v>0</c:v>
                </c:pt>
                <c:pt idx="223">
                  <c:v>1E-3</c:v>
                </c:pt>
                <c:pt idx="224">
                  <c:v>0</c:v>
                </c:pt>
                <c:pt idx="225">
                  <c:v>0</c:v>
                </c:pt>
                <c:pt idx="226">
                  <c:v>-1E-3</c:v>
                </c:pt>
                <c:pt idx="227">
                  <c:v>0</c:v>
                </c:pt>
                <c:pt idx="228">
                  <c:v>-1E-3</c:v>
                </c:pt>
                <c:pt idx="229">
                  <c:v>0</c:v>
                </c:pt>
                <c:pt idx="230">
                  <c:v>0</c:v>
                </c:pt>
                <c:pt idx="231">
                  <c:v>0</c:v>
                </c:pt>
                <c:pt idx="232">
                  <c:v>0</c:v>
                </c:pt>
                <c:pt idx="233">
                  <c:v>0</c:v>
                </c:pt>
                <c:pt idx="234">
                  <c:v>0</c:v>
                </c:pt>
                <c:pt idx="235">
                  <c:v>0</c:v>
                </c:pt>
                <c:pt idx="236">
                  <c:v>0</c:v>
                </c:pt>
                <c:pt idx="237">
                  <c:v>0</c:v>
                </c:pt>
                <c:pt idx="238">
                  <c:v>0</c:v>
                </c:pt>
                <c:pt idx="239">
                  <c:v>0</c:v>
                </c:pt>
                <c:pt idx="240">
                  <c:v>1E-3</c:v>
                </c:pt>
                <c:pt idx="241">
                  <c:v>-1E-3</c:v>
                </c:pt>
                <c:pt idx="242">
                  <c:v>0</c:v>
                </c:pt>
                <c:pt idx="243">
                  <c:v>-1E-3</c:v>
                </c:pt>
                <c:pt idx="244">
                  <c:v>0</c:v>
                </c:pt>
                <c:pt idx="245">
                  <c:v>0</c:v>
                </c:pt>
                <c:pt idx="246">
                  <c:v>1E-3</c:v>
                </c:pt>
                <c:pt idx="247">
                  <c:v>0</c:v>
                </c:pt>
                <c:pt idx="248">
                  <c:v>0</c:v>
                </c:pt>
                <c:pt idx="249">
                  <c:v>-1E-3</c:v>
                </c:pt>
                <c:pt idx="250">
                  <c:v>0</c:v>
                </c:pt>
                <c:pt idx="251">
                  <c:v>-1E-3</c:v>
                </c:pt>
                <c:pt idx="252">
                  <c:v>1E-3</c:v>
                </c:pt>
                <c:pt idx="253">
                  <c:v>0</c:v>
                </c:pt>
                <c:pt idx="254">
                  <c:v>1E-3</c:v>
                </c:pt>
                <c:pt idx="255">
                  <c:v>-1E-3</c:v>
                </c:pt>
                <c:pt idx="256">
                  <c:v>-1E-3</c:v>
                </c:pt>
                <c:pt idx="257">
                  <c:v>1E-3</c:v>
                </c:pt>
                <c:pt idx="258">
                  <c:v>-1E-3</c:v>
                </c:pt>
                <c:pt idx="259">
                  <c:v>1E-3</c:v>
                </c:pt>
                <c:pt idx="260">
                  <c:v>0</c:v>
                </c:pt>
                <c:pt idx="261">
                  <c:v>1E-3</c:v>
                </c:pt>
                <c:pt idx="262">
                  <c:v>0</c:v>
                </c:pt>
                <c:pt idx="263">
                  <c:v>0</c:v>
                </c:pt>
                <c:pt idx="264">
                  <c:v>0</c:v>
                </c:pt>
                <c:pt idx="265">
                  <c:v>0</c:v>
                </c:pt>
                <c:pt idx="266">
                  <c:v>0</c:v>
                </c:pt>
                <c:pt idx="267">
                  <c:v>0</c:v>
                </c:pt>
                <c:pt idx="268">
                  <c:v>-1E-3</c:v>
                </c:pt>
                <c:pt idx="269">
                  <c:v>0</c:v>
                </c:pt>
                <c:pt idx="270">
                  <c:v>-1E-3</c:v>
                </c:pt>
                <c:pt idx="271">
                  <c:v>0</c:v>
                </c:pt>
                <c:pt idx="272">
                  <c:v>-1E-3</c:v>
                </c:pt>
                <c:pt idx="273">
                  <c:v>0</c:v>
                </c:pt>
                <c:pt idx="274">
                  <c:v>-1E-3</c:v>
                </c:pt>
                <c:pt idx="275">
                  <c:v>0</c:v>
                </c:pt>
                <c:pt idx="276">
                  <c:v>0</c:v>
                </c:pt>
                <c:pt idx="277">
                  <c:v>-1E-3</c:v>
                </c:pt>
                <c:pt idx="278">
                  <c:v>0</c:v>
                </c:pt>
                <c:pt idx="279">
                  <c:v>-1E-3</c:v>
                </c:pt>
                <c:pt idx="280">
                  <c:v>1E-3</c:v>
                </c:pt>
                <c:pt idx="281">
                  <c:v>-1E-3</c:v>
                </c:pt>
                <c:pt idx="282">
                  <c:v>1E-3</c:v>
                </c:pt>
                <c:pt idx="283">
                  <c:v>-1E-3</c:v>
                </c:pt>
                <c:pt idx="284">
                  <c:v>-1E-3</c:v>
                </c:pt>
                <c:pt idx="285">
                  <c:v>0</c:v>
                </c:pt>
                <c:pt idx="286">
                  <c:v>0</c:v>
                </c:pt>
                <c:pt idx="287">
                  <c:v>-1E-3</c:v>
                </c:pt>
                <c:pt idx="288">
                  <c:v>1E-3</c:v>
                </c:pt>
                <c:pt idx="289">
                  <c:v>0</c:v>
                </c:pt>
                <c:pt idx="290">
                  <c:v>0</c:v>
                </c:pt>
                <c:pt idx="291">
                  <c:v>1E-3</c:v>
                </c:pt>
                <c:pt idx="292">
                  <c:v>-1E-3</c:v>
                </c:pt>
                <c:pt idx="293">
                  <c:v>1E-3</c:v>
                </c:pt>
                <c:pt idx="294">
                  <c:v>0</c:v>
                </c:pt>
                <c:pt idx="295">
                  <c:v>1E-3</c:v>
                </c:pt>
                <c:pt idx="296">
                  <c:v>-1E-3</c:v>
                </c:pt>
                <c:pt idx="297">
                  <c:v>0</c:v>
                </c:pt>
                <c:pt idx="298">
                  <c:v>0</c:v>
                </c:pt>
                <c:pt idx="299">
                  <c:v>0</c:v>
                </c:pt>
                <c:pt idx="300">
                  <c:v>0</c:v>
                </c:pt>
                <c:pt idx="301">
                  <c:v>-1E-3</c:v>
                </c:pt>
                <c:pt idx="302">
                  <c:v>1E-3</c:v>
                </c:pt>
                <c:pt idx="303">
                  <c:v>-1E-3</c:v>
                </c:pt>
                <c:pt idx="304">
                  <c:v>1E-3</c:v>
                </c:pt>
                <c:pt idx="305">
                  <c:v>-1E-3</c:v>
                </c:pt>
                <c:pt idx="306">
                  <c:v>1E-3</c:v>
                </c:pt>
                <c:pt idx="307">
                  <c:v>-1E-3</c:v>
                </c:pt>
                <c:pt idx="308">
                  <c:v>1E-3</c:v>
                </c:pt>
                <c:pt idx="309">
                  <c:v>-1E-3</c:v>
                </c:pt>
                <c:pt idx="310">
                  <c:v>1E-3</c:v>
                </c:pt>
                <c:pt idx="311">
                  <c:v>1E-3</c:v>
                </c:pt>
                <c:pt idx="312">
                  <c:v>-1E-3</c:v>
                </c:pt>
                <c:pt idx="313">
                  <c:v>1E-3</c:v>
                </c:pt>
                <c:pt idx="314">
                  <c:v>-1E-3</c:v>
                </c:pt>
                <c:pt idx="315">
                  <c:v>1E-3</c:v>
                </c:pt>
                <c:pt idx="316">
                  <c:v>0</c:v>
                </c:pt>
                <c:pt idx="317">
                  <c:v>0</c:v>
                </c:pt>
                <c:pt idx="318">
                  <c:v>0</c:v>
                </c:pt>
                <c:pt idx="319">
                  <c:v>1E-3</c:v>
                </c:pt>
                <c:pt idx="320">
                  <c:v>-1E-3</c:v>
                </c:pt>
                <c:pt idx="321">
                  <c:v>0</c:v>
                </c:pt>
                <c:pt idx="322">
                  <c:v>0</c:v>
                </c:pt>
                <c:pt idx="323">
                  <c:v>-1E-3</c:v>
                </c:pt>
                <c:pt idx="324">
                  <c:v>1E-3</c:v>
                </c:pt>
                <c:pt idx="325">
                  <c:v>-1E-3</c:v>
                </c:pt>
                <c:pt idx="326">
                  <c:v>0</c:v>
                </c:pt>
                <c:pt idx="327">
                  <c:v>0</c:v>
                </c:pt>
                <c:pt idx="328">
                  <c:v>0</c:v>
                </c:pt>
                <c:pt idx="329">
                  <c:v>1E-3</c:v>
                </c:pt>
                <c:pt idx="330">
                  <c:v>0</c:v>
                </c:pt>
                <c:pt idx="331">
                  <c:v>1E-3</c:v>
                </c:pt>
                <c:pt idx="332">
                  <c:v>0</c:v>
                </c:pt>
                <c:pt idx="333">
                  <c:v>0</c:v>
                </c:pt>
                <c:pt idx="334">
                  <c:v>1E-3</c:v>
                </c:pt>
                <c:pt idx="335">
                  <c:v>-1E-3</c:v>
                </c:pt>
                <c:pt idx="336">
                  <c:v>-1E-3</c:v>
                </c:pt>
                <c:pt idx="337">
                  <c:v>1E-3</c:v>
                </c:pt>
                <c:pt idx="338">
                  <c:v>-1E-3</c:v>
                </c:pt>
                <c:pt idx="339">
                  <c:v>0</c:v>
                </c:pt>
                <c:pt idx="340">
                  <c:v>0</c:v>
                </c:pt>
              </c:numCache>
            </c:numRef>
          </c:val>
          <c:smooth val="0"/>
          <c:extLst>
            <c:ext xmlns:c16="http://schemas.microsoft.com/office/drawing/2014/chart" uri="{C3380CC4-5D6E-409C-BE32-E72D297353CC}">
              <c16:uniqueId val="{00000000-848B-4024-9789-7E914A5C0CAA}"/>
            </c:ext>
          </c:extLst>
        </c:ser>
        <c:dLbls>
          <c:showLegendKey val="0"/>
          <c:showVal val="0"/>
          <c:showCatName val="0"/>
          <c:showSerName val="0"/>
          <c:showPercent val="0"/>
          <c:showBubbleSize val="0"/>
        </c:dLbls>
        <c:marker val="1"/>
        <c:smooth val="0"/>
        <c:axId val="1035357864"/>
        <c:axId val="1035360160"/>
      </c:lineChart>
      <c:lineChart>
        <c:grouping val="standard"/>
        <c:varyColors val="0"/>
        <c:ser>
          <c:idx val="1"/>
          <c:order val="0"/>
          <c:tx>
            <c:strRef>
              <c:f>BESS!$D$302</c:f>
              <c:strCache>
                <c:ptCount val="1"/>
                <c:pt idx="0">
                  <c:v>FRECUENCIA (HZ)</c:v>
                </c:pt>
              </c:strCache>
            </c:strRef>
          </c:tx>
          <c:spPr>
            <a:ln w="15875" cap="rnd">
              <a:solidFill>
                <a:srgbClr val="FF0000"/>
              </a:solidFill>
              <a:round/>
            </a:ln>
            <a:effectLst/>
          </c:spPr>
          <c:marker>
            <c:symbol val="none"/>
          </c:marker>
          <c:cat>
            <c:numRef>
              <c:f>BESS!$B$3400:$B$3740</c:f>
              <c:numCache>
                <c:formatCode>h:mm:ss</c:formatCode>
                <c:ptCount val="341"/>
                <c:pt idx="0">
                  <c:v>44176.452511574076</c:v>
                </c:pt>
                <c:pt idx="1">
                  <c:v>44176.452523148146</c:v>
                </c:pt>
                <c:pt idx="2">
                  <c:v>44176.452534722222</c:v>
                </c:pt>
                <c:pt idx="3">
                  <c:v>44176.452546296299</c:v>
                </c:pt>
                <c:pt idx="4">
                  <c:v>44176.452557870369</c:v>
                </c:pt>
                <c:pt idx="5">
                  <c:v>44176.452569444446</c:v>
                </c:pt>
                <c:pt idx="6">
                  <c:v>44176.452581018515</c:v>
                </c:pt>
                <c:pt idx="7">
                  <c:v>44176.452592592592</c:v>
                </c:pt>
                <c:pt idx="8">
                  <c:v>44176.452604166669</c:v>
                </c:pt>
                <c:pt idx="9">
                  <c:v>44176.452615740738</c:v>
                </c:pt>
                <c:pt idx="10">
                  <c:v>44176.452627314815</c:v>
                </c:pt>
                <c:pt idx="11">
                  <c:v>44176.452638888892</c:v>
                </c:pt>
                <c:pt idx="12">
                  <c:v>44176.452650462961</c:v>
                </c:pt>
                <c:pt idx="13">
                  <c:v>44176.452662037038</c:v>
                </c:pt>
                <c:pt idx="14">
                  <c:v>44176.452673611115</c:v>
                </c:pt>
                <c:pt idx="15">
                  <c:v>44176.452685185184</c:v>
                </c:pt>
                <c:pt idx="16">
                  <c:v>44176.452696759261</c:v>
                </c:pt>
                <c:pt idx="17">
                  <c:v>44176.452708333331</c:v>
                </c:pt>
                <c:pt idx="18">
                  <c:v>44176.452719907407</c:v>
                </c:pt>
                <c:pt idx="19">
                  <c:v>44176.452731481484</c:v>
                </c:pt>
                <c:pt idx="20">
                  <c:v>44176.452743055554</c:v>
                </c:pt>
                <c:pt idx="21">
                  <c:v>44176.45275462963</c:v>
                </c:pt>
                <c:pt idx="22">
                  <c:v>44176.452766203707</c:v>
                </c:pt>
                <c:pt idx="23">
                  <c:v>44176.452777777777</c:v>
                </c:pt>
                <c:pt idx="24">
                  <c:v>44176.452789351853</c:v>
                </c:pt>
                <c:pt idx="25">
                  <c:v>44176.452800925923</c:v>
                </c:pt>
                <c:pt idx="26">
                  <c:v>44176.4528125</c:v>
                </c:pt>
                <c:pt idx="27">
                  <c:v>44176.452824074076</c:v>
                </c:pt>
                <c:pt idx="28">
                  <c:v>44176.452835648146</c:v>
                </c:pt>
                <c:pt idx="29">
                  <c:v>44176.452847222223</c:v>
                </c:pt>
                <c:pt idx="30">
                  <c:v>44176.4528587963</c:v>
                </c:pt>
                <c:pt idx="31">
                  <c:v>44176.452870370369</c:v>
                </c:pt>
                <c:pt idx="32">
                  <c:v>44176.452881944446</c:v>
                </c:pt>
                <c:pt idx="33">
                  <c:v>44176.452893518515</c:v>
                </c:pt>
                <c:pt idx="34">
                  <c:v>44176.452905092592</c:v>
                </c:pt>
                <c:pt idx="35">
                  <c:v>44176.452916666669</c:v>
                </c:pt>
                <c:pt idx="36">
                  <c:v>44176.452928240738</c:v>
                </c:pt>
                <c:pt idx="37">
                  <c:v>44176.452939814815</c:v>
                </c:pt>
                <c:pt idx="38">
                  <c:v>44176.452951388892</c:v>
                </c:pt>
                <c:pt idx="39">
                  <c:v>44176.452962962961</c:v>
                </c:pt>
                <c:pt idx="40">
                  <c:v>44176.452974537038</c:v>
                </c:pt>
                <c:pt idx="41">
                  <c:v>44176.452986111108</c:v>
                </c:pt>
                <c:pt idx="42">
                  <c:v>44176.452997685185</c:v>
                </c:pt>
                <c:pt idx="43">
                  <c:v>44176.453009259261</c:v>
                </c:pt>
                <c:pt idx="44">
                  <c:v>44176.453020833331</c:v>
                </c:pt>
                <c:pt idx="45">
                  <c:v>44176.453032407408</c:v>
                </c:pt>
                <c:pt idx="46">
                  <c:v>44176.453043981484</c:v>
                </c:pt>
                <c:pt idx="47">
                  <c:v>44176.453055555554</c:v>
                </c:pt>
                <c:pt idx="48">
                  <c:v>44176.453067129631</c:v>
                </c:pt>
                <c:pt idx="49">
                  <c:v>44176.4530787037</c:v>
                </c:pt>
                <c:pt idx="50">
                  <c:v>44176.453090277777</c:v>
                </c:pt>
                <c:pt idx="51">
                  <c:v>44176.453101851854</c:v>
                </c:pt>
                <c:pt idx="52">
                  <c:v>44176.453113425923</c:v>
                </c:pt>
                <c:pt idx="53">
                  <c:v>44176.453125</c:v>
                </c:pt>
                <c:pt idx="54">
                  <c:v>44176.453136574077</c:v>
                </c:pt>
                <c:pt idx="55">
                  <c:v>44176.453148148146</c:v>
                </c:pt>
                <c:pt idx="56">
                  <c:v>44176.453159722223</c:v>
                </c:pt>
                <c:pt idx="57">
                  <c:v>44176.4531712963</c:v>
                </c:pt>
                <c:pt idx="58">
                  <c:v>44176.453182870369</c:v>
                </c:pt>
                <c:pt idx="59">
                  <c:v>44176.453194444446</c:v>
                </c:pt>
                <c:pt idx="60">
                  <c:v>44176.453206018516</c:v>
                </c:pt>
                <c:pt idx="61">
                  <c:v>44176.453217592592</c:v>
                </c:pt>
                <c:pt idx="62">
                  <c:v>44176.453229166669</c:v>
                </c:pt>
                <c:pt idx="63">
                  <c:v>44176.453240740739</c:v>
                </c:pt>
                <c:pt idx="64">
                  <c:v>44176.453252314815</c:v>
                </c:pt>
                <c:pt idx="65">
                  <c:v>44176.453263888892</c:v>
                </c:pt>
                <c:pt idx="66">
                  <c:v>44176.453275462962</c:v>
                </c:pt>
                <c:pt idx="67">
                  <c:v>44176.453287037039</c:v>
                </c:pt>
                <c:pt idx="68">
                  <c:v>44176.453298611108</c:v>
                </c:pt>
                <c:pt idx="69">
                  <c:v>44176.453310185185</c:v>
                </c:pt>
                <c:pt idx="70">
                  <c:v>44176.453321759262</c:v>
                </c:pt>
                <c:pt idx="71">
                  <c:v>44176.453333333331</c:v>
                </c:pt>
                <c:pt idx="72">
                  <c:v>44176.453344907408</c:v>
                </c:pt>
                <c:pt idx="73">
                  <c:v>44176.453356481485</c:v>
                </c:pt>
                <c:pt idx="74">
                  <c:v>44176.453368055554</c:v>
                </c:pt>
                <c:pt idx="75">
                  <c:v>44176.453379629631</c:v>
                </c:pt>
                <c:pt idx="76">
                  <c:v>44176.4533912037</c:v>
                </c:pt>
                <c:pt idx="77">
                  <c:v>44176.453402777777</c:v>
                </c:pt>
                <c:pt idx="78">
                  <c:v>44176.453414351854</c:v>
                </c:pt>
                <c:pt idx="79">
                  <c:v>44176.453425925924</c:v>
                </c:pt>
                <c:pt idx="80">
                  <c:v>44176.4534375</c:v>
                </c:pt>
                <c:pt idx="81">
                  <c:v>44176.453449074077</c:v>
                </c:pt>
                <c:pt idx="82">
                  <c:v>44176.453460648147</c:v>
                </c:pt>
                <c:pt idx="83">
                  <c:v>44176.453472222223</c:v>
                </c:pt>
                <c:pt idx="84">
                  <c:v>44176.453483796293</c:v>
                </c:pt>
                <c:pt idx="85">
                  <c:v>44176.45349537037</c:v>
                </c:pt>
                <c:pt idx="86">
                  <c:v>44176.453506944446</c:v>
                </c:pt>
                <c:pt idx="87">
                  <c:v>44176.453518518516</c:v>
                </c:pt>
                <c:pt idx="88">
                  <c:v>44176.453530092593</c:v>
                </c:pt>
                <c:pt idx="89">
                  <c:v>44176.453541666669</c:v>
                </c:pt>
                <c:pt idx="90">
                  <c:v>44176.453553240739</c:v>
                </c:pt>
                <c:pt idx="91">
                  <c:v>44176.453564814816</c:v>
                </c:pt>
                <c:pt idx="92">
                  <c:v>44176.453576388885</c:v>
                </c:pt>
                <c:pt idx="93">
                  <c:v>44176.453587962962</c:v>
                </c:pt>
                <c:pt idx="94">
                  <c:v>44176.453599537039</c:v>
                </c:pt>
                <c:pt idx="95">
                  <c:v>44176.453611111108</c:v>
                </c:pt>
                <c:pt idx="96">
                  <c:v>44176.453622685185</c:v>
                </c:pt>
                <c:pt idx="97">
                  <c:v>44176.453634259262</c:v>
                </c:pt>
                <c:pt idx="98">
                  <c:v>44176.453645833331</c:v>
                </c:pt>
                <c:pt idx="99">
                  <c:v>44176.453657407408</c:v>
                </c:pt>
                <c:pt idx="100">
                  <c:v>44176.453668981485</c:v>
                </c:pt>
                <c:pt idx="101">
                  <c:v>44176.453680555554</c:v>
                </c:pt>
                <c:pt idx="102">
                  <c:v>44176.453692129631</c:v>
                </c:pt>
                <c:pt idx="103">
                  <c:v>44176.453703703701</c:v>
                </c:pt>
                <c:pt idx="104">
                  <c:v>44176.453715277778</c:v>
                </c:pt>
                <c:pt idx="105">
                  <c:v>44176.453726851854</c:v>
                </c:pt>
                <c:pt idx="106">
                  <c:v>44176.453738425924</c:v>
                </c:pt>
                <c:pt idx="107">
                  <c:v>44176.453750000001</c:v>
                </c:pt>
                <c:pt idx="108">
                  <c:v>44176.453761574077</c:v>
                </c:pt>
                <c:pt idx="109">
                  <c:v>44176.453773148147</c:v>
                </c:pt>
                <c:pt idx="110">
                  <c:v>44176.453784722224</c:v>
                </c:pt>
                <c:pt idx="111">
                  <c:v>44176.453796296293</c:v>
                </c:pt>
                <c:pt idx="112">
                  <c:v>44176.45380787037</c:v>
                </c:pt>
                <c:pt idx="113">
                  <c:v>44176.453819444447</c:v>
                </c:pt>
                <c:pt idx="114">
                  <c:v>44176.453831018516</c:v>
                </c:pt>
                <c:pt idx="115">
                  <c:v>44176.453842592593</c:v>
                </c:pt>
                <c:pt idx="116">
                  <c:v>44176.45385416667</c:v>
                </c:pt>
                <c:pt idx="117">
                  <c:v>44176.453865740739</c:v>
                </c:pt>
                <c:pt idx="118">
                  <c:v>44176.453877314816</c:v>
                </c:pt>
                <c:pt idx="119">
                  <c:v>44176.453888888886</c:v>
                </c:pt>
                <c:pt idx="120">
                  <c:v>44176.453900462962</c:v>
                </c:pt>
                <c:pt idx="121">
                  <c:v>44176.453912037039</c:v>
                </c:pt>
                <c:pt idx="122">
                  <c:v>44176.453923611109</c:v>
                </c:pt>
                <c:pt idx="123">
                  <c:v>44176.453935185185</c:v>
                </c:pt>
                <c:pt idx="124">
                  <c:v>44176.453946759262</c:v>
                </c:pt>
                <c:pt idx="125">
                  <c:v>44176.453958333332</c:v>
                </c:pt>
                <c:pt idx="126">
                  <c:v>44176.453969907408</c:v>
                </c:pt>
                <c:pt idx="127">
                  <c:v>44176.453981481478</c:v>
                </c:pt>
                <c:pt idx="128">
                  <c:v>44176.453993055555</c:v>
                </c:pt>
                <c:pt idx="129">
                  <c:v>44176.454004629632</c:v>
                </c:pt>
                <c:pt idx="130">
                  <c:v>44176.454016203701</c:v>
                </c:pt>
                <c:pt idx="131">
                  <c:v>44176.454027777778</c:v>
                </c:pt>
                <c:pt idx="132">
                  <c:v>44176.454039351855</c:v>
                </c:pt>
                <c:pt idx="133">
                  <c:v>44176.454050925924</c:v>
                </c:pt>
                <c:pt idx="134">
                  <c:v>44176.454062500001</c:v>
                </c:pt>
                <c:pt idx="135">
                  <c:v>44176.454074074078</c:v>
                </c:pt>
                <c:pt idx="136">
                  <c:v>44176.454085648147</c:v>
                </c:pt>
                <c:pt idx="137">
                  <c:v>44176.454097222224</c:v>
                </c:pt>
                <c:pt idx="138">
                  <c:v>44176.454108796293</c:v>
                </c:pt>
                <c:pt idx="139">
                  <c:v>44176.45412037037</c:v>
                </c:pt>
                <c:pt idx="140">
                  <c:v>44176.454131944447</c:v>
                </c:pt>
                <c:pt idx="141">
                  <c:v>44176.454143518517</c:v>
                </c:pt>
                <c:pt idx="142">
                  <c:v>44176.454155092593</c:v>
                </c:pt>
                <c:pt idx="143">
                  <c:v>44176.45416666667</c:v>
                </c:pt>
                <c:pt idx="144">
                  <c:v>44176.45417824074</c:v>
                </c:pt>
                <c:pt idx="145">
                  <c:v>44176.454189814816</c:v>
                </c:pt>
                <c:pt idx="146">
                  <c:v>44176.454201388886</c:v>
                </c:pt>
                <c:pt idx="147">
                  <c:v>44176.454212962963</c:v>
                </c:pt>
                <c:pt idx="148">
                  <c:v>44176.454224537039</c:v>
                </c:pt>
                <c:pt idx="149">
                  <c:v>44176.454236111109</c:v>
                </c:pt>
                <c:pt idx="150">
                  <c:v>44176.454247685186</c:v>
                </c:pt>
                <c:pt idx="151">
                  <c:v>44176.454259259262</c:v>
                </c:pt>
                <c:pt idx="152">
                  <c:v>44176.454270833332</c:v>
                </c:pt>
                <c:pt idx="153">
                  <c:v>44176.454282407409</c:v>
                </c:pt>
                <c:pt idx="154">
                  <c:v>44176.454293981478</c:v>
                </c:pt>
                <c:pt idx="155">
                  <c:v>44176.454305555555</c:v>
                </c:pt>
                <c:pt idx="156">
                  <c:v>44176.454317129632</c:v>
                </c:pt>
                <c:pt idx="157">
                  <c:v>44176.454328703701</c:v>
                </c:pt>
                <c:pt idx="158">
                  <c:v>44176.454340277778</c:v>
                </c:pt>
                <c:pt idx="159">
                  <c:v>44176.454351851855</c:v>
                </c:pt>
                <c:pt idx="160">
                  <c:v>44176.454363425924</c:v>
                </c:pt>
                <c:pt idx="161">
                  <c:v>44176.454375000001</c:v>
                </c:pt>
                <c:pt idx="162">
                  <c:v>44176.454386574071</c:v>
                </c:pt>
                <c:pt idx="163">
                  <c:v>44176.454398148147</c:v>
                </c:pt>
                <c:pt idx="164">
                  <c:v>44176.454409722224</c:v>
                </c:pt>
                <c:pt idx="165">
                  <c:v>44176.454421296294</c:v>
                </c:pt>
                <c:pt idx="166">
                  <c:v>44176.454432870371</c:v>
                </c:pt>
                <c:pt idx="167">
                  <c:v>44176.454444444447</c:v>
                </c:pt>
                <c:pt idx="168">
                  <c:v>44176.454456018517</c:v>
                </c:pt>
                <c:pt idx="169">
                  <c:v>44176.454467592594</c:v>
                </c:pt>
                <c:pt idx="170">
                  <c:v>44176.454479166663</c:v>
                </c:pt>
                <c:pt idx="171">
                  <c:v>44176.45449074074</c:v>
                </c:pt>
                <c:pt idx="172">
                  <c:v>44176.454502314817</c:v>
                </c:pt>
                <c:pt idx="173">
                  <c:v>44176.454513888886</c:v>
                </c:pt>
                <c:pt idx="174">
                  <c:v>44176.454525462963</c:v>
                </c:pt>
                <c:pt idx="175">
                  <c:v>44176.45453703704</c:v>
                </c:pt>
                <c:pt idx="176">
                  <c:v>44176.454548611109</c:v>
                </c:pt>
                <c:pt idx="177">
                  <c:v>44176.454560185186</c:v>
                </c:pt>
                <c:pt idx="178">
                  <c:v>44176.454571759263</c:v>
                </c:pt>
                <c:pt idx="179">
                  <c:v>44176.454583333332</c:v>
                </c:pt>
                <c:pt idx="180">
                  <c:v>44176.454594907409</c:v>
                </c:pt>
                <c:pt idx="181">
                  <c:v>44176.454606481479</c:v>
                </c:pt>
                <c:pt idx="182">
                  <c:v>44176.454618055555</c:v>
                </c:pt>
                <c:pt idx="183">
                  <c:v>44176.454629629632</c:v>
                </c:pt>
                <c:pt idx="184">
                  <c:v>44176.454641203702</c:v>
                </c:pt>
                <c:pt idx="185">
                  <c:v>44176.454652777778</c:v>
                </c:pt>
                <c:pt idx="186">
                  <c:v>44176.454664351855</c:v>
                </c:pt>
                <c:pt idx="187">
                  <c:v>44176.454675925925</c:v>
                </c:pt>
                <c:pt idx="188">
                  <c:v>44176.454687500001</c:v>
                </c:pt>
                <c:pt idx="189">
                  <c:v>44176.454699074071</c:v>
                </c:pt>
                <c:pt idx="190">
                  <c:v>44176.454710648148</c:v>
                </c:pt>
                <c:pt idx="191">
                  <c:v>44176.454722222225</c:v>
                </c:pt>
                <c:pt idx="192">
                  <c:v>44176.454733796294</c:v>
                </c:pt>
                <c:pt idx="193">
                  <c:v>44176.454745370371</c:v>
                </c:pt>
                <c:pt idx="194">
                  <c:v>44176.454756944448</c:v>
                </c:pt>
                <c:pt idx="195">
                  <c:v>44176.454768518517</c:v>
                </c:pt>
                <c:pt idx="196">
                  <c:v>44176.454780092594</c:v>
                </c:pt>
                <c:pt idx="197">
                  <c:v>44176.454791666663</c:v>
                </c:pt>
                <c:pt idx="198">
                  <c:v>44176.45480324074</c:v>
                </c:pt>
                <c:pt idx="199">
                  <c:v>44176.454814814817</c:v>
                </c:pt>
                <c:pt idx="200">
                  <c:v>44176.454826388886</c:v>
                </c:pt>
                <c:pt idx="201">
                  <c:v>44176.454837962963</c:v>
                </c:pt>
                <c:pt idx="202">
                  <c:v>44176.45484953704</c:v>
                </c:pt>
                <c:pt idx="203">
                  <c:v>44176.454861111109</c:v>
                </c:pt>
                <c:pt idx="204">
                  <c:v>44176.454872685186</c:v>
                </c:pt>
                <c:pt idx="205">
                  <c:v>44176.454884259256</c:v>
                </c:pt>
                <c:pt idx="206">
                  <c:v>44176.454895833333</c:v>
                </c:pt>
                <c:pt idx="207">
                  <c:v>44176.454907407409</c:v>
                </c:pt>
                <c:pt idx="208">
                  <c:v>44176.454918981479</c:v>
                </c:pt>
                <c:pt idx="209">
                  <c:v>44176.454930555556</c:v>
                </c:pt>
                <c:pt idx="210">
                  <c:v>44176.454942129632</c:v>
                </c:pt>
                <c:pt idx="211">
                  <c:v>44176.454953703702</c:v>
                </c:pt>
                <c:pt idx="212">
                  <c:v>44176.454965277779</c:v>
                </c:pt>
                <c:pt idx="213">
                  <c:v>44176.454976851855</c:v>
                </c:pt>
                <c:pt idx="214">
                  <c:v>44176.454988425925</c:v>
                </c:pt>
                <c:pt idx="215">
                  <c:v>44176.455000000002</c:v>
                </c:pt>
                <c:pt idx="216">
                  <c:v>44176.455011574071</c:v>
                </c:pt>
                <c:pt idx="217">
                  <c:v>44176.455023148148</c:v>
                </c:pt>
                <c:pt idx="218">
                  <c:v>44176.455034722225</c:v>
                </c:pt>
                <c:pt idx="219">
                  <c:v>44176.455046296294</c:v>
                </c:pt>
                <c:pt idx="220">
                  <c:v>44176.455057870371</c:v>
                </c:pt>
                <c:pt idx="221">
                  <c:v>44176.455069444448</c:v>
                </c:pt>
                <c:pt idx="222">
                  <c:v>44176.455081018517</c:v>
                </c:pt>
                <c:pt idx="223">
                  <c:v>44176.455092592594</c:v>
                </c:pt>
                <c:pt idx="224">
                  <c:v>44176.455104166664</c:v>
                </c:pt>
                <c:pt idx="225">
                  <c:v>44176.45511574074</c:v>
                </c:pt>
                <c:pt idx="226">
                  <c:v>44176.455127314817</c:v>
                </c:pt>
                <c:pt idx="227">
                  <c:v>44176.455138888887</c:v>
                </c:pt>
                <c:pt idx="228">
                  <c:v>44176.455150462964</c:v>
                </c:pt>
                <c:pt idx="229">
                  <c:v>44176.45516203704</c:v>
                </c:pt>
                <c:pt idx="230">
                  <c:v>44176.45517361111</c:v>
                </c:pt>
                <c:pt idx="231">
                  <c:v>44176.455185185187</c:v>
                </c:pt>
                <c:pt idx="232">
                  <c:v>44176.455196759256</c:v>
                </c:pt>
                <c:pt idx="233">
                  <c:v>44176.455208333333</c:v>
                </c:pt>
                <c:pt idx="234">
                  <c:v>44176.45521990741</c:v>
                </c:pt>
                <c:pt idx="235">
                  <c:v>44176.455231481479</c:v>
                </c:pt>
                <c:pt idx="236">
                  <c:v>44176.455243055556</c:v>
                </c:pt>
                <c:pt idx="237">
                  <c:v>44176.455254629633</c:v>
                </c:pt>
                <c:pt idx="238">
                  <c:v>44176.455266203702</c:v>
                </c:pt>
                <c:pt idx="239">
                  <c:v>44176.455277777779</c:v>
                </c:pt>
                <c:pt idx="240">
                  <c:v>44176.455289351848</c:v>
                </c:pt>
                <c:pt idx="241">
                  <c:v>44176.455300925925</c:v>
                </c:pt>
                <c:pt idx="242">
                  <c:v>44176.455312500002</c:v>
                </c:pt>
                <c:pt idx="243">
                  <c:v>44176.455324074072</c:v>
                </c:pt>
                <c:pt idx="244">
                  <c:v>44176.455335648148</c:v>
                </c:pt>
                <c:pt idx="245">
                  <c:v>44176.455347222225</c:v>
                </c:pt>
                <c:pt idx="246">
                  <c:v>44176.455358796295</c:v>
                </c:pt>
                <c:pt idx="247">
                  <c:v>44176.455370370371</c:v>
                </c:pt>
                <c:pt idx="248">
                  <c:v>44176.455381944441</c:v>
                </c:pt>
                <c:pt idx="249">
                  <c:v>44176.455393518518</c:v>
                </c:pt>
                <c:pt idx="250">
                  <c:v>44176.455405092594</c:v>
                </c:pt>
                <c:pt idx="251">
                  <c:v>44176.455416666664</c:v>
                </c:pt>
                <c:pt idx="252">
                  <c:v>44176.455428240741</c:v>
                </c:pt>
                <c:pt idx="253">
                  <c:v>44176.455439814818</c:v>
                </c:pt>
                <c:pt idx="254">
                  <c:v>44176.455451388887</c:v>
                </c:pt>
                <c:pt idx="255">
                  <c:v>44176.455462962964</c:v>
                </c:pt>
                <c:pt idx="256">
                  <c:v>44176.455474537041</c:v>
                </c:pt>
                <c:pt idx="257">
                  <c:v>44176.45548611111</c:v>
                </c:pt>
                <c:pt idx="258">
                  <c:v>44176.455497685187</c:v>
                </c:pt>
                <c:pt idx="259">
                  <c:v>44176.455509259256</c:v>
                </c:pt>
                <c:pt idx="260">
                  <c:v>44176.455520833333</c:v>
                </c:pt>
                <c:pt idx="261">
                  <c:v>44176.45553240741</c:v>
                </c:pt>
                <c:pt idx="262">
                  <c:v>44176.455543981479</c:v>
                </c:pt>
                <c:pt idx="263">
                  <c:v>44176.455555555556</c:v>
                </c:pt>
                <c:pt idx="264">
                  <c:v>44176.455567129633</c:v>
                </c:pt>
                <c:pt idx="265">
                  <c:v>44176.455578703702</c:v>
                </c:pt>
                <c:pt idx="266">
                  <c:v>44176.455590277779</c:v>
                </c:pt>
                <c:pt idx="267">
                  <c:v>44176.455601851849</c:v>
                </c:pt>
                <c:pt idx="268">
                  <c:v>44176.455613425926</c:v>
                </c:pt>
                <c:pt idx="269">
                  <c:v>44176.455625000002</c:v>
                </c:pt>
                <c:pt idx="270">
                  <c:v>44176.455636574072</c:v>
                </c:pt>
                <c:pt idx="271">
                  <c:v>44176.455648148149</c:v>
                </c:pt>
                <c:pt idx="272">
                  <c:v>44176.455659722225</c:v>
                </c:pt>
                <c:pt idx="273">
                  <c:v>44176.455671296295</c:v>
                </c:pt>
                <c:pt idx="274">
                  <c:v>44176.455682870372</c:v>
                </c:pt>
                <c:pt idx="275">
                  <c:v>44176.455694444441</c:v>
                </c:pt>
                <c:pt idx="276">
                  <c:v>44176.455706018518</c:v>
                </c:pt>
                <c:pt idx="277">
                  <c:v>44176.455717592595</c:v>
                </c:pt>
                <c:pt idx="278">
                  <c:v>44176.455729166664</c:v>
                </c:pt>
                <c:pt idx="279">
                  <c:v>44176.455740740741</c:v>
                </c:pt>
                <c:pt idx="280">
                  <c:v>44176.455752314818</c:v>
                </c:pt>
                <c:pt idx="281">
                  <c:v>44176.455763888887</c:v>
                </c:pt>
                <c:pt idx="282">
                  <c:v>44176.455775462964</c:v>
                </c:pt>
                <c:pt idx="283">
                  <c:v>44176.455787037034</c:v>
                </c:pt>
                <c:pt idx="284">
                  <c:v>44176.45579861111</c:v>
                </c:pt>
                <c:pt idx="285">
                  <c:v>44176.455810185187</c:v>
                </c:pt>
                <c:pt idx="286">
                  <c:v>44176.455821759257</c:v>
                </c:pt>
                <c:pt idx="287">
                  <c:v>44176.455833333333</c:v>
                </c:pt>
                <c:pt idx="288">
                  <c:v>44176.45584490741</c:v>
                </c:pt>
                <c:pt idx="289">
                  <c:v>44176.45585648148</c:v>
                </c:pt>
                <c:pt idx="290">
                  <c:v>44176.455868055556</c:v>
                </c:pt>
                <c:pt idx="291">
                  <c:v>44176.455879629626</c:v>
                </c:pt>
                <c:pt idx="292">
                  <c:v>44176.455891203703</c:v>
                </c:pt>
                <c:pt idx="293">
                  <c:v>44176.45590277778</c:v>
                </c:pt>
                <c:pt idx="294">
                  <c:v>44176.455914351849</c:v>
                </c:pt>
                <c:pt idx="295">
                  <c:v>44176.455925925926</c:v>
                </c:pt>
                <c:pt idx="296">
                  <c:v>44176.455937500003</c:v>
                </c:pt>
                <c:pt idx="297">
                  <c:v>44176.455949074072</c:v>
                </c:pt>
                <c:pt idx="298">
                  <c:v>44176.455960648149</c:v>
                </c:pt>
                <c:pt idx="299">
                  <c:v>44176.455972222226</c:v>
                </c:pt>
                <c:pt idx="300">
                  <c:v>44176.455983796295</c:v>
                </c:pt>
                <c:pt idx="301">
                  <c:v>44176.455995370372</c:v>
                </c:pt>
                <c:pt idx="302">
                  <c:v>44176.456006944441</c:v>
                </c:pt>
                <c:pt idx="303">
                  <c:v>44176.456018518518</c:v>
                </c:pt>
                <c:pt idx="304">
                  <c:v>44176.456030092595</c:v>
                </c:pt>
                <c:pt idx="305">
                  <c:v>44176.456041666665</c:v>
                </c:pt>
                <c:pt idx="306">
                  <c:v>44176.456053240741</c:v>
                </c:pt>
                <c:pt idx="307">
                  <c:v>44176.456064814818</c:v>
                </c:pt>
                <c:pt idx="308">
                  <c:v>44176.456076388888</c:v>
                </c:pt>
                <c:pt idx="309">
                  <c:v>44176.456087962964</c:v>
                </c:pt>
                <c:pt idx="310">
                  <c:v>44176.456099537034</c:v>
                </c:pt>
                <c:pt idx="311">
                  <c:v>44176.456111111111</c:v>
                </c:pt>
                <c:pt idx="312">
                  <c:v>44176.456122685187</c:v>
                </c:pt>
                <c:pt idx="313">
                  <c:v>44176.456134259257</c:v>
                </c:pt>
                <c:pt idx="314">
                  <c:v>44176.456145833334</c:v>
                </c:pt>
                <c:pt idx="315">
                  <c:v>44176.456157407411</c:v>
                </c:pt>
                <c:pt idx="316">
                  <c:v>44176.45616898148</c:v>
                </c:pt>
                <c:pt idx="317">
                  <c:v>44176.456180555557</c:v>
                </c:pt>
                <c:pt idx="318">
                  <c:v>44176.456192129626</c:v>
                </c:pt>
                <c:pt idx="319">
                  <c:v>44176.456203703703</c:v>
                </c:pt>
                <c:pt idx="320">
                  <c:v>44176.45621527778</c:v>
                </c:pt>
                <c:pt idx="321">
                  <c:v>44176.456226851849</c:v>
                </c:pt>
                <c:pt idx="322">
                  <c:v>44176.456238425926</c:v>
                </c:pt>
                <c:pt idx="323">
                  <c:v>44176.456250000003</c:v>
                </c:pt>
                <c:pt idx="324">
                  <c:v>44176.456261574072</c:v>
                </c:pt>
                <c:pt idx="325">
                  <c:v>44176.456273148149</c:v>
                </c:pt>
                <c:pt idx="326">
                  <c:v>44176.456284722219</c:v>
                </c:pt>
                <c:pt idx="327">
                  <c:v>44176.456296296295</c:v>
                </c:pt>
                <c:pt idx="328">
                  <c:v>44176.456307870372</c:v>
                </c:pt>
                <c:pt idx="329">
                  <c:v>44176.456319444442</c:v>
                </c:pt>
                <c:pt idx="330">
                  <c:v>44176.456331018519</c:v>
                </c:pt>
                <c:pt idx="331">
                  <c:v>44176.456342592595</c:v>
                </c:pt>
                <c:pt idx="332">
                  <c:v>44176.456354166665</c:v>
                </c:pt>
                <c:pt idx="333">
                  <c:v>44176.456365740742</c:v>
                </c:pt>
                <c:pt idx="334">
                  <c:v>44176.456377314818</c:v>
                </c:pt>
                <c:pt idx="335">
                  <c:v>44176.456388888888</c:v>
                </c:pt>
                <c:pt idx="336">
                  <c:v>44176.456400462965</c:v>
                </c:pt>
                <c:pt idx="337">
                  <c:v>44176.456412037034</c:v>
                </c:pt>
                <c:pt idx="338">
                  <c:v>44176.456423611111</c:v>
                </c:pt>
                <c:pt idx="339">
                  <c:v>44176.456435185188</c:v>
                </c:pt>
                <c:pt idx="340">
                  <c:v>44176.456446759257</c:v>
                </c:pt>
              </c:numCache>
            </c:numRef>
          </c:cat>
          <c:val>
            <c:numRef>
              <c:f>BESS!$D$3400:$D$3740</c:f>
              <c:numCache>
                <c:formatCode>0.00</c:formatCode>
                <c:ptCount val="341"/>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c:v>
                </c:pt>
                <c:pt idx="42">
                  <c:v>60</c:v>
                </c:pt>
                <c:pt idx="43">
                  <c:v>60</c:v>
                </c:pt>
                <c:pt idx="44">
                  <c:v>60</c:v>
                </c:pt>
                <c:pt idx="45">
                  <c:v>60</c:v>
                </c:pt>
                <c:pt idx="46">
                  <c:v>60</c:v>
                </c:pt>
                <c:pt idx="47">
                  <c:v>60</c:v>
                </c:pt>
                <c:pt idx="48">
                  <c:v>60</c:v>
                </c:pt>
                <c:pt idx="49">
                  <c:v>60</c:v>
                </c:pt>
                <c:pt idx="50">
                  <c:v>60</c:v>
                </c:pt>
                <c:pt idx="51">
                  <c:v>60</c:v>
                </c:pt>
                <c:pt idx="52">
                  <c:v>60</c:v>
                </c:pt>
                <c:pt idx="53">
                  <c:v>60</c:v>
                </c:pt>
                <c:pt idx="54">
                  <c:v>60</c:v>
                </c:pt>
                <c:pt idx="55">
                  <c:v>60</c:v>
                </c:pt>
                <c:pt idx="56">
                  <c:v>60</c:v>
                </c:pt>
                <c:pt idx="57">
                  <c:v>60</c:v>
                </c:pt>
                <c:pt idx="58">
                  <c:v>60</c:v>
                </c:pt>
                <c:pt idx="59">
                  <c:v>60</c:v>
                </c:pt>
                <c:pt idx="60">
                  <c:v>60</c:v>
                </c:pt>
                <c:pt idx="61">
                  <c:v>60</c:v>
                </c:pt>
                <c:pt idx="62">
                  <c:v>60</c:v>
                </c:pt>
                <c:pt idx="63">
                  <c:v>60</c:v>
                </c:pt>
                <c:pt idx="64">
                  <c:v>60</c:v>
                </c:pt>
                <c:pt idx="65">
                  <c:v>60</c:v>
                </c:pt>
                <c:pt idx="66">
                  <c:v>60</c:v>
                </c:pt>
                <c:pt idx="67">
                  <c:v>60</c:v>
                </c:pt>
                <c:pt idx="68">
                  <c:v>60</c:v>
                </c:pt>
                <c:pt idx="69">
                  <c:v>60</c:v>
                </c:pt>
                <c:pt idx="70">
                  <c:v>60</c:v>
                </c:pt>
                <c:pt idx="71">
                  <c:v>60</c:v>
                </c:pt>
                <c:pt idx="72">
                  <c:v>60</c:v>
                </c:pt>
                <c:pt idx="73">
                  <c:v>60</c:v>
                </c:pt>
                <c:pt idx="74">
                  <c:v>60</c:v>
                </c:pt>
                <c:pt idx="75">
                  <c:v>60</c:v>
                </c:pt>
                <c:pt idx="76">
                  <c:v>60</c:v>
                </c:pt>
                <c:pt idx="77">
                  <c:v>60</c:v>
                </c:pt>
                <c:pt idx="78">
                  <c:v>60</c:v>
                </c:pt>
                <c:pt idx="79">
                  <c:v>60</c:v>
                </c:pt>
                <c:pt idx="80">
                  <c:v>60</c:v>
                </c:pt>
                <c:pt idx="81">
                  <c:v>60</c:v>
                </c:pt>
                <c:pt idx="82">
                  <c:v>60</c:v>
                </c:pt>
                <c:pt idx="83">
                  <c:v>60</c:v>
                </c:pt>
                <c:pt idx="84">
                  <c:v>60</c:v>
                </c:pt>
                <c:pt idx="85">
                  <c:v>60</c:v>
                </c:pt>
                <c:pt idx="86">
                  <c:v>60</c:v>
                </c:pt>
                <c:pt idx="87">
                  <c:v>60</c:v>
                </c:pt>
                <c:pt idx="88">
                  <c:v>60</c:v>
                </c:pt>
                <c:pt idx="89">
                  <c:v>60</c:v>
                </c:pt>
                <c:pt idx="90">
                  <c:v>60</c:v>
                </c:pt>
                <c:pt idx="91">
                  <c:v>60</c:v>
                </c:pt>
                <c:pt idx="92">
                  <c:v>60</c:v>
                </c:pt>
                <c:pt idx="93">
                  <c:v>60</c:v>
                </c:pt>
                <c:pt idx="94">
                  <c:v>60</c:v>
                </c:pt>
                <c:pt idx="95">
                  <c:v>60</c:v>
                </c:pt>
                <c:pt idx="96">
                  <c:v>60</c:v>
                </c:pt>
                <c:pt idx="97">
                  <c:v>60</c:v>
                </c:pt>
                <c:pt idx="98">
                  <c:v>60</c:v>
                </c:pt>
                <c:pt idx="99">
                  <c:v>60</c:v>
                </c:pt>
                <c:pt idx="100">
                  <c:v>60</c:v>
                </c:pt>
                <c:pt idx="101">
                  <c:v>60</c:v>
                </c:pt>
                <c:pt idx="102">
                  <c:v>60</c:v>
                </c:pt>
                <c:pt idx="103">
                  <c:v>60</c:v>
                </c:pt>
                <c:pt idx="104">
                  <c:v>60</c:v>
                </c:pt>
                <c:pt idx="105">
                  <c:v>60</c:v>
                </c:pt>
                <c:pt idx="106">
                  <c:v>60</c:v>
                </c:pt>
                <c:pt idx="107">
                  <c:v>60</c:v>
                </c:pt>
                <c:pt idx="108">
                  <c:v>60</c:v>
                </c:pt>
                <c:pt idx="109">
                  <c:v>60</c:v>
                </c:pt>
                <c:pt idx="110">
                  <c:v>60</c:v>
                </c:pt>
                <c:pt idx="111">
                  <c:v>60</c:v>
                </c:pt>
                <c:pt idx="112">
                  <c:v>60</c:v>
                </c:pt>
                <c:pt idx="113">
                  <c:v>60</c:v>
                </c:pt>
                <c:pt idx="114">
                  <c:v>60</c:v>
                </c:pt>
                <c:pt idx="115">
                  <c:v>60</c:v>
                </c:pt>
                <c:pt idx="116">
                  <c:v>60</c:v>
                </c:pt>
                <c:pt idx="117">
                  <c:v>60</c:v>
                </c:pt>
                <c:pt idx="118">
                  <c:v>60</c:v>
                </c:pt>
                <c:pt idx="119">
                  <c:v>60</c:v>
                </c:pt>
                <c:pt idx="120">
                  <c:v>60</c:v>
                </c:pt>
                <c:pt idx="121">
                  <c:v>60</c:v>
                </c:pt>
                <c:pt idx="122">
                  <c:v>60</c:v>
                </c:pt>
                <c:pt idx="123">
                  <c:v>60</c:v>
                </c:pt>
                <c:pt idx="124">
                  <c:v>60</c:v>
                </c:pt>
                <c:pt idx="125">
                  <c:v>60</c:v>
                </c:pt>
                <c:pt idx="126">
                  <c:v>60</c:v>
                </c:pt>
                <c:pt idx="127">
                  <c:v>60</c:v>
                </c:pt>
                <c:pt idx="128">
                  <c:v>60</c:v>
                </c:pt>
                <c:pt idx="129">
                  <c:v>60</c:v>
                </c:pt>
                <c:pt idx="130">
                  <c:v>60</c:v>
                </c:pt>
                <c:pt idx="131">
                  <c:v>60</c:v>
                </c:pt>
                <c:pt idx="132">
                  <c:v>60</c:v>
                </c:pt>
                <c:pt idx="133">
                  <c:v>60</c:v>
                </c:pt>
                <c:pt idx="134">
                  <c:v>60</c:v>
                </c:pt>
                <c:pt idx="135">
                  <c:v>60</c:v>
                </c:pt>
                <c:pt idx="136">
                  <c:v>60</c:v>
                </c:pt>
                <c:pt idx="137">
                  <c:v>60</c:v>
                </c:pt>
                <c:pt idx="138">
                  <c:v>60</c:v>
                </c:pt>
                <c:pt idx="139">
                  <c:v>60</c:v>
                </c:pt>
                <c:pt idx="140">
                  <c:v>60</c:v>
                </c:pt>
                <c:pt idx="141">
                  <c:v>60</c:v>
                </c:pt>
                <c:pt idx="142">
                  <c:v>60</c:v>
                </c:pt>
                <c:pt idx="143">
                  <c:v>60</c:v>
                </c:pt>
                <c:pt idx="144">
                  <c:v>60</c:v>
                </c:pt>
                <c:pt idx="145">
                  <c:v>60</c:v>
                </c:pt>
                <c:pt idx="146">
                  <c:v>60</c:v>
                </c:pt>
                <c:pt idx="147">
                  <c:v>60</c:v>
                </c:pt>
                <c:pt idx="148">
                  <c:v>60</c:v>
                </c:pt>
                <c:pt idx="149">
                  <c:v>60</c:v>
                </c:pt>
                <c:pt idx="150">
                  <c:v>60</c:v>
                </c:pt>
                <c:pt idx="151">
                  <c:v>60</c:v>
                </c:pt>
                <c:pt idx="152">
                  <c:v>60</c:v>
                </c:pt>
                <c:pt idx="153">
                  <c:v>60</c:v>
                </c:pt>
                <c:pt idx="154">
                  <c:v>60</c:v>
                </c:pt>
                <c:pt idx="155">
                  <c:v>60</c:v>
                </c:pt>
                <c:pt idx="156">
                  <c:v>60</c:v>
                </c:pt>
                <c:pt idx="157">
                  <c:v>60</c:v>
                </c:pt>
                <c:pt idx="158">
                  <c:v>60</c:v>
                </c:pt>
                <c:pt idx="159">
                  <c:v>60</c:v>
                </c:pt>
                <c:pt idx="160">
                  <c:v>60</c:v>
                </c:pt>
                <c:pt idx="161">
                  <c:v>60</c:v>
                </c:pt>
                <c:pt idx="162">
                  <c:v>60</c:v>
                </c:pt>
                <c:pt idx="163">
                  <c:v>60</c:v>
                </c:pt>
                <c:pt idx="164">
                  <c:v>60</c:v>
                </c:pt>
                <c:pt idx="165">
                  <c:v>60</c:v>
                </c:pt>
                <c:pt idx="166">
                  <c:v>60</c:v>
                </c:pt>
                <c:pt idx="167">
                  <c:v>60</c:v>
                </c:pt>
                <c:pt idx="168">
                  <c:v>60</c:v>
                </c:pt>
                <c:pt idx="169">
                  <c:v>60</c:v>
                </c:pt>
                <c:pt idx="170">
                  <c:v>60</c:v>
                </c:pt>
                <c:pt idx="171">
                  <c:v>60</c:v>
                </c:pt>
                <c:pt idx="172">
                  <c:v>60</c:v>
                </c:pt>
                <c:pt idx="173">
                  <c:v>60</c:v>
                </c:pt>
                <c:pt idx="174">
                  <c:v>60</c:v>
                </c:pt>
                <c:pt idx="175">
                  <c:v>60</c:v>
                </c:pt>
                <c:pt idx="176">
                  <c:v>60</c:v>
                </c:pt>
                <c:pt idx="177">
                  <c:v>60</c:v>
                </c:pt>
                <c:pt idx="178">
                  <c:v>60</c:v>
                </c:pt>
                <c:pt idx="179">
                  <c:v>60</c:v>
                </c:pt>
                <c:pt idx="180">
                  <c:v>60</c:v>
                </c:pt>
                <c:pt idx="181">
                  <c:v>60</c:v>
                </c:pt>
                <c:pt idx="182">
                  <c:v>60</c:v>
                </c:pt>
                <c:pt idx="183">
                  <c:v>60</c:v>
                </c:pt>
                <c:pt idx="184">
                  <c:v>60</c:v>
                </c:pt>
                <c:pt idx="185">
                  <c:v>60</c:v>
                </c:pt>
                <c:pt idx="186">
                  <c:v>60</c:v>
                </c:pt>
                <c:pt idx="187">
                  <c:v>60</c:v>
                </c:pt>
                <c:pt idx="188">
                  <c:v>60</c:v>
                </c:pt>
                <c:pt idx="189">
                  <c:v>60</c:v>
                </c:pt>
                <c:pt idx="190">
                  <c:v>60</c:v>
                </c:pt>
                <c:pt idx="191">
                  <c:v>60</c:v>
                </c:pt>
                <c:pt idx="192">
                  <c:v>60</c:v>
                </c:pt>
                <c:pt idx="193">
                  <c:v>60</c:v>
                </c:pt>
                <c:pt idx="194">
                  <c:v>60</c:v>
                </c:pt>
                <c:pt idx="195">
                  <c:v>60</c:v>
                </c:pt>
                <c:pt idx="196">
                  <c:v>60</c:v>
                </c:pt>
                <c:pt idx="197">
                  <c:v>60</c:v>
                </c:pt>
                <c:pt idx="198">
                  <c:v>60</c:v>
                </c:pt>
                <c:pt idx="199">
                  <c:v>60</c:v>
                </c:pt>
                <c:pt idx="200">
                  <c:v>60</c:v>
                </c:pt>
                <c:pt idx="201">
                  <c:v>60</c:v>
                </c:pt>
                <c:pt idx="202">
                  <c:v>60</c:v>
                </c:pt>
                <c:pt idx="203">
                  <c:v>59.980000813802086</c:v>
                </c:pt>
                <c:pt idx="204">
                  <c:v>59.980000813802086</c:v>
                </c:pt>
                <c:pt idx="205">
                  <c:v>59.980000813802086</c:v>
                </c:pt>
                <c:pt idx="206">
                  <c:v>59.980000813802086</c:v>
                </c:pt>
                <c:pt idx="207">
                  <c:v>59.980000813802086</c:v>
                </c:pt>
                <c:pt idx="208">
                  <c:v>59.980000813802086</c:v>
                </c:pt>
                <c:pt idx="209">
                  <c:v>59.980000813802086</c:v>
                </c:pt>
                <c:pt idx="210">
                  <c:v>59.980000813802086</c:v>
                </c:pt>
                <c:pt idx="211">
                  <c:v>59.980000813802086</c:v>
                </c:pt>
                <c:pt idx="212">
                  <c:v>59.980000813802086</c:v>
                </c:pt>
                <c:pt idx="213">
                  <c:v>59.980000813802086</c:v>
                </c:pt>
                <c:pt idx="214">
                  <c:v>59.980000813802086</c:v>
                </c:pt>
                <c:pt idx="215">
                  <c:v>59.980000813802086</c:v>
                </c:pt>
                <c:pt idx="216">
                  <c:v>59.980000813802086</c:v>
                </c:pt>
                <c:pt idx="217">
                  <c:v>59.980000813802086</c:v>
                </c:pt>
                <c:pt idx="218">
                  <c:v>59.980000813802086</c:v>
                </c:pt>
                <c:pt idx="219">
                  <c:v>59.980000813802086</c:v>
                </c:pt>
                <c:pt idx="220">
                  <c:v>59.980000813802086</c:v>
                </c:pt>
                <c:pt idx="221">
                  <c:v>59.980000813802086</c:v>
                </c:pt>
                <c:pt idx="222">
                  <c:v>59.980000813802086</c:v>
                </c:pt>
                <c:pt idx="223">
                  <c:v>59.980000813802086</c:v>
                </c:pt>
                <c:pt idx="224">
                  <c:v>59.980000813802086</c:v>
                </c:pt>
                <c:pt idx="225">
                  <c:v>59.980000813802086</c:v>
                </c:pt>
                <c:pt idx="226">
                  <c:v>59.980000813802086</c:v>
                </c:pt>
                <c:pt idx="227">
                  <c:v>59.980000813802086</c:v>
                </c:pt>
                <c:pt idx="228">
                  <c:v>59.980000813802086</c:v>
                </c:pt>
                <c:pt idx="229">
                  <c:v>59.980000813802086</c:v>
                </c:pt>
                <c:pt idx="230">
                  <c:v>59.980000813802086</c:v>
                </c:pt>
                <c:pt idx="231">
                  <c:v>59.980000813802086</c:v>
                </c:pt>
                <c:pt idx="232">
                  <c:v>59.980000813802086</c:v>
                </c:pt>
                <c:pt idx="233">
                  <c:v>59.980000813802086</c:v>
                </c:pt>
                <c:pt idx="234">
                  <c:v>59.980000813802086</c:v>
                </c:pt>
                <c:pt idx="235">
                  <c:v>59.980000813802086</c:v>
                </c:pt>
                <c:pt idx="236">
                  <c:v>59.980000813802086</c:v>
                </c:pt>
                <c:pt idx="237">
                  <c:v>59.980000813802086</c:v>
                </c:pt>
                <c:pt idx="238">
                  <c:v>59.980000813802086</c:v>
                </c:pt>
                <c:pt idx="239">
                  <c:v>59.980000813802086</c:v>
                </c:pt>
                <c:pt idx="240">
                  <c:v>59.980000813802086</c:v>
                </c:pt>
                <c:pt idx="241">
                  <c:v>59.980000813802086</c:v>
                </c:pt>
                <c:pt idx="242">
                  <c:v>59.980000813802086</c:v>
                </c:pt>
                <c:pt idx="243">
                  <c:v>59.980000813802086</c:v>
                </c:pt>
                <c:pt idx="244">
                  <c:v>59.980000813802086</c:v>
                </c:pt>
                <c:pt idx="245">
                  <c:v>59.980000813802086</c:v>
                </c:pt>
                <c:pt idx="246">
                  <c:v>59.980000813802086</c:v>
                </c:pt>
                <c:pt idx="247">
                  <c:v>59.980000813802086</c:v>
                </c:pt>
                <c:pt idx="248">
                  <c:v>59.980000813802086</c:v>
                </c:pt>
                <c:pt idx="249">
                  <c:v>59.980000813802086</c:v>
                </c:pt>
                <c:pt idx="250">
                  <c:v>59.980000813802086</c:v>
                </c:pt>
                <c:pt idx="251">
                  <c:v>59.980000813802086</c:v>
                </c:pt>
                <c:pt idx="252">
                  <c:v>59.980000813802086</c:v>
                </c:pt>
                <c:pt idx="253">
                  <c:v>59.980000813802086</c:v>
                </c:pt>
                <c:pt idx="254">
                  <c:v>59.980000813802086</c:v>
                </c:pt>
                <c:pt idx="255">
                  <c:v>59.980000813802086</c:v>
                </c:pt>
                <c:pt idx="256">
                  <c:v>59.980000813802086</c:v>
                </c:pt>
                <c:pt idx="257">
                  <c:v>59.980000813802086</c:v>
                </c:pt>
                <c:pt idx="258">
                  <c:v>59.980000813802086</c:v>
                </c:pt>
                <c:pt idx="259">
                  <c:v>59.980000813802086</c:v>
                </c:pt>
                <c:pt idx="260">
                  <c:v>59.980000813802086</c:v>
                </c:pt>
                <c:pt idx="261">
                  <c:v>59.980000813802086</c:v>
                </c:pt>
                <c:pt idx="262">
                  <c:v>59.980000813802086</c:v>
                </c:pt>
                <c:pt idx="263">
                  <c:v>59.980000813802086</c:v>
                </c:pt>
                <c:pt idx="264">
                  <c:v>59.980000813802086</c:v>
                </c:pt>
                <c:pt idx="265">
                  <c:v>59.980000813802086</c:v>
                </c:pt>
                <c:pt idx="266">
                  <c:v>59.980000813802086</c:v>
                </c:pt>
                <c:pt idx="267">
                  <c:v>59.980000813802086</c:v>
                </c:pt>
                <c:pt idx="268">
                  <c:v>59.980000813802086</c:v>
                </c:pt>
                <c:pt idx="269">
                  <c:v>59.980000813802086</c:v>
                </c:pt>
                <c:pt idx="270">
                  <c:v>59.980000813802086</c:v>
                </c:pt>
                <c:pt idx="271">
                  <c:v>59.980000813802086</c:v>
                </c:pt>
                <c:pt idx="272">
                  <c:v>59.980000813802086</c:v>
                </c:pt>
                <c:pt idx="273">
                  <c:v>59.980000813802086</c:v>
                </c:pt>
                <c:pt idx="274">
                  <c:v>59.980000813802086</c:v>
                </c:pt>
                <c:pt idx="275">
                  <c:v>59.980000813802086</c:v>
                </c:pt>
                <c:pt idx="276">
                  <c:v>59.980000813802086</c:v>
                </c:pt>
                <c:pt idx="277">
                  <c:v>59.980000813802086</c:v>
                </c:pt>
                <c:pt idx="278">
                  <c:v>59.980000813802086</c:v>
                </c:pt>
                <c:pt idx="279">
                  <c:v>59.980000813802086</c:v>
                </c:pt>
                <c:pt idx="280">
                  <c:v>59.980000813802086</c:v>
                </c:pt>
                <c:pt idx="281">
                  <c:v>59.980000813802086</c:v>
                </c:pt>
                <c:pt idx="282">
                  <c:v>59.980000813802086</c:v>
                </c:pt>
                <c:pt idx="283">
                  <c:v>59.980000813802086</c:v>
                </c:pt>
                <c:pt idx="284">
                  <c:v>59.980000813802086</c:v>
                </c:pt>
                <c:pt idx="285">
                  <c:v>59.980000813802086</c:v>
                </c:pt>
                <c:pt idx="286">
                  <c:v>59.980000813802086</c:v>
                </c:pt>
                <c:pt idx="287">
                  <c:v>59.980000813802086</c:v>
                </c:pt>
                <c:pt idx="288">
                  <c:v>59.980000813802086</c:v>
                </c:pt>
                <c:pt idx="289">
                  <c:v>59.980000813802086</c:v>
                </c:pt>
                <c:pt idx="290">
                  <c:v>59.980000813802086</c:v>
                </c:pt>
                <c:pt idx="291">
                  <c:v>59.980000813802086</c:v>
                </c:pt>
                <c:pt idx="292">
                  <c:v>59.980000813802086</c:v>
                </c:pt>
                <c:pt idx="293">
                  <c:v>59.980000813802086</c:v>
                </c:pt>
                <c:pt idx="294">
                  <c:v>59.980000813802086</c:v>
                </c:pt>
                <c:pt idx="295">
                  <c:v>59.980000813802086</c:v>
                </c:pt>
                <c:pt idx="296">
                  <c:v>59.980000813802086</c:v>
                </c:pt>
                <c:pt idx="297">
                  <c:v>59.980000813802086</c:v>
                </c:pt>
                <c:pt idx="298">
                  <c:v>59.980000813802086</c:v>
                </c:pt>
                <c:pt idx="299">
                  <c:v>59.980000813802086</c:v>
                </c:pt>
                <c:pt idx="300">
                  <c:v>59.980000813802086</c:v>
                </c:pt>
                <c:pt idx="301">
                  <c:v>59.980000813802086</c:v>
                </c:pt>
                <c:pt idx="302">
                  <c:v>59.980000813802086</c:v>
                </c:pt>
                <c:pt idx="303">
                  <c:v>59.980000813802086</c:v>
                </c:pt>
                <c:pt idx="304">
                  <c:v>59.980000813802086</c:v>
                </c:pt>
                <c:pt idx="305">
                  <c:v>59.980000813802086</c:v>
                </c:pt>
                <c:pt idx="306">
                  <c:v>59.980000813802086</c:v>
                </c:pt>
                <c:pt idx="307">
                  <c:v>59.980000813802086</c:v>
                </c:pt>
                <c:pt idx="308">
                  <c:v>59.980000813802086</c:v>
                </c:pt>
                <c:pt idx="309">
                  <c:v>59.980000813802086</c:v>
                </c:pt>
                <c:pt idx="310">
                  <c:v>59.980000813802086</c:v>
                </c:pt>
                <c:pt idx="311">
                  <c:v>59.980000813802086</c:v>
                </c:pt>
                <c:pt idx="312">
                  <c:v>59.980000813802086</c:v>
                </c:pt>
                <c:pt idx="313">
                  <c:v>59.980000813802086</c:v>
                </c:pt>
                <c:pt idx="314">
                  <c:v>59.980000813802086</c:v>
                </c:pt>
                <c:pt idx="315">
                  <c:v>59.980000813802086</c:v>
                </c:pt>
                <c:pt idx="316">
                  <c:v>59.980000813802086</c:v>
                </c:pt>
                <c:pt idx="317">
                  <c:v>59.980000813802086</c:v>
                </c:pt>
                <c:pt idx="318">
                  <c:v>59.980000813802086</c:v>
                </c:pt>
                <c:pt idx="319">
                  <c:v>59.980000813802086</c:v>
                </c:pt>
                <c:pt idx="320">
                  <c:v>59.980000813802086</c:v>
                </c:pt>
                <c:pt idx="321">
                  <c:v>59.980000813802086</c:v>
                </c:pt>
                <c:pt idx="322">
                  <c:v>59.980000813802086</c:v>
                </c:pt>
                <c:pt idx="323">
                  <c:v>59.980000813802086</c:v>
                </c:pt>
                <c:pt idx="324">
                  <c:v>59.980000813802086</c:v>
                </c:pt>
                <c:pt idx="325">
                  <c:v>59.980000813802086</c:v>
                </c:pt>
                <c:pt idx="326">
                  <c:v>59.980000813802086</c:v>
                </c:pt>
                <c:pt idx="327">
                  <c:v>59.980000813802086</c:v>
                </c:pt>
                <c:pt idx="328">
                  <c:v>59.980000813802086</c:v>
                </c:pt>
                <c:pt idx="329">
                  <c:v>59.980000813802086</c:v>
                </c:pt>
                <c:pt idx="330">
                  <c:v>59.980000813802086</c:v>
                </c:pt>
                <c:pt idx="331">
                  <c:v>59.980000813802086</c:v>
                </c:pt>
                <c:pt idx="332">
                  <c:v>59.980000813802086</c:v>
                </c:pt>
                <c:pt idx="333">
                  <c:v>59.980000813802086</c:v>
                </c:pt>
                <c:pt idx="334">
                  <c:v>59.980000813802086</c:v>
                </c:pt>
                <c:pt idx="335">
                  <c:v>59.980000813802086</c:v>
                </c:pt>
                <c:pt idx="336">
                  <c:v>59.980000813802086</c:v>
                </c:pt>
                <c:pt idx="337">
                  <c:v>59.980000813802086</c:v>
                </c:pt>
                <c:pt idx="338">
                  <c:v>59.980000813802086</c:v>
                </c:pt>
                <c:pt idx="339">
                  <c:v>59.980000813802086</c:v>
                </c:pt>
                <c:pt idx="340">
                  <c:v>59.980000813802086</c:v>
                </c:pt>
              </c:numCache>
            </c:numRef>
          </c:val>
          <c:smooth val="0"/>
          <c:extLst>
            <c:ext xmlns:c16="http://schemas.microsoft.com/office/drawing/2014/chart" uri="{C3380CC4-5D6E-409C-BE32-E72D297353CC}">
              <c16:uniqueId val="{00000001-848B-4024-9789-7E914A5C0CAA}"/>
            </c:ext>
          </c:extLst>
        </c:ser>
        <c:ser>
          <c:idx val="5"/>
          <c:order val="2"/>
          <c:tx>
            <c:strRef>
              <c:f>BESS!$H$302</c:f>
              <c:strCache>
                <c:ptCount val="1"/>
                <c:pt idx="0">
                  <c:v>BM (30mHz)</c:v>
                </c:pt>
              </c:strCache>
            </c:strRef>
          </c:tx>
          <c:spPr>
            <a:ln w="15875" cap="rnd">
              <a:solidFill>
                <a:schemeClr val="accent4"/>
              </a:solidFill>
              <a:prstDash val="dash"/>
              <a:round/>
            </a:ln>
            <a:effectLst/>
          </c:spPr>
          <c:marker>
            <c:symbol val="none"/>
          </c:marker>
          <c:cat>
            <c:numRef>
              <c:f>BESS!$B$3400:$B$3740</c:f>
              <c:numCache>
                <c:formatCode>h:mm:ss</c:formatCode>
                <c:ptCount val="341"/>
                <c:pt idx="0">
                  <c:v>44176.452511574076</c:v>
                </c:pt>
                <c:pt idx="1">
                  <c:v>44176.452523148146</c:v>
                </c:pt>
                <c:pt idx="2">
                  <c:v>44176.452534722222</c:v>
                </c:pt>
                <c:pt idx="3">
                  <c:v>44176.452546296299</c:v>
                </c:pt>
                <c:pt idx="4">
                  <c:v>44176.452557870369</c:v>
                </c:pt>
                <c:pt idx="5">
                  <c:v>44176.452569444446</c:v>
                </c:pt>
                <c:pt idx="6">
                  <c:v>44176.452581018515</c:v>
                </c:pt>
                <c:pt idx="7">
                  <c:v>44176.452592592592</c:v>
                </c:pt>
                <c:pt idx="8">
                  <c:v>44176.452604166669</c:v>
                </c:pt>
                <c:pt idx="9">
                  <c:v>44176.452615740738</c:v>
                </c:pt>
                <c:pt idx="10">
                  <c:v>44176.452627314815</c:v>
                </c:pt>
                <c:pt idx="11">
                  <c:v>44176.452638888892</c:v>
                </c:pt>
                <c:pt idx="12">
                  <c:v>44176.452650462961</c:v>
                </c:pt>
                <c:pt idx="13">
                  <c:v>44176.452662037038</c:v>
                </c:pt>
                <c:pt idx="14">
                  <c:v>44176.452673611115</c:v>
                </c:pt>
                <c:pt idx="15">
                  <c:v>44176.452685185184</c:v>
                </c:pt>
                <c:pt idx="16">
                  <c:v>44176.452696759261</c:v>
                </c:pt>
                <c:pt idx="17">
                  <c:v>44176.452708333331</c:v>
                </c:pt>
                <c:pt idx="18">
                  <c:v>44176.452719907407</c:v>
                </c:pt>
                <c:pt idx="19">
                  <c:v>44176.452731481484</c:v>
                </c:pt>
                <c:pt idx="20">
                  <c:v>44176.452743055554</c:v>
                </c:pt>
                <c:pt idx="21">
                  <c:v>44176.45275462963</c:v>
                </c:pt>
                <c:pt idx="22">
                  <c:v>44176.452766203707</c:v>
                </c:pt>
                <c:pt idx="23">
                  <c:v>44176.452777777777</c:v>
                </c:pt>
                <c:pt idx="24">
                  <c:v>44176.452789351853</c:v>
                </c:pt>
                <c:pt idx="25">
                  <c:v>44176.452800925923</c:v>
                </c:pt>
                <c:pt idx="26">
                  <c:v>44176.4528125</c:v>
                </c:pt>
                <c:pt idx="27">
                  <c:v>44176.452824074076</c:v>
                </c:pt>
                <c:pt idx="28">
                  <c:v>44176.452835648146</c:v>
                </c:pt>
                <c:pt idx="29">
                  <c:v>44176.452847222223</c:v>
                </c:pt>
                <c:pt idx="30">
                  <c:v>44176.4528587963</c:v>
                </c:pt>
                <c:pt idx="31">
                  <c:v>44176.452870370369</c:v>
                </c:pt>
                <c:pt idx="32">
                  <c:v>44176.452881944446</c:v>
                </c:pt>
                <c:pt idx="33">
                  <c:v>44176.452893518515</c:v>
                </c:pt>
                <c:pt idx="34">
                  <c:v>44176.452905092592</c:v>
                </c:pt>
                <c:pt idx="35">
                  <c:v>44176.452916666669</c:v>
                </c:pt>
                <c:pt idx="36">
                  <c:v>44176.452928240738</c:v>
                </c:pt>
                <c:pt idx="37">
                  <c:v>44176.452939814815</c:v>
                </c:pt>
                <c:pt idx="38">
                  <c:v>44176.452951388892</c:v>
                </c:pt>
                <c:pt idx="39">
                  <c:v>44176.452962962961</c:v>
                </c:pt>
                <c:pt idx="40">
                  <c:v>44176.452974537038</c:v>
                </c:pt>
                <c:pt idx="41">
                  <c:v>44176.452986111108</c:v>
                </c:pt>
                <c:pt idx="42">
                  <c:v>44176.452997685185</c:v>
                </c:pt>
                <c:pt idx="43">
                  <c:v>44176.453009259261</c:v>
                </c:pt>
                <c:pt idx="44">
                  <c:v>44176.453020833331</c:v>
                </c:pt>
                <c:pt idx="45">
                  <c:v>44176.453032407408</c:v>
                </c:pt>
                <c:pt idx="46">
                  <c:v>44176.453043981484</c:v>
                </c:pt>
                <c:pt idx="47">
                  <c:v>44176.453055555554</c:v>
                </c:pt>
                <c:pt idx="48">
                  <c:v>44176.453067129631</c:v>
                </c:pt>
                <c:pt idx="49">
                  <c:v>44176.4530787037</c:v>
                </c:pt>
                <c:pt idx="50">
                  <c:v>44176.453090277777</c:v>
                </c:pt>
                <c:pt idx="51">
                  <c:v>44176.453101851854</c:v>
                </c:pt>
                <c:pt idx="52">
                  <c:v>44176.453113425923</c:v>
                </c:pt>
                <c:pt idx="53">
                  <c:v>44176.453125</c:v>
                </c:pt>
                <c:pt idx="54">
                  <c:v>44176.453136574077</c:v>
                </c:pt>
                <c:pt idx="55">
                  <c:v>44176.453148148146</c:v>
                </c:pt>
                <c:pt idx="56">
                  <c:v>44176.453159722223</c:v>
                </c:pt>
                <c:pt idx="57">
                  <c:v>44176.4531712963</c:v>
                </c:pt>
                <c:pt idx="58">
                  <c:v>44176.453182870369</c:v>
                </c:pt>
                <c:pt idx="59">
                  <c:v>44176.453194444446</c:v>
                </c:pt>
                <c:pt idx="60">
                  <c:v>44176.453206018516</c:v>
                </c:pt>
                <c:pt idx="61">
                  <c:v>44176.453217592592</c:v>
                </c:pt>
                <c:pt idx="62">
                  <c:v>44176.453229166669</c:v>
                </c:pt>
                <c:pt idx="63">
                  <c:v>44176.453240740739</c:v>
                </c:pt>
                <c:pt idx="64">
                  <c:v>44176.453252314815</c:v>
                </c:pt>
                <c:pt idx="65">
                  <c:v>44176.453263888892</c:v>
                </c:pt>
                <c:pt idx="66">
                  <c:v>44176.453275462962</c:v>
                </c:pt>
                <c:pt idx="67">
                  <c:v>44176.453287037039</c:v>
                </c:pt>
                <c:pt idx="68">
                  <c:v>44176.453298611108</c:v>
                </c:pt>
                <c:pt idx="69">
                  <c:v>44176.453310185185</c:v>
                </c:pt>
                <c:pt idx="70">
                  <c:v>44176.453321759262</c:v>
                </c:pt>
                <c:pt idx="71">
                  <c:v>44176.453333333331</c:v>
                </c:pt>
                <c:pt idx="72">
                  <c:v>44176.453344907408</c:v>
                </c:pt>
                <c:pt idx="73">
                  <c:v>44176.453356481485</c:v>
                </c:pt>
                <c:pt idx="74">
                  <c:v>44176.453368055554</c:v>
                </c:pt>
                <c:pt idx="75">
                  <c:v>44176.453379629631</c:v>
                </c:pt>
                <c:pt idx="76">
                  <c:v>44176.4533912037</c:v>
                </c:pt>
                <c:pt idx="77">
                  <c:v>44176.453402777777</c:v>
                </c:pt>
                <c:pt idx="78">
                  <c:v>44176.453414351854</c:v>
                </c:pt>
                <c:pt idx="79">
                  <c:v>44176.453425925924</c:v>
                </c:pt>
                <c:pt idx="80">
                  <c:v>44176.4534375</c:v>
                </c:pt>
                <c:pt idx="81">
                  <c:v>44176.453449074077</c:v>
                </c:pt>
                <c:pt idx="82">
                  <c:v>44176.453460648147</c:v>
                </c:pt>
                <c:pt idx="83">
                  <c:v>44176.453472222223</c:v>
                </c:pt>
                <c:pt idx="84">
                  <c:v>44176.453483796293</c:v>
                </c:pt>
                <c:pt idx="85">
                  <c:v>44176.45349537037</c:v>
                </c:pt>
                <c:pt idx="86">
                  <c:v>44176.453506944446</c:v>
                </c:pt>
                <c:pt idx="87">
                  <c:v>44176.453518518516</c:v>
                </c:pt>
                <c:pt idx="88">
                  <c:v>44176.453530092593</c:v>
                </c:pt>
                <c:pt idx="89">
                  <c:v>44176.453541666669</c:v>
                </c:pt>
                <c:pt idx="90">
                  <c:v>44176.453553240739</c:v>
                </c:pt>
                <c:pt idx="91">
                  <c:v>44176.453564814816</c:v>
                </c:pt>
                <c:pt idx="92">
                  <c:v>44176.453576388885</c:v>
                </c:pt>
                <c:pt idx="93">
                  <c:v>44176.453587962962</c:v>
                </c:pt>
                <c:pt idx="94">
                  <c:v>44176.453599537039</c:v>
                </c:pt>
                <c:pt idx="95">
                  <c:v>44176.453611111108</c:v>
                </c:pt>
                <c:pt idx="96">
                  <c:v>44176.453622685185</c:v>
                </c:pt>
                <c:pt idx="97">
                  <c:v>44176.453634259262</c:v>
                </c:pt>
                <c:pt idx="98">
                  <c:v>44176.453645833331</c:v>
                </c:pt>
                <c:pt idx="99">
                  <c:v>44176.453657407408</c:v>
                </c:pt>
                <c:pt idx="100">
                  <c:v>44176.453668981485</c:v>
                </c:pt>
                <c:pt idx="101">
                  <c:v>44176.453680555554</c:v>
                </c:pt>
                <c:pt idx="102">
                  <c:v>44176.453692129631</c:v>
                </c:pt>
                <c:pt idx="103">
                  <c:v>44176.453703703701</c:v>
                </c:pt>
                <c:pt idx="104">
                  <c:v>44176.453715277778</c:v>
                </c:pt>
                <c:pt idx="105">
                  <c:v>44176.453726851854</c:v>
                </c:pt>
                <c:pt idx="106">
                  <c:v>44176.453738425924</c:v>
                </c:pt>
                <c:pt idx="107">
                  <c:v>44176.453750000001</c:v>
                </c:pt>
                <c:pt idx="108">
                  <c:v>44176.453761574077</c:v>
                </c:pt>
                <c:pt idx="109">
                  <c:v>44176.453773148147</c:v>
                </c:pt>
                <c:pt idx="110">
                  <c:v>44176.453784722224</c:v>
                </c:pt>
                <c:pt idx="111">
                  <c:v>44176.453796296293</c:v>
                </c:pt>
                <c:pt idx="112">
                  <c:v>44176.45380787037</c:v>
                </c:pt>
                <c:pt idx="113">
                  <c:v>44176.453819444447</c:v>
                </c:pt>
                <c:pt idx="114">
                  <c:v>44176.453831018516</c:v>
                </c:pt>
                <c:pt idx="115">
                  <c:v>44176.453842592593</c:v>
                </c:pt>
                <c:pt idx="116">
                  <c:v>44176.45385416667</c:v>
                </c:pt>
                <c:pt idx="117">
                  <c:v>44176.453865740739</c:v>
                </c:pt>
                <c:pt idx="118">
                  <c:v>44176.453877314816</c:v>
                </c:pt>
                <c:pt idx="119">
                  <c:v>44176.453888888886</c:v>
                </c:pt>
                <c:pt idx="120">
                  <c:v>44176.453900462962</c:v>
                </c:pt>
                <c:pt idx="121">
                  <c:v>44176.453912037039</c:v>
                </c:pt>
                <c:pt idx="122">
                  <c:v>44176.453923611109</c:v>
                </c:pt>
                <c:pt idx="123">
                  <c:v>44176.453935185185</c:v>
                </c:pt>
                <c:pt idx="124">
                  <c:v>44176.453946759262</c:v>
                </c:pt>
                <c:pt idx="125">
                  <c:v>44176.453958333332</c:v>
                </c:pt>
                <c:pt idx="126">
                  <c:v>44176.453969907408</c:v>
                </c:pt>
                <c:pt idx="127">
                  <c:v>44176.453981481478</c:v>
                </c:pt>
                <c:pt idx="128">
                  <c:v>44176.453993055555</c:v>
                </c:pt>
                <c:pt idx="129">
                  <c:v>44176.454004629632</c:v>
                </c:pt>
                <c:pt idx="130">
                  <c:v>44176.454016203701</c:v>
                </c:pt>
                <c:pt idx="131">
                  <c:v>44176.454027777778</c:v>
                </c:pt>
                <c:pt idx="132">
                  <c:v>44176.454039351855</c:v>
                </c:pt>
                <c:pt idx="133">
                  <c:v>44176.454050925924</c:v>
                </c:pt>
                <c:pt idx="134">
                  <c:v>44176.454062500001</c:v>
                </c:pt>
                <c:pt idx="135">
                  <c:v>44176.454074074078</c:v>
                </c:pt>
                <c:pt idx="136">
                  <c:v>44176.454085648147</c:v>
                </c:pt>
                <c:pt idx="137">
                  <c:v>44176.454097222224</c:v>
                </c:pt>
                <c:pt idx="138">
                  <c:v>44176.454108796293</c:v>
                </c:pt>
                <c:pt idx="139">
                  <c:v>44176.45412037037</c:v>
                </c:pt>
                <c:pt idx="140">
                  <c:v>44176.454131944447</c:v>
                </c:pt>
                <c:pt idx="141">
                  <c:v>44176.454143518517</c:v>
                </c:pt>
                <c:pt idx="142">
                  <c:v>44176.454155092593</c:v>
                </c:pt>
                <c:pt idx="143">
                  <c:v>44176.45416666667</c:v>
                </c:pt>
                <c:pt idx="144">
                  <c:v>44176.45417824074</c:v>
                </c:pt>
                <c:pt idx="145">
                  <c:v>44176.454189814816</c:v>
                </c:pt>
                <c:pt idx="146">
                  <c:v>44176.454201388886</c:v>
                </c:pt>
                <c:pt idx="147">
                  <c:v>44176.454212962963</c:v>
                </c:pt>
                <c:pt idx="148">
                  <c:v>44176.454224537039</c:v>
                </c:pt>
                <c:pt idx="149">
                  <c:v>44176.454236111109</c:v>
                </c:pt>
                <c:pt idx="150">
                  <c:v>44176.454247685186</c:v>
                </c:pt>
                <c:pt idx="151">
                  <c:v>44176.454259259262</c:v>
                </c:pt>
                <c:pt idx="152">
                  <c:v>44176.454270833332</c:v>
                </c:pt>
                <c:pt idx="153">
                  <c:v>44176.454282407409</c:v>
                </c:pt>
                <c:pt idx="154">
                  <c:v>44176.454293981478</c:v>
                </c:pt>
                <c:pt idx="155">
                  <c:v>44176.454305555555</c:v>
                </c:pt>
                <c:pt idx="156">
                  <c:v>44176.454317129632</c:v>
                </c:pt>
                <c:pt idx="157">
                  <c:v>44176.454328703701</c:v>
                </c:pt>
                <c:pt idx="158">
                  <c:v>44176.454340277778</c:v>
                </c:pt>
                <c:pt idx="159">
                  <c:v>44176.454351851855</c:v>
                </c:pt>
                <c:pt idx="160">
                  <c:v>44176.454363425924</c:v>
                </c:pt>
                <c:pt idx="161">
                  <c:v>44176.454375000001</c:v>
                </c:pt>
                <c:pt idx="162">
                  <c:v>44176.454386574071</c:v>
                </c:pt>
                <c:pt idx="163">
                  <c:v>44176.454398148147</c:v>
                </c:pt>
                <c:pt idx="164">
                  <c:v>44176.454409722224</c:v>
                </c:pt>
                <c:pt idx="165">
                  <c:v>44176.454421296294</c:v>
                </c:pt>
                <c:pt idx="166">
                  <c:v>44176.454432870371</c:v>
                </c:pt>
                <c:pt idx="167">
                  <c:v>44176.454444444447</c:v>
                </c:pt>
                <c:pt idx="168">
                  <c:v>44176.454456018517</c:v>
                </c:pt>
                <c:pt idx="169">
                  <c:v>44176.454467592594</c:v>
                </c:pt>
                <c:pt idx="170">
                  <c:v>44176.454479166663</c:v>
                </c:pt>
                <c:pt idx="171">
                  <c:v>44176.45449074074</c:v>
                </c:pt>
                <c:pt idx="172">
                  <c:v>44176.454502314817</c:v>
                </c:pt>
                <c:pt idx="173">
                  <c:v>44176.454513888886</c:v>
                </c:pt>
                <c:pt idx="174">
                  <c:v>44176.454525462963</c:v>
                </c:pt>
                <c:pt idx="175">
                  <c:v>44176.45453703704</c:v>
                </c:pt>
                <c:pt idx="176">
                  <c:v>44176.454548611109</c:v>
                </c:pt>
                <c:pt idx="177">
                  <c:v>44176.454560185186</c:v>
                </c:pt>
                <c:pt idx="178">
                  <c:v>44176.454571759263</c:v>
                </c:pt>
                <c:pt idx="179">
                  <c:v>44176.454583333332</c:v>
                </c:pt>
                <c:pt idx="180">
                  <c:v>44176.454594907409</c:v>
                </c:pt>
                <c:pt idx="181">
                  <c:v>44176.454606481479</c:v>
                </c:pt>
                <c:pt idx="182">
                  <c:v>44176.454618055555</c:v>
                </c:pt>
                <c:pt idx="183">
                  <c:v>44176.454629629632</c:v>
                </c:pt>
                <c:pt idx="184">
                  <c:v>44176.454641203702</c:v>
                </c:pt>
                <c:pt idx="185">
                  <c:v>44176.454652777778</c:v>
                </c:pt>
                <c:pt idx="186">
                  <c:v>44176.454664351855</c:v>
                </c:pt>
                <c:pt idx="187">
                  <c:v>44176.454675925925</c:v>
                </c:pt>
                <c:pt idx="188">
                  <c:v>44176.454687500001</c:v>
                </c:pt>
                <c:pt idx="189">
                  <c:v>44176.454699074071</c:v>
                </c:pt>
                <c:pt idx="190">
                  <c:v>44176.454710648148</c:v>
                </c:pt>
                <c:pt idx="191">
                  <c:v>44176.454722222225</c:v>
                </c:pt>
                <c:pt idx="192">
                  <c:v>44176.454733796294</c:v>
                </c:pt>
                <c:pt idx="193">
                  <c:v>44176.454745370371</c:v>
                </c:pt>
                <c:pt idx="194">
                  <c:v>44176.454756944448</c:v>
                </c:pt>
                <c:pt idx="195">
                  <c:v>44176.454768518517</c:v>
                </c:pt>
                <c:pt idx="196">
                  <c:v>44176.454780092594</c:v>
                </c:pt>
                <c:pt idx="197">
                  <c:v>44176.454791666663</c:v>
                </c:pt>
                <c:pt idx="198">
                  <c:v>44176.45480324074</c:v>
                </c:pt>
                <c:pt idx="199">
                  <c:v>44176.454814814817</c:v>
                </c:pt>
                <c:pt idx="200">
                  <c:v>44176.454826388886</c:v>
                </c:pt>
                <c:pt idx="201">
                  <c:v>44176.454837962963</c:v>
                </c:pt>
                <c:pt idx="202">
                  <c:v>44176.45484953704</c:v>
                </c:pt>
                <c:pt idx="203">
                  <c:v>44176.454861111109</c:v>
                </c:pt>
                <c:pt idx="204">
                  <c:v>44176.454872685186</c:v>
                </c:pt>
                <c:pt idx="205">
                  <c:v>44176.454884259256</c:v>
                </c:pt>
                <c:pt idx="206">
                  <c:v>44176.454895833333</c:v>
                </c:pt>
                <c:pt idx="207">
                  <c:v>44176.454907407409</c:v>
                </c:pt>
                <c:pt idx="208">
                  <c:v>44176.454918981479</c:v>
                </c:pt>
                <c:pt idx="209">
                  <c:v>44176.454930555556</c:v>
                </c:pt>
                <c:pt idx="210">
                  <c:v>44176.454942129632</c:v>
                </c:pt>
                <c:pt idx="211">
                  <c:v>44176.454953703702</c:v>
                </c:pt>
                <c:pt idx="212">
                  <c:v>44176.454965277779</c:v>
                </c:pt>
                <c:pt idx="213">
                  <c:v>44176.454976851855</c:v>
                </c:pt>
                <c:pt idx="214">
                  <c:v>44176.454988425925</c:v>
                </c:pt>
                <c:pt idx="215">
                  <c:v>44176.455000000002</c:v>
                </c:pt>
                <c:pt idx="216">
                  <c:v>44176.455011574071</c:v>
                </c:pt>
                <c:pt idx="217">
                  <c:v>44176.455023148148</c:v>
                </c:pt>
                <c:pt idx="218">
                  <c:v>44176.455034722225</c:v>
                </c:pt>
                <c:pt idx="219">
                  <c:v>44176.455046296294</c:v>
                </c:pt>
                <c:pt idx="220">
                  <c:v>44176.455057870371</c:v>
                </c:pt>
                <c:pt idx="221">
                  <c:v>44176.455069444448</c:v>
                </c:pt>
                <c:pt idx="222">
                  <c:v>44176.455081018517</c:v>
                </c:pt>
                <c:pt idx="223">
                  <c:v>44176.455092592594</c:v>
                </c:pt>
                <c:pt idx="224">
                  <c:v>44176.455104166664</c:v>
                </c:pt>
                <c:pt idx="225">
                  <c:v>44176.45511574074</c:v>
                </c:pt>
                <c:pt idx="226">
                  <c:v>44176.455127314817</c:v>
                </c:pt>
                <c:pt idx="227">
                  <c:v>44176.455138888887</c:v>
                </c:pt>
                <c:pt idx="228">
                  <c:v>44176.455150462964</c:v>
                </c:pt>
                <c:pt idx="229">
                  <c:v>44176.45516203704</c:v>
                </c:pt>
                <c:pt idx="230">
                  <c:v>44176.45517361111</c:v>
                </c:pt>
                <c:pt idx="231">
                  <c:v>44176.455185185187</c:v>
                </c:pt>
                <c:pt idx="232">
                  <c:v>44176.455196759256</c:v>
                </c:pt>
                <c:pt idx="233">
                  <c:v>44176.455208333333</c:v>
                </c:pt>
                <c:pt idx="234">
                  <c:v>44176.45521990741</c:v>
                </c:pt>
                <c:pt idx="235">
                  <c:v>44176.455231481479</c:v>
                </c:pt>
                <c:pt idx="236">
                  <c:v>44176.455243055556</c:v>
                </c:pt>
                <c:pt idx="237">
                  <c:v>44176.455254629633</c:v>
                </c:pt>
                <c:pt idx="238">
                  <c:v>44176.455266203702</c:v>
                </c:pt>
                <c:pt idx="239">
                  <c:v>44176.455277777779</c:v>
                </c:pt>
                <c:pt idx="240">
                  <c:v>44176.455289351848</c:v>
                </c:pt>
                <c:pt idx="241">
                  <c:v>44176.455300925925</c:v>
                </c:pt>
                <c:pt idx="242">
                  <c:v>44176.455312500002</c:v>
                </c:pt>
                <c:pt idx="243">
                  <c:v>44176.455324074072</c:v>
                </c:pt>
                <c:pt idx="244">
                  <c:v>44176.455335648148</c:v>
                </c:pt>
                <c:pt idx="245">
                  <c:v>44176.455347222225</c:v>
                </c:pt>
                <c:pt idx="246">
                  <c:v>44176.455358796295</c:v>
                </c:pt>
                <c:pt idx="247">
                  <c:v>44176.455370370371</c:v>
                </c:pt>
                <c:pt idx="248">
                  <c:v>44176.455381944441</c:v>
                </c:pt>
                <c:pt idx="249">
                  <c:v>44176.455393518518</c:v>
                </c:pt>
                <c:pt idx="250">
                  <c:v>44176.455405092594</c:v>
                </c:pt>
                <c:pt idx="251">
                  <c:v>44176.455416666664</c:v>
                </c:pt>
                <c:pt idx="252">
                  <c:v>44176.455428240741</c:v>
                </c:pt>
                <c:pt idx="253">
                  <c:v>44176.455439814818</c:v>
                </c:pt>
                <c:pt idx="254">
                  <c:v>44176.455451388887</c:v>
                </c:pt>
                <c:pt idx="255">
                  <c:v>44176.455462962964</c:v>
                </c:pt>
                <c:pt idx="256">
                  <c:v>44176.455474537041</c:v>
                </c:pt>
                <c:pt idx="257">
                  <c:v>44176.45548611111</c:v>
                </c:pt>
                <c:pt idx="258">
                  <c:v>44176.455497685187</c:v>
                </c:pt>
                <c:pt idx="259">
                  <c:v>44176.455509259256</c:v>
                </c:pt>
                <c:pt idx="260">
                  <c:v>44176.455520833333</c:v>
                </c:pt>
                <c:pt idx="261">
                  <c:v>44176.45553240741</c:v>
                </c:pt>
                <c:pt idx="262">
                  <c:v>44176.455543981479</c:v>
                </c:pt>
                <c:pt idx="263">
                  <c:v>44176.455555555556</c:v>
                </c:pt>
                <c:pt idx="264">
                  <c:v>44176.455567129633</c:v>
                </c:pt>
                <c:pt idx="265">
                  <c:v>44176.455578703702</c:v>
                </c:pt>
                <c:pt idx="266">
                  <c:v>44176.455590277779</c:v>
                </c:pt>
                <c:pt idx="267">
                  <c:v>44176.455601851849</c:v>
                </c:pt>
                <c:pt idx="268">
                  <c:v>44176.455613425926</c:v>
                </c:pt>
                <c:pt idx="269">
                  <c:v>44176.455625000002</c:v>
                </c:pt>
                <c:pt idx="270">
                  <c:v>44176.455636574072</c:v>
                </c:pt>
                <c:pt idx="271">
                  <c:v>44176.455648148149</c:v>
                </c:pt>
                <c:pt idx="272">
                  <c:v>44176.455659722225</c:v>
                </c:pt>
                <c:pt idx="273">
                  <c:v>44176.455671296295</c:v>
                </c:pt>
                <c:pt idx="274">
                  <c:v>44176.455682870372</c:v>
                </c:pt>
                <c:pt idx="275">
                  <c:v>44176.455694444441</c:v>
                </c:pt>
                <c:pt idx="276">
                  <c:v>44176.455706018518</c:v>
                </c:pt>
                <c:pt idx="277">
                  <c:v>44176.455717592595</c:v>
                </c:pt>
                <c:pt idx="278">
                  <c:v>44176.455729166664</c:v>
                </c:pt>
                <c:pt idx="279">
                  <c:v>44176.455740740741</c:v>
                </c:pt>
                <c:pt idx="280">
                  <c:v>44176.455752314818</c:v>
                </c:pt>
                <c:pt idx="281">
                  <c:v>44176.455763888887</c:v>
                </c:pt>
                <c:pt idx="282">
                  <c:v>44176.455775462964</c:v>
                </c:pt>
                <c:pt idx="283">
                  <c:v>44176.455787037034</c:v>
                </c:pt>
                <c:pt idx="284">
                  <c:v>44176.45579861111</c:v>
                </c:pt>
                <c:pt idx="285">
                  <c:v>44176.455810185187</c:v>
                </c:pt>
                <c:pt idx="286">
                  <c:v>44176.455821759257</c:v>
                </c:pt>
                <c:pt idx="287">
                  <c:v>44176.455833333333</c:v>
                </c:pt>
                <c:pt idx="288">
                  <c:v>44176.45584490741</c:v>
                </c:pt>
                <c:pt idx="289">
                  <c:v>44176.45585648148</c:v>
                </c:pt>
                <c:pt idx="290">
                  <c:v>44176.455868055556</c:v>
                </c:pt>
                <c:pt idx="291">
                  <c:v>44176.455879629626</c:v>
                </c:pt>
                <c:pt idx="292">
                  <c:v>44176.455891203703</c:v>
                </c:pt>
                <c:pt idx="293">
                  <c:v>44176.45590277778</c:v>
                </c:pt>
                <c:pt idx="294">
                  <c:v>44176.455914351849</c:v>
                </c:pt>
                <c:pt idx="295">
                  <c:v>44176.455925925926</c:v>
                </c:pt>
                <c:pt idx="296">
                  <c:v>44176.455937500003</c:v>
                </c:pt>
                <c:pt idx="297">
                  <c:v>44176.455949074072</c:v>
                </c:pt>
                <c:pt idx="298">
                  <c:v>44176.455960648149</c:v>
                </c:pt>
                <c:pt idx="299">
                  <c:v>44176.455972222226</c:v>
                </c:pt>
                <c:pt idx="300">
                  <c:v>44176.455983796295</c:v>
                </c:pt>
                <c:pt idx="301">
                  <c:v>44176.455995370372</c:v>
                </c:pt>
                <c:pt idx="302">
                  <c:v>44176.456006944441</c:v>
                </c:pt>
                <c:pt idx="303">
                  <c:v>44176.456018518518</c:v>
                </c:pt>
                <c:pt idx="304">
                  <c:v>44176.456030092595</c:v>
                </c:pt>
                <c:pt idx="305">
                  <c:v>44176.456041666665</c:v>
                </c:pt>
                <c:pt idx="306">
                  <c:v>44176.456053240741</c:v>
                </c:pt>
                <c:pt idx="307">
                  <c:v>44176.456064814818</c:v>
                </c:pt>
                <c:pt idx="308">
                  <c:v>44176.456076388888</c:v>
                </c:pt>
                <c:pt idx="309">
                  <c:v>44176.456087962964</c:v>
                </c:pt>
                <c:pt idx="310">
                  <c:v>44176.456099537034</c:v>
                </c:pt>
                <c:pt idx="311">
                  <c:v>44176.456111111111</c:v>
                </c:pt>
                <c:pt idx="312">
                  <c:v>44176.456122685187</c:v>
                </c:pt>
                <c:pt idx="313">
                  <c:v>44176.456134259257</c:v>
                </c:pt>
                <c:pt idx="314">
                  <c:v>44176.456145833334</c:v>
                </c:pt>
                <c:pt idx="315">
                  <c:v>44176.456157407411</c:v>
                </c:pt>
                <c:pt idx="316">
                  <c:v>44176.45616898148</c:v>
                </c:pt>
                <c:pt idx="317">
                  <c:v>44176.456180555557</c:v>
                </c:pt>
                <c:pt idx="318">
                  <c:v>44176.456192129626</c:v>
                </c:pt>
                <c:pt idx="319">
                  <c:v>44176.456203703703</c:v>
                </c:pt>
                <c:pt idx="320">
                  <c:v>44176.45621527778</c:v>
                </c:pt>
                <c:pt idx="321">
                  <c:v>44176.456226851849</c:v>
                </c:pt>
                <c:pt idx="322">
                  <c:v>44176.456238425926</c:v>
                </c:pt>
                <c:pt idx="323">
                  <c:v>44176.456250000003</c:v>
                </c:pt>
                <c:pt idx="324">
                  <c:v>44176.456261574072</c:v>
                </c:pt>
                <c:pt idx="325">
                  <c:v>44176.456273148149</c:v>
                </c:pt>
                <c:pt idx="326">
                  <c:v>44176.456284722219</c:v>
                </c:pt>
                <c:pt idx="327">
                  <c:v>44176.456296296295</c:v>
                </c:pt>
                <c:pt idx="328">
                  <c:v>44176.456307870372</c:v>
                </c:pt>
                <c:pt idx="329">
                  <c:v>44176.456319444442</c:v>
                </c:pt>
                <c:pt idx="330">
                  <c:v>44176.456331018519</c:v>
                </c:pt>
                <c:pt idx="331">
                  <c:v>44176.456342592595</c:v>
                </c:pt>
                <c:pt idx="332">
                  <c:v>44176.456354166665</c:v>
                </c:pt>
                <c:pt idx="333">
                  <c:v>44176.456365740742</c:v>
                </c:pt>
                <c:pt idx="334">
                  <c:v>44176.456377314818</c:v>
                </c:pt>
                <c:pt idx="335">
                  <c:v>44176.456388888888</c:v>
                </c:pt>
                <c:pt idx="336">
                  <c:v>44176.456400462965</c:v>
                </c:pt>
                <c:pt idx="337">
                  <c:v>44176.456412037034</c:v>
                </c:pt>
                <c:pt idx="338">
                  <c:v>44176.456423611111</c:v>
                </c:pt>
                <c:pt idx="339">
                  <c:v>44176.456435185188</c:v>
                </c:pt>
                <c:pt idx="340">
                  <c:v>44176.456446759257</c:v>
                </c:pt>
              </c:numCache>
            </c:numRef>
          </c:cat>
          <c:val>
            <c:numRef>
              <c:f>BESS!$H$3400:$H$3740</c:f>
              <c:numCache>
                <c:formatCode>General</c:formatCode>
                <c:ptCount val="341"/>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pt idx="191">
                  <c:v>59.97</c:v>
                </c:pt>
                <c:pt idx="192">
                  <c:v>59.97</c:v>
                </c:pt>
                <c:pt idx="193">
                  <c:v>59.97</c:v>
                </c:pt>
                <c:pt idx="194">
                  <c:v>59.97</c:v>
                </c:pt>
                <c:pt idx="195">
                  <c:v>59.97</c:v>
                </c:pt>
                <c:pt idx="196">
                  <c:v>59.97</c:v>
                </c:pt>
                <c:pt idx="197">
                  <c:v>59.97</c:v>
                </c:pt>
                <c:pt idx="198">
                  <c:v>59.97</c:v>
                </c:pt>
                <c:pt idx="199">
                  <c:v>59.97</c:v>
                </c:pt>
                <c:pt idx="200">
                  <c:v>59.97</c:v>
                </c:pt>
                <c:pt idx="201">
                  <c:v>59.97</c:v>
                </c:pt>
                <c:pt idx="202">
                  <c:v>59.97</c:v>
                </c:pt>
                <c:pt idx="203">
                  <c:v>59.97</c:v>
                </c:pt>
                <c:pt idx="204">
                  <c:v>59.97</c:v>
                </c:pt>
                <c:pt idx="205">
                  <c:v>59.97</c:v>
                </c:pt>
                <c:pt idx="206">
                  <c:v>59.97</c:v>
                </c:pt>
                <c:pt idx="207">
                  <c:v>59.97</c:v>
                </c:pt>
                <c:pt idx="208">
                  <c:v>59.97</c:v>
                </c:pt>
                <c:pt idx="209">
                  <c:v>59.97</c:v>
                </c:pt>
                <c:pt idx="210">
                  <c:v>59.97</c:v>
                </c:pt>
                <c:pt idx="211">
                  <c:v>59.97</c:v>
                </c:pt>
                <c:pt idx="212">
                  <c:v>59.97</c:v>
                </c:pt>
                <c:pt idx="213">
                  <c:v>59.97</c:v>
                </c:pt>
                <c:pt idx="214">
                  <c:v>59.97</c:v>
                </c:pt>
                <c:pt idx="215">
                  <c:v>59.97</c:v>
                </c:pt>
                <c:pt idx="216">
                  <c:v>59.97</c:v>
                </c:pt>
                <c:pt idx="217">
                  <c:v>59.97</c:v>
                </c:pt>
                <c:pt idx="218">
                  <c:v>59.97</c:v>
                </c:pt>
                <c:pt idx="219">
                  <c:v>59.97</c:v>
                </c:pt>
                <c:pt idx="220">
                  <c:v>59.97</c:v>
                </c:pt>
                <c:pt idx="221">
                  <c:v>59.97</c:v>
                </c:pt>
                <c:pt idx="222">
                  <c:v>59.97</c:v>
                </c:pt>
                <c:pt idx="223">
                  <c:v>59.97</c:v>
                </c:pt>
                <c:pt idx="224">
                  <c:v>59.97</c:v>
                </c:pt>
                <c:pt idx="225">
                  <c:v>59.97</c:v>
                </c:pt>
                <c:pt idx="226">
                  <c:v>59.97</c:v>
                </c:pt>
                <c:pt idx="227">
                  <c:v>59.97</c:v>
                </c:pt>
                <c:pt idx="228">
                  <c:v>59.97</c:v>
                </c:pt>
                <c:pt idx="229">
                  <c:v>59.97</c:v>
                </c:pt>
                <c:pt idx="230">
                  <c:v>59.97</c:v>
                </c:pt>
                <c:pt idx="231">
                  <c:v>59.97</c:v>
                </c:pt>
                <c:pt idx="232">
                  <c:v>59.97</c:v>
                </c:pt>
                <c:pt idx="233">
                  <c:v>59.97</c:v>
                </c:pt>
                <c:pt idx="234">
                  <c:v>59.97</c:v>
                </c:pt>
                <c:pt idx="235">
                  <c:v>59.97</c:v>
                </c:pt>
                <c:pt idx="236">
                  <c:v>59.97</c:v>
                </c:pt>
                <c:pt idx="237">
                  <c:v>59.97</c:v>
                </c:pt>
                <c:pt idx="238">
                  <c:v>59.97</c:v>
                </c:pt>
                <c:pt idx="239">
                  <c:v>59.97</c:v>
                </c:pt>
                <c:pt idx="240">
                  <c:v>59.97</c:v>
                </c:pt>
                <c:pt idx="241">
                  <c:v>59.97</c:v>
                </c:pt>
                <c:pt idx="242">
                  <c:v>59.97</c:v>
                </c:pt>
                <c:pt idx="243">
                  <c:v>59.97</c:v>
                </c:pt>
                <c:pt idx="244">
                  <c:v>59.97</c:v>
                </c:pt>
                <c:pt idx="245">
                  <c:v>59.97</c:v>
                </c:pt>
                <c:pt idx="246">
                  <c:v>59.97</c:v>
                </c:pt>
                <c:pt idx="247">
                  <c:v>59.97</c:v>
                </c:pt>
                <c:pt idx="248">
                  <c:v>59.97</c:v>
                </c:pt>
                <c:pt idx="249">
                  <c:v>59.97</c:v>
                </c:pt>
                <c:pt idx="250">
                  <c:v>59.97</c:v>
                </c:pt>
                <c:pt idx="251">
                  <c:v>59.97</c:v>
                </c:pt>
                <c:pt idx="252">
                  <c:v>59.97</c:v>
                </c:pt>
                <c:pt idx="253">
                  <c:v>59.97</c:v>
                </c:pt>
                <c:pt idx="254">
                  <c:v>59.97</c:v>
                </c:pt>
                <c:pt idx="255">
                  <c:v>59.97</c:v>
                </c:pt>
                <c:pt idx="256">
                  <c:v>59.97</c:v>
                </c:pt>
                <c:pt idx="257">
                  <c:v>59.97</c:v>
                </c:pt>
                <c:pt idx="258">
                  <c:v>59.97</c:v>
                </c:pt>
                <c:pt idx="259">
                  <c:v>59.97</c:v>
                </c:pt>
                <c:pt idx="260">
                  <c:v>59.97</c:v>
                </c:pt>
                <c:pt idx="261">
                  <c:v>59.97</c:v>
                </c:pt>
                <c:pt idx="262">
                  <c:v>59.97</c:v>
                </c:pt>
                <c:pt idx="263">
                  <c:v>59.97</c:v>
                </c:pt>
                <c:pt idx="264">
                  <c:v>59.97</c:v>
                </c:pt>
                <c:pt idx="265">
                  <c:v>59.97</c:v>
                </c:pt>
                <c:pt idx="266">
                  <c:v>59.97</c:v>
                </c:pt>
                <c:pt idx="267">
                  <c:v>59.97</c:v>
                </c:pt>
                <c:pt idx="268">
                  <c:v>59.97</c:v>
                </c:pt>
                <c:pt idx="269">
                  <c:v>59.97</c:v>
                </c:pt>
                <c:pt idx="270">
                  <c:v>59.97</c:v>
                </c:pt>
                <c:pt idx="271">
                  <c:v>59.97</c:v>
                </c:pt>
                <c:pt idx="272">
                  <c:v>59.97</c:v>
                </c:pt>
                <c:pt idx="273">
                  <c:v>59.97</c:v>
                </c:pt>
                <c:pt idx="274">
                  <c:v>59.97</c:v>
                </c:pt>
                <c:pt idx="275">
                  <c:v>59.97</c:v>
                </c:pt>
                <c:pt idx="276">
                  <c:v>59.97</c:v>
                </c:pt>
                <c:pt idx="277">
                  <c:v>59.97</c:v>
                </c:pt>
                <c:pt idx="278">
                  <c:v>59.97</c:v>
                </c:pt>
                <c:pt idx="279">
                  <c:v>59.97</c:v>
                </c:pt>
                <c:pt idx="280">
                  <c:v>59.97</c:v>
                </c:pt>
                <c:pt idx="281">
                  <c:v>59.97</c:v>
                </c:pt>
                <c:pt idx="282">
                  <c:v>59.97</c:v>
                </c:pt>
                <c:pt idx="283">
                  <c:v>59.97</c:v>
                </c:pt>
                <c:pt idx="284">
                  <c:v>59.97</c:v>
                </c:pt>
                <c:pt idx="285">
                  <c:v>59.97</c:v>
                </c:pt>
                <c:pt idx="286">
                  <c:v>59.97</c:v>
                </c:pt>
                <c:pt idx="287">
                  <c:v>59.97</c:v>
                </c:pt>
                <c:pt idx="288">
                  <c:v>59.97</c:v>
                </c:pt>
                <c:pt idx="289">
                  <c:v>59.97</c:v>
                </c:pt>
                <c:pt idx="290">
                  <c:v>59.97</c:v>
                </c:pt>
                <c:pt idx="291">
                  <c:v>59.97</c:v>
                </c:pt>
                <c:pt idx="292">
                  <c:v>59.97</c:v>
                </c:pt>
                <c:pt idx="293">
                  <c:v>59.97</c:v>
                </c:pt>
                <c:pt idx="294">
                  <c:v>59.97</c:v>
                </c:pt>
                <c:pt idx="295">
                  <c:v>59.97</c:v>
                </c:pt>
                <c:pt idx="296">
                  <c:v>59.97</c:v>
                </c:pt>
                <c:pt idx="297">
                  <c:v>59.97</c:v>
                </c:pt>
                <c:pt idx="298">
                  <c:v>59.97</c:v>
                </c:pt>
                <c:pt idx="299">
                  <c:v>59.97</c:v>
                </c:pt>
                <c:pt idx="300">
                  <c:v>59.97</c:v>
                </c:pt>
                <c:pt idx="301">
                  <c:v>59.97</c:v>
                </c:pt>
                <c:pt idx="302">
                  <c:v>59.97</c:v>
                </c:pt>
                <c:pt idx="303">
                  <c:v>59.97</c:v>
                </c:pt>
                <c:pt idx="304">
                  <c:v>59.97</c:v>
                </c:pt>
                <c:pt idx="305">
                  <c:v>59.97</c:v>
                </c:pt>
                <c:pt idx="306">
                  <c:v>59.97</c:v>
                </c:pt>
                <c:pt idx="307">
                  <c:v>59.97</c:v>
                </c:pt>
                <c:pt idx="308">
                  <c:v>59.97</c:v>
                </c:pt>
                <c:pt idx="309">
                  <c:v>59.97</c:v>
                </c:pt>
                <c:pt idx="310">
                  <c:v>59.97</c:v>
                </c:pt>
                <c:pt idx="311">
                  <c:v>59.97</c:v>
                </c:pt>
                <c:pt idx="312">
                  <c:v>59.97</c:v>
                </c:pt>
                <c:pt idx="313">
                  <c:v>59.97</c:v>
                </c:pt>
                <c:pt idx="314">
                  <c:v>59.97</c:v>
                </c:pt>
                <c:pt idx="315">
                  <c:v>59.97</c:v>
                </c:pt>
                <c:pt idx="316">
                  <c:v>59.97</c:v>
                </c:pt>
                <c:pt idx="317">
                  <c:v>59.97</c:v>
                </c:pt>
                <c:pt idx="318">
                  <c:v>59.97</c:v>
                </c:pt>
                <c:pt idx="319">
                  <c:v>59.97</c:v>
                </c:pt>
                <c:pt idx="320">
                  <c:v>59.97</c:v>
                </c:pt>
                <c:pt idx="321">
                  <c:v>59.97</c:v>
                </c:pt>
                <c:pt idx="322">
                  <c:v>59.97</c:v>
                </c:pt>
                <c:pt idx="323">
                  <c:v>59.97</c:v>
                </c:pt>
                <c:pt idx="324">
                  <c:v>59.97</c:v>
                </c:pt>
                <c:pt idx="325">
                  <c:v>59.97</c:v>
                </c:pt>
                <c:pt idx="326">
                  <c:v>59.97</c:v>
                </c:pt>
                <c:pt idx="327">
                  <c:v>59.97</c:v>
                </c:pt>
                <c:pt idx="328">
                  <c:v>59.97</c:v>
                </c:pt>
                <c:pt idx="329">
                  <c:v>59.97</c:v>
                </c:pt>
                <c:pt idx="330">
                  <c:v>59.97</c:v>
                </c:pt>
                <c:pt idx="331">
                  <c:v>59.97</c:v>
                </c:pt>
                <c:pt idx="332">
                  <c:v>59.97</c:v>
                </c:pt>
                <c:pt idx="333">
                  <c:v>59.97</c:v>
                </c:pt>
                <c:pt idx="334">
                  <c:v>59.97</c:v>
                </c:pt>
                <c:pt idx="335">
                  <c:v>59.97</c:v>
                </c:pt>
                <c:pt idx="336">
                  <c:v>59.97</c:v>
                </c:pt>
                <c:pt idx="337">
                  <c:v>59.97</c:v>
                </c:pt>
                <c:pt idx="338">
                  <c:v>59.97</c:v>
                </c:pt>
                <c:pt idx="339">
                  <c:v>59.97</c:v>
                </c:pt>
                <c:pt idx="340">
                  <c:v>59.97</c:v>
                </c:pt>
              </c:numCache>
            </c:numRef>
          </c:val>
          <c:smooth val="0"/>
          <c:extLst>
            <c:ext xmlns:c16="http://schemas.microsoft.com/office/drawing/2014/chart" uri="{C3380CC4-5D6E-409C-BE32-E72D297353CC}">
              <c16:uniqueId val="{00000002-848B-4024-9789-7E914A5C0CAA}"/>
            </c:ext>
          </c:extLst>
        </c:ser>
        <c:ser>
          <c:idx val="6"/>
          <c:order val="3"/>
          <c:tx>
            <c:strRef>
              <c:f>BESS!$I$302</c:f>
              <c:strCache>
                <c:ptCount val="1"/>
                <c:pt idx="0">
                  <c:v>BM (30mHz)</c:v>
                </c:pt>
              </c:strCache>
            </c:strRef>
          </c:tx>
          <c:spPr>
            <a:ln w="15875" cap="rnd">
              <a:solidFill>
                <a:schemeClr val="accent4"/>
              </a:solidFill>
              <a:prstDash val="dash"/>
              <a:round/>
            </a:ln>
            <a:effectLst/>
          </c:spPr>
          <c:marker>
            <c:symbol val="none"/>
          </c:marker>
          <c:cat>
            <c:numRef>
              <c:f>BESS!$B$3400:$B$3740</c:f>
              <c:numCache>
                <c:formatCode>h:mm:ss</c:formatCode>
                <c:ptCount val="341"/>
                <c:pt idx="0">
                  <c:v>44176.452511574076</c:v>
                </c:pt>
                <c:pt idx="1">
                  <c:v>44176.452523148146</c:v>
                </c:pt>
                <c:pt idx="2">
                  <c:v>44176.452534722222</c:v>
                </c:pt>
                <c:pt idx="3">
                  <c:v>44176.452546296299</c:v>
                </c:pt>
                <c:pt idx="4">
                  <c:v>44176.452557870369</c:v>
                </c:pt>
                <c:pt idx="5">
                  <c:v>44176.452569444446</c:v>
                </c:pt>
                <c:pt idx="6">
                  <c:v>44176.452581018515</c:v>
                </c:pt>
                <c:pt idx="7">
                  <c:v>44176.452592592592</c:v>
                </c:pt>
                <c:pt idx="8">
                  <c:v>44176.452604166669</c:v>
                </c:pt>
                <c:pt idx="9">
                  <c:v>44176.452615740738</c:v>
                </c:pt>
                <c:pt idx="10">
                  <c:v>44176.452627314815</c:v>
                </c:pt>
                <c:pt idx="11">
                  <c:v>44176.452638888892</c:v>
                </c:pt>
                <c:pt idx="12">
                  <c:v>44176.452650462961</c:v>
                </c:pt>
                <c:pt idx="13">
                  <c:v>44176.452662037038</c:v>
                </c:pt>
                <c:pt idx="14">
                  <c:v>44176.452673611115</c:v>
                </c:pt>
                <c:pt idx="15">
                  <c:v>44176.452685185184</c:v>
                </c:pt>
                <c:pt idx="16">
                  <c:v>44176.452696759261</c:v>
                </c:pt>
                <c:pt idx="17">
                  <c:v>44176.452708333331</c:v>
                </c:pt>
                <c:pt idx="18">
                  <c:v>44176.452719907407</c:v>
                </c:pt>
                <c:pt idx="19">
                  <c:v>44176.452731481484</c:v>
                </c:pt>
                <c:pt idx="20">
                  <c:v>44176.452743055554</c:v>
                </c:pt>
                <c:pt idx="21">
                  <c:v>44176.45275462963</c:v>
                </c:pt>
                <c:pt idx="22">
                  <c:v>44176.452766203707</c:v>
                </c:pt>
                <c:pt idx="23">
                  <c:v>44176.452777777777</c:v>
                </c:pt>
                <c:pt idx="24">
                  <c:v>44176.452789351853</c:v>
                </c:pt>
                <c:pt idx="25">
                  <c:v>44176.452800925923</c:v>
                </c:pt>
                <c:pt idx="26">
                  <c:v>44176.4528125</c:v>
                </c:pt>
                <c:pt idx="27">
                  <c:v>44176.452824074076</c:v>
                </c:pt>
                <c:pt idx="28">
                  <c:v>44176.452835648146</c:v>
                </c:pt>
                <c:pt idx="29">
                  <c:v>44176.452847222223</c:v>
                </c:pt>
                <c:pt idx="30">
                  <c:v>44176.4528587963</c:v>
                </c:pt>
                <c:pt idx="31">
                  <c:v>44176.452870370369</c:v>
                </c:pt>
                <c:pt idx="32">
                  <c:v>44176.452881944446</c:v>
                </c:pt>
                <c:pt idx="33">
                  <c:v>44176.452893518515</c:v>
                </c:pt>
                <c:pt idx="34">
                  <c:v>44176.452905092592</c:v>
                </c:pt>
                <c:pt idx="35">
                  <c:v>44176.452916666669</c:v>
                </c:pt>
                <c:pt idx="36">
                  <c:v>44176.452928240738</c:v>
                </c:pt>
                <c:pt idx="37">
                  <c:v>44176.452939814815</c:v>
                </c:pt>
                <c:pt idx="38">
                  <c:v>44176.452951388892</c:v>
                </c:pt>
                <c:pt idx="39">
                  <c:v>44176.452962962961</c:v>
                </c:pt>
                <c:pt idx="40">
                  <c:v>44176.452974537038</c:v>
                </c:pt>
                <c:pt idx="41">
                  <c:v>44176.452986111108</c:v>
                </c:pt>
                <c:pt idx="42">
                  <c:v>44176.452997685185</c:v>
                </c:pt>
                <c:pt idx="43">
                  <c:v>44176.453009259261</c:v>
                </c:pt>
                <c:pt idx="44">
                  <c:v>44176.453020833331</c:v>
                </c:pt>
                <c:pt idx="45">
                  <c:v>44176.453032407408</c:v>
                </c:pt>
                <c:pt idx="46">
                  <c:v>44176.453043981484</c:v>
                </c:pt>
                <c:pt idx="47">
                  <c:v>44176.453055555554</c:v>
                </c:pt>
                <c:pt idx="48">
                  <c:v>44176.453067129631</c:v>
                </c:pt>
                <c:pt idx="49">
                  <c:v>44176.4530787037</c:v>
                </c:pt>
                <c:pt idx="50">
                  <c:v>44176.453090277777</c:v>
                </c:pt>
                <c:pt idx="51">
                  <c:v>44176.453101851854</c:v>
                </c:pt>
                <c:pt idx="52">
                  <c:v>44176.453113425923</c:v>
                </c:pt>
                <c:pt idx="53">
                  <c:v>44176.453125</c:v>
                </c:pt>
                <c:pt idx="54">
                  <c:v>44176.453136574077</c:v>
                </c:pt>
                <c:pt idx="55">
                  <c:v>44176.453148148146</c:v>
                </c:pt>
                <c:pt idx="56">
                  <c:v>44176.453159722223</c:v>
                </c:pt>
                <c:pt idx="57">
                  <c:v>44176.4531712963</c:v>
                </c:pt>
                <c:pt idx="58">
                  <c:v>44176.453182870369</c:v>
                </c:pt>
                <c:pt idx="59">
                  <c:v>44176.453194444446</c:v>
                </c:pt>
                <c:pt idx="60">
                  <c:v>44176.453206018516</c:v>
                </c:pt>
                <c:pt idx="61">
                  <c:v>44176.453217592592</c:v>
                </c:pt>
                <c:pt idx="62">
                  <c:v>44176.453229166669</c:v>
                </c:pt>
                <c:pt idx="63">
                  <c:v>44176.453240740739</c:v>
                </c:pt>
                <c:pt idx="64">
                  <c:v>44176.453252314815</c:v>
                </c:pt>
                <c:pt idx="65">
                  <c:v>44176.453263888892</c:v>
                </c:pt>
                <c:pt idx="66">
                  <c:v>44176.453275462962</c:v>
                </c:pt>
                <c:pt idx="67">
                  <c:v>44176.453287037039</c:v>
                </c:pt>
                <c:pt idx="68">
                  <c:v>44176.453298611108</c:v>
                </c:pt>
                <c:pt idx="69">
                  <c:v>44176.453310185185</c:v>
                </c:pt>
                <c:pt idx="70">
                  <c:v>44176.453321759262</c:v>
                </c:pt>
                <c:pt idx="71">
                  <c:v>44176.453333333331</c:v>
                </c:pt>
                <c:pt idx="72">
                  <c:v>44176.453344907408</c:v>
                </c:pt>
                <c:pt idx="73">
                  <c:v>44176.453356481485</c:v>
                </c:pt>
                <c:pt idx="74">
                  <c:v>44176.453368055554</c:v>
                </c:pt>
                <c:pt idx="75">
                  <c:v>44176.453379629631</c:v>
                </c:pt>
                <c:pt idx="76">
                  <c:v>44176.4533912037</c:v>
                </c:pt>
                <c:pt idx="77">
                  <c:v>44176.453402777777</c:v>
                </c:pt>
                <c:pt idx="78">
                  <c:v>44176.453414351854</c:v>
                </c:pt>
                <c:pt idx="79">
                  <c:v>44176.453425925924</c:v>
                </c:pt>
                <c:pt idx="80">
                  <c:v>44176.4534375</c:v>
                </c:pt>
                <c:pt idx="81">
                  <c:v>44176.453449074077</c:v>
                </c:pt>
                <c:pt idx="82">
                  <c:v>44176.453460648147</c:v>
                </c:pt>
                <c:pt idx="83">
                  <c:v>44176.453472222223</c:v>
                </c:pt>
                <c:pt idx="84">
                  <c:v>44176.453483796293</c:v>
                </c:pt>
                <c:pt idx="85">
                  <c:v>44176.45349537037</c:v>
                </c:pt>
                <c:pt idx="86">
                  <c:v>44176.453506944446</c:v>
                </c:pt>
                <c:pt idx="87">
                  <c:v>44176.453518518516</c:v>
                </c:pt>
                <c:pt idx="88">
                  <c:v>44176.453530092593</c:v>
                </c:pt>
                <c:pt idx="89">
                  <c:v>44176.453541666669</c:v>
                </c:pt>
                <c:pt idx="90">
                  <c:v>44176.453553240739</c:v>
                </c:pt>
                <c:pt idx="91">
                  <c:v>44176.453564814816</c:v>
                </c:pt>
                <c:pt idx="92">
                  <c:v>44176.453576388885</c:v>
                </c:pt>
                <c:pt idx="93">
                  <c:v>44176.453587962962</c:v>
                </c:pt>
                <c:pt idx="94">
                  <c:v>44176.453599537039</c:v>
                </c:pt>
                <c:pt idx="95">
                  <c:v>44176.453611111108</c:v>
                </c:pt>
                <c:pt idx="96">
                  <c:v>44176.453622685185</c:v>
                </c:pt>
                <c:pt idx="97">
                  <c:v>44176.453634259262</c:v>
                </c:pt>
                <c:pt idx="98">
                  <c:v>44176.453645833331</c:v>
                </c:pt>
                <c:pt idx="99">
                  <c:v>44176.453657407408</c:v>
                </c:pt>
                <c:pt idx="100">
                  <c:v>44176.453668981485</c:v>
                </c:pt>
                <c:pt idx="101">
                  <c:v>44176.453680555554</c:v>
                </c:pt>
                <c:pt idx="102">
                  <c:v>44176.453692129631</c:v>
                </c:pt>
                <c:pt idx="103">
                  <c:v>44176.453703703701</c:v>
                </c:pt>
                <c:pt idx="104">
                  <c:v>44176.453715277778</c:v>
                </c:pt>
                <c:pt idx="105">
                  <c:v>44176.453726851854</c:v>
                </c:pt>
                <c:pt idx="106">
                  <c:v>44176.453738425924</c:v>
                </c:pt>
                <c:pt idx="107">
                  <c:v>44176.453750000001</c:v>
                </c:pt>
                <c:pt idx="108">
                  <c:v>44176.453761574077</c:v>
                </c:pt>
                <c:pt idx="109">
                  <c:v>44176.453773148147</c:v>
                </c:pt>
                <c:pt idx="110">
                  <c:v>44176.453784722224</c:v>
                </c:pt>
                <c:pt idx="111">
                  <c:v>44176.453796296293</c:v>
                </c:pt>
                <c:pt idx="112">
                  <c:v>44176.45380787037</c:v>
                </c:pt>
                <c:pt idx="113">
                  <c:v>44176.453819444447</c:v>
                </c:pt>
                <c:pt idx="114">
                  <c:v>44176.453831018516</c:v>
                </c:pt>
                <c:pt idx="115">
                  <c:v>44176.453842592593</c:v>
                </c:pt>
                <c:pt idx="116">
                  <c:v>44176.45385416667</c:v>
                </c:pt>
                <c:pt idx="117">
                  <c:v>44176.453865740739</c:v>
                </c:pt>
                <c:pt idx="118">
                  <c:v>44176.453877314816</c:v>
                </c:pt>
                <c:pt idx="119">
                  <c:v>44176.453888888886</c:v>
                </c:pt>
                <c:pt idx="120">
                  <c:v>44176.453900462962</c:v>
                </c:pt>
                <c:pt idx="121">
                  <c:v>44176.453912037039</c:v>
                </c:pt>
                <c:pt idx="122">
                  <c:v>44176.453923611109</c:v>
                </c:pt>
                <c:pt idx="123">
                  <c:v>44176.453935185185</c:v>
                </c:pt>
                <c:pt idx="124">
                  <c:v>44176.453946759262</c:v>
                </c:pt>
                <c:pt idx="125">
                  <c:v>44176.453958333332</c:v>
                </c:pt>
                <c:pt idx="126">
                  <c:v>44176.453969907408</c:v>
                </c:pt>
                <c:pt idx="127">
                  <c:v>44176.453981481478</c:v>
                </c:pt>
                <c:pt idx="128">
                  <c:v>44176.453993055555</c:v>
                </c:pt>
                <c:pt idx="129">
                  <c:v>44176.454004629632</c:v>
                </c:pt>
                <c:pt idx="130">
                  <c:v>44176.454016203701</c:v>
                </c:pt>
                <c:pt idx="131">
                  <c:v>44176.454027777778</c:v>
                </c:pt>
                <c:pt idx="132">
                  <c:v>44176.454039351855</c:v>
                </c:pt>
                <c:pt idx="133">
                  <c:v>44176.454050925924</c:v>
                </c:pt>
                <c:pt idx="134">
                  <c:v>44176.454062500001</c:v>
                </c:pt>
                <c:pt idx="135">
                  <c:v>44176.454074074078</c:v>
                </c:pt>
                <c:pt idx="136">
                  <c:v>44176.454085648147</c:v>
                </c:pt>
                <c:pt idx="137">
                  <c:v>44176.454097222224</c:v>
                </c:pt>
                <c:pt idx="138">
                  <c:v>44176.454108796293</c:v>
                </c:pt>
                <c:pt idx="139">
                  <c:v>44176.45412037037</c:v>
                </c:pt>
                <c:pt idx="140">
                  <c:v>44176.454131944447</c:v>
                </c:pt>
                <c:pt idx="141">
                  <c:v>44176.454143518517</c:v>
                </c:pt>
                <c:pt idx="142">
                  <c:v>44176.454155092593</c:v>
                </c:pt>
                <c:pt idx="143">
                  <c:v>44176.45416666667</c:v>
                </c:pt>
                <c:pt idx="144">
                  <c:v>44176.45417824074</c:v>
                </c:pt>
                <c:pt idx="145">
                  <c:v>44176.454189814816</c:v>
                </c:pt>
                <c:pt idx="146">
                  <c:v>44176.454201388886</c:v>
                </c:pt>
                <c:pt idx="147">
                  <c:v>44176.454212962963</c:v>
                </c:pt>
                <c:pt idx="148">
                  <c:v>44176.454224537039</c:v>
                </c:pt>
                <c:pt idx="149">
                  <c:v>44176.454236111109</c:v>
                </c:pt>
                <c:pt idx="150">
                  <c:v>44176.454247685186</c:v>
                </c:pt>
                <c:pt idx="151">
                  <c:v>44176.454259259262</c:v>
                </c:pt>
                <c:pt idx="152">
                  <c:v>44176.454270833332</c:v>
                </c:pt>
                <c:pt idx="153">
                  <c:v>44176.454282407409</c:v>
                </c:pt>
                <c:pt idx="154">
                  <c:v>44176.454293981478</c:v>
                </c:pt>
                <c:pt idx="155">
                  <c:v>44176.454305555555</c:v>
                </c:pt>
                <c:pt idx="156">
                  <c:v>44176.454317129632</c:v>
                </c:pt>
                <c:pt idx="157">
                  <c:v>44176.454328703701</c:v>
                </c:pt>
                <c:pt idx="158">
                  <c:v>44176.454340277778</c:v>
                </c:pt>
                <c:pt idx="159">
                  <c:v>44176.454351851855</c:v>
                </c:pt>
                <c:pt idx="160">
                  <c:v>44176.454363425924</c:v>
                </c:pt>
                <c:pt idx="161">
                  <c:v>44176.454375000001</c:v>
                </c:pt>
                <c:pt idx="162">
                  <c:v>44176.454386574071</c:v>
                </c:pt>
                <c:pt idx="163">
                  <c:v>44176.454398148147</c:v>
                </c:pt>
                <c:pt idx="164">
                  <c:v>44176.454409722224</c:v>
                </c:pt>
                <c:pt idx="165">
                  <c:v>44176.454421296294</c:v>
                </c:pt>
                <c:pt idx="166">
                  <c:v>44176.454432870371</c:v>
                </c:pt>
                <c:pt idx="167">
                  <c:v>44176.454444444447</c:v>
                </c:pt>
                <c:pt idx="168">
                  <c:v>44176.454456018517</c:v>
                </c:pt>
                <c:pt idx="169">
                  <c:v>44176.454467592594</c:v>
                </c:pt>
                <c:pt idx="170">
                  <c:v>44176.454479166663</c:v>
                </c:pt>
                <c:pt idx="171">
                  <c:v>44176.45449074074</c:v>
                </c:pt>
                <c:pt idx="172">
                  <c:v>44176.454502314817</c:v>
                </c:pt>
                <c:pt idx="173">
                  <c:v>44176.454513888886</c:v>
                </c:pt>
                <c:pt idx="174">
                  <c:v>44176.454525462963</c:v>
                </c:pt>
                <c:pt idx="175">
                  <c:v>44176.45453703704</c:v>
                </c:pt>
                <c:pt idx="176">
                  <c:v>44176.454548611109</c:v>
                </c:pt>
                <c:pt idx="177">
                  <c:v>44176.454560185186</c:v>
                </c:pt>
                <c:pt idx="178">
                  <c:v>44176.454571759263</c:v>
                </c:pt>
                <c:pt idx="179">
                  <c:v>44176.454583333332</c:v>
                </c:pt>
                <c:pt idx="180">
                  <c:v>44176.454594907409</c:v>
                </c:pt>
                <c:pt idx="181">
                  <c:v>44176.454606481479</c:v>
                </c:pt>
                <c:pt idx="182">
                  <c:v>44176.454618055555</c:v>
                </c:pt>
                <c:pt idx="183">
                  <c:v>44176.454629629632</c:v>
                </c:pt>
                <c:pt idx="184">
                  <c:v>44176.454641203702</c:v>
                </c:pt>
                <c:pt idx="185">
                  <c:v>44176.454652777778</c:v>
                </c:pt>
                <c:pt idx="186">
                  <c:v>44176.454664351855</c:v>
                </c:pt>
                <c:pt idx="187">
                  <c:v>44176.454675925925</c:v>
                </c:pt>
                <c:pt idx="188">
                  <c:v>44176.454687500001</c:v>
                </c:pt>
                <c:pt idx="189">
                  <c:v>44176.454699074071</c:v>
                </c:pt>
                <c:pt idx="190">
                  <c:v>44176.454710648148</c:v>
                </c:pt>
                <c:pt idx="191">
                  <c:v>44176.454722222225</c:v>
                </c:pt>
                <c:pt idx="192">
                  <c:v>44176.454733796294</c:v>
                </c:pt>
                <c:pt idx="193">
                  <c:v>44176.454745370371</c:v>
                </c:pt>
                <c:pt idx="194">
                  <c:v>44176.454756944448</c:v>
                </c:pt>
                <c:pt idx="195">
                  <c:v>44176.454768518517</c:v>
                </c:pt>
                <c:pt idx="196">
                  <c:v>44176.454780092594</c:v>
                </c:pt>
                <c:pt idx="197">
                  <c:v>44176.454791666663</c:v>
                </c:pt>
                <c:pt idx="198">
                  <c:v>44176.45480324074</c:v>
                </c:pt>
                <c:pt idx="199">
                  <c:v>44176.454814814817</c:v>
                </c:pt>
                <c:pt idx="200">
                  <c:v>44176.454826388886</c:v>
                </c:pt>
                <c:pt idx="201">
                  <c:v>44176.454837962963</c:v>
                </c:pt>
                <c:pt idx="202">
                  <c:v>44176.45484953704</c:v>
                </c:pt>
                <c:pt idx="203">
                  <c:v>44176.454861111109</c:v>
                </c:pt>
                <c:pt idx="204">
                  <c:v>44176.454872685186</c:v>
                </c:pt>
                <c:pt idx="205">
                  <c:v>44176.454884259256</c:v>
                </c:pt>
                <c:pt idx="206">
                  <c:v>44176.454895833333</c:v>
                </c:pt>
                <c:pt idx="207">
                  <c:v>44176.454907407409</c:v>
                </c:pt>
                <c:pt idx="208">
                  <c:v>44176.454918981479</c:v>
                </c:pt>
                <c:pt idx="209">
                  <c:v>44176.454930555556</c:v>
                </c:pt>
                <c:pt idx="210">
                  <c:v>44176.454942129632</c:v>
                </c:pt>
                <c:pt idx="211">
                  <c:v>44176.454953703702</c:v>
                </c:pt>
                <c:pt idx="212">
                  <c:v>44176.454965277779</c:v>
                </c:pt>
                <c:pt idx="213">
                  <c:v>44176.454976851855</c:v>
                </c:pt>
                <c:pt idx="214">
                  <c:v>44176.454988425925</c:v>
                </c:pt>
                <c:pt idx="215">
                  <c:v>44176.455000000002</c:v>
                </c:pt>
                <c:pt idx="216">
                  <c:v>44176.455011574071</c:v>
                </c:pt>
                <c:pt idx="217">
                  <c:v>44176.455023148148</c:v>
                </c:pt>
                <c:pt idx="218">
                  <c:v>44176.455034722225</c:v>
                </c:pt>
                <c:pt idx="219">
                  <c:v>44176.455046296294</c:v>
                </c:pt>
                <c:pt idx="220">
                  <c:v>44176.455057870371</c:v>
                </c:pt>
                <c:pt idx="221">
                  <c:v>44176.455069444448</c:v>
                </c:pt>
                <c:pt idx="222">
                  <c:v>44176.455081018517</c:v>
                </c:pt>
                <c:pt idx="223">
                  <c:v>44176.455092592594</c:v>
                </c:pt>
                <c:pt idx="224">
                  <c:v>44176.455104166664</c:v>
                </c:pt>
                <c:pt idx="225">
                  <c:v>44176.45511574074</c:v>
                </c:pt>
                <c:pt idx="226">
                  <c:v>44176.455127314817</c:v>
                </c:pt>
                <c:pt idx="227">
                  <c:v>44176.455138888887</c:v>
                </c:pt>
                <c:pt idx="228">
                  <c:v>44176.455150462964</c:v>
                </c:pt>
                <c:pt idx="229">
                  <c:v>44176.45516203704</c:v>
                </c:pt>
                <c:pt idx="230">
                  <c:v>44176.45517361111</c:v>
                </c:pt>
                <c:pt idx="231">
                  <c:v>44176.455185185187</c:v>
                </c:pt>
                <c:pt idx="232">
                  <c:v>44176.455196759256</c:v>
                </c:pt>
                <c:pt idx="233">
                  <c:v>44176.455208333333</c:v>
                </c:pt>
                <c:pt idx="234">
                  <c:v>44176.45521990741</c:v>
                </c:pt>
                <c:pt idx="235">
                  <c:v>44176.455231481479</c:v>
                </c:pt>
                <c:pt idx="236">
                  <c:v>44176.455243055556</c:v>
                </c:pt>
                <c:pt idx="237">
                  <c:v>44176.455254629633</c:v>
                </c:pt>
                <c:pt idx="238">
                  <c:v>44176.455266203702</c:v>
                </c:pt>
                <c:pt idx="239">
                  <c:v>44176.455277777779</c:v>
                </c:pt>
                <c:pt idx="240">
                  <c:v>44176.455289351848</c:v>
                </c:pt>
                <c:pt idx="241">
                  <c:v>44176.455300925925</c:v>
                </c:pt>
                <c:pt idx="242">
                  <c:v>44176.455312500002</c:v>
                </c:pt>
                <c:pt idx="243">
                  <c:v>44176.455324074072</c:v>
                </c:pt>
                <c:pt idx="244">
                  <c:v>44176.455335648148</c:v>
                </c:pt>
                <c:pt idx="245">
                  <c:v>44176.455347222225</c:v>
                </c:pt>
                <c:pt idx="246">
                  <c:v>44176.455358796295</c:v>
                </c:pt>
                <c:pt idx="247">
                  <c:v>44176.455370370371</c:v>
                </c:pt>
                <c:pt idx="248">
                  <c:v>44176.455381944441</c:v>
                </c:pt>
                <c:pt idx="249">
                  <c:v>44176.455393518518</c:v>
                </c:pt>
                <c:pt idx="250">
                  <c:v>44176.455405092594</c:v>
                </c:pt>
                <c:pt idx="251">
                  <c:v>44176.455416666664</c:v>
                </c:pt>
                <c:pt idx="252">
                  <c:v>44176.455428240741</c:v>
                </c:pt>
                <c:pt idx="253">
                  <c:v>44176.455439814818</c:v>
                </c:pt>
                <c:pt idx="254">
                  <c:v>44176.455451388887</c:v>
                </c:pt>
                <c:pt idx="255">
                  <c:v>44176.455462962964</c:v>
                </c:pt>
                <c:pt idx="256">
                  <c:v>44176.455474537041</c:v>
                </c:pt>
                <c:pt idx="257">
                  <c:v>44176.45548611111</c:v>
                </c:pt>
                <c:pt idx="258">
                  <c:v>44176.455497685187</c:v>
                </c:pt>
                <c:pt idx="259">
                  <c:v>44176.455509259256</c:v>
                </c:pt>
                <c:pt idx="260">
                  <c:v>44176.455520833333</c:v>
                </c:pt>
                <c:pt idx="261">
                  <c:v>44176.45553240741</c:v>
                </c:pt>
                <c:pt idx="262">
                  <c:v>44176.455543981479</c:v>
                </c:pt>
                <c:pt idx="263">
                  <c:v>44176.455555555556</c:v>
                </c:pt>
                <c:pt idx="264">
                  <c:v>44176.455567129633</c:v>
                </c:pt>
                <c:pt idx="265">
                  <c:v>44176.455578703702</c:v>
                </c:pt>
                <c:pt idx="266">
                  <c:v>44176.455590277779</c:v>
                </c:pt>
                <c:pt idx="267">
                  <c:v>44176.455601851849</c:v>
                </c:pt>
                <c:pt idx="268">
                  <c:v>44176.455613425926</c:v>
                </c:pt>
                <c:pt idx="269">
                  <c:v>44176.455625000002</c:v>
                </c:pt>
                <c:pt idx="270">
                  <c:v>44176.455636574072</c:v>
                </c:pt>
                <c:pt idx="271">
                  <c:v>44176.455648148149</c:v>
                </c:pt>
                <c:pt idx="272">
                  <c:v>44176.455659722225</c:v>
                </c:pt>
                <c:pt idx="273">
                  <c:v>44176.455671296295</c:v>
                </c:pt>
                <c:pt idx="274">
                  <c:v>44176.455682870372</c:v>
                </c:pt>
                <c:pt idx="275">
                  <c:v>44176.455694444441</c:v>
                </c:pt>
                <c:pt idx="276">
                  <c:v>44176.455706018518</c:v>
                </c:pt>
                <c:pt idx="277">
                  <c:v>44176.455717592595</c:v>
                </c:pt>
                <c:pt idx="278">
                  <c:v>44176.455729166664</c:v>
                </c:pt>
                <c:pt idx="279">
                  <c:v>44176.455740740741</c:v>
                </c:pt>
                <c:pt idx="280">
                  <c:v>44176.455752314818</c:v>
                </c:pt>
                <c:pt idx="281">
                  <c:v>44176.455763888887</c:v>
                </c:pt>
                <c:pt idx="282">
                  <c:v>44176.455775462964</c:v>
                </c:pt>
                <c:pt idx="283">
                  <c:v>44176.455787037034</c:v>
                </c:pt>
                <c:pt idx="284">
                  <c:v>44176.45579861111</c:v>
                </c:pt>
                <c:pt idx="285">
                  <c:v>44176.455810185187</c:v>
                </c:pt>
                <c:pt idx="286">
                  <c:v>44176.455821759257</c:v>
                </c:pt>
                <c:pt idx="287">
                  <c:v>44176.455833333333</c:v>
                </c:pt>
                <c:pt idx="288">
                  <c:v>44176.45584490741</c:v>
                </c:pt>
                <c:pt idx="289">
                  <c:v>44176.45585648148</c:v>
                </c:pt>
                <c:pt idx="290">
                  <c:v>44176.455868055556</c:v>
                </c:pt>
                <c:pt idx="291">
                  <c:v>44176.455879629626</c:v>
                </c:pt>
                <c:pt idx="292">
                  <c:v>44176.455891203703</c:v>
                </c:pt>
                <c:pt idx="293">
                  <c:v>44176.45590277778</c:v>
                </c:pt>
                <c:pt idx="294">
                  <c:v>44176.455914351849</c:v>
                </c:pt>
                <c:pt idx="295">
                  <c:v>44176.455925925926</c:v>
                </c:pt>
                <c:pt idx="296">
                  <c:v>44176.455937500003</c:v>
                </c:pt>
                <c:pt idx="297">
                  <c:v>44176.455949074072</c:v>
                </c:pt>
                <c:pt idx="298">
                  <c:v>44176.455960648149</c:v>
                </c:pt>
                <c:pt idx="299">
                  <c:v>44176.455972222226</c:v>
                </c:pt>
                <c:pt idx="300">
                  <c:v>44176.455983796295</c:v>
                </c:pt>
                <c:pt idx="301">
                  <c:v>44176.455995370372</c:v>
                </c:pt>
                <c:pt idx="302">
                  <c:v>44176.456006944441</c:v>
                </c:pt>
                <c:pt idx="303">
                  <c:v>44176.456018518518</c:v>
                </c:pt>
                <c:pt idx="304">
                  <c:v>44176.456030092595</c:v>
                </c:pt>
                <c:pt idx="305">
                  <c:v>44176.456041666665</c:v>
                </c:pt>
                <c:pt idx="306">
                  <c:v>44176.456053240741</c:v>
                </c:pt>
                <c:pt idx="307">
                  <c:v>44176.456064814818</c:v>
                </c:pt>
                <c:pt idx="308">
                  <c:v>44176.456076388888</c:v>
                </c:pt>
                <c:pt idx="309">
                  <c:v>44176.456087962964</c:v>
                </c:pt>
                <c:pt idx="310">
                  <c:v>44176.456099537034</c:v>
                </c:pt>
                <c:pt idx="311">
                  <c:v>44176.456111111111</c:v>
                </c:pt>
                <c:pt idx="312">
                  <c:v>44176.456122685187</c:v>
                </c:pt>
                <c:pt idx="313">
                  <c:v>44176.456134259257</c:v>
                </c:pt>
                <c:pt idx="314">
                  <c:v>44176.456145833334</c:v>
                </c:pt>
                <c:pt idx="315">
                  <c:v>44176.456157407411</c:v>
                </c:pt>
                <c:pt idx="316">
                  <c:v>44176.45616898148</c:v>
                </c:pt>
                <c:pt idx="317">
                  <c:v>44176.456180555557</c:v>
                </c:pt>
                <c:pt idx="318">
                  <c:v>44176.456192129626</c:v>
                </c:pt>
                <c:pt idx="319">
                  <c:v>44176.456203703703</c:v>
                </c:pt>
                <c:pt idx="320">
                  <c:v>44176.45621527778</c:v>
                </c:pt>
                <c:pt idx="321">
                  <c:v>44176.456226851849</c:v>
                </c:pt>
                <c:pt idx="322">
                  <c:v>44176.456238425926</c:v>
                </c:pt>
                <c:pt idx="323">
                  <c:v>44176.456250000003</c:v>
                </c:pt>
                <c:pt idx="324">
                  <c:v>44176.456261574072</c:v>
                </c:pt>
                <c:pt idx="325">
                  <c:v>44176.456273148149</c:v>
                </c:pt>
                <c:pt idx="326">
                  <c:v>44176.456284722219</c:v>
                </c:pt>
                <c:pt idx="327">
                  <c:v>44176.456296296295</c:v>
                </c:pt>
                <c:pt idx="328">
                  <c:v>44176.456307870372</c:v>
                </c:pt>
                <c:pt idx="329">
                  <c:v>44176.456319444442</c:v>
                </c:pt>
                <c:pt idx="330">
                  <c:v>44176.456331018519</c:v>
                </c:pt>
                <c:pt idx="331">
                  <c:v>44176.456342592595</c:v>
                </c:pt>
                <c:pt idx="332">
                  <c:v>44176.456354166665</c:v>
                </c:pt>
                <c:pt idx="333">
                  <c:v>44176.456365740742</c:v>
                </c:pt>
                <c:pt idx="334">
                  <c:v>44176.456377314818</c:v>
                </c:pt>
                <c:pt idx="335">
                  <c:v>44176.456388888888</c:v>
                </c:pt>
                <c:pt idx="336">
                  <c:v>44176.456400462965</c:v>
                </c:pt>
                <c:pt idx="337">
                  <c:v>44176.456412037034</c:v>
                </c:pt>
                <c:pt idx="338">
                  <c:v>44176.456423611111</c:v>
                </c:pt>
                <c:pt idx="339">
                  <c:v>44176.456435185188</c:v>
                </c:pt>
                <c:pt idx="340">
                  <c:v>44176.456446759257</c:v>
                </c:pt>
              </c:numCache>
            </c:numRef>
          </c:cat>
          <c:val>
            <c:numRef>
              <c:f>BESS!$I$3400:$I$3740</c:f>
              <c:numCache>
                <c:formatCode>General</c:formatCode>
                <c:ptCount val="341"/>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pt idx="191">
                  <c:v>60.03</c:v>
                </c:pt>
                <c:pt idx="192">
                  <c:v>60.03</c:v>
                </c:pt>
                <c:pt idx="193">
                  <c:v>60.03</c:v>
                </c:pt>
                <c:pt idx="194">
                  <c:v>60.03</c:v>
                </c:pt>
                <c:pt idx="195">
                  <c:v>60.03</c:v>
                </c:pt>
                <c:pt idx="196">
                  <c:v>60.03</c:v>
                </c:pt>
                <c:pt idx="197">
                  <c:v>60.03</c:v>
                </c:pt>
                <c:pt idx="198">
                  <c:v>60.03</c:v>
                </c:pt>
                <c:pt idx="199">
                  <c:v>60.03</c:v>
                </c:pt>
                <c:pt idx="200">
                  <c:v>60.03</c:v>
                </c:pt>
                <c:pt idx="201">
                  <c:v>60.03</c:v>
                </c:pt>
                <c:pt idx="202">
                  <c:v>60.03</c:v>
                </c:pt>
                <c:pt idx="203">
                  <c:v>60.03</c:v>
                </c:pt>
                <c:pt idx="204">
                  <c:v>60.03</c:v>
                </c:pt>
                <c:pt idx="205">
                  <c:v>60.03</c:v>
                </c:pt>
                <c:pt idx="206">
                  <c:v>60.03</c:v>
                </c:pt>
                <c:pt idx="207">
                  <c:v>60.03</c:v>
                </c:pt>
                <c:pt idx="208">
                  <c:v>60.03</c:v>
                </c:pt>
                <c:pt idx="209">
                  <c:v>60.03</c:v>
                </c:pt>
                <c:pt idx="210">
                  <c:v>60.03</c:v>
                </c:pt>
                <c:pt idx="211">
                  <c:v>60.03</c:v>
                </c:pt>
                <c:pt idx="212">
                  <c:v>60.03</c:v>
                </c:pt>
                <c:pt idx="213">
                  <c:v>60.03</c:v>
                </c:pt>
                <c:pt idx="214">
                  <c:v>60.03</c:v>
                </c:pt>
                <c:pt idx="215">
                  <c:v>60.03</c:v>
                </c:pt>
                <c:pt idx="216">
                  <c:v>60.03</c:v>
                </c:pt>
                <c:pt idx="217">
                  <c:v>60.03</c:v>
                </c:pt>
                <c:pt idx="218">
                  <c:v>60.03</c:v>
                </c:pt>
                <c:pt idx="219">
                  <c:v>60.03</c:v>
                </c:pt>
                <c:pt idx="220">
                  <c:v>60.03</c:v>
                </c:pt>
                <c:pt idx="221">
                  <c:v>60.03</c:v>
                </c:pt>
                <c:pt idx="222">
                  <c:v>60.03</c:v>
                </c:pt>
                <c:pt idx="223">
                  <c:v>60.03</c:v>
                </c:pt>
                <c:pt idx="224">
                  <c:v>60.03</c:v>
                </c:pt>
                <c:pt idx="225">
                  <c:v>60.03</c:v>
                </c:pt>
                <c:pt idx="226">
                  <c:v>60.03</c:v>
                </c:pt>
                <c:pt idx="227">
                  <c:v>60.03</c:v>
                </c:pt>
                <c:pt idx="228">
                  <c:v>60.03</c:v>
                </c:pt>
                <c:pt idx="229">
                  <c:v>60.03</c:v>
                </c:pt>
                <c:pt idx="230">
                  <c:v>60.03</c:v>
                </c:pt>
                <c:pt idx="231">
                  <c:v>60.03</c:v>
                </c:pt>
                <c:pt idx="232">
                  <c:v>60.03</c:v>
                </c:pt>
                <c:pt idx="233">
                  <c:v>60.03</c:v>
                </c:pt>
                <c:pt idx="234">
                  <c:v>60.03</c:v>
                </c:pt>
                <c:pt idx="235">
                  <c:v>60.03</c:v>
                </c:pt>
                <c:pt idx="236">
                  <c:v>60.03</c:v>
                </c:pt>
                <c:pt idx="237">
                  <c:v>60.03</c:v>
                </c:pt>
                <c:pt idx="238">
                  <c:v>60.03</c:v>
                </c:pt>
                <c:pt idx="239">
                  <c:v>60.03</c:v>
                </c:pt>
                <c:pt idx="240">
                  <c:v>60.03</c:v>
                </c:pt>
                <c:pt idx="241">
                  <c:v>60.03</c:v>
                </c:pt>
                <c:pt idx="242">
                  <c:v>60.03</c:v>
                </c:pt>
                <c:pt idx="243">
                  <c:v>60.03</c:v>
                </c:pt>
                <c:pt idx="244">
                  <c:v>60.03</c:v>
                </c:pt>
                <c:pt idx="245">
                  <c:v>60.03</c:v>
                </c:pt>
                <c:pt idx="246">
                  <c:v>60.03</c:v>
                </c:pt>
                <c:pt idx="247">
                  <c:v>60.03</c:v>
                </c:pt>
                <c:pt idx="248">
                  <c:v>60.03</c:v>
                </c:pt>
                <c:pt idx="249">
                  <c:v>60.03</c:v>
                </c:pt>
                <c:pt idx="250">
                  <c:v>60.03</c:v>
                </c:pt>
                <c:pt idx="251">
                  <c:v>60.03</c:v>
                </c:pt>
                <c:pt idx="252">
                  <c:v>60.03</c:v>
                </c:pt>
                <c:pt idx="253">
                  <c:v>60.03</c:v>
                </c:pt>
                <c:pt idx="254">
                  <c:v>60.03</c:v>
                </c:pt>
                <c:pt idx="255">
                  <c:v>60.03</c:v>
                </c:pt>
                <c:pt idx="256">
                  <c:v>60.03</c:v>
                </c:pt>
                <c:pt idx="257">
                  <c:v>60.03</c:v>
                </c:pt>
                <c:pt idx="258">
                  <c:v>60.03</c:v>
                </c:pt>
                <c:pt idx="259">
                  <c:v>60.03</c:v>
                </c:pt>
                <c:pt idx="260">
                  <c:v>60.03</c:v>
                </c:pt>
                <c:pt idx="261">
                  <c:v>60.03</c:v>
                </c:pt>
                <c:pt idx="262">
                  <c:v>60.03</c:v>
                </c:pt>
                <c:pt idx="263">
                  <c:v>60.03</c:v>
                </c:pt>
                <c:pt idx="264">
                  <c:v>60.03</c:v>
                </c:pt>
                <c:pt idx="265">
                  <c:v>60.03</c:v>
                </c:pt>
                <c:pt idx="266">
                  <c:v>60.03</c:v>
                </c:pt>
                <c:pt idx="267">
                  <c:v>60.03</c:v>
                </c:pt>
                <c:pt idx="268">
                  <c:v>60.03</c:v>
                </c:pt>
                <c:pt idx="269">
                  <c:v>60.03</c:v>
                </c:pt>
                <c:pt idx="270">
                  <c:v>60.03</c:v>
                </c:pt>
                <c:pt idx="271">
                  <c:v>60.03</c:v>
                </c:pt>
                <c:pt idx="272">
                  <c:v>60.03</c:v>
                </c:pt>
                <c:pt idx="273">
                  <c:v>60.03</c:v>
                </c:pt>
                <c:pt idx="274">
                  <c:v>60.03</c:v>
                </c:pt>
                <c:pt idx="275">
                  <c:v>60.03</c:v>
                </c:pt>
                <c:pt idx="276">
                  <c:v>60.03</c:v>
                </c:pt>
                <c:pt idx="277">
                  <c:v>60.03</c:v>
                </c:pt>
                <c:pt idx="278">
                  <c:v>60.03</c:v>
                </c:pt>
                <c:pt idx="279">
                  <c:v>60.03</c:v>
                </c:pt>
                <c:pt idx="280">
                  <c:v>60.03</c:v>
                </c:pt>
                <c:pt idx="281">
                  <c:v>60.03</c:v>
                </c:pt>
                <c:pt idx="282">
                  <c:v>60.03</c:v>
                </c:pt>
                <c:pt idx="283">
                  <c:v>60.03</c:v>
                </c:pt>
                <c:pt idx="284">
                  <c:v>60.03</c:v>
                </c:pt>
                <c:pt idx="285">
                  <c:v>60.03</c:v>
                </c:pt>
                <c:pt idx="286">
                  <c:v>60.03</c:v>
                </c:pt>
                <c:pt idx="287">
                  <c:v>60.03</c:v>
                </c:pt>
                <c:pt idx="288">
                  <c:v>60.03</c:v>
                </c:pt>
                <c:pt idx="289">
                  <c:v>60.03</c:v>
                </c:pt>
                <c:pt idx="290">
                  <c:v>60.03</c:v>
                </c:pt>
                <c:pt idx="291">
                  <c:v>60.03</c:v>
                </c:pt>
                <c:pt idx="292">
                  <c:v>60.03</c:v>
                </c:pt>
                <c:pt idx="293">
                  <c:v>60.03</c:v>
                </c:pt>
                <c:pt idx="294">
                  <c:v>60.03</c:v>
                </c:pt>
                <c:pt idx="295">
                  <c:v>60.03</c:v>
                </c:pt>
                <c:pt idx="296">
                  <c:v>60.03</c:v>
                </c:pt>
                <c:pt idx="297">
                  <c:v>60.03</c:v>
                </c:pt>
                <c:pt idx="298">
                  <c:v>60.03</c:v>
                </c:pt>
                <c:pt idx="299">
                  <c:v>60.03</c:v>
                </c:pt>
                <c:pt idx="300">
                  <c:v>60.03</c:v>
                </c:pt>
                <c:pt idx="301">
                  <c:v>60.03</c:v>
                </c:pt>
                <c:pt idx="302">
                  <c:v>60.03</c:v>
                </c:pt>
                <c:pt idx="303">
                  <c:v>60.03</c:v>
                </c:pt>
                <c:pt idx="304">
                  <c:v>60.03</c:v>
                </c:pt>
                <c:pt idx="305">
                  <c:v>60.03</c:v>
                </c:pt>
                <c:pt idx="306">
                  <c:v>60.03</c:v>
                </c:pt>
                <c:pt idx="307">
                  <c:v>60.03</c:v>
                </c:pt>
                <c:pt idx="308">
                  <c:v>60.03</c:v>
                </c:pt>
                <c:pt idx="309">
                  <c:v>60.03</c:v>
                </c:pt>
                <c:pt idx="310">
                  <c:v>60.03</c:v>
                </c:pt>
                <c:pt idx="311">
                  <c:v>60.03</c:v>
                </c:pt>
                <c:pt idx="312">
                  <c:v>60.03</c:v>
                </c:pt>
                <c:pt idx="313">
                  <c:v>60.03</c:v>
                </c:pt>
                <c:pt idx="314">
                  <c:v>60.03</c:v>
                </c:pt>
                <c:pt idx="315">
                  <c:v>60.03</c:v>
                </c:pt>
                <c:pt idx="316">
                  <c:v>60.03</c:v>
                </c:pt>
                <c:pt idx="317">
                  <c:v>60.03</c:v>
                </c:pt>
                <c:pt idx="318">
                  <c:v>60.03</c:v>
                </c:pt>
                <c:pt idx="319">
                  <c:v>60.03</c:v>
                </c:pt>
                <c:pt idx="320">
                  <c:v>60.03</c:v>
                </c:pt>
                <c:pt idx="321">
                  <c:v>60.03</c:v>
                </c:pt>
                <c:pt idx="322">
                  <c:v>60.03</c:v>
                </c:pt>
                <c:pt idx="323">
                  <c:v>60.03</c:v>
                </c:pt>
                <c:pt idx="324">
                  <c:v>60.03</c:v>
                </c:pt>
                <c:pt idx="325">
                  <c:v>60.03</c:v>
                </c:pt>
                <c:pt idx="326">
                  <c:v>60.03</c:v>
                </c:pt>
                <c:pt idx="327">
                  <c:v>60.03</c:v>
                </c:pt>
                <c:pt idx="328">
                  <c:v>60.03</c:v>
                </c:pt>
                <c:pt idx="329">
                  <c:v>60.03</c:v>
                </c:pt>
                <c:pt idx="330">
                  <c:v>60.03</c:v>
                </c:pt>
                <c:pt idx="331">
                  <c:v>60.03</c:v>
                </c:pt>
                <c:pt idx="332">
                  <c:v>60.03</c:v>
                </c:pt>
                <c:pt idx="333">
                  <c:v>60.03</c:v>
                </c:pt>
                <c:pt idx="334">
                  <c:v>60.03</c:v>
                </c:pt>
                <c:pt idx="335">
                  <c:v>60.03</c:v>
                </c:pt>
                <c:pt idx="336">
                  <c:v>60.03</c:v>
                </c:pt>
                <c:pt idx="337">
                  <c:v>60.03</c:v>
                </c:pt>
                <c:pt idx="338">
                  <c:v>60.03</c:v>
                </c:pt>
                <c:pt idx="339">
                  <c:v>60.03</c:v>
                </c:pt>
                <c:pt idx="340">
                  <c:v>60.03</c:v>
                </c:pt>
              </c:numCache>
            </c:numRef>
          </c:val>
          <c:smooth val="0"/>
          <c:extLst>
            <c:ext xmlns:c16="http://schemas.microsoft.com/office/drawing/2014/chart" uri="{C3380CC4-5D6E-409C-BE32-E72D297353CC}">
              <c16:uniqueId val="{00000003-848B-4024-9789-7E914A5C0CAA}"/>
            </c:ext>
          </c:extLst>
        </c:ser>
        <c:dLbls>
          <c:showLegendKey val="0"/>
          <c:showVal val="0"/>
          <c:showCatName val="0"/>
          <c:showSerName val="0"/>
          <c:showPercent val="0"/>
          <c:showBubbleSize val="0"/>
        </c:dLbls>
        <c:marker val="1"/>
        <c:smooth val="0"/>
        <c:axId val="1035367048"/>
        <c:axId val="1035356880"/>
      </c:lineChart>
      <c:catAx>
        <c:axId val="1035357864"/>
        <c:scaling>
          <c:orientation val="minMax"/>
        </c:scaling>
        <c:delete val="0"/>
        <c:axPos val="b"/>
        <c:numFmt formatCode="h:mm:ss"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0160"/>
        <c:crosses val="autoZero"/>
        <c:auto val="1"/>
        <c:lblAlgn val="ctr"/>
        <c:lblOffset val="100"/>
        <c:noMultiLvlLbl val="0"/>
      </c:catAx>
      <c:valAx>
        <c:axId val="103536016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57864"/>
        <c:crosses val="autoZero"/>
        <c:crossBetween val="between"/>
      </c:valAx>
      <c:valAx>
        <c:axId val="1035356880"/>
        <c:scaling>
          <c:orientation val="minMax"/>
          <c:max val="60.07"/>
          <c:min val="59.8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7048"/>
        <c:crosses val="max"/>
        <c:crossBetween val="between"/>
      </c:valAx>
      <c:catAx>
        <c:axId val="1035367048"/>
        <c:scaling>
          <c:orientation val="minMax"/>
        </c:scaling>
        <c:delete val="1"/>
        <c:axPos val="b"/>
        <c:numFmt formatCode="h:mm:ss" sourceLinked="1"/>
        <c:majorTickMark val="out"/>
        <c:minorTickMark val="none"/>
        <c:tickLblPos val="nextTo"/>
        <c:crossAx val="1035356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Escalón fuera de la banda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BESS!$G$302</c:f>
              <c:strCache>
                <c:ptCount val="1"/>
                <c:pt idx="0">
                  <c:v>POTENCIA  GEN + BESS (MW)</c:v>
                </c:pt>
              </c:strCache>
            </c:strRef>
          </c:tx>
          <c:spPr>
            <a:ln w="15875" cap="rnd">
              <a:solidFill>
                <a:schemeClr val="accent1"/>
              </a:solidFill>
              <a:round/>
            </a:ln>
            <a:effectLst/>
          </c:spPr>
          <c:marker>
            <c:symbol val="none"/>
          </c:marker>
          <c:cat>
            <c:numRef>
              <c:f>BESS!$B$3860:$B$4050</c:f>
              <c:numCache>
                <c:formatCode>h:mm:ss</c:formatCode>
                <c:ptCount val="191"/>
                <c:pt idx="0">
                  <c:v>44176.457835648151</c:v>
                </c:pt>
                <c:pt idx="1">
                  <c:v>44176.45784722222</c:v>
                </c:pt>
                <c:pt idx="2">
                  <c:v>44176.457858796297</c:v>
                </c:pt>
                <c:pt idx="3">
                  <c:v>44176.457870370374</c:v>
                </c:pt>
                <c:pt idx="4">
                  <c:v>44176.457881944443</c:v>
                </c:pt>
                <c:pt idx="5">
                  <c:v>44176.45789351852</c:v>
                </c:pt>
                <c:pt idx="6">
                  <c:v>44176.457905092589</c:v>
                </c:pt>
                <c:pt idx="7">
                  <c:v>44176.457916666666</c:v>
                </c:pt>
                <c:pt idx="8">
                  <c:v>44176.457928240743</c:v>
                </c:pt>
                <c:pt idx="9">
                  <c:v>44176.457939814813</c:v>
                </c:pt>
                <c:pt idx="10">
                  <c:v>44176.457951388889</c:v>
                </c:pt>
                <c:pt idx="11">
                  <c:v>44176.457962962966</c:v>
                </c:pt>
                <c:pt idx="12">
                  <c:v>44176.457974537036</c:v>
                </c:pt>
                <c:pt idx="13">
                  <c:v>44176.457986111112</c:v>
                </c:pt>
                <c:pt idx="14">
                  <c:v>44176.457997685182</c:v>
                </c:pt>
                <c:pt idx="15">
                  <c:v>44176.458009259259</c:v>
                </c:pt>
                <c:pt idx="16">
                  <c:v>44176.458020833335</c:v>
                </c:pt>
                <c:pt idx="17">
                  <c:v>44176.458032407405</c:v>
                </c:pt>
                <c:pt idx="18">
                  <c:v>44176.458043981482</c:v>
                </c:pt>
                <c:pt idx="19">
                  <c:v>44176.458055555559</c:v>
                </c:pt>
                <c:pt idx="20">
                  <c:v>44176.458067129628</c:v>
                </c:pt>
                <c:pt idx="21">
                  <c:v>44176.458078703705</c:v>
                </c:pt>
                <c:pt idx="22">
                  <c:v>44176.458090277774</c:v>
                </c:pt>
                <c:pt idx="23">
                  <c:v>44176.458101851851</c:v>
                </c:pt>
                <c:pt idx="24">
                  <c:v>44176.458113425928</c:v>
                </c:pt>
                <c:pt idx="25">
                  <c:v>44176.458124999997</c:v>
                </c:pt>
                <c:pt idx="26">
                  <c:v>44176.458136574074</c:v>
                </c:pt>
                <c:pt idx="27">
                  <c:v>44176.458148148151</c:v>
                </c:pt>
                <c:pt idx="28">
                  <c:v>44176.45815972222</c:v>
                </c:pt>
                <c:pt idx="29">
                  <c:v>44176.458171296297</c:v>
                </c:pt>
                <c:pt idx="30">
                  <c:v>44176.458182870374</c:v>
                </c:pt>
                <c:pt idx="31">
                  <c:v>44176.458194444444</c:v>
                </c:pt>
                <c:pt idx="32">
                  <c:v>44176.45820601852</c:v>
                </c:pt>
                <c:pt idx="33">
                  <c:v>44176.45821759259</c:v>
                </c:pt>
                <c:pt idx="34">
                  <c:v>44176.458229166667</c:v>
                </c:pt>
                <c:pt idx="35">
                  <c:v>44176.458240740743</c:v>
                </c:pt>
                <c:pt idx="36">
                  <c:v>44176.458252314813</c:v>
                </c:pt>
                <c:pt idx="37">
                  <c:v>44176.45826388889</c:v>
                </c:pt>
                <c:pt idx="38">
                  <c:v>44176.458275462966</c:v>
                </c:pt>
                <c:pt idx="39">
                  <c:v>44176.458287037036</c:v>
                </c:pt>
                <c:pt idx="40">
                  <c:v>44176.458298611113</c:v>
                </c:pt>
                <c:pt idx="41">
                  <c:v>44176.458310185182</c:v>
                </c:pt>
                <c:pt idx="42">
                  <c:v>44176.458321759259</c:v>
                </c:pt>
                <c:pt idx="43">
                  <c:v>44176.458333333336</c:v>
                </c:pt>
                <c:pt idx="44">
                  <c:v>44176.458344907405</c:v>
                </c:pt>
                <c:pt idx="45">
                  <c:v>44176.458356481482</c:v>
                </c:pt>
                <c:pt idx="46">
                  <c:v>44176.458368055559</c:v>
                </c:pt>
                <c:pt idx="47">
                  <c:v>44176.458379629628</c:v>
                </c:pt>
                <c:pt idx="48">
                  <c:v>44176.458391203705</c:v>
                </c:pt>
                <c:pt idx="49">
                  <c:v>44176.458402777775</c:v>
                </c:pt>
                <c:pt idx="50">
                  <c:v>44176.458414351851</c:v>
                </c:pt>
                <c:pt idx="51">
                  <c:v>44176.458425925928</c:v>
                </c:pt>
                <c:pt idx="52">
                  <c:v>44176.458437499998</c:v>
                </c:pt>
                <c:pt idx="53">
                  <c:v>44176.458449074074</c:v>
                </c:pt>
                <c:pt idx="54">
                  <c:v>44176.458460648151</c:v>
                </c:pt>
                <c:pt idx="55">
                  <c:v>44176.458472222221</c:v>
                </c:pt>
                <c:pt idx="56">
                  <c:v>44176.458483796298</c:v>
                </c:pt>
                <c:pt idx="57">
                  <c:v>44176.458495370367</c:v>
                </c:pt>
                <c:pt idx="58">
                  <c:v>44176.458506944444</c:v>
                </c:pt>
                <c:pt idx="59">
                  <c:v>44176.458518518521</c:v>
                </c:pt>
                <c:pt idx="60">
                  <c:v>44176.45853009259</c:v>
                </c:pt>
                <c:pt idx="61">
                  <c:v>44176.458541666667</c:v>
                </c:pt>
                <c:pt idx="62">
                  <c:v>44176.458553240744</c:v>
                </c:pt>
                <c:pt idx="63">
                  <c:v>44176.458564814813</c:v>
                </c:pt>
                <c:pt idx="64">
                  <c:v>44176.45857638889</c:v>
                </c:pt>
                <c:pt idx="65">
                  <c:v>44176.458587962959</c:v>
                </c:pt>
                <c:pt idx="66">
                  <c:v>44176.458599537036</c:v>
                </c:pt>
                <c:pt idx="67">
                  <c:v>44176.458611111113</c:v>
                </c:pt>
                <c:pt idx="68">
                  <c:v>44176.458622685182</c:v>
                </c:pt>
                <c:pt idx="69">
                  <c:v>44176.458634259259</c:v>
                </c:pt>
                <c:pt idx="70">
                  <c:v>44176.458645833336</c:v>
                </c:pt>
                <c:pt idx="71">
                  <c:v>44176.458657407406</c:v>
                </c:pt>
                <c:pt idx="72">
                  <c:v>44176.458668981482</c:v>
                </c:pt>
                <c:pt idx="73">
                  <c:v>44176.458680555559</c:v>
                </c:pt>
                <c:pt idx="74">
                  <c:v>44176.458692129629</c:v>
                </c:pt>
                <c:pt idx="75">
                  <c:v>44176.458703703705</c:v>
                </c:pt>
                <c:pt idx="76">
                  <c:v>44176.458715277775</c:v>
                </c:pt>
                <c:pt idx="77">
                  <c:v>44176.458726851852</c:v>
                </c:pt>
                <c:pt idx="78">
                  <c:v>44176.458738425928</c:v>
                </c:pt>
                <c:pt idx="79">
                  <c:v>44176.458749999998</c:v>
                </c:pt>
                <c:pt idx="80">
                  <c:v>44176.458761574075</c:v>
                </c:pt>
                <c:pt idx="81">
                  <c:v>44176.458773148152</c:v>
                </c:pt>
                <c:pt idx="82">
                  <c:v>44176.458784722221</c:v>
                </c:pt>
                <c:pt idx="83">
                  <c:v>44176.458796296298</c:v>
                </c:pt>
                <c:pt idx="84">
                  <c:v>44176.458807870367</c:v>
                </c:pt>
                <c:pt idx="85">
                  <c:v>44176.458819444444</c:v>
                </c:pt>
                <c:pt idx="86">
                  <c:v>44176.458831018521</c:v>
                </c:pt>
                <c:pt idx="87">
                  <c:v>44176.45884259259</c:v>
                </c:pt>
                <c:pt idx="88">
                  <c:v>44176.458854166667</c:v>
                </c:pt>
                <c:pt idx="89">
                  <c:v>44176.458865740744</c:v>
                </c:pt>
                <c:pt idx="90">
                  <c:v>44176.458877314813</c:v>
                </c:pt>
                <c:pt idx="91">
                  <c:v>44176.45888888889</c:v>
                </c:pt>
                <c:pt idx="92">
                  <c:v>44176.45890046296</c:v>
                </c:pt>
                <c:pt idx="93">
                  <c:v>44176.458912037036</c:v>
                </c:pt>
                <c:pt idx="94">
                  <c:v>44176.458923611113</c:v>
                </c:pt>
                <c:pt idx="95">
                  <c:v>44176.458935185183</c:v>
                </c:pt>
                <c:pt idx="96">
                  <c:v>44176.45894675926</c:v>
                </c:pt>
                <c:pt idx="97">
                  <c:v>44176.458958333336</c:v>
                </c:pt>
                <c:pt idx="98">
                  <c:v>44176.458969907406</c:v>
                </c:pt>
                <c:pt idx="99">
                  <c:v>44176.458981481483</c:v>
                </c:pt>
                <c:pt idx="100">
                  <c:v>44176.458993055552</c:v>
                </c:pt>
                <c:pt idx="101">
                  <c:v>44176.459004629629</c:v>
                </c:pt>
                <c:pt idx="102">
                  <c:v>44176.459016203706</c:v>
                </c:pt>
                <c:pt idx="103">
                  <c:v>44176.459027777775</c:v>
                </c:pt>
                <c:pt idx="104">
                  <c:v>44176.459039351852</c:v>
                </c:pt>
                <c:pt idx="105">
                  <c:v>44176.459050925929</c:v>
                </c:pt>
                <c:pt idx="106">
                  <c:v>44176.459062499998</c:v>
                </c:pt>
                <c:pt idx="107">
                  <c:v>44176.459074074075</c:v>
                </c:pt>
                <c:pt idx="108">
                  <c:v>44176.459085648145</c:v>
                </c:pt>
                <c:pt idx="109">
                  <c:v>44176.459097222221</c:v>
                </c:pt>
                <c:pt idx="110">
                  <c:v>44176.459108796298</c:v>
                </c:pt>
                <c:pt idx="111">
                  <c:v>44176.459120370368</c:v>
                </c:pt>
                <c:pt idx="112">
                  <c:v>44176.459131944444</c:v>
                </c:pt>
                <c:pt idx="113">
                  <c:v>44176.459143518521</c:v>
                </c:pt>
                <c:pt idx="114">
                  <c:v>44176.459155092591</c:v>
                </c:pt>
                <c:pt idx="115">
                  <c:v>44176.459166666667</c:v>
                </c:pt>
                <c:pt idx="116">
                  <c:v>44176.459178240744</c:v>
                </c:pt>
                <c:pt idx="117">
                  <c:v>44176.459189814814</c:v>
                </c:pt>
                <c:pt idx="118">
                  <c:v>44176.459201388891</c:v>
                </c:pt>
                <c:pt idx="119">
                  <c:v>44176.45921296296</c:v>
                </c:pt>
                <c:pt idx="120">
                  <c:v>44176.459224537037</c:v>
                </c:pt>
                <c:pt idx="121">
                  <c:v>44176.459236111114</c:v>
                </c:pt>
                <c:pt idx="122">
                  <c:v>44176.459247685183</c:v>
                </c:pt>
                <c:pt idx="123">
                  <c:v>44176.45925925926</c:v>
                </c:pt>
                <c:pt idx="124">
                  <c:v>44176.459270833337</c:v>
                </c:pt>
                <c:pt idx="125">
                  <c:v>44176.459282407406</c:v>
                </c:pt>
                <c:pt idx="126">
                  <c:v>44176.459293981483</c:v>
                </c:pt>
                <c:pt idx="127">
                  <c:v>44176.459305555552</c:v>
                </c:pt>
                <c:pt idx="128">
                  <c:v>44176.459317129629</c:v>
                </c:pt>
                <c:pt idx="129">
                  <c:v>44176.459328703706</c:v>
                </c:pt>
                <c:pt idx="130">
                  <c:v>44176.459340277775</c:v>
                </c:pt>
                <c:pt idx="131">
                  <c:v>44176.459351851852</c:v>
                </c:pt>
                <c:pt idx="132">
                  <c:v>44176.459363425929</c:v>
                </c:pt>
                <c:pt idx="133">
                  <c:v>44176.459374999999</c:v>
                </c:pt>
                <c:pt idx="134">
                  <c:v>44176.459386574075</c:v>
                </c:pt>
                <c:pt idx="135">
                  <c:v>44176.459398148145</c:v>
                </c:pt>
                <c:pt idx="136">
                  <c:v>44176.459409722222</c:v>
                </c:pt>
                <c:pt idx="137">
                  <c:v>44176.459421296298</c:v>
                </c:pt>
                <c:pt idx="138">
                  <c:v>44176.459432870368</c:v>
                </c:pt>
                <c:pt idx="139">
                  <c:v>44176.459444444445</c:v>
                </c:pt>
                <c:pt idx="140">
                  <c:v>44176.459456018521</c:v>
                </c:pt>
                <c:pt idx="141">
                  <c:v>44176.459467592591</c:v>
                </c:pt>
                <c:pt idx="142">
                  <c:v>44176.459479166668</c:v>
                </c:pt>
                <c:pt idx="143">
                  <c:v>44176.459490740737</c:v>
                </c:pt>
                <c:pt idx="144">
                  <c:v>44176.459502314814</c:v>
                </c:pt>
                <c:pt idx="145">
                  <c:v>44176.459513888891</c:v>
                </c:pt>
                <c:pt idx="146">
                  <c:v>44176.45952546296</c:v>
                </c:pt>
                <c:pt idx="147">
                  <c:v>44176.459537037037</c:v>
                </c:pt>
                <c:pt idx="148">
                  <c:v>44176.459548611114</c:v>
                </c:pt>
                <c:pt idx="149">
                  <c:v>44176.459560185183</c:v>
                </c:pt>
                <c:pt idx="150">
                  <c:v>44176.45957175926</c:v>
                </c:pt>
                <c:pt idx="151">
                  <c:v>44176.459583333337</c:v>
                </c:pt>
                <c:pt idx="152">
                  <c:v>44176.459594907406</c:v>
                </c:pt>
                <c:pt idx="153">
                  <c:v>44176.459606481483</c:v>
                </c:pt>
                <c:pt idx="154">
                  <c:v>44176.459618055553</c:v>
                </c:pt>
                <c:pt idx="155">
                  <c:v>44176.459629629629</c:v>
                </c:pt>
                <c:pt idx="156">
                  <c:v>44176.459641203706</c:v>
                </c:pt>
                <c:pt idx="157">
                  <c:v>44176.459652777776</c:v>
                </c:pt>
                <c:pt idx="158">
                  <c:v>44176.459664351853</c:v>
                </c:pt>
                <c:pt idx="159">
                  <c:v>44176.459675925929</c:v>
                </c:pt>
                <c:pt idx="160">
                  <c:v>44176.459687499999</c:v>
                </c:pt>
                <c:pt idx="161">
                  <c:v>44176.459699074076</c:v>
                </c:pt>
                <c:pt idx="162">
                  <c:v>44176.459710648145</c:v>
                </c:pt>
                <c:pt idx="163">
                  <c:v>44176.459722222222</c:v>
                </c:pt>
                <c:pt idx="164">
                  <c:v>44176.459733796299</c:v>
                </c:pt>
                <c:pt idx="165">
                  <c:v>44176.459745370368</c:v>
                </c:pt>
                <c:pt idx="166">
                  <c:v>44176.459756944445</c:v>
                </c:pt>
                <c:pt idx="167">
                  <c:v>44176.459768518522</c:v>
                </c:pt>
                <c:pt idx="168">
                  <c:v>44176.459780092591</c:v>
                </c:pt>
                <c:pt idx="169">
                  <c:v>44176.459791666668</c:v>
                </c:pt>
                <c:pt idx="170">
                  <c:v>44176.459803240738</c:v>
                </c:pt>
                <c:pt idx="171">
                  <c:v>44176.459814814814</c:v>
                </c:pt>
                <c:pt idx="172">
                  <c:v>44176.459826388891</c:v>
                </c:pt>
                <c:pt idx="173">
                  <c:v>44176.459837962961</c:v>
                </c:pt>
                <c:pt idx="174">
                  <c:v>44176.459849537037</c:v>
                </c:pt>
                <c:pt idx="175">
                  <c:v>44176.459861111114</c:v>
                </c:pt>
                <c:pt idx="176">
                  <c:v>44176.459872685184</c:v>
                </c:pt>
                <c:pt idx="177">
                  <c:v>44176.45988425926</c:v>
                </c:pt>
                <c:pt idx="178">
                  <c:v>44176.45989583333</c:v>
                </c:pt>
                <c:pt idx="179">
                  <c:v>44176.459907407407</c:v>
                </c:pt>
                <c:pt idx="180">
                  <c:v>44176.459918981483</c:v>
                </c:pt>
                <c:pt idx="181">
                  <c:v>44176.459930555553</c:v>
                </c:pt>
                <c:pt idx="182">
                  <c:v>44176.45994212963</c:v>
                </c:pt>
                <c:pt idx="183">
                  <c:v>44176.459953703707</c:v>
                </c:pt>
                <c:pt idx="184">
                  <c:v>44176.459965277776</c:v>
                </c:pt>
                <c:pt idx="185">
                  <c:v>44176.459976851853</c:v>
                </c:pt>
                <c:pt idx="186">
                  <c:v>44176.459988425922</c:v>
                </c:pt>
                <c:pt idx="187">
                  <c:v>44176.46</c:v>
                </c:pt>
                <c:pt idx="188">
                  <c:v>44176.460011574076</c:v>
                </c:pt>
                <c:pt idx="189">
                  <c:v>44176.460023148145</c:v>
                </c:pt>
                <c:pt idx="190">
                  <c:v>44176.460034722222</c:v>
                </c:pt>
              </c:numCache>
            </c:numRef>
          </c:cat>
          <c:val>
            <c:numRef>
              <c:f>BESS!$G$3860:$G$4050</c:f>
              <c:numCache>
                <c:formatCode>0.00</c:formatCode>
                <c:ptCount val="191"/>
                <c:pt idx="0">
                  <c:v>66.294624328613281</c:v>
                </c:pt>
                <c:pt idx="1">
                  <c:v>66.293624328613276</c:v>
                </c:pt>
                <c:pt idx="2">
                  <c:v>66.474815917968755</c:v>
                </c:pt>
                <c:pt idx="3">
                  <c:v>66.472815917968745</c:v>
                </c:pt>
                <c:pt idx="4">
                  <c:v>66.47381591796875</c:v>
                </c:pt>
                <c:pt idx="5">
                  <c:v>66.47381591796875</c:v>
                </c:pt>
                <c:pt idx="6">
                  <c:v>66.472815917968745</c:v>
                </c:pt>
                <c:pt idx="7">
                  <c:v>66.47381591796875</c:v>
                </c:pt>
                <c:pt idx="8">
                  <c:v>66.47381591796875</c:v>
                </c:pt>
                <c:pt idx="9">
                  <c:v>66.47381591796875</c:v>
                </c:pt>
                <c:pt idx="10">
                  <c:v>66.47381591796875</c:v>
                </c:pt>
                <c:pt idx="11">
                  <c:v>66.47381591796875</c:v>
                </c:pt>
                <c:pt idx="12">
                  <c:v>66.474815917968755</c:v>
                </c:pt>
                <c:pt idx="13">
                  <c:v>66.47381591796875</c:v>
                </c:pt>
                <c:pt idx="14">
                  <c:v>66.47381591796875</c:v>
                </c:pt>
                <c:pt idx="15">
                  <c:v>66.47381591796875</c:v>
                </c:pt>
                <c:pt idx="16">
                  <c:v>66.47381591796875</c:v>
                </c:pt>
                <c:pt idx="17">
                  <c:v>66.47381591796875</c:v>
                </c:pt>
                <c:pt idx="18">
                  <c:v>66.47381591796875</c:v>
                </c:pt>
                <c:pt idx="19">
                  <c:v>66.47381591796875</c:v>
                </c:pt>
                <c:pt idx="20">
                  <c:v>66.47381591796875</c:v>
                </c:pt>
                <c:pt idx="21">
                  <c:v>66.47381591796875</c:v>
                </c:pt>
                <c:pt idx="22">
                  <c:v>66.47381591796875</c:v>
                </c:pt>
                <c:pt idx="23">
                  <c:v>66.47381591796875</c:v>
                </c:pt>
                <c:pt idx="24">
                  <c:v>66.47381591796875</c:v>
                </c:pt>
                <c:pt idx="25">
                  <c:v>66.47381591796875</c:v>
                </c:pt>
                <c:pt idx="26">
                  <c:v>66.47381591796875</c:v>
                </c:pt>
                <c:pt idx="27">
                  <c:v>66.47381591796875</c:v>
                </c:pt>
                <c:pt idx="28">
                  <c:v>66.47381591796875</c:v>
                </c:pt>
                <c:pt idx="29">
                  <c:v>66.47381591796875</c:v>
                </c:pt>
                <c:pt idx="30">
                  <c:v>66.47381591796875</c:v>
                </c:pt>
                <c:pt idx="31">
                  <c:v>66.47381591796875</c:v>
                </c:pt>
                <c:pt idx="32">
                  <c:v>66.47381591796875</c:v>
                </c:pt>
                <c:pt idx="33">
                  <c:v>66.47381591796875</c:v>
                </c:pt>
                <c:pt idx="34">
                  <c:v>66.590011596679688</c:v>
                </c:pt>
                <c:pt idx="35">
                  <c:v>66.590011596679688</c:v>
                </c:pt>
                <c:pt idx="36">
                  <c:v>66.590011596679688</c:v>
                </c:pt>
                <c:pt idx="37">
                  <c:v>66.590011596679688</c:v>
                </c:pt>
                <c:pt idx="38">
                  <c:v>66.590011596679688</c:v>
                </c:pt>
                <c:pt idx="39">
                  <c:v>66.590011596679688</c:v>
                </c:pt>
                <c:pt idx="40">
                  <c:v>66.590011596679688</c:v>
                </c:pt>
                <c:pt idx="41">
                  <c:v>66.590011596679688</c:v>
                </c:pt>
                <c:pt idx="42">
                  <c:v>66.590011596679688</c:v>
                </c:pt>
                <c:pt idx="43">
                  <c:v>66.590011596679688</c:v>
                </c:pt>
                <c:pt idx="44">
                  <c:v>66.590011596679688</c:v>
                </c:pt>
                <c:pt idx="45">
                  <c:v>66.590011596679688</c:v>
                </c:pt>
                <c:pt idx="46">
                  <c:v>66.590011596679688</c:v>
                </c:pt>
                <c:pt idx="47">
                  <c:v>66.590011596679688</c:v>
                </c:pt>
                <c:pt idx="48">
                  <c:v>66.590011596679688</c:v>
                </c:pt>
                <c:pt idx="49">
                  <c:v>66.590011596679688</c:v>
                </c:pt>
                <c:pt idx="50">
                  <c:v>66.590011596679688</c:v>
                </c:pt>
                <c:pt idx="51">
                  <c:v>66.590011596679688</c:v>
                </c:pt>
                <c:pt idx="52">
                  <c:v>66.590011596679688</c:v>
                </c:pt>
                <c:pt idx="53">
                  <c:v>66.590011596679688</c:v>
                </c:pt>
                <c:pt idx="54">
                  <c:v>66.590011596679688</c:v>
                </c:pt>
                <c:pt idx="55">
                  <c:v>66.590011596679688</c:v>
                </c:pt>
                <c:pt idx="56">
                  <c:v>66.590011596679688</c:v>
                </c:pt>
                <c:pt idx="57">
                  <c:v>66.590011596679688</c:v>
                </c:pt>
                <c:pt idx="58">
                  <c:v>66.590011596679688</c:v>
                </c:pt>
                <c:pt idx="59">
                  <c:v>66.590011596679688</c:v>
                </c:pt>
                <c:pt idx="60">
                  <c:v>66.590011596679688</c:v>
                </c:pt>
                <c:pt idx="61">
                  <c:v>66.590011596679688</c:v>
                </c:pt>
                <c:pt idx="62">
                  <c:v>66.590011596679688</c:v>
                </c:pt>
                <c:pt idx="63">
                  <c:v>66.46478271484375</c:v>
                </c:pt>
                <c:pt idx="64">
                  <c:v>66.46478271484375</c:v>
                </c:pt>
                <c:pt idx="65">
                  <c:v>66.46478271484375</c:v>
                </c:pt>
                <c:pt idx="66">
                  <c:v>66.46478271484375</c:v>
                </c:pt>
                <c:pt idx="67">
                  <c:v>66.46478271484375</c:v>
                </c:pt>
                <c:pt idx="68">
                  <c:v>66.46478271484375</c:v>
                </c:pt>
                <c:pt idx="69">
                  <c:v>66.46478271484375</c:v>
                </c:pt>
                <c:pt idx="70">
                  <c:v>66.46478271484375</c:v>
                </c:pt>
                <c:pt idx="71">
                  <c:v>66.46478271484375</c:v>
                </c:pt>
                <c:pt idx="72">
                  <c:v>66.601219177246094</c:v>
                </c:pt>
                <c:pt idx="73">
                  <c:v>66.601219177246094</c:v>
                </c:pt>
                <c:pt idx="74">
                  <c:v>66.601219177246094</c:v>
                </c:pt>
                <c:pt idx="75">
                  <c:v>66.601219177246094</c:v>
                </c:pt>
                <c:pt idx="76">
                  <c:v>66.601219177246094</c:v>
                </c:pt>
                <c:pt idx="77">
                  <c:v>66.601219177246094</c:v>
                </c:pt>
                <c:pt idx="78">
                  <c:v>66.601219177246094</c:v>
                </c:pt>
                <c:pt idx="79">
                  <c:v>66.601219177246094</c:v>
                </c:pt>
                <c:pt idx="80">
                  <c:v>66.601219177246094</c:v>
                </c:pt>
                <c:pt idx="81">
                  <c:v>66.601219177246094</c:v>
                </c:pt>
                <c:pt idx="82">
                  <c:v>66.601219177246094</c:v>
                </c:pt>
                <c:pt idx="83">
                  <c:v>66.601219177246094</c:v>
                </c:pt>
                <c:pt idx="84">
                  <c:v>66.601219177246094</c:v>
                </c:pt>
                <c:pt idx="85">
                  <c:v>66.601219177246094</c:v>
                </c:pt>
                <c:pt idx="86">
                  <c:v>66.601219177246094</c:v>
                </c:pt>
                <c:pt idx="87">
                  <c:v>66.601219177246094</c:v>
                </c:pt>
                <c:pt idx="88">
                  <c:v>66.601219177246094</c:v>
                </c:pt>
                <c:pt idx="89">
                  <c:v>66.601219177246094</c:v>
                </c:pt>
                <c:pt idx="90">
                  <c:v>66.601219177246094</c:v>
                </c:pt>
                <c:pt idx="91">
                  <c:v>66.601219177246094</c:v>
                </c:pt>
                <c:pt idx="92">
                  <c:v>66.601219177246094</c:v>
                </c:pt>
                <c:pt idx="93">
                  <c:v>66.601219177246094</c:v>
                </c:pt>
                <c:pt idx="94">
                  <c:v>66.601219177246094</c:v>
                </c:pt>
                <c:pt idx="95">
                  <c:v>66.601219177246094</c:v>
                </c:pt>
                <c:pt idx="96">
                  <c:v>66.601219177246094</c:v>
                </c:pt>
                <c:pt idx="97">
                  <c:v>66.601219177246094</c:v>
                </c:pt>
                <c:pt idx="98">
                  <c:v>66.601219177246094</c:v>
                </c:pt>
                <c:pt idx="99">
                  <c:v>66.601219177246094</c:v>
                </c:pt>
                <c:pt idx="100">
                  <c:v>66.601219177246094</c:v>
                </c:pt>
                <c:pt idx="101">
                  <c:v>66.608219177246099</c:v>
                </c:pt>
                <c:pt idx="102">
                  <c:v>66.6352191772461</c:v>
                </c:pt>
                <c:pt idx="103">
                  <c:v>66.662219177246101</c:v>
                </c:pt>
                <c:pt idx="104">
                  <c:v>66.683219177246087</c:v>
                </c:pt>
                <c:pt idx="105">
                  <c:v>66.698219177246088</c:v>
                </c:pt>
                <c:pt idx="106">
                  <c:v>66.708219177246093</c:v>
                </c:pt>
                <c:pt idx="107">
                  <c:v>66.714219177246093</c:v>
                </c:pt>
                <c:pt idx="108">
                  <c:v>66.717219177246093</c:v>
                </c:pt>
                <c:pt idx="109">
                  <c:v>66.718219177246098</c:v>
                </c:pt>
                <c:pt idx="110">
                  <c:v>66.719219177246089</c:v>
                </c:pt>
                <c:pt idx="111">
                  <c:v>66.836635559082026</c:v>
                </c:pt>
                <c:pt idx="112">
                  <c:v>66.837635559082031</c:v>
                </c:pt>
                <c:pt idx="113">
                  <c:v>66.836635559082026</c:v>
                </c:pt>
                <c:pt idx="114">
                  <c:v>66.685451477050776</c:v>
                </c:pt>
                <c:pt idx="115">
                  <c:v>66.685451477050776</c:v>
                </c:pt>
                <c:pt idx="116">
                  <c:v>66.685451477050776</c:v>
                </c:pt>
                <c:pt idx="117">
                  <c:v>66.684451477050786</c:v>
                </c:pt>
                <c:pt idx="118">
                  <c:v>66.806491271972661</c:v>
                </c:pt>
                <c:pt idx="119">
                  <c:v>66.806491271972661</c:v>
                </c:pt>
                <c:pt idx="120">
                  <c:v>66.806491271972661</c:v>
                </c:pt>
                <c:pt idx="121">
                  <c:v>66.969592468261723</c:v>
                </c:pt>
                <c:pt idx="122">
                  <c:v>66.969592468261723</c:v>
                </c:pt>
                <c:pt idx="123">
                  <c:v>66.969592468261723</c:v>
                </c:pt>
                <c:pt idx="124">
                  <c:v>66.969592468261723</c:v>
                </c:pt>
                <c:pt idx="125">
                  <c:v>66.861430541992192</c:v>
                </c:pt>
                <c:pt idx="126">
                  <c:v>66.861430541992192</c:v>
                </c:pt>
                <c:pt idx="127">
                  <c:v>66.860430541992187</c:v>
                </c:pt>
                <c:pt idx="128">
                  <c:v>66.861430541992192</c:v>
                </c:pt>
                <c:pt idx="129">
                  <c:v>66.860430541992187</c:v>
                </c:pt>
                <c:pt idx="130">
                  <c:v>66.861430541992192</c:v>
                </c:pt>
                <c:pt idx="131">
                  <c:v>66.860430541992187</c:v>
                </c:pt>
                <c:pt idx="132">
                  <c:v>66.861430541992192</c:v>
                </c:pt>
                <c:pt idx="133">
                  <c:v>66.860430541992187</c:v>
                </c:pt>
                <c:pt idx="134">
                  <c:v>66.861430541992192</c:v>
                </c:pt>
                <c:pt idx="135">
                  <c:v>66.860430541992187</c:v>
                </c:pt>
                <c:pt idx="136">
                  <c:v>66.990519897460942</c:v>
                </c:pt>
                <c:pt idx="137">
                  <c:v>66.990519897460942</c:v>
                </c:pt>
                <c:pt idx="138">
                  <c:v>66.990519897460942</c:v>
                </c:pt>
                <c:pt idx="139">
                  <c:v>66.990519897460942</c:v>
                </c:pt>
                <c:pt idx="140">
                  <c:v>66.990519897460942</c:v>
                </c:pt>
                <c:pt idx="141">
                  <c:v>66.989519897460937</c:v>
                </c:pt>
                <c:pt idx="142">
                  <c:v>66.816623107910161</c:v>
                </c:pt>
                <c:pt idx="143">
                  <c:v>66.816623107910161</c:v>
                </c:pt>
                <c:pt idx="144">
                  <c:v>66.816623107910161</c:v>
                </c:pt>
                <c:pt idx="145">
                  <c:v>66.816623107910161</c:v>
                </c:pt>
                <c:pt idx="146">
                  <c:v>66.935176269531254</c:v>
                </c:pt>
                <c:pt idx="147">
                  <c:v>66.93417626953125</c:v>
                </c:pt>
                <c:pt idx="148">
                  <c:v>66.935176269531254</c:v>
                </c:pt>
                <c:pt idx="149">
                  <c:v>66.93417626953125</c:v>
                </c:pt>
                <c:pt idx="150">
                  <c:v>66.935176269531254</c:v>
                </c:pt>
                <c:pt idx="151">
                  <c:v>66.93417626953125</c:v>
                </c:pt>
                <c:pt idx="152">
                  <c:v>66.935176269531254</c:v>
                </c:pt>
                <c:pt idx="153">
                  <c:v>66.93417626953125</c:v>
                </c:pt>
                <c:pt idx="154">
                  <c:v>66.935176269531254</c:v>
                </c:pt>
                <c:pt idx="155">
                  <c:v>66.935176269531254</c:v>
                </c:pt>
                <c:pt idx="156">
                  <c:v>66.93417626953125</c:v>
                </c:pt>
                <c:pt idx="157">
                  <c:v>66.935176269531254</c:v>
                </c:pt>
                <c:pt idx="158">
                  <c:v>66.93417626953125</c:v>
                </c:pt>
                <c:pt idx="159">
                  <c:v>66.935176269531254</c:v>
                </c:pt>
                <c:pt idx="160">
                  <c:v>66.93417626953125</c:v>
                </c:pt>
                <c:pt idx="161">
                  <c:v>66.935176269531254</c:v>
                </c:pt>
                <c:pt idx="162">
                  <c:v>66.935176269531254</c:v>
                </c:pt>
                <c:pt idx="163">
                  <c:v>66.935176269531254</c:v>
                </c:pt>
                <c:pt idx="164">
                  <c:v>66.935176269531254</c:v>
                </c:pt>
                <c:pt idx="165">
                  <c:v>66.935176269531254</c:v>
                </c:pt>
                <c:pt idx="166">
                  <c:v>66.935176269531254</c:v>
                </c:pt>
                <c:pt idx="167">
                  <c:v>66.935176269531254</c:v>
                </c:pt>
                <c:pt idx="168">
                  <c:v>66.935176269531254</c:v>
                </c:pt>
                <c:pt idx="169">
                  <c:v>66.935176269531254</c:v>
                </c:pt>
                <c:pt idx="170">
                  <c:v>67.043483154296879</c:v>
                </c:pt>
                <c:pt idx="171">
                  <c:v>67.043483154296879</c:v>
                </c:pt>
                <c:pt idx="172">
                  <c:v>67.042483154296875</c:v>
                </c:pt>
                <c:pt idx="173">
                  <c:v>67.043483154296879</c:v>
                </c:pt>
                <c:pt idx="174">
                  <c:v>67.042483154296875</c:v>
                </c:pt>
                <c:pt idx="175">
                  <c:v>67.043483154296879</c:v>
                </c:pt>
                <c:pt idx="176">
                  <c:v>67.043483154296879</c:v>
                </c:pt>
                <c:pt idx="177">
                  <c:v>67.043483154296879</c:v>
                </c:pt>
                <c:pt idx="178">
                  <c:v>67.043483154296879</c:v>
                </c:pt>
                <c:pt idx="179">
                  <c:v>67.042483154296875</c:v>
                </c:pt>
                <c:pt idx="180">
                  <c:v>67.043483154296879</c:v>
                </c:pt>
                <c:pt idx="181">
                  <c:v>67.042483154296875</c:v>
                </c:pt>
                <c:pt idx="182">
                  <c:v>67.043483154296879</c:v>
                </c:pt>
                <c:pt idx="183">
                  <c:v>67.042483154296875</c:v>
                </c:pt>
                <c:pt idx="184">
                  <c:v>67.043483154296879</c:v>
                </c:pt>
                <c:pt idx="185">
                  <c:v>67.042483154296875</c:v>
                </c:pt>
                <c:pt idx="186">
                  <c:v>67.042483154296875</c:v>
                </c:pt>
                <c:pt idx="187">
                  <c:v>67.043483154296879</c:v>
                </c:pt>
                <c:pt idx="188">
                  <c:v>67.042483154296875</c:v>
                </c:pt>
                <c:pt idx="189">
                  <c:v>67.043483154296879</c:v>
                </c:pt>
                <c:pt idx="190">
                  <c:v>67.043483154296879</c:v>
                </c:pt>
              </c:numCache>
            </c:numRef>
          </c:val>
          <c:smooth val="0"/>
          <c:extLst>
            <c:ext xmlns:c16="http://schemas.microsoft.com/office/drawing/2014/chart" uri="{C3380CC4-5D6E-409C-BE32-E72D297353CC}">
              <c16:uniqueId val="{00000000-E265-4DD4-92E7-D70C2C238DF3}"/>
            </c:ext>
          </c:extLst>
        </c:ser>
        <c:dLbls>
          <c:showLegendKey val="0"/>
          <c:showVal val="0"/>
          <c:showCatName val="0"/>
          <c:showSerName val="0"/>
          <c:showPercent val="0"/>
          <c:showBubbleSize val="0"/>
        </c:dLbls>
        <c:marker val="1"/>
        <c:smooth val="0"/>
        <c:axId val="1035357864"/>
        <c:axId val="1035360160"/>
      </c:lineChart>
      <c:lineChart>
        <c:grouping val="standard"/>
        <c:varyColors val="0"/>
        <c:ser>
          <c:idx val="1"/>
          <c:order val="0"/>
          <c:tx>
            <c:strRef>
              <c:f>BESS!$D$302</c:f>
              <c:strCache>
                <c:ptCount val="1"/>
                <c:pt idx="0">
                  <c:v>FRECUENCIA (HZ)</c:v>
                </c:pt>
              </c:strCache>
            </c:strRef>
          </c:tx>
          <c:spPr>
            <a:ln w="15875" cap="rnd">
              <a:solidFill>
                <a:srgbClr val="FF0000"/>
              </a:solidFill>
              <a:round/>
            </a:ln>
            <a:effectLst/>
          </c:spPr>
          <c:marker>
            <c:symbol val="none"/>
          </c:marker>
          <c:cat>
            <c:numRef>
              <c:f>BESS!$B$3860:$B$4050</c:f>
              <c:numCache>
                <c:formatCode>h:mm:ss</c:formatCode>
                <c:ptCount val="191"/>
                <c:pt idx="0">
                  <c:v>44176.457835648151</c:v>
                </c:pt>
                <c:pt idx="1">
                  <c:v>44176.45784722222</c:v>
                </c:pt>
                <c:pt idx="2">
                  <c:v>44176.457858796297</c:v>
                </c:pt>
                <c:pt idx="3">
                  <c:v>44176.457870370374</c:v>
                </c:pt>
                <c:pt idx="4">
                  <c:v>44176.457881944443</c:v>
                </c:pt>
                <c:pt idx="5">
                  <c:v>44176.45789351852</c:v>
                </c:pt>
                <c:pt idx="6">
                  <c:v>44176.457905092589</c:v>
                </c:pt>
                <c:pt idx="7">
                  <c:v>44176.457916666666</c:v>
                </c:pt>
                <c:pt idx="8">
                  <c:v>44176.457928240743</c:v>
                </c:pt>
                <c:pt idx="9">
                  <c:v>44176.457939814813</c:v>
                </c:pt>
                <c:pt idx="10">
                  <c:v>44176.457951388889</c:v>
                </c:pt>
                <c:pt idx="11">
                  <c:v>44176.457962962966</c:v>
                </c:pt>
                <c:pt idx="12">
                  <c:v>44176.457974537036</c:v>
                </c:pt>
                <c:pt idx="13">
                  <c:v>44176.457986111112</c:v>
                </c:pt>
                <c:pt idx="14">
                  <c:v>44176.457997685182</c:v>
                </c:pt>
                <c:pt idx="15">
                  <c:v>44176.458009259259</c:v>
                </c:pt>
                <c:pt idx="16">
                  <c:v>44176.458020833335</c:v>
                </c:pt>
                <c:pt idx="17">
                  <c:v>44176.458032407405</c:v>
                </c:pt>
                <c:pt idx="18">
                  <c:v>44176.458043981482</c:v>
                </c:pt>
                <c:pt idx="19">
                  <c:v>44176.458055555559</c:v>
                </c:pt>
                <c:pt idx="20">
                  <c:v>44176.458067129628</c:v>
                </c:pt>
                <c:pt idx="21">
                  <c:v>44176.458078703705</c:v>
                </c:pt>
                <c:pt idx="22">
                  <c:v>44176.458090277774</c:v>
                </c:pt>
                <c:pt idx="23">
                  <c:v>44176.458101851851</c:v>
                </c:pt>
                <c:pt idx="24">
                  <c:v>44176.458113425928</c:v>
                </c:pt>
                <c:pt idx="25">
                  <c:v>44176.458124999997</c:v>
                </c:pt>
                <c:pt idx="26">
                  <c:v>44176.458136574074</c:v>
                </c:pt>
                <c:pt idx="27">
                  <c:v>44176.458148148151</c:v>
                </c:pt>
                <c:pt idx="28">
                  <c:v>44176.45815972222</c:v>
                </c:pt>
                <c:pt idx="29">
                  <c:v>44176.458171296297</c:v>
                </c:pt>
                <c:pt idx="30">
                  <c:v>44176.458182870374</c:v>
                </c:pt>
                <c:pt idx="31">
                  <c:v>44176.458194444444</c:v>
                </c:pt>
                <c:pt idx="32">
                  <c:v>44176.45820601852</c:v>
                </c:pt>
                <c:pt idx="33">
                  <c:v>44176.45821759259</c:v>
                </c:pt>
                <c:pt idx="34">
                  <c:v>44176.458229166667</c:v>
                </c:pt>
                <c:pt idx="35">
                  <c:v>44176.458240740743</c:v>
                </c:pt>
                <c:pt idx="36">
                  <c:v>44176.458252314813</c:v>
                </c:pt>
                <c:pt idx="37">
                  <c:v>44176.45826388889</c:v>
                </c:pt>
                <c:pt idx="38">
                  <c:v>44176.458275462966</c:v>
                </c:pt>
                <c:pt idx="39">
                  <c:v>44176.458287037036</c:v>
                </c:pt>
                <c:pt idx="40">
                  <c:v>44176.458298611113</c:v>
                </c:pt>
                <c:pt idx="41">
                  <c:v>44176.458310185182</c:v>
                </c:pt>
                <c:pt idx="42">
                  <c:v>44176.458321759259</c:v>
                </c:pt>
                <c:pt idx="43">
                  <c:v>44176.458333333336</c:v>
                </c:pt>
                <c:pt idx="44">
                  <c:v>44176.458344907405</c:v>
                </c:pt>
                <c:pt idx="45">
                  <c:v>44176.458356481482</c:v>
                </c:pt>
                <c:pt idx="46">
                  <c:v>44176.458368055559</c:v>
                </c:pt>
                <c:pt idx="47">
                  <c:v>44176.458379629628</c:v>
                </c:pt>
                <c:pt idx="48">
                  <c:v>44176.458391203705</c:v>
                </c:pt>
                <c:pt idx="49">
                  <c:v>44176.458402777775</c:v>
                </c:pt>
                <c:pt idx="50">
                  <c:v>44176.458414351851</c:v>
                </c:pt>
                <c:pt idx="51">
                  <c:v>44176.458425925928</c:v>
                </c:pt>
                <c:pt idx="52">
                  <c:v>44176.458437499998</c:v>
                </c:pt>
                <c:pt idx="53">
                  <c:v>44176.458449074074</c:v>
                </c:pt>
                <c:pt idx="54">
                  <c:v>44176.458460648151</c:v>
                </c:pt>
                <c:pt idx="55">
                  <c:v>44176.458472222221</c:v>
                </c:pt>
                <c:pt idx="56">
                  <c:v>44176.458483796298</c:v>
                </c:pt>
                <c:pt idx="57">
                  <c:v>44176.458495370367</c:v>
                </c:pt>
                <c:pt idx="58">
                  <c:v>44176.458506944444</c:v>
                </c:pt>
                <c:pt idx="59">
                  <c:v>44176.458518518521</c:v>
                </c:pt>
                <c:pt idx="60">
                  <c:v>44176.45853009259</c:v>
                </c:pt>
                <c:pt idx="61">
                  <c:v>44176.458541666667</c:v>
                </c:pt>
                <c:pt idx="62">
                  <c:v>44176.458553240744</c:v>
                </c:pt>
                <c:pt idx="63">
                  <c:v>44176.458564814813</c:v>
                </c:pt>
                <c:pt idx="64">
                  <c:v>44176.45857638889</c:v>
                </c:pt>
                <c:pt idx="65">
                  <c:v>44176.458587962959</c:v>
                </c:pt>
                <c:pt idx="66">
                  <c:v>44176.458599537036</c:v>
                </c:pt>
                <c:pt idx="67">
                  <c:v>44176.458611111113</c:v>
                </c:pt>
                <c:pt idx="68">
                  <c:v>44176.458622685182</c:v>
                </c:pt>
                <c:pt idx="69">
                  <c:v>44176.458634259259</c:v>
                </c:pt>
                <c:pt idx="70">
                  <c:v>44176.458645833336</c:v>
                </c:pt>
                <c:pt idx="71">
                  <c:v>44176.458657407406</c:v>
                </c:pt>
                <c:pt idx="72">
                  <c:v>44176.458668981482</c:v>
                </c:pt>
                <c:pt idx="73">
                  <c:v>44176.458680555559</c:v>
                </c:pt>
                <c:pt idx="74">
                  <c:v>44176.458692129629</c:v>
                </c:pt>
                <c:pt idx="75">
                  <c:v>44176.458703703705</c:v>
                </c:pt>
                <c:pt idx="76">
                  <c:v>44176.458715277775</c:v>
                </c:pt>
                <c:pt idx="77">
                  <c:v>44176.458726851852</c:v>
                </c:pt>
                <c:pt idx="78">
                  <c:v>44176.458738425928</c:v>
                </c:pt>
                <c:pt idx="79">
                  <c:v>44176.458749999998</c:v>
                </c:pt>
                <c:pt idx="80">
                  <c:v>44176.458761574075</c:v>
                </c:pt>
                <c:pt idx="81">
                  <c:v>44176.458773148152</c:v>
                </c:pt>
                <c:pt idx="82">
                  <c:v>44176.458784722221</c:v>
                </c:pt>
                <c:pt idx="83">
                  <c:v>44176.458796296298</c:v>
                </c:pt>
                <c:pt idx="84">
                  <c:v>44176.458807870367</c:v>
                </c:pt>
                <c:pt idx="85">
                  <c:v>44176.458819444444</c:v>
                </c:pt>
                <c:pt idx="86">
                  <c:v>44176.458831018521</c:v>
                </c:pt>
                <c:pt idx="87">
                  <c:v>44176.45884259259</c:v>
                </c:pt>
                <c:pt idx="88">
                  <c:v>44176.458854166667</c:v>
                </c:pt>
                <c:pt idx="89">
                  <c:v>44176.458865740744</c:v>
                </c:pt>
                <c:pt idx="90">
                  <c:v>44176.458877314813</c:v>
                </c:pt>
                <c:pt idx="91">
                  <c:v>44176.45888888889</c:v>
                </c:pt>
                <c:pt idx="92">
                  <c:v>44176.45890046296</c:v>
                </c:pt>
                <c:pt idx="93">
                  <c:v>44176.458912037036</c:v>
                </c:pt>
                <c:pt idx="94">
                  <c:v>44176.458923611113</c:v>
                </c:pt>
                <c:pt idx="95">
                  <c:v>44176.458935185183</c:v>
                </c:pt>
                <c:pt idx="96">
                  <c:v>44176.45894675926</c:v>
                </c:pt>
                <c:pt idx="97">
                  <c:v>44176.458958333336</c:v>
                </c:pt>
                <c:pt idx="98">
                  <c:v>44176.458969907406</c:v>
                </c:pt>
                <c:pt idx="99">
                  <c:v>44176.458981481483</c:v>
                </c:pt>
                <c:pt idx="100">
                  <c:v>44176.458993055552</c:v>
                </c:pt>
                <c:pt idx="101">
                  <c:v>44176.459004629629</c:v>
                </c:pt>
                <c:pt idx="102">
                  <c:v>44176.459016203706</c:v>
                </c:pt>
                <c:pt idx="103">
                  <c:v>44176.459027777775</c:v>
                </c:pt>
                <c:pt idx="104">
                  <c:v>44176.459039351852</c:v>
                </c:pt>
                <c:pt idx="105">
                  <c:v>44176.459050925929</c:v>
                </c:pt>
                <c:pt idx="106">
                  <c:v>44176.459062499998</c:v>
                </c:pt>
                <c:pt idx="107">
                  <c:v>44176.459074074075</c:v>
                </c:pt>
                <c:pt idx="108">
                  <c:v>44176.459085648145</c:v>
                </c:pt>
                <c:pt idx="109">
                  <c:v>44176.459097222221</c:v>
                </c:pt>
                <c:pt idx="110">
                  <c:v>44176.459108796298</c:v>
                </c:pt>
                <c:pt idx="111">
                  <c:v>44176.459120370368</c:v>
                </c:pt>
                <c:pt idx="112">
                  <c:v>44176.459131944444</c:v>
                </c:pt>
                <c:pt idx="113">
                  <c:v>44176.459143518521</c:v>
                </c:pt>
                <c:pt idx="114">
                  <c:v>44176.459155092591</c:v>
                </c:pt>
                <c:pt idx="115">
                  <c:v>44176.459166666667</c:v>
                </c:pt>
                <c:pt idx="116">
                  <c:v>44176.459178240744</c:v>
                </c:pt>
                <c:pt idx="117">
                  <c:v>44176.459189814814</c:v>
                </c:pt>
                <c:pt idx="118">
                  <c:v>44176.459201388891</c:v>
                </c:pt>
                <c:pt idx="119">
                  <c:v>44176.45921296296</c:v>
                </c:pt>
                <c:pt idx="120">
                  <c:v>44176.459224537037</c:v>
                </c:pt>
                <c:pt idx="121">
                  <c:v>44176.459236111114</c:v>
                </c:pt>
                <c:pt idx="122">
                  <c:v>44176.459247685183</c:v>
                </c:pt>
                <c:pt idx="123">
                  <c:v>44176.45925925926</c:v>
                </c:pt>
                <c:pt idx="124">
                  <c:v>44176.459270833337</c:v>
                </c:pt>
                <c:pt idx="125">
                  <c:v>44176.459282407406</c:v>
                </c:pt>
                <c:pt idx="126">
                  <c:v>44176.459293981483</c:v>
                </c:pt>
                <c:pt idx="127">
                  <c:v>44176.459305555552</c:v>
                </c:pt>
                <c:pt idx="128">
                  <c:v>44176.459317129629</c:v>
                </c:pt>
                <c:pt idx="129">
                  <c:v>44176.459328703706</c:v>
                </c:pt>
                <c:pt idx="130">
                  <c:v>44176.459340277775</c:v>
                </c:pt>
                <c:pt idx="131">
                  <c:v>44176.459351851852</c:v>
                </c:pt>
                <c:pt idx="132">
                  <c:v>44176.459363425929</c:v>
                </c:pt>
                <c:pt idx="133">
                  <c:v>44176.459374999999</c:v>
                </c:pt>
                <c:pt idx="134">
                  <c:v>44176.459386574075</c:v>
                </c:pt>
                <c:pt idx="135">
                  <c:v>44176.459398148145</c:v>
                </c:pt>
                <c:pt idx="136">
                  <c:v>44176.459409722222</c:v>
                </c:pt>
                <c:pt idx="137">
                  <c:v>44176.459421296298</c:v>
                </c:pt>
                <c:pt idx="138">
                  <c:v>44176.459432870368</c:v>
                </c:pt>
                <c:pt idx="139">
                  <c:v>44176.459444444445</c:v>
                </c:pt>
                <c:pt idx="140">
                  <c:v>44176.459456018521</c:v>
                </c:pt>
                <c:pt idx="141">
                  <c:v>44176.459467592591</c:v>
                </c:pt>
                <c:pt idx="142">
                  <c:v>44176.459479166668</c:v>
                </c:pt>
                <c:pt idx="143">
                  <c:v>44176.459490740737</c:v>
                </c:pt>
                <c:pt idx="144">
                  <c:v>44176.459502314814</c:v>
                </c:pt>
                <c:pt idx="145">
                  <c:v>44176.459513888891</c:v>
                </c:pt>
                <c:pt idx="146">
                  <c:v>44176.45952546296</c:v>
                </c:pt>
                <c:pt idx="147">
                  <c:v>44176.459537037037</c:v>
                </c:pt>
                <c:pt idx="148">
                  <c:v>44176.459548611114</c:v>
                </c:pt>
                <c:pt idx="149">
                  <c:v>44176.459560185183</c:v>
                </c:pt>
                <c:pt idx="150">
                  <c:v>44176.45957175926</c:v>
                </c:pt>
                <c:pt idx="151">
                  <c:v>44176.459583333337</c:v>
                </c:pt>
                <c:pt idx="152">
                  <c:v>44176.459594907406</c:v>
                </c:pt>
                <c:pt idx="153">
                  <c:v>44176.459606481483</c:v>
                </c:pt>
                <c:pt idx="154">
                  <c:v>44176.459618055553</c:v>
                </c:pt>
                <c:pt idx="155">
                  <c:v>44176.459629629629</c:v>
                </c:pt>
                <c:pt idx="156">
                  <c:v>44176.459641203706</c:v>
                </c:pt>
                <c:pt idx="157">
                  <c:v>44176.459652777776</c:v>
                </c:pt>
                <c:pt idx="158">
                  <c:v>44176.459664351853</c:v>
                </c:pt>
                <c:pt idx="159">
                  <c:v>44176.459675925929</c:v>
                </c:pt>
                <c:pt idx="160">
                  <c:v>44176.459687499999</c:v>
                </c:pt>
                <c:pt idx="161">
                  <c:v>44176.459699074076</c:v>
                </c:pt>
                <c:pt idx="162">
                  <c:v>44176.459710648145</c:v>
                </c:pt>
                <c:pt idx="163">
                  <c:v>44176.459722222222</c:v>
                </c:pt>
                <c:pt idx="164">
                  <c:v>44176.459733796299</c:v>
                </c:pt>
                <c:pt idx="165">
                  <c:v>44176.459745370368</c:v>
                </c:pt>
                <c:pt idx="166">
                  <c:v>44176.459756944445</c:v>
                </c:pt>
                <c:pt idx="167">
                  <c:v>44176.459768518522</c:v>
                </c:pt>
                <c:pt idx="168">
                  <c:v>44176.459780092591</c:v>
                </c:pt>
                <c:pt idx="169">
                  <c:v>44176.459791666668</c:v>
                </c:pt>
                <c:pt idx="170">
                  <c:v>44176.459803240738</c:v>
                </c:pt>
                <c:pt idx="171">
                  <c:v>44176.459814814814</c:v>
                </c:pt>
                <c:pt idx="172">
                  <c:v>44176.459826388891</c:v>
                </c:pt>
                <c:pt idx="173">
                  <c:v>44176.459837962961</c:v>
                </c:pt>
                <c:pt idx="174">
                  <c:v>44176.459849537037</c:v>
                </c:pt>
                <c:pt idx="175">
                  <c:v>44176.459861111114</c:v>
                </c:pt>
                <c:pt idx="176">
                  <c:v>44176.459872685184</c:v>
                </c:pt>
                <c:pt idx="177">
                  <c:v>44176.45988425926</c:v>
                </c:pt>
                <c:pt idx="178">
                  <c:v>44176.45989583333</c:v>
                </c:pt>
                <c:pt idx="179">
                  <c:v>44176.459907407407</c:v>
                </c:pt>
                <c:pt idx="180">
                  <c:v>44176.459918981483</c:v>
                </c:pt>
                <c:pt idx="181">
                  <c:v>44176.459930555553</c:v>
                </c:pt>
                <c:pt idx="182">
                  <c:v>44176.45994212963</c:v>
                </c:pt>
                <c:pt idx="183">
                  <c:v>44176.459953703707</c:v>
                </c:pt>
                <c:pt idx="184">
                  <c:v>44176.459965277776</c:v>
                </c:pt>
                <c:pt idx="185">
                  <c:v>44176.459976851853</c:v>
                </c:pt>
                <c:pt idx="186">
                  <c:v>44176.459988425922</c:v>
                </c:pt>
                <c:pt idx="187">
                  <c:v>44176.46</c:v>
                </c:pt>
                <c:pt idx="188">
                  <c:v>44176.460011574076</c:v>
                </c:pt>
                <c:pt idx="189">
                  <c:v>44176.460023148145</c:v>
                </c:pt>
                <c:pt idx="190">
                  <c:v>44176.460034722222</c:v>
                </c:pt>
              </c:numCache>
            </c:numRef>
          </c:cat>
          <c:val>
            <c:numRef>
              <c:f>BESS!$D$3860:$D$4050</c:f>
              <c:numCache>
                <c:formatCode>0.00</c:formatCode>
                <c:ptCount val="191"/>
                <c:pt idx="0">
                  <c:v>59.939998372395834</c:v>
                </c:pt>
                <c:pt idx="1">
                  <c:v>59.939998372395834</c:v>
                </c:pt>
                <c:pt idx="2">
                  <c:v>59.939998372395834</c:v>
                </c:pt>
                <c:pt idx="3">
                  <c:v>59.939998372395834</c:v>
                </c:pt>
                <c:pt idx="4">
                  <c:v>59.939998372395834</c:v>
                </c:pt>
                <c:pt idx="5">
                  <c:v>59.939998372395834</c:v>
                </c:pt>
                <c:pt idx="6">
                  <c:v>59.939998372395834</c:v>
                </c:pt>
                <c:pt idx="7">
                  <c:v>59.939998372395834</c:v>
                </c:pt>
                <c:pt idx="8">
                  <c:v>59.939998372395834</c:v>
                </c:pt>
                <c:pt idx="9">
                  <c:v>59.939998372395834</c:v>
                </c:pt>
                <c:pt idx="10">
                  <c:v>59.939998372395834</c:v>
                </c:pt>
                <c:pt idx="11">
                  <c:v>59.939998372395834</c:v>
                </c:pt>
                <c:pt idx="12">
                  <c:v>59.939998372395834</c:v>
                </c:pt>
                <c:pt idx="13">
                  <c:v>59.939998372395834</c:v>
                </c:pt>
                <c:pt idx="14">
                  <c:v>59.939998372395834</c:v>
                </c:pt>
                <c:pt idx="15">
                  <c:v>59.939998372395834</c:v>
                </c:pt>
                <c:pt idx="16">
                  <c:v>59.939998372395834</c:v>
                </c:pt>
                <c:pt idx="17">
                  <c:v>59.939998372395834</c:v>
                </c:pt>
                <c:pt idx="18">
                  <c:v>59.939998372395834</c:v>
                </c:pt>
                <c:pt idx="19">
                  <c:v>59.939998372395834</c:v>
                </c:pt>
                <c:pt idx="20">
                  <c:v>59.939998372395834</c:v>
                </c:pt>
                <c:pt idx="21">
                  <c:v>59.939998372395834</c:v>
                </c:pt>
                <c:pt idx="22">
                  <c:v>59.939998372395834</c:v>
                </c:pt>
                <c:pt idx="23">
                  <c:v>59.939998372395834</c:v>
                </c:pt>
                <c:pt idx="24">
                  <c:v>59.939998372395834</c:v>
                </c:pt>
                <c:pt idx="25">
                  <c:v>59.939998372395834</c:v>
                </c:pt>
                <c:pt idx="26">
                  <c:v>59.939998372395834</c:v>
                </c:pt>
                <c:pt idx="27">
                  <c:v>59.939998372395834</c:v>
                </c:pt>
                <c:pt idx="28">
                  <c:v>59.939998372395834</c:v>
                </c:pt>
                <c:pt idx="29">
                  <c:v>59.939998372395834</c:v>
                </c:pt>
                <c:pt idx="30">
                  <c:v>59.939998372395834</c:v>
                </c:pt>
                <c:pt idx="31">
                  <c:v>59.939998372395834</c:v>
                </c:pt>
                <c:pt idx="32">
                  <c:v>59.939998372395834</c:v>
                </c:pt>
                <c:pt idx="33">
                  <c:v>59.939998372395834</c:v>
                </c:pt>
                <c:pt idx="34">
                  <c:v>59.939998372395834</c:v>
                </c:pt>
                <c:pt idx="35">
                  <c:v>59.939998372395834</c:v>
                </c:pt>
                <c:pt idx="36">
                  <c:v>59.939998372395834</c:v>
                </c:pt>
                <c:pt idx="37">
                  <c:v>59.939998372395834</c:v>
                </c:pt>
                <c:pt idx="38">
                  <c:v>59.939998372395834</c:v>
                </c:pt>
                <c:pt idx="39">
                  <c:v>59.939998372395834</c:v>
                </c:pt>
                <c:pt idx="40">
                  <c:v>59.939998372395834</c:v>
                </c:pt>
                <c:pt idx="41">
                  <c:v>59.939998372395834</c:v>
                </c:pt>
                <c:pt idx="42">
                  <c:v>59.939998372395834</c:v>
                </c:pt>
                <c:pt idx="43">
                  <c:v>59.939998372395834</c:v>
                </c:pt>
                <c:pt idx="44">
                  <c:v>59.939998372395834</c:v>
                </c:pt>
                <c:pt idx="45">
                  <c:v>59.939998372395834</c:v>
                </c:pt>
                <c:pt idx="46">
                  <c:v>59.939998372395834</c:v>
                </c:pt>
                <c:pt idx="47">
                  <c:v>59.939998372395834</c:v>
                </c:pt>
                <c:pt idx="48">
                  <c:v>59.939998372395834</c:v>
                </c:pt>
                <c:pt idx="49">
                  <c:v>59.939998372395834</c:v>
                </c:pt>
                <c:pt idx="50">
                  <c:v>59.939998372395834</c:v>
                </c:pt>
                <c:pt idx="51">
                  <c:v>59.939998372395834</c:v>
                </c:pt>
                <c:pt idx="52">
                  <c:v>59.939998372395834</c:v>
                </c:pt>
                <c:pt idx="53">
                  <c:v>59.939998372395834</c:v>
                </c:pt>
                <c:pt idx="54">
                  <c:v>59.939998372395834</c:v>
                </c:pt>
                <c:pt idx="55">
                  <c:v>59.939998372395834</c:v>
                </c:pt>
                <c:pt idx="56">
                  <c:v>59.939998372395834</c:v>
                </c:pt>
                <c:pt idx="57">
                  <c:v>59.939998372395834</c:v>
                </c:pt>
                <c:pt idx="58">
                  <c:v>59.939998372395834</c:v>
                </c:pt>
                <c:pt idx="59">
                  <c:v>59.939998372395834</c:v>
                </c:pt>
                <c:pt idx="60">
                  <c:v>59.939998372395834</c:v>
                </c:pt>
                <c:pt idx="61">
                  <c:v>59.939998372395834</c:v>
                </c:pt>
                <c:pt idx="62">
                  <c:v>59.939998372395834</c:v>
                </c:pt>
                <c:pt idx="63">
                  <c:v>59.939998372395834</c:v>
                </c:pt>
                <c:pt idx="64">
                  <c:v>59.939998372395834</c:v>
                </c:pt>
                <c:pt idx="65">
                  <c:v>59.939998372395834</c:v>
                </c:pt>
                <c:pt idx="66">
                  <c:v>59.939998372395834</c:v>
                </c:pt>
                <c:pt idx="67">
                  <c:v>59.939998372395834</c:v>
                </c:pt>
                <c:pt idx="68">
                  <c:v>59.939998372395834</c:v>
                </c:pt>
                <c:pt idx="69">
                  <c:v>59.939998372395834</c:v>
                </c:pt>
                <c:pt idx="70">
                  <c:v>59.939998372395834</c:v>
                </c:pt>
                <c:pt idx="71">
                  <c:v>59.939998372395834</c:v>
                </c:pt>
                <c:pt idx="72">
                  <c:v>59.939998372395834</c:v>
                </c:pt>
                <c:pt idx="73">
                  <c:v>59.939998372395834</c:v>
                </c:pt>
                <c:pt idx="74">
                  <c:v>59.939998372395834</c:v>
                </c:pt>
                <c:pt idx="75">
                  <c:v>59.939998372395834</c:v>
                </c:pt>
                <c:pt idx="76">
                  <c:v>59.939998372395834</c:v>
                </c:pt>
                <c:pt idx="77">
                  <c:v>59.939998372395834</c:v>
                </c:pt>
                <c:pt idx="78">
                  <c:v>59.939998372395834</c:v>
                </c:pt>
                <c:pt idx="79">
                  <c:v>59.939998372395834</c:v>
                </c:pt>
                <c:pt idx="80">
                  <c:v>59.939998372395834</c:v>
                </c:pt>
                <c:pt idx="81">
                  <c:v>59.939998372395834</c:v>
                </c:pt>
                <c:pt idx="82">
                  <c:v>59.939998372395834</c:v>
                </c:pt>
                <c:pt idx="83">
                  <c:v>59.939998372395834</c:v>
                </c:pt>
                <c:pt idx="84">
                  <c:v>59.939998372395834</c:v>
                </c:pt>
                <c:pt idx="85">
                  <c:v>59.939998372395834</c:v>
                </c:pt>
                <c:pt idx="86">
                  <c:v>59.939998372395834</c:v>
                </c:pt>
                <c:pt idx="87">
                  <c:v>59.939998372395834</c:v>
                </c:pt>
                <c:pt idx="88">
                  <c:v>59.939998372395834</c:v>
                </c:pt>
                <c:pt idx="89">
                  <c:v>59.939998372395834</c:v>
                </c:pt>
                <c:pt idx="90">
                  <c:v>59.939998372395834</c:v>
                </c:pt>
                <c:pt idx="91">
                  <c:v>59.939998372395834</c:v>
                </c:pt>
                <c:pt idx="92">
                  <c:v>59.939998372395834</c:v>
                </c:pt>
                <c:pt idx="93">
                  <c:v>59.939998372395834</c:v>
                </c:pt>
                <c:pt idx="94">
                  <c:v>59.939998372395834</c:v>
                </c:pt>
                <c:pt idx="95">
                  <c:v>59.939998372395834</c:v>
                </c:pt>
                <c:pt idx="96">
                  <c:v>59.939998372395834</c:v>
                </c:pt>
                <c:pt idx="97">
                  <c:v>59.939998372395834</c:v>
                </c:pt>
                <c:pt idx="98">
                  <c:v>59.939998372395834</c:v>
                </c:pt>
                <c:pt idx="99">
                  <c:v>59.91999918619792</c:v>
                </c:pt>
                <c:pt idx="100">
                  <c:v>59.91999918619792</c:v>
                </c:pt>
                <c:pt idx="101">
                  <c:v>59.91999918619792</c:v>
                </c:pt>
                <c:pt idx="102">
                  <c:v>59.91999918619792</c:v>
                </c:pt>
                <c:pt idx="103">
                  <c:v>59.91999918619792</c:v>
                </c:pt>
                <c:pt idx="104">
                  <c:v>59.91999918619792</c:v>
                </c:pt>
                <c:pt idx="105">
                  <c:v>59.91999918619792</c:v>
                </c:pt>
                <c:pt idx="106">
                  <c:v>59.91999918619792</c:v>
                </c:pt>
                <c:pt idx="107">
                  <c:v>59.91999918619792</c:v>
                </c:pt>
                <c:pt idx="108">
                  <c:v>59.91999918619792</c:v>
                </c:pt>
                <c:pt idx="109">
                  <c:v>59.91999918619792</c:v>
                </c:pt>
                <c:pt idx="110">
                  <c:v>59.91999918619792</c:v>
                </c:pt>
                <c:pt idx="111">
                  <c:v>59.91999918619792</c:v>
                </c:pt>
                <c:pt idx="112">
                  <c:v>59.91999918619792</c:v>
                </c:pt>
                <c:pt idx="113">
                  <c:v>59.91999918619792</c:v>
                </c:pt>
                <c:pt idx="114">
                  <c:v>59.91999918619792</c:v>
                </c:pt>
                <c:pt idx="115">
                  <c:v>59.91999918619792</c:v>
                </c:pt>
                <c:pt idx="116">
                  <c:v>59.91999918619792</c:v>
                </c:pt>
                <c:pt idx="117">
                  <c:v>59.91999918619792</c:v>
                </c:pt>
                <c:pt idx="118">
                  <c:v>59.91999918619792</c:v>
                </c:pt>
                <c:pt idx="119">
                  <c:v>59.91999918619792</c:v>
                </c:pt>
                <c:pt idx="120">
                  <c:v>59.91999918619792</c:v>
                </c:pt>
                <c:pt idx="121">
                  <c:v>59.91999918619792</c:v>
                </c:pt>
                <c:pt idx="122">
                  <c:v>59.91999918619792</c:v>
                </c:pt>
                <c:pt idx="123">
                  <c:v>59.91999918619792</c:v>
                </c:pt>
                <c:pt idx="124">
                  <c:v>59.91999918619792</c:v>
                </c:pt>
                <c:pt idx="125">
                  <c:v>59.91999918619792</c:v>
                </c:pt>
                <c:pt idx="126">
                  <c:v>59.91999918619792</c:v>
                </c:pt>
                <c:pt idx="127">
                  <c:v>59.91999918619792</c:v>
                </c:pt>
                <c:pt idx="128">
                  <c:v>59.91999918619792</c:v>
                </c:pt>
                <c:pt idx="129">
                  <c:v>59.91999918619792</c:v>
                </c:pt>
                <c:pt idx="130">
                  <c:v>59.91999918619792</c:v>
                </c:pt>
                <c:pt idx="131">
                  <c:v>59.91999918619792</c:v>
                </c:pt>
                <c:pt idx="132">
                  <c:v>59.91999918619792</c:v>
                </c:pt>
                <c:pt idx="133">
                  <c:v>59.91999918619792</c:v>
                </c:pt>
                <c:pt idx="134">
                  <c:v>59.91999918619792</c:v>
                </c:pt>
                <c:pt idx="135">
                  <c:v>59.91999918619792</c:v>
                </c:pt>
                <c:pt idx="136">
                  <c:v>59.91999918619792</c:v>
                </c:pt>
                <c:pt idx="137">
                  <c:v>59.91999918619792</c:v>
                </c:pt>
                <c:pt idx="138">
                  <c:v>59.91999918619792</c:v>
                </c:pt>
                <c:pt idx="139">
                  <c:v>59.91999918619792</c:v>
                </c:pt>
                <c:pt idx="140">
                  <c:v>59.91999918619792</c:v>
                </c:pt>
                <c:pt idx="141">
                  <c:v>59.91999918619792</c:v>
                </c:pt>
                <c:pt idx="142">
                  <c:v>59.91999918619792</c:v>
                </c:pt>
                <c:pt idx="143">
                  <c:v>59.91999918619792</c:v>
                </c:pt>
                <c:pt idx="144">
                  <c:v>59.91999918619792</c:v>
                </c:pt>
                <c:pt idx="145">
                  <c:v>59.91999918619792</c:v>
                </c:pt>
                <c:pt idx="146">
                  <c:v>59.91999918619792</c:v>
                </c:pt>
                <c:pt idx="147">
                  <c:v>59.91999918619792</c:v>
                </c:pt>
                <c:pt idx="148">
                  <c:v>59.91999918619792</c:v>
                </c:pt>
                <c:pt idx="149">
                  <c:v>59.91999918619792</c:v>
                </c:pt>
                <c:pt idx="150">
                  <c:v>59.91999918619792</c:v>
                </c:pt>
                <c:pt idx="151">
                  <c:v>59.91999918619792</c:v>
                </c:pt>
                <c:pt idx="152">
                  <c:v>59.91999918619792</c:v>
                </c:pt>
                <c:pt idx="153">
                  <c:v>59.91999918619792</c:v>
                </c:pt>
                <c:pt idx="154">
                  <c:v>59.91999918619792</c:v>
                </c:pt>
                <c:pt idx="155">
                  <c:v>59.91999918619792</c:v>
                </c:pt>
                <c:pt idx="156">
                  <c:v>59.91999918619792</c:v>
                </c:pt>
                <c:pt idx="157">
                  <c:v>59.91999918619792</c:v>
                </c:pt>
                <c:pt idx="158">
                  <c:v>59.91999918619792</c:v>
                </c:pt>
                <c:pt idx="159">
                  <c:v>59.91999918619792</c:v>
                </c:pt>
                <c:pt idx="160">
                  <c:v>59.91999918619792</c:v>
                </c:pt>
                <c:pt idx="161">
                  <c:v>59.91999918619792</c:v>
                </c:pt>
                <c:pt idx="162">
                  <c:v>59.91999918619792</c:v>
                </c:pt>
                <c:pt idx="163">
                  <c:v>59.91999918619792</c:v>
                </c:pt>
                <c:pt idx="164">
                  <c:v>59.91999918619792</c:v>
                </c:pt>
                <c:pt idx="165">
                  <c:v>59.91999918619792</c:v>
                </c:pt>
                <c:pt idx="166">
                  <c:v>59.91999918619792</c:v>
                </c:pt>
                <c:pt idx="167">
                  <c:v>59.91999918619792</c:v>
                </c:pt>
                <c:pt idx="168">
                  <c:v>59.91999918619792</c:v>
                </c:pt>
                <c:pt idx="169">
                  <c:v>59.91999918619792</c:v>
                </c:pt>
                <c:pt idx="170">
                  <c:v>59.91999918619792</c:v>
                </c:pt>
                <c:pt idx="171">
                  <c:v>59.91999918619792</c:v>
                </c:pt>
                <c:pt idx="172">
                  <c:v>59.91999918619792</c:v>
                </c:pt>
                <c:pt idx="173">
                  <c:v>59.91999918619792</c:v>
                </c:pt>
                <c:pt idx="174">
                  <c:v>59.91999918619792</c:v>
                </c:pt>
                <c:pt idx="175">
                  <c:v>59.91999918619792</c:v>
                </c:pt>
                <c:pt idx="176">
                  <c:v>59.91999918619792</c:v>
                </c:pt>
                <c:pt idx="177">
                  <c:v>59.91999918619792</c:v>
                </c:pt>
                <c:pt idx="178">
                  <c:v>59.91999918619792</c:v>
                </c:pt>
                <c:pt idx="179">
                  <c:v>59.91999918619792</c:v>
                </c:pt>
                <c:pt idx="180">
                  <c:v>59.91999918619792</c:v>
                </c:pt>
                <c:pt idx="181">
                  <c:v>59.91999918619792</c:v>
                </c:pt>
                <c:pt idx="182">
                  <c:v>59.91999918619792</c:v>
                </c:pt>
                <c:pt idx="183">
                  <c:v>59.91999918619792</c:v>
                </c:pt>
                <c:pt idx="184">
                  <c:v>59.91999918619792</c:v>
                </c:pt>
                <c:pt idx="185">
                  <c:v>59.91999918619792</c:v>
                </c:pt>
                <c:pt idx="186">
                  <c:v>59.91999918619792</c:v>
                </c:pt>
                <c:pt idx="187">
                  <c:v>59.91999918619792</c:v>
                </c:pt>
                <c:pt idx="188">
                  <c:v>59.91999918619792</c:v>
                </c:pt>
                <c:pt idx="189">
                  <c:v>59.91999918619792</c:v>
                </c:pt>
                <c:pt idx="190">
                  <c:v>59.91999918619792</c:v>
                </c:pt>
              </c:numCache>
            </c:numRef>
          </c:val>
          <c:smooth val="0"/>
          <c:extLst>
            <c:ext xmlns:c16="http://schemas.microsoft.com/office/drawing/2014/chart" uri="{C3380CC4-5D6E-409C-BE32-E72D297353CC}">
              <c16:uniqueId val="{00000001-E265-4DD4-92E7-D70C2C238DF3}"/>
            </c:ext>
          </c:extLst>
        </c:ser>
        <c:ser>
          <c:idx val="5"/>
          <c:order val="2"/>
          <c:tx>
            <c:strRef>
              <c:f>BESS!$H$302</c:f>
              <c:strCache>
                <c:ptCount val="1"/>
                <c:pt idx="0">
                  <c:v>BM (30mHz)</c:v>
                </c:pt>
              </c:strCache>
            </c:strRef>
          </c:tx>
          <c:spPr>
            <a:ln w="15875" cap="rnd">
              <a:solidFill>
                <a:schemeClr val="accent4"/>
              </a:solidFill>
              <a:prstDash val="dash"/>
              <a:round/>
            </a:ln>
            <a:effectLst/>
          </c:spPr>
          <c:marker>
            <c:symbol val="none"/>
          </c:marker>
          <c:cat>
            <c:numRef>
              <c:f>BESS!$B$3860:$B$4050</c:f>
              <c:numCache>
                <c:formatCode>h:mm:ss</c:formatCode>
                <c:ptCount val="191"/>
                <c:pt idx="0">
                  <c:v>44176.457835648151</c:v>
                </c:pt>
                <c:pt idx="1">
                  <c:v>44176.45784722222</c:v>
                </c:pt>
                <c:pt idx="2">
                  <c:v>44176.457858796297</c:v>
                </c:pt>
                <c:pt idx="3">
                  <c:v>44176.457870370374</c:v>
                </c:pt>
                <c:pt idx="4">
                  <c:v>44176.457881944443</c:v>
                </c:pt>
                <c:pt idx="5">
                  <c:v>44176.45789351852</c:v>
                </c:pt>
                <c:pt idx="6">
                  <c:v>44176.457905092589</c:v>
                </c:pt>
                <c:pt idx="7">
                  <c:v>44176.457916666666</c:v>
                </c:pt>
                <c:pt idx="8">
                  <c:v>44176.457928240743</c:v>
                </c:pt>
                <c:pt idx="9">
                  <c:v>44176.457939814813</c:v>
                </c:pt>
                <c:pt idx="10">
                  <c:v>44176.457951388889</c:v>
                </c:pt>
                <c:pt idx="11">
                  <c:v>44176.457962962966</c:v>
                </c:pt>
                <c:pt idx="12">
                  <c:v>44176.457974537036</c:v>
                </c:pt>
                <c:pt idx="13">
                  <c:v>44176.457986111112</c:v>
                </c:pt>
                <c:pt idx="14">
                  <c:v>44176.457997685182</c:v>
                </c:pt>
                <c:pt idx="15">
                  <c:v>44176.458009259259</c:v>
                </c:pt>
                <c:pt idx="16">
                  <c:v>44176.458020833335</c:v>
                </c:pt>
                <c:pt idx="17">
                  <c:v>44176.458032407405</c:v>
                </c:pt>
                <c:pt idx="18">
                  <c:v>44176.458043981482</c:v>
                </c:pt>
                <c:pt idx="19">
                  <c:v>44176.458055555559</c:v>
                </c:pt>
                <c:pt idx="20">
                  <c:v>44176.458067129628</c:v>
                </c:pt>
                <c:pt idx="21">
                  <c:v>44176.458078703705</c:v>
                </c:pt>
                <c:pt idx="22">
                  <c:v>44176.458090277774</c:v>
                </c:pt>
                <c:pt idx="23">
                  <c:v>44176.458101851851</c:v>
                </c:pt>
                <c:pt idx="24">
                  <c:v>44176.458113425928</c:v>
                </c:pt>
                <c:pt idx="25">
                  <c:v>44176.458124999997</c:v>
                </c:pt>
                <c:pt idx="26">
                  <c:v>44176.458136574074</c:v>
                </c:pt>
                <c:pt idx="27">
                  <c:v>44176.458148148151</c:v>
                </c:pt>
                <c:pt idx="28">
                  <c:v>44176.45815972222</c:v>
                </c:pt>
                <c:pt idx="29">
                  <c:v>44176.458171296297</c:v>
                </c:pt>
                <c:pt idx="30">
                  <c:v>44176.458182870374</c:v>
                </c:pt>
                <c:pt idx="31">
                  <c:v>44176.458194444444</c:v>
                </c:pt>
                <c:pt idx="32">
                  <c:v>44176.45820601852</c:v>
                </c:pt>
                <c:pt idx="33">
                  <c:v>44176.45821759259</c:v>
                </c:pt>
                <c:pt idx="34">
                  <c:v>44176.458229166667</c:v>
                </c:pt>
                <c:pt idx="35">
                  <c:v>44176.458240740743</c:v>
                </c:pt>
                <c:pt idx="36">
                  <c:v>44176.458252314813</c:v>
                </c:pt>
                <c:pt idx="37">
                  <c:v>44176.45826388889</c:v>
                </c:pt>
                <c:pt idx="38">
                  <c:v>44176.458275462966</c:v>
                </c:pt>
                <c:pt idx="39">
                  <c:v>44176.458287037036</c:v>
                </c:pt>
                <c:pt idx="40">
                  <c:v>44176.458298611113</c:v>
                </c:pt>
                <c:pt idx="41">
                  <c:v>44176.458310185182</c:v>
                </c:pt>
                <c:pt idx="42">
                  <c:v>44176.458321759259</c:v>
                </c:pt>
                <c:pt idx="43">
                  <c:v>44176.458333333336</c:v>
                </c:pt>
                <c:pt idx="44">
                  <c:v>44176.458344907405</c:v>
                </c:pt>
                <c:pt idx="45">
                  <c:v>44176.458356481482</c:v>
                </c:pt>
                <c:pt idx="46">
                  <c:v>44176.458368055559</c:v>
                </c:pt>
                <c:pt idx="47">
                  <c:v>44176.458379629628</c:v>
                </c:pt>
                <c:pt idx="48">
                  <c:v>44176.458391203705</c:v>
                </c:pt>
                <c:pt idx="49">
                  <c:v>44176.458402777775</c:v>
                </c:pt>
                <c:pt idx="50">
                  <c:v>44176.458414351851</c:v>
                </c:pt>
                <c:pt idx="51">
                  <c:v>44176.458425925928</c:v>
                </c:pt>
                <c:pt idx="52">
                  <c:v>44176.458437499998</c:v>
                </c:pt>
                <c:pt idx="53">
                  <c:v>44176.458449074074</c:v>
                </c:pt>
                <c:pt idx="54">
                  <c:v>44176.458460648151</c:v>
                </c:pt>
                <c:pt idx="55">
                  <c:v>44176.458472222221</c:v>
                </c:pt>
                <c:pt idx="56">
                  <c:v>44176.458483796298</c:v>
                </c:pt>
                <c:pt idx="57">
                  <c:v>44176.458495370367</c:v>
                </c:pt>
                <c:pt idx="58">
                  <c:v>44176.458506944444</c:v>
                </c:pt>
                <c:pt idx="59">
                  <c:v>44176.458518518521</c:v>
                </c:pt>
                <c:pt idx="60">
                  <c:v>44176.45853009259</c:v>
                </c:pt>
                <c:pt idx="61">
                  <c:v>44176.458541666667</c:v>
                </c:pt>
                <c:pt idx="62">
                  <c:v>44176.458553240744</c:v>
                </c:pt>
                <c:pt idx="63">
                  <c:v>44176.458564814813</c:v>
                </c:pt>
                <c:pt idx="64">
                  <c:v>44176.45857638889</c:v>
                </c:pt>
                <c:pt idx="65">
                  <c:v>44176.458587962959</c:v>
                </c:pt>
                <c:pt idx="66">
                  <c:v>44176.458599537036</c:v>
                </c:pt>
                <c:pt idx="67">
                  <c:v>44176.458611111113</c:v>
                </c:pt>
                <c:pt idx="68">
                  <c:v>44176.458622685182</c:v>
                </c:pt>
                <c:pt idx="69">
                  <c:v>44176.458634259259</c:v>
                </c:pt>
                <c:pt idx="70">
                  <c:v>44176.458645833336</c:v>
                </c:pt>
                <c:pt idx="71">
                  <c:v>44176.458657407406</c:v>
                </c:pt>
                <c:pt idx="72">
                  <c:v>44176.458668981482</c:v>
                </c:pt>
                <c:pt idx="73">
                  <c:v>44176.458680555559</c:v>
                </c:pt>
                <c:pt idx="74">
                  <c:v>44176.458692129629</c:v>
                </c:pt>
                <c:pt idx="75">
                  <c:v>44176.458703703705</c:v>
                </c:pt>
                <c:pt idx="76">
                  <c:v>44176.458715277775</c:v>
                </c:pt>
                <c:pt idx="77">
                  <c:v>44176.458726851852</c:v>
                </c:pt>
                <c:pt idx="78">
                  <c:v>44176.458738425928</c:v>
                </c:pt>
                <c:pt idx="79">
                  <c:v>44176.458749999998</c:v>
                </c:pt>
                <c:pt idx="80">
                  <c:v>44176.458761574075</c:v>
                </c:pt>
                <c:pt idx="81">
                  <c:v>44176.458773148152</c:v>
                </c:pt>
                <c:pt idx="82">
                  <c:v>44176.458784722221</c:v>
                </c:pt>
                <c:pt idx="83">
                  <c:v>44176.458796296298</c:v>
                </c:pt>
                <c:pt idx="84">
                  <c:v>44176.458807870367</c:v>
                </c:pt>
                <c:pt idx="85">
                  <c:v>44176.458819444444</c:v>
                </c:pt>
                <c:pt idx="86">
                  <c:v>44176.458831018521</c:v>
                </c:pt>
                <c:pt idx="87">
                  <c:v>44176.45884259259</c:v>
                </c:pt>
                <c:pt idx="88">
                  <c:v>44176.458854166667</c:v>
                </c:pt>
                <c:pt idx="89">
                  <c:v>44176.458865740744</c:v>
                </c:pt>
                <c:pt idx="90">
                  <c:v>44176.458877314813</c:v>
                </c:pt>
                <c:pt idx="91">
                  <c:v>44176.45888888889</c:v>
                </c:pt>
                <c:pt idx="92">
                  <c:v>44176.45890046296</c:v>
                </c:pt>
                <c:pt idx="93">
                  <c:v>44176.458912037036</c:v>
                </c:pt>
                <c:pt idx="94">
                  <c:v>44176.458923611113</c:v>
                </c:pt>
                <c:pt idx="95">
                  <c:v>44176.458935185183</c:v>
                </c:pt>
                <c:pt idx="96">
                  <c:v>44176.45894675926</c:v>
                </c:pt>
                <c:pt idx="97">
                  <c:v>44176.458958333336</c:v>
                </c:pt>
                <c:pt idx="98">
                  <c:v>44176.458969907406</c:v>
                </c:pt>
                <c:pt idx="99">
                  <c:v>44176.458981481483</c:v>
                </c:pt>
                <c:pt idx="100">
                  <c:v>44176.458993055552</c:v>
                </c:pt>
                <c:pt idx="101">
                  <c:v>44176.459004629629</c:v>
                </c:pt>
                <c:pt idx="102">
                  <c:v>44176.459016203706</c:v>
                </c:pt>
                <c:pt idx="103">
                  <c:v>44176.459027777775</c:v>
                </c:pt>
                <c:pt idx="104">
                  <c:v>44176.459039351852</c:v>
                </c:pt>
                <c:pt idx="105">
                  <c:v>44176.459050925929</c:v>
                </c:pt>
                <c:pt idx="106">
                  <c:v>44176.459062499998</c:v>
                </c:pt>
                <c:pt idx="107">
                  <c:v>44176.459074074075</c:v>
                </c:pt>
                <c:pt idx="108">
                  <c:v>44176.459085648145</c:v>
                </c:pt>
                <c:pt idx="109">
                  <c:v>44176.459097222221</c:v>
                </c:pt>
                <c:pt idx="110">
                  <c:v>44176.459108796298</c:v>
                </c:pt>
                <c:pt idx="111">
                  <c:v>44176.459120370368</c:v>
                </c:pt>
                <c:pt idx="112">
                  <c:v>44176.459131944444</c:v>
                </c:pt>
                <c:pt idx="113">
                  <c:v>44176.459143518521</c:v>
                </c:pt>
                <c:pt idx="114">
                  <c:v>44176.459155092591</c:v>
                </c:pt>
                <c:pt idx="115">
                  <c:v>44176.459166666667</c:v>
                </c:pt>
                <c:pt idx="116">
                  <c:v>44176.459178240744</c:v>
                </c:pt>
                <c:pt idx="117">
                  <c:v>44176.459189814814</c:v>
                </c:pt>
                <c:pt idx="118">
                  <c:v>44176.459201388891</c:v>
                </c:pt>
                <c:pt idx="119">
                  <c:v>44176.45921296296</c:v>
                </c:pt>
                <c:pt idx="120">
                  <c:v>44176.459224537037</c:v>
                </c:pt>
                <c:pt idx="121">
                  <c:v>44176.459236111114</c:v>
                </c:pt>
                <c:pt idx="122">
                  <c:v>44176.459247685183</c:v>
                </c:pt>
                <c:pt idx="123">
                  <c:v>44176.45925925926</c:v>
                </c:pt>
                <c:pt idx="124">
                  <c:v>44176.459270833337</c:v>
                </c:pt>
                <c:pt idx="125">
                  <c:v>44176.459282407406</c:v>
                </c:pt>
                <c:pt idx="126">
                  <c:v>44176.459293981483</c:v>
                </c:pt>
                <c:pt idx="127">
                  <c:v>44176.459305555552</c:v>
                </c:pt>
                <c:pt idx="128">
                  <c:v>44176.459317129629</c:v>
                </c:pt>
                <c:pt idx="129">
                  <c:v>44176.459328703706</c:v>
                </c:pt>
                <c:pt idx="130">
                  <c:v>44176.459340277775</c:v>
                </c:pt>
                <c:pt idx="131">
                  <c:v>44176.459351851852</c:v>
                </c:pt>
                <c:pt idx="132">
                  <c:v>44176.459363425929</c:v>
                </c:pt>
                <c:pt idx="133">
                  <c:v>44176.459374999999</c:v>
                </c:pt>
                <c:pt idx="134">
                  <c:v>44176.459386574075</c:v>
                </c:pt>
                <c:pt idx="135">
                  <c:v>44176.459398148145</c:v>
                </c:pt>
                <c:pt idx="136">
                  <c:v>44176.459409722222</c:v>
                </c:pt>
                <c:pt idx="137">
                  <c:v>44176.459421296298</c:v>
                </c:pt>
                <c:pt idx="138">
                  <c:v>44176.459432870368</c:v>
                </c:pt>
                <c:pt idx="139">
                  <c:v>44176.459444444445</c:v>
                </c:pt>
                <c:pt idx="140">
                  <c:v>44176.459456018521</c:v>
                </c:pt>
                <c:pt idx="141">
                  <c:v>44176.459467592591</c:v>
                </c:pt>
                <c:pt idx="142">
                  <c:v>44176.459479166668</c:v>
                </c:pt>
                <c:pt idx="143">
                  <c:v>44176.459490740737</c:v>
                </c:pt>
                <c:pt idx="144">
                  <c:v>44176.459502314814</c:v>
                </c:pt>
                <c:pt idx="145">
                  <c:v>44176.459513888891</c:v>
                </c:pt>
                <c:pt idx="146">
                  <c:v>44176.45952546296</c:v>
                </c:pt>
                <c:pt idx="147">
                  <c:v>44176.459537037037</c:v>
                </c:pt>
                <c:pt idx="148">
                  <c:v>44176.459548611114</c:v>
                </c:pt>
                <c:pt idx="149">
                  <c:v>44176.459560185183</c:v>
                </c:pt>
                <c:pt idx="150">
                  <c:v>44176.45957175926</c:v>
                </c:pt>
                <c:pt idx="151">
                  <c:v>44176.459583333337</c:v>
                </c:pt>
                <c:pt idx="152">
                  <c:v>44176.459594907406</c:v>
                </c:pt>
                <c:pt idx="153">
                  <c:v>44176.459606481483</c:v>
                </c:pt>
                <c:pt idx="154">
                  <c:v>44176.459618055553</c:v>
                </c:pt>
                <c:pt idx="155">
                  <c:v>44176.459629629629</c:v>
                </c:pt>
                <c:pt idx="156">
                  <c:v>44176.459641203706</c:v>
                </c:pt>
                <c:pt idx="157">
                  <c:v>44176.459652777776</c:v>
                </c:pt>
                <c:pt idx="158">
                  <c:v>44176.459664351853</c:v>
                </c:pt>
                <c:pt idx="159">
                  <c:v>44176.459675925929</c:v>
                </c:pt>
                <c:pt idx="160">
                  <c:v>44176.459687499999</c:v>
                </c:pt>
                <c:pt idx="161">
                  <c:v>44176.459699074076</c:v>
                </c:pt>
                <c:pt idx="162">
                  <c:v>44176.459710648145</c:v>
                </c:pt>
                <c:pt idx="163">
                  <c:v>44176.459722222222</c:v>
                </c:pt>
                <c:pt idx="164">
                  <c:v>44176.459733796299</c:v>
                </c:pt>
                <c:pt idx="165">
                  <c:v>44176.459745370368</c:v>
                </c:pt>
                <c:pt idx="166">
                  <c:v>44176.459756944445</c:v>
                </c:pt>
                <c:pt idx="167">
                  <c:v>44176.459768518522</c:v>
                </c:pt>
                <c:pt idx="168">
                  <c:v>44176.459780092591</c:v>
                </c:pt>
                <c:pt idx="169">
                  <c:v>44176.459791666668</c:v>
                </c:pt>
                <c:pt idx="170">
                  <c:v>44176.459803240738</c:v>
                </c:pt>
                <c:pt idx="171">
                  <c:v>44176.459814814814</c:v>
                </c:pt>
                <c:pt idx="172">
                  <c:v>44176.459826388891</c:v>
                </c:pt>
                <c:pt idx="173">
                  <c:v>44176.459837962961</c:v>
                </c:pt>
                <c:pt idx="174">
                  <c:v>44176.459849537037</c:v>
                </c:pt>
                <c:pt idx="175">
                  <c:v>44176.459861111114</c:v>
                </c:pt>
                <c:pt idx="176">
                  <c:v>44176.459872685184</c:v>
                </c:pt>
                <c:pt idx="177">
                  <c:v>44176.45988425926</c:v>
                </c:pt>
                <c:pt idx="178">
                  <c:v>44176.45989583333</c:v>
                </c:pt>
                <c:pt idx="179">
                  <c:v>44176.459907407407</c:v>
                </c:pt>
                <c:pt idx="180">
                  <c:v>44176.459918981483</c:v>
                </c:pt>
                <c:pt idx="181">
                  <c:v>44176.459930555553</c:v>
                </c:pt>
                <c:pt idx="182">
                  <c:v>44176.45994212963</c:v>
                </c:pt>
                <c:pt idx="183">
                  <c:v>44176.459953703707</c:v>
                </c:pt>
                <c:pt idx="184">
                  <c:v>44176.459965277776</c:v>
                </c:pt>
                <c:pt idx="185">
                  <c:v>44176.459976851853</c:v>
                </c:pt>
                <c:pt idx="186">
                  <c:v>44176.459988425922</c:v>
                </c:pt>
                <c:pt idx="187">
                  <c:v>44176.46</c:v>
                </c:pt>
                <c:pt idx="188">
                  <c:v>44176.460011574076</c:v>
                </c:pt>
                <c:pt idx="189">
                  <c:v>44176.460023148145</c:v>
                </c:pt>
                <c:pt idx="190">
                  <c:v>44176.460034722222</c:v>
                </c:pt>
              </c:numCache>
            </c:numRef>
          </c:cat>
          <c:val>
            <c:numRef>
              <c:f>BESS!$H$3860:$H$4050</c:f>
              <c:numCache>
                <c:formatCode>General</c:formatCode>
                <c:ptCount val="191"/>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numCache>
            </c:numRef>
          </c:val>
          <c:smooth val="0"/>
          <c:extLst>
            <c:ext xmlns:c16="http://schemas.microsoft.com/office/drawing/2014/chart" uri="{C3380CC4-5D6E-409C-BE32-E72D297353CC}">
              <c16:uniqueId val="{00000002-E265-4DD4-92E7-D70C2C238DF3}"/>
            </c:ext>
          </c:extLst>
        </c:ser>
        <c:ser>
          <c:idx val="6"/>
          <c:order val="3"/>
          <c:tx>
            <c:strRef>
              <c:f>BESS!$I$302</c:f>
              <c:strCache>
                <c:ptCount val="1"/>
                <c:pt idx="0">
                  <c:v>BM (30mHz)</c:v>
                </c:pt>
              </c:strCache>
            </c:strRef>
          </c:tx>
          <c:spPr>
            <a:ln w="15875" cap="rnd">
              <a:solidFill>
                <a:schemeClr val="accent4"/>
              </a:solidFill>
              <a:prstDash val="dash"/>
              <a:round/>
            </a:ln>
            <a:effectLst/>
          </c:spPr>
          <c:marker>
            <c:symbol val="none"/>
          </c:marker>
          <c:cat>
            <c:numRef>
              <c:f>BESS!$B$3860:$B$4050</c:f>
              <c:numCache>
                <c:formatCode>h:mm:ss</c:formatCode>
                <c:ptCount val="191"/>
                <c:pt idx="0">
                  <c:v>44176.457835648151</c:v>
                </c:pt>
                <c:pt idx="1">
                  <c:v>44176.45784722222</c:v>
                </c:pt>
                <c:pt idx="2">
                  <c:v>44176.457858796297</c:v>
                </c:pt>
                <c:pt idx="3">
                  <c:v>44176.457870370374</c:v>
                </c:pt>
                <c:pt idx="4">
                  <c:v>44176.457881944443</c:v>
                </c:pt>
                <c:pt idx="5">
                  <c:v>44176.45789351852</c:v>
                </c:pt>
                <c:pt idx="6">
                  <c:v>44176.457905092589</c:v>
                </c:pt>
                <c:pt idx="7">
                  <c:v>44176.457916666666</c:v>
                </c:pt>
                <c:pt idx="8">
                  <c:v>44176.457928240743</c:v>
                </c:pt>
                <c:pt idx="9">
                  <c:v>44176.457939814813</c:v>
                </c:pt>
                <c:pt idx="10">
                  <c:v>44176.457951388889</c:v>
                </c:pt>
                <c:pt idx="11">
                  <c:v>44176.457962962966</c:v>
                </c:pt>
                <c:pt idx="12">
                  <c:v>44176.457974537036</c:v>
                </c:pt>
                <c:pt idx="13">
                  <c:v>44176.457986111112</c:v>
                </c:pt>
                <c:pt idx="14">
                  <c:v>44176.457997685182</c:v>
                </c:pt>
                <c:pt idx="15">
                  <c:v>44176.458009259259</c:v>
                </c:pt>
                <c:pt idx="16">
                  <c:v>44176.458020833335</c:v>
                </c:pt>
                <c:pt idx="17">
                  <c:v>44176.458032407405</c:v>
                </c:pt>
                <c:pt idx="18">
                  <c:v>44176.458043981482</c:v>
                </c:pt>
                <c:pt idx="19">
                  <c:v>44176.458055555559</c:v>
                </c:pt>
                <c:pt idx="20">
                  <c:v>44176.458067129628</c:v>
                </c:pt>
                <c:pt idx="21">
                  <c:v>44176.458078703705</c:v>
                </c:pt>
                <c:pt idx="22">
                  <c:v>44176.458090277774</c:v>
                </c:pt>
                <c:pt idx="23">
                  <c:v>44176.458101851851</c:v>
                </c:pt>
                <c:pt idx="24">
                  <c:v>44176.458113425928</c:v>
                </c:pt>
                <c:pt idx="25">
                  <c:v>44176.458124999997</c:v>
                </c:pt>
                <c:pt idx="26">
                  <c:v>44176.458136574074</c:v>
                </c:pt>
                <c:pt idx="27">
                  <c:v>44176.458148148151</c:v>
                </c:pt>
                <c:pt idx="28">
                  <c:v>44176.45815972222</c:v>
                </c:pt>
                <c:pt idx="29">
                  <c:v>44176.458171296297</c:v>
                </c:pt>
                <c:pt idx="30">
                  <c:v>44176.458182870374</c:v>
                </c:pt>
                <c:pt idx="31">
                  <c:v>44176.458194444444</c:v>
                </c:pt>
                <c:pt idx="32">
                  <c:v>44176.45820601852</c:v>
                </c:pt>
                <c:pt idx="33">
                  <c:v>44176.45821759259</c:v>
                </c:pt>
                <c:pt idx="34">
                  <c:v>44176.458229166667</c:v>
                </c:pt>
                <c:pt idx="35">
                  <c:v>44176.458240740743</c:v>
                </c:pt>
                <c:pt idx="36">
                  <c:v>44176.458252314813</c:v>
                </c:pt>
                <c:pt idx="37">
                  <c:v>44176.45826388889</c:v>
                </c:pt>
                <c:pt idx="38">
                  <c:v>44176.458275462966</c:v>
                </c:pt>
                <c:pt idx="39">
                  <c:v>44176.458287037036</c:v>
                </c:pt>
                <c:pt idx="40">
                  <c:v>44176.458298611113</c:v>
                </c:pt>
                <c:pt idx="41">
                  <c:v>44176.458310185182</c:v>
                </c:pt>
                <c:pt idx="42">
                  <c:v>44176.458321759259</c:v>
                </c:pt>
                <c:pt idx="43">
                  <c:v>44176.458333333336</c:v>
                </c:pt>
                <c:pt idx="44">
                  <c:v>44176.458344907405</c:v>
                </c:pt>
                <c:pt idx="45">
                  <c:v>44176.458356481482</c:v>
                </c:pt>
                <c:pt idx="46">
                  <c:v>44176.458368055559</c:v>
                </c:pt>
                <c:pt idx="47">
                  <c:v>44176.458379629628</c:v>
                </c:pt>
                <c:pt idx="48">
                  <c:v>44176.458391203705</c:v>
                </c:pt>
                <c:pt idx="49">
                  <c:v>44176.458402777775</c:v>
                </c:pt>
                <c:pt idx="50">
                  <c:v>44176.458414351851</c:v>
                </c:pt>
                <c:pt idx="51">
                  <c:v>44176.458425925928</c:v>
                </c:pt>
                <c:pt idx="52">
                  <c:v>44176.458437499998</c:v>
                </c:pt>
                <c:pt idx="53">
                  <c:v>44176.458449074074</c:v>
                </c:pt>
                <c:pt idx="54">
                  <c:v>44176.458460648151</c:v>
                </c:pt>
                <c:pt idx="55">
                  <c:v>44176.458472222221</c:v>
                </c:pt>
                <c:pt idx="56">
                  <c:v>44176.458483796298</c:v>
                </c:pt>
                <c:pt idx="57">
                  <c:v>44176.458495370367</c:v>
                </c:pt>
                <c:pt idx="58">
                  <c:v>44176.458506944444</c:v>
                </c:pt>
                <c:pt idx="59">
                  <c:v>44176.458518518521</c:v>
                </c:pt>
                <c:pt idx="60">
                  <c:v>44176.45853009259</c:v>
                </c:pt>
                <c:pt idx="61">
                  <c:v>44176.458541666667</c:v>
                </c:pt>
                <c:pt idx="62">
                  <c:v>44176.458553240744</c:v>
                </c:pt>
                <c:pt idx="63">
                  <c:v>44176.458564814813</c:v>
                </c:pt>
                <c:pt idx="64">
                  <c:v>44176.45857638889</c:v>
                </c:pt>
                <c:pt idx="65">
                  <c:v>44176.458587962959</c:v>
                </c:pt>
                <c:pt idx="66">
                  <c:v>44176.458599537036</c:v>
                </c:pt>
                <c:pt idx="67">
                  <c:v>44176.458611111113</c:v>
                </c:pt>
                <c:pt idx="68">
                  <c:v>44176.458622685182</c:v>
                </c:pt>
                <c:pt idx="69">
                  <c:v>44176.458634259259</c:v>
                </c:pt>
                <c:pt idx="70">
                  <c:v>44176.458645833336</c:v>
                </c:pt>
                <c:pt idx="71">
                  <c:v>44176.458657407406</c:v>
                </c:pt>
                <c:pt idx="72">
                  <c:v>44176.458668981482</c:v>
                </c:pt>
                <c:pt idx="73">
                  <c:v>44176.458680555559</c:v>
                </c:pt>
                <c:pt idx="74">
                  <c:v>44176.458692129629</c:v>
                </c:pt>
                <c:pt idx="75">
                  <c:v>44176.458703703705</c:v>
                </c:pt>
                <c:pt idx="76">
                  <c:v>44176.458715277775</c:v>
                </c:pt>
                <c:pt idx="77">
                  <c:v>44176.458726851852</c:v>
                </c:pt>
                <c:pt idx="78">
                  <c:v>44176.458738425928</c:v>
                </c:pt>
                <c:pt idx="79">
                  <c:v>44176.458749999998</c:v>
                </c:pt>
                <c:pt idx="80">
                  <c:v>44176.458761574075</c:v>
                </c:pt>
                <c:pt idx="81">
                  <c:v>44176.458773148152</c:v>
                </c:pt>
                <c:pt idx="82">
                  <c:v>44176.458784722221</c:v>
                </c:pt>
                <c:pt idx="83">
                  <c:v>44176.458796296298</c:v>
                </c:pt>
                <c:pt idx="84">
                  <c:v>44176.458807870367</c:v>
                </c:pt>
                <c:pt idx="85">
                  <c:v>44176.458819444444</c:v>
                </c:pt>
                <c:pt idx="86">
                  <c:v>44176.458831018521</c:v>
                </c:pt>
                <c:pt idx="87">
                  <c:v>44176.45884259259</c:v>
                </c:pt>
                <c:pt idx="88">
                  <c:v>44176.458854166667</c:v>
                </c:pt>
                <c:pt idx="89">
                  <c:v>44176.458865740744</c:v>
                </c:pt>
                <c:pt idx="90">
                  <c:v>44176.458877314813</c:v>
                </c:pt>
                <c:pt idx="91">
                  <c:v>44176.45888888889</c:v>
                </c:pt>
                <c:pt idx="92">
                  <c:v>44176.45890046296</c:v>
                </c:pt>
                <c:pt idx="93">
                  <c:v>44176.458912037036</c:v>
                </c:pt>
                <c:pt idx="94">
                  <c:v>44176.458923611113</c:v>
                </c:pt>
                <c:pt idx="95">
                  <c:v>44176.458935185183</c:v>
                </c:pt>
                <c:pt idx="96">
                  <c:v>44176.45894675926</c:v>
                </c:pt>
                <c:pt idx="97">
                  <c:v>44176.458958333336</c:v>
                </c:pt>
                <c:pt idx="98">
                  <c:v>44176.458969907406</c:v>
                </c:pt>
                <c:pt idx="99">
                  <c:v>44176.458981481483</c:v>
                </c:pt>
                <c:pt idx="100">
                  <c:v>44176.458993055552</c:v>
                </c:pt>
                <c:pt idx="101">
                  <c:v>44176.459004629629</c:v>
                </c:pt>
                <c:pt idx="102">
                  <c:v>44176.459016203706</c:v>
                </c:pt>
                <c:pt idx="103">
                  <c:v>44176.459027777775</c:v>
                </c:pt>
                <c:pt idx="104">
                  <c:v>44176.459039351852</c:v>
                </c:pt>
                <c:pt idx="105">
                  <c:v>44176.459050925929</c:v>
                </c:pt>
                <c:pt idx="106">
                  <c:v>44176.459062499998</c:v>
                </c:pt>
                <c:pt idx="107">
                  <c:v>44176.459074074075</c:v>
                </c:pt>
                <c:pt idx="108">
                  <c:v>44176.459085648145</c:v>
                </c:pt>
                <c:pt idx="109">
                  <c:v>44176.459097222221</c:v>
                </c:pt>
                <c:pt idx="110">
                  <c:v>44176.459108796298</c:v>
                </c:pt>
                <c:pt idx="111">
                  <c:v>44176.459120370368</c:v>
                </c:pt>
                <c:pt idx="112">
                  <c:v>44176.459131944444</c:v>
                </c:pt>
                <c:pt idx="113">
                  <c:v>44176.459143518521</c:v>
                </c:pt>
                <c:pt idx="114">
                  <c:v>44176.459155092591</c:v>
                </c:pt>
                <c:pt idx="115">
                  <c:v>44176.459166666667</c:v>
                </c:pt>
                <c:pt idx="116">
                  <c:v>44176.459178240744</c:v>
                </c:pt>
                <c:pt idx="117">
                  <c:v>44176.459189814814</c:v>
                </c:pt>
                <c:pt idx="118">
                  <c:v>44176.459201388891</c:v>
                </c:pt>
                <c:pt idx="119">
                  <c:v>44176.45921296296</c:v>
                </c:pt>
                <c:pt idx="120">
                  <c:v>44176.459224537037</c:v>
                </c:pt>
                <c:pt idx="121">
                  <c:v>44176.459236111114</c:v>
                </c:pt>
                <c:pt idx="122">
                  <c:v>44176.459247685183</c:v>
                </c:pt>
                <c:pt idx="123">
                  <c:v>44176.45925925926</c:v>
                </c:pt>
                <c:pt idx="124">
                  <c:v>44176.459270833337</c:v>
                </c:pt>
                <c:pt idx="125">
                  <c:v>44176.459282407406</c:v>
                </c:pt>
                <c:pt idx="126">
                  <c:v>44176.459293981483</c:v>
                </c:pt>
                <c:pt idx="127">
                  <c:v>44176.459305555552</c:v>
                </c:pt>
                <c:pt idx="128">
                  <c:v>44176.459317129629</c:v>
                </c:pt>
                <c:pt idx="129">
                  <c:v>44176.459328703706</c:v>
                </c:pt>
                <c:pt idx="130">
                  <c:v>44176.459340277775</c:v>
                </c:pt>
                <c:pt idx="131">
                  <c:v>44176.459351851852</c:v>
                </c:pt>
                <c:pt idx="132">
                  <c:v>44176.459363425929</c:v>
                </c:pt>
                <c:pt idx="133">
                  <c:v>44176.459374999999</c:v>
                </c:pt>
                <c:pt idx="134">
                  <c:v>44176.459386574075</c:v>
                </c:pt>
                <c:pt idx="135">
                  <c:v>44176.459398148145</c:v>
                </c:pt>
                <c:pt idx="136">
                  <c:v>44176.459409722222</c:v>
                </c:pt>
                <c:pt idx="137">
                  <c:v>44176.459421296298</c:v>
                </c:pt>
                <c:pt idx="138">
                  <c:v>44176.459432870368</c:v>
                </c:pt>
                <c:pt idx="139">
                  <c:v>44176.459444444445</c:v>
                </c:pt>
                <c:pt idx="140">
                  <c:v>44176.459456018521</c:v>
                </c:pt>
                <c:pt idx="141">
                  <c:v>44176.459467592591</c:v>
                </c:pt>
                <c:pt idx="142">
                  <c:v>44176.459479166668</c:v>
                </c:pt>
                <c:pt idx="143">
                  <c:v>44176.459490740737</c:v>
                </c:pt>
                <c:pt idx="144">
                  <c:v>44176.459502314814</c:v>
                </c:pt>
                <c:pt idx="145">
                  <c:v>44176.459513888891</c:v>
                </c:pt>
                <c:pt idx="146">
                  <c:v>44176.45952546296</c:v>
                </c:pt>
                <c:pt idx="147">
                  <c:v>44176.459537037037</c:v>
                </c:pt>
                <c:pt idx="148">
                  <c:v>44176.459548611114</c:v>
                </c:pt>
                <c:pt idx="149">
                  <c:v>44176.459560185183</c:v>
                </c:pt>
                <c:pt idx="150">
                  <c:v>44176.45957175926</c:v>
                </c:pt>
                <c:pt idx="151">
                  <c:v>44176.459583333337</c:v>
                </c:pt>
                <c:pt idx="152">
                  <c:v>44176.459594907406</c:v>
                </c:pt>
                <c:pt idx="153">
                  <c:v>44176.459606481483</c:v>
                </c:pt>
                <c:pt idx="154">
                  <c:v>44176.459618055553</c:v>
                </c:pt>
                <c:pt idx="155">
                  <c:v>44176.459629629629</c:v>
                </c:pt>
                <c:pt idx="156">
                  <c:v>44176.459641203706</c:v>
                </c:pt>
                <c:pt idx="157">
                  <c:v>44176.459652777776</c:v>
                </c:pt>
                <c:pt idx="158">
                  <c:v>44176.459664351853</c:v>
                </c:pt>
                <c:pt idx="159">
                  <c:v>44176.459675925929</c:v>
                </c:pt>
                <c:pt idx="160">
                  <c:v>44176.459687499999</c:v>
                </c:pt>
                <c:pt idx="161">
                  <c:v>44176.459699074076</c:v>
                </c:pt>
                <c:pt idx="162">
                  <c:v>44176.459710648145</c:v>
                </c:pt>
                <c:pt idx="163">
                  <c:v>44176.459722222222</c:v>
                </c:pt>
                <c:pt idx="164">
                  <c:v>44176.459733796299</c:v>
                </c:pt>
                <c:pt idx="165">
                  <c:v>44176.459745370368</c:v>
                </c:pt>
                <c:pt idx="166">
                  <c:v>44176.459756944445</c:v>
                </c:pt>
                <c:pt idx="167">
                  <c:v>44176.459768518522</c:v>
                </c:pt>
                <c:pt idx="168">
                  <c:v>44176.459780092591</c:v>
                </c:pt>
                <c:pt idx="169">
                  <c:v>44176.459791666668</c:v>
                </c:pt>
                <c:pt idx="170">
                  <c:v>44176.459803240738</c:v>
                </c:pt>
                <c:pt idx="171">
                  <c:v>44176.459814814814</c:v>
                </c:pt>
                <c:pt idx="172">
                  <c:v>44176.459826388891</c:v>
                </c:pt>
                <c:pt idx="173">
                  <c:v>44176.459837962961</c:v>
                </c:pt>
                <c:pt idx="174">
                  <c:v>44176.459849537037</c:v>
                </c:pt>
                <c:pt idx="175">
                  <c:v>44176.459861111114</c:v>
                </c:pt>
                <c:pt idx="176">
                  <c:v>44176.459872685184</c:v>
                </c:pt>
                <c:pt idx="177">
                  <c:v>44176.45988425926</c:v>
                </c:pt>
                <c:pt idx="178">
                  <c:v>44176.45989583333</c:v>
                </c:pt>
                <c:pt idx="179">
                  <c:v>44176.459907407407</c:v>
                </c:pt>
                <c:pt idx="180">
                  <c:v>44176.459918981483</c:v>
                </c:pt>
                <c:pt idx="181">
                  <c:v>44176.459930555553</c:v>
                </c:pt>
                <c:pt idx="182">
                  <c:v>44176.45994212963</c:v>
                </c:pt>
                <c:pt idx="183">
                  <c:v>44176.459953703707</c:v>
                </c:pt>
                <c:pt idx="184">
                  <c:v>44176.459965277776</c:v>
                </c:pt>
                <c:pt idx="185">
                  <c:v>44176.459976851853</c:v>
                </c:pt>
                <c:pt idx="186">
                  <c:v>44176.459988425922</c:v>
                </c:pt>
                <c:pt idx="187">
                  <c:v>44176.46</c:v>
                </c:pt>
                <c:pt idx="188">
                  <c:v>44176.460011574076</c:v>
                </c:pt>
                <c:pt idx="189">
                  <c:v>44176.460023148145</c:v>
                </c:pt>
                <c:pt idx="190">
                  <c:v>44176.460034722222</c:v>
                </c:pt>
              </c:numCache>
            </c:numRef>
          </c:cat>
          <c:val>
            <c:numRef>
              <c:f>BESS!$I$3860:$I$4050</c:f>
              <c:numCache>
                <c:formatCode>General</c:formatCode>
                <c:ptCount val="191"/>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numCache>
            </c:numRef>
          </c:val>
          <c:smooth val="0"/>
          <c:extLst>
            <c:ext xmlns:c16="http://schemas.microsoft.com/office/drawing/2014/chart" uri="{C3380CC4-5D6E-409C-BE32-E72D297353CC}">
              <c16:uniqueId val="{00000003-E265-4DD4-92E7-D70C2C238DF3}"/>
            </c:ext>
          </c:extLst>
        </c:ser>
        <c:dLbls>
          <c:showLegendKey val="0"/>
          <c:showVal val="0"/>
          <c:showCatName val="0"/>
          <c:showSerName val="0"/>
          <c:showPercent val="0"/>
          <c:showBubbleSize val="0"/>
        </c:dLbls>
        <c:marker val="1"/>
        <c:smooth val="0"/>
        <c:axId val="1035367048"/>
        <c:axId val="1035356880"/>
      </c:lineChart>
      <c:catAx>
        <c:axId val="1035357864"/>
        <c:scaling>
          <c:orientation val="minMax"/>
        </c:scaling>
        <c:delete val="0"/>
        <c:axPos val="b"/>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0160"/>
        <c:crosses val="autoZero"/>
        <c:auto val="1"/>
        <c:lblAlgn val="ctr"/>
        <c:lblOffset val="100"/>
        <c:noMultiLvlLbl val="0"/>
      </c:catAx>
      <c:valAx>
        <c:axId val="1035360160"/>
        <c:scaling>
          <c:orientation val="minMax"/>
          <c:max val="69"/>
          <c:min val="6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57864"/>
        <c:crosses val="autoZero"/>
        <c:crossBetween val="between"/>
      </c:valAx>
      <c:valAx>
        <c:axId val="1035356880"/>
        <c:scaling>
          <c:orientation val="minMax"/>
          <c:max val="60.07"/>
          <c:min val="59.8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7048"/>
        <c:crosses val="max"/>
        <c:crossBetween val="between"/>
      </c:valAx>
      <c:catAx>
        <c:axId val="1035367048"/>
        <c:scaling>
          <c:orientation val="minMax"/>
        </c:scaling>
        <c:delete val="1"/>
        <c:axPos val="b"/>
        <c:numFmt formatCode="h:mm:ss" sourceLinked="1"/>
        <c:majorTickMark val="out"/>
        <c:minorTickMark val="none"/>
        <c:tickLblPos val="nextTo"/>
        <c:crossAx val="1035356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Escalón fuera de la banda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BESS!$F$302</c:f>
              <c:strCache>
                <c:ptCount val="1"/>
                <c:pt idx="0">
                  <c:v>POTENCIA BESS (MW)</c:v>
                </c:pt>
              </c:strCache>
            </c:strRef>
          </c:tx>
          <c:spPr>
            <a:ln w="15875" cap="rnd">
              <a:solidFill>
                <a:schemeClr val="tx1"/>
              </a:solidFill>
              <a:round/>
            </a:ln>
            <a:effectLst/>
          </c:spPr>
          <c:marker>
            <c:symbol val="none"/>
          </c:marker>
          <c:cat>
            <c:numRef>
              <c:f>BESS!$B$3860:$B$4050</c:f>
              <c:numCache>
                <c:formatCode>h:mm:ss</c:formatCode>
                <c:ptCount val="191"/>
                <c:pt idx="0">
                  <c:v>44176.457835648151</c:v>
                </c:pt>
                <c:pt idx="1">
                  <c:v>44176.45784722222</c:v>
                </c:pt>
                <c:pt idx="2">
                  <c:v>44176.457858796297</c:v>
                </c:pt>
                <c:pt idx="3">
                  <c:v>44176.457870370374</c:v>
                </c:pt>
                <c:pt idx="4">
                  <c:v>44176.457881944443</c:v>
                </c:pt>
                <c:pt idx="5">
                  <c:v>44176.45789351852</c:v>
                </c:pt>
                <c:pt idx="6">
                  <c:v>44176.457905092589</c:v>
                </c:pt>
                <c:pt idx="7">
                  <c:v>44176.457916666666</c:v>
                </c:pt>
                <c:pt idx="8">
                  <c:v>44176.457928240743</c:v>
                </c:pt>
                <c:pt idx="9">
                  <c:v>44176.457939814813</c:v>
                </c:pt>
                <c:pt idx="10">
                  <c:v>44176.457951388889</c:v>
                </c:pt>
                <c:pt idx="11">
                  <c:v>44176.457962962966</c:v>
                </c:pt>
                <c:pt idx="12">
                  <c:v>44176.457974537036</c:v>
                </c:pt>
                <c:pt idx="13">
                  <c:v>44176.457986111112</c:v>
                </c:pt>
                <c:pt idx="14">
                  <c:v>44176.457997685182</c:v>
                </c:pt>
                <c:pt idx="15">
                  <c:v>44176.458009259259</c:v>
                </c:pt>
                <c:pt idx="16">
                  <c:v>44176.458020833335</c:v>
                </c:pt>
                <c:pt idx="17">
                  <c:v>44176.458032407405</c:v>
                </c:pt>
                <c:pt idx="18">
                  <c:v>44176.458043981482</c:v>
                </c:pt>
                <c:pt idx="19">
                  <c:v>44176.458055555559</c:v>
                </c:pt>
                <c:pt idx="20">
                  <c:v>44176.458067129628</c:v>
                </c:pt>
                <c:pt idx="21">
                  <c:v>44176.458078703705</c:v>
                </c:pt>
                <c:pt idx="22">
                  <c:v>44176.458090277774</c:v>
                </c:pt>
                <c:pt idx="23">
                  <c:v>44176.458101851851</c:v>
                </c:pt>
                <c:pt idx="24">
                  <c:v>44176.458113425928</c:v>
                </c:pt>
                <c:pt idx="25">
                  <c:v>44176.458124999997</c:v>
                </c:pt>
                <c:pt idx="26">
                  <c:v>44176.458136574074</c:v>
                </c:pt>
                <c:pt idx="27">
                  <c:v>44176.458148148151</c:v>
                </c:pt>
                <c:pt idx="28">
                  <c:v>44176.45815972222</c:v>
                </c:pt>
                <c:pt idx="29">
                  <c:v>44176.458171296297</c:v>
                </c:pt>
                <c:pt idx="30">
                  <c:v>44176.458182870374</c:v>
                </c:pt>
                <c:pt idx="31">
                  <c:v>44176.458194444444</c:v>
                </c:pt>
                <c:pt idx="32">
                  <c:v>44176.45820601852</c:v>
                </c:pt>
                <c:pt idx="33">
                  <c:v>44176.45821759259</c:v>
                </c:pt>
                <c:pt idx="34">
                  <c:v>44176.458229166667</c:v>
                </c:pt>
                <c:pt idx="35">
                  <c:v>44176.458240740743</c:v>
                </c:pt>
                <c:pt idx="36">
                  <c:v>44176.458252314813</c:v>
                </c:pt>
                <c:pt idx="37">
                  <c:v>44176.45826388889</c:v>
                </c:pt>
                <c:pt idx="38">
                  <c:v>44176.458275462966</c:v>
                </c:pt>
                <c:pt idx="39">
                  <c:v>44176.458287037036</c:v>
                </c:pt>
                <c:pt idx="40">
                  <c:v>44176.458298611113</c:v>
                </c:pt>
                <c:pt idx="41">
                  <c:v>44176.458310185182</c:v>
                </c:pt>
                <c:pt idx="42">
                  <c:v>44176.458321759259</c:v>
                </c:pt>
                <c:pt idx="43">
                  <c:v>44176.458333333336</c:v>
                </c:pt>
                <c:pt idx="44">
                  <c:v>44176.458344907405</c:v>
                </c:pt>
                <c:pt idx="45">
                  <c:v>44176.458356481482</c:v>
                </c:pt>
                <c:pt idx="46">
                  <c:v>44176.458368055559</c:v>
                </c:pt>
                <c:pt idx="47">
                  <c:v>44176.458379629628</c:v>
                </c:pt>
                <c:pt idx="48">
                  <c:v>44176.458391203705</c:v>
                </c:pt>
                <c:pt idx="49">
                  <c:v>44176.458402777775</c:v>
                </c:pt>
                <c:pt idx="50">
                  <c:v>44176.458414351851</c:v>
                </c:pt>
                <c:pt idx="51">
                  <c:v>44176.458425925928</c:v>
                </c:pt>
                <c:pt idx="52">
                  <c:v>44176.458437499998</c:v>
                </c:pt>
                <c:pt idx="53">
                  <c:v>44176.458449074074</c:v>
                </c:pt>
                <c:pt idx="54">
                  <c:v>44176.458460648151</c:v>
                </c:pt>
                <c:pt idx="55">
                  <c:v>44176.458472222221</c:v>
                </c:pt>
                <c:pt idx="56">
                  <c:v>44176.458483796298</c:v>
                </c:pt>
                <c:pt idx="57">
                  <c:v>44176.458495370367</c:v>
                </c:pt>
                <c:pt idx="58">
                  <c:v>44176.458506944444</c:v>
                </c:pt>
                <c:pt idx="59">
                  <c:v>44176.458518518521</c:v>
                </c:pt>
                <c:pt idx="60">
                  <c:v>44176.45853009259</c:v>
                </c:pt>
                <c:pt idx="61">
                  <c:v>44176.458541666667</c:v>
                </c:pt>
                <c:pt idx="62">
                  <c:v>44176.458553240744</c:v>
                </c:pt>
                <c:pt idx="63">
                  <c:v>44176.458564814813</c:v>
                </c:pt>
                <c:pt idx="64">
                  <c:v>44176.45857638889</c:v>
                </c:pt>
                <c:pt idx="65">
                  <c:v>44176.458587962959</c:v>
                </c:pt>
                <c:pt idx="66">
                  <c:v>44176.458599537036</c:v>
                </c:pt>
                <c:pt idx="67">
                  <c:v>44176.458611111113</c:v>
                </c:pt>
                <c:pt idx="68">
                  <c:v>44176.458622685182</c:v>
                </c:pt>
                <c:pt idx="69">
                  <c:v>44176.458634259259</c:v>
                </c:pt>
                <c:pt idx="70">
                  <c:v>44176.458645833336</c:v>
                </c:pt>
                <c:pt idx="71">
                  <c:v>44176.458657407406</c:v>
                </c:pt>
                <c:pt idx="72">
                  <c:v>44176.458668981482</c:v>
                </c:pt>
                <c:pt idx="73">
                  <c:v>44176.458680555559</c:v>
                </c:pt>
                <c:pt idx="74">
                  <c:v>44176.458692129629</c:v>
                </c:pt>
                <c:pt idx="75">
                  <c:v>44176.458703703705</c:v>
                </c:pt>
                <c:pt idx="76">
                  <c:v>44176.458715277775</c:v>
                </c:pt>
                <c:pt idx="77">
                  <c:v>44176.458726851852</c:v>
                </c:pt>
                <c:pt idx="78">
                  <c:v>44176.458738425928</c:v>
                </c:pt>
                <c:pt idx="79">
                  <c:v>44176.458749999998</c:v>
                </c:pt>
                <c:pt idx="80">
                  <c:v>44176.458761574075</c:v>
                </c:pt>
                <c:pt idx="81">
                  <c:v>44176.458773148152</c:v>
                </c:pt>
                <c:pt idx="82">
                  <c:v>44176.458784722221</c:v>
                </c:pt>
                <c:pt idx="83">
                  <c:v>44176.458796296298</c:v>
                </c:pt>
                <c:pt idx="84">
                  <c:v>44176.458807870367</c:v>
                </c:pt>
                <c:pt idx="85">
                  <c:v>44176.458819444444</c:v>
                </c:pt>
                <c:pt idx="86">
                  <c:v>44176.458831018521</c:v>
                </c:pt>
                <c:pt idx="87">
                  <c:v>44176.45884259259</c:v>
                </c:pt>
                <c:pt idx="88">
                  <c:v>44176.458854166667</c:v>
                </c:pt>
                <c:pt idx="89">
                  <c:v>44176.458865740744</c:v>
                </c:pt>
                <c:pt idx="90">
                  <c:v>44176.458877314813</c:v>
                </c:pt>
                <c:pt idx="91">
                  <c:v>44176.45888888889</c:v>
                </c:pt>
                <c:pt idx="92">
                  <c:v>44176.45890046296</c:v>
                </c:pt>
                <c:pt idx="93">
                  <c:v>44176.458912037036</c:v>
                </c:pt>
                <c:pt idx="94">
                  <c:v>44176.458923611113</c:v>
                </c:pt>
                <c:pt idx="95">
                  <c:v>44176.458935185183</c:v>
                </c:pt>
                <c:pt idx="96">
                  <c:v>44176.45894675926</c:v>
                </c:pt>
                <c:pt idx="97">
                  <c:v>44176.458958333336</c:v>
                </c:pt>
                <c:pt idx="98">
                  <c:v>44176.458969907406</c:v>
                </c:pt>
                <c:pt idx="99">
                  <c:v>44176.458981481483</c:v>
                </c:pt>
                <c:pt idx="100">
                  <c:v>44176.458993055552</c:v>
                </c:pt>
                <c:pt idx="101">
                  <c:v>44176.459004629629</c:v>
                </c:pt>
                <c:pt idx="102">
                  <c:v>44176.459016203706</c:v>
                </c:pt>
                <c:pt idx="103">
                  <c:v>44176.459027777775</c:v>
                </c:pt>
                <c:pt idx="104">
                  <c:v>44176.459039351852</c:v>
                </c:pt>
                <c:pt idx="105">
                  <c:v>44176.459050925929</c:v>
                </c:pt>
                <c:pt idx="106">
                  <c:v>44176.459062499998</c:v>
                </c:pt>
                <c:pt idx="107">
                  <c:v>44176.459074074075</c:v>
                </c:pt>
                <c:pt idx="108">
                  <c:v>44176.459085648145</c:v>
                </c:pt>
                <c:pt idx="109">
                  <c:v>44176.459097222221</c:v>
                </c:pt>
                <c:pt idx="110">
                  <c:v>44176.459108796298</c:v>
                </c:pt>
                <c:pt idx="111">
                  <c:v>44176.459120370368</c:v>
                </c:pt>
                <c:pt idx="112">
                  <c:v>44176.459131944444</c:v>
                </c:pt>
                <c:pt idx="113">
                  <c:v>44176.459143518521</c:v>
                </c:pt>
                <c:pt idx="114">
                  <c:v>44176.459155092591</c:v>
                </c:pt>
                <c:pt idx="115">
                  <c:v>44176.459166666667</c:v>
                </c:pt>
                <c:pt idx="116">
                  <c:v>44176.459178240744</c:v>
                </c:pt>
                <c:pt idx="117">
                  <c:v>44176.459189814814</c:v>
                </c:pt>
                <c:pt idx="118">
                  <c:v>44176.459201388891</c:v>
                </c:pt>
                <c:pt idx="119">
                  <c:v>44176.45921296296</c:v>
                </c:pt>
                <c:pt idx="120">
                  <c:v>44176.459224537037</c:v>
                </c:pt>
                <c:pt idx="121">
                  <c:v>44176.459236111114</c:v>
                </c:pt>
                <c:pt idx="122">
                  <c:v>44176.459247685183</c:v>
                </c:pt>
                <c:pt idx="123">
                  <c:v>44176.45925925926</c:v>
                </c:pt>
                <c:pt idx="124">
                  <c:v>44176.459270833337</c:v>
                </c:pt>
                <c:pt idx="125">
                  <c:v>44176.459282407406</c:v>
                </c:pt>
                <c:pt idx="126">
                  <c:v>44176.459293981483</c:v>
                </c:pt>
                <c:pt idx="127">
                  <c:v>44176.459305555552</c:v>
                </c:pt>
                <c:pt idx="128">
                  <c:v>44176.459317129629</c:v>
                </c:pt>
                <c:pt idx="129">
                  <c:v>44176.459328703706</c:v>
                </c:pt>
                <c:pt idx="130">
                  <c:v>44176.459340277775</c:v>
                </c:pt>
                <c:pt idx="131">
                  <c:v>44176.459351851852</c:v>
                </c:pt>
                <c:pt idx="132">
                  <c:v>44176.459363425929</c:v>
                </c:pt>
                <c:pt idx="133">
                  <c:v>44176.459374999999</c:v>
                </c:pt>
                <c:pt idx="134">
                  <c:v>44176.459386574075</c:v>
                </c:pt>
                <c:pt idx="135">
                  <c:v>44176.459398148145</c:v>
                </c:pt>
                <c:pt idx="136">
                  <c:v>44176.459409722222</c:v>
                </c:pt>
                <c:pt idx="137">
                  <c:v>44176.459421296298</c:v>
                </c:pt>
                <c:pt idx="138">
                  <c:v>44176.459432870368</c:v>
                </c:pt>
                <c:pt idx="139">
                  <c:v>44176.459444444445</c:v>
                </c:pt>
                <c:pt idx="140">
                  <c:v>44176.459456018521</c:v>
                </c:pt>
                <c:pt idx="141">
                  <c:v>44176.459467592591</c:v>
                </c:pt>
                <c:pt idx="142">
                  <c:v>44176.459479166668</c:v>
                </c:pt>
                <c:pt idx="143">
                  <c:v>44176.459490740737</c:v>
                </c:pt>
                <c:pt idx="144">
                  <c:v>44176.459502314814</c:v>
                </c:pt>
                <c:pt idx="145">
                  <c:v>44176.459513888891</c:v>
                </c:pt>
                <c:pt idx="146">
                  <c:v>44176.45952546296</c:v>
                </c:pt>
                <c:pt idx="147">
                  <c:v>44176.459537037037</c:v>
                </c:pt>
                <c:pt idx="148">
                  <c:v>44176.459548611114</c:v>
                </c:pt>
                <c:pt idx="149">
                  <c:v>44176.459560185183</c:v>
                </c:pt>
                <c:pt idx="150">
                  <c:v>44176.45957175926</c:v>
                </c:pt>
                <c:pt idx="151">
                  <c:v>44176.459583333337</c:v>
                </c:pt>
                <c:pt idx="152">
                  <c:v>44176.459594907406</c:v>
                </c:pt>
                <c:pt idx="153">
                  <c:v>44176.459606481483</c:v>
                </c:pt>
                <c:pt idx="154">
                  <c:v>44176.459618055553</c:v>
                </c:pt>
                <c:pt idx="155">
                  <c:v>44176.459629629629</c:v>
                </c:pt>
                <c:pt idx="156">
                  <c:v>44176.459641203706</c:v>
                </c:pt>
                <c:pt idx="157">
                  <c:v>44176.459652777776</c:v>
                </c:pt>
                <c:pt idx="158">
                  <c:v>44176.459664351853</c:v>
                </c:pt>
                <c:pt idx="159">
                  <c:v>44176.459675925929</c:v>
                </c:pt>
                <c:pt idx="160">
                  <c:v>44176.459687499999</c:v>
                </c:pt>
                <c:pt idx="161">
                  <c:v>44176.459699074076</c:v>
                </c:pt>
                <c:pt idx="162">
                  <c:v>44176.459710648145</c:v>
                </c:pt>
                <c:pt idx="163">
                  <c:v>44176.459722222222</c:v>
                </c:pt>
                <c:pt idx="164">
                  <c:v>44176.459733796299</c:v>
                </c:pt>
                <c:pt idx="165">
                  <c:v>44176.459745370368</c:v>
                </c:pt>
                <c:pt idx="166">
                  <c:v>44176.459756944445</c:v>
                </c:pt>
                <c:pt idx="167">
                  <c:v>44176.459768518522</c:v>
                </c:pt>
                <c:pt idx="168">
                  <c:v>44176.459780092591</c:v>
                </c:pt>
                <c:pt idx="169">
                  <c:v>44176.459791666668</c:v>
                </c:pt>
                <c:pt idx="170">
                  <c:v>44176.459803240738</c:v>
                </c:pt>
                <c:pt idx="171">
                  <c:v>44176.459814814814</c:v>
                </c:pt>
                <c:pt idx="172">
                  <c:v>44176.459826388891</c:v>
                </c:pt>
                <c:pt idx="173">
                  <c:v>44176.459837962961</c:v>
                </c:pt>
                <c:pt idx="174">
                  <c:v>44176.459849537037</c:v>
                </c:pt>
                <c:pt idx="175">
                  <c:v>44176.459861111114</c:v>
                </c:pt>
                <c:pt idx="176">
                  <c:v>44176.459872685184</c:v>
                </c:pt>
                <c:pt idx="177">
                  <c:v>44176.45988425926</c:v>
                </c:pt>
                <c:pt idx="178">
                  <c:v>44176.45989583333</c:v>
                </c:pt>
                <c:pt idx="179">
                  <c:v>44176.459907407407</c:v>
                </c:pt>
                <c:pt idx="180">
                  <c:v>44176.459918981483</c:v>
                </c:pt>
                <c:pt idx="181">
                  <c:v>44176.459930555553</c:v>
                </c:pt>
                <c:pt idx="182">
                  <c:v>44176.45994212963</c:v>
                </c:pt>
                <c:pt idx="183">
                  <c:v>44176.459953703707</c:v>
                </c:pt>
                <c:pt idx="184">
                  <c:v>44176.459965277776</c:v>
                </c:pt>
                <c:pt idx="185">
                  <c:v>44176.459976851853</c:v>
                </c:pt>
                <c:pt idx="186">
                  <c:v>44176.459988425922</c:v>
                </c:pt>
                <c:pt idx="187">
                  <c:v>44176.46</c:v>
                </c:pt>
                <c:pt idx="188">
                  <c:v>44176.460011574076</c:v>
                </c:pt>
                <c:pt idx="189">
                  <c:v>44176.460023148145</c:v>
                </c:pt>
                <c:pt idx="190">
                  <c:v>44176.460034722222</c:v>
                </c:pt>
              </c:numCache>
            </c:numRef>
          </c:cat>
          <c:val>
            <c:numRef>
              <c:f>BESS!$F$3860:$F$4050</c:f>
              <c:numCache>
                <c:formatCode>0.00</c:formatCode>
                <c:ptCount val="191"/>
                <c:pt idx="0">
                  <c:v>0</c:v>
                </c:pt>
                <c:pt idx="1">
                  <c:v>-1E-3</c:v>
                </c:pt>
                <c:pt idx="2">
                  <c:v>1E-3</c:v>
                </c:pt>
                <c:pt idx="3">
                  <c:v>-1E-3</c:v>
                </c:pt>
                <c:pt idx="4">
                  <c:v>0</c:v>
                </c:pt>
                <c:pt idx="5">
                  <c:v>0</c:v>
                </c:pt>
                <c:pt idx="6">
                  <c:v>-1E-3</c:v>
                </c:pt>
                <c:pt idx="7">
                  <c:v>0</c:v>
                </c:pt>
                <c:pt idx="8">
                  <c:v>0</c:v>
                </c:pt>
                <c:pt idx="9">
                  <c:v>0</c:v>
                </c:pt>
                <c:pt idx="10">
                  <c:v>0</c:v>
                </c:pt>
                <c:pt idx="11">
                  <c:v>0</c:v>
                </c:pt>
                <c:pt idx="12">
                  <c:v>1E-3</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7.0000000000000001E-3</c:v>
                </c:pt>
                <c:pt idx="102">
                  <c:v>3.4000000000000002E-2</c:v>
                </c:pt>
                <c:pt idx="103">
                  <c:v>6.0999999999999999E-2</c:v>
                </c:pt>
                <c:pt idx="104">
                  <c:v>8.2000000000000003E-2</c:v>
                </c:pt>
                <c:pt idx="105">
                  <c:v>9.7000000000000003E-2</c:v>
                </c:pt>
                <c:pt idx="106">
                  <c:v>0.107</c:v>
                </c:pt>
                <c:pt idx="107">
                  <c:v>0.113</c:v>
                </c:pt>
                <c:pt idx="108">
                  <c:v>0.11600000000000001</c:v>
                </c:pt>
                <c:pt idx="109">
                  <c:v>0.11700000000000001</c:v>
                </c:pt>
                <c:pt idx="110">
                  <c:v>0.11799999999999999</c:v>
                </c:pt>
                <c:pt idx="111">
                  <c:v>0.11799999999999999</c:v>
                </c:pt>
                <c:pt idx="112">
                  <c:v>0.11899999999999999</c:v>
                </c:pt>
                <c:pt idx="113">
                  <c:v>0.11799999999999999</c:v>
                </c:pt>
                <c:pt idx="114">
                  <c:v>0.11799999999999999</c:v>
                </c:pt>
                <c:pt idx="115">
                  <c:v>0.11799999999999999</c:v>
                </c:pt>
                <c:pt idx="116">
                  <c:v>0.11799999999999999</c:v>
                </c:pt>
                <c:pt idx="117">
                  <c:v>0.11700000000000001</c:v>
                </c:pt>
                <c:pt idx="118">
                  <c:v>0.11700000000000001</c:v>
                </c:pt>
                <c:pt idx="119">
                  <c:v>0.11700000000000001</c:v>
                </c:pt>
                <c:pt idx="120">
                  <c:v>0.11700000000000001</c:v>
                </c:pt>
                <c:pt idx="121">
                  <c:v>0.11700000000000001</c:v>
                </c:pt>
                <c:pt idx="122">
                  <c:v>0.11700000000000001</c:v>
                </c:pt>
                <c:pt idx="123">
                  <c:v>0.11700000000000001</c:v>
                </c:pt>
                <c:pt idx="124">
                  <c:v>0.11700000000000001</c:v>
                </c:pt>
                <c:pt idx="125">
                  <c:v>0.11700000000000001</c:v>
                </c:pt>
                <c:pt idx="126">
                  <c:v>0.11700000000000001</c:v>
                </c:pt>
                <c:pt idx="127">
                  <c:v>0.11600000000000001</c:v>
                </c:pt>
                <c:pt idx="128">
                  <c:v>0.11700000000000001</c:v>
                </c:pt>
                <c:pt idx="129">
                  <c:v>0.11600000000000001</c:v>
                </c:pt>
                <c:pt idx="130">
                  <c:v>0.11700000000000001</c:v>
                </c:pt>
                <c:pt idx="131">
                  <c:v>0.11600000000000001</c:v>
                </c:pt>
                <c:pt idx="132">
                  <c:v>0.11700000000000001</c:v>
                </c:pt>
                <c:pt idx="133">
                  <c:v>0.11600000000000001</c:v>
                </c:pt>
                <c:pt idx="134">
                  <c:v>0.11700000000000001</c:v>
                </c:pt>
                <c:pt idx="135">
                  <c:v>0.11600000000000001</c:v>
                </c:pt>
                <c:pt idx="136">
                  <c:v>0.11700000000000001</c:v>
                </c:pt>
                <c:pt idx="137">
                  <c:v>0.11700000000000001</c:v>
                </c:pt>
                <c:pt idx="138">
                  <c:v>0.11700000000000001</c:v>
                </c:pt>
                <c:pt idx="139">
                  <c:v>0.11700000000000001</c:v>
                </c:pt>
                <c:pt idx="140">
                  <c:v>0.11700000000000001</c:v>
                </c:pt>
                <c:pt idx="141">
                  <c:v>0.11600000000000001</c:v>
                </c:pt>
                <c:pt idx="142">
                  <c:v>0.11700000000000001</c:v>
                </c:pt>
                <c:pt idx="143">
                  <c:v>0.11700000000000001</c:v>
                </c:pt>
                <c:pt idx="144">
                  <c:v>0.11700000000000001</c:v>
                </c:pt>
                <c:pt idx="145">
                  <c:v>0.11700000000000001</c:v>
                </c:pt>
                <c:pt idx="146">
                  <c:v>0.11700000000000001</c:v>
                </c:pt>
                <c:pt idx="147">
                  <c:v>0.11600000000000001</c:v>
                </c:pt>
                <c:pt idx="148">
                  <c:v>0.11700000000000001</c:v>
                </c:pt>
                <c:pt idx="149">
                  <c:v>0.11600000000000001</c:v>
                </c:pt>
                <c:pt idx="150">
                  <c:v>0.11700000000000001</c:v>
                </c:pt>
                <c:pt idx="151">
                  <c:v>0.11600000000000001</c:v>
                </c:pt>
                <c:pt idx="152">
                  <c:v>0.11700000000000001</c:v>
                </c:pt>
                <c:pt idx="153">
                  <c:v>0.11600000000000001</c:v>
                </c:pt>
                <c:pt idx="154">
                  <c:v>0.11700000000000001</c:v>
                </c:pt>
                <c:pt idx="155">
                  <c:v>0.11700000000000001</c:v>
                </c:pt>
                <c:pt idx="156">
                  <c:v>0.11600000000000001</c:v>
                </c:pt>
                <c:pt idx="157">
                  <c:v>0.11700000000000001</c:v>
                </c:pt>
                <c:pt idx="158">
                  <c:v>0.11600000000000001</c:v>
                </c:pt>
                <c:pt idx="159">
                  <c:v>0.11700000000000001</c:v>
                </c:pt>
                <c:pt idx="160">
                  <c:v>0.11600000000000001</c:v>
                </c:pt>
                <c:pt idx="161">
                  <c:v>0.11700000000000001</c:v>
                </c:pt>
                <c:pt idx="162">
                  <c:v>0.11700000000000001</c:v>
                </c:pt>
                <c:pt idx="163">
                  <c:v>0.11700000000000001</c:v>
                </c:pt>
                <c:pt idx="164">
                  <c:v>0.11700000000000001</c:v>
                </c:pt>
                <c:pt idx="165">
                  <c:v>0.11700000000000001</c:v>
                </c:pt>
                <c:pt idx="166">
                  <c:v>0.11700000000000001</c:v>
                </c:pt>
                <c:pt idx="167">
                  <c:v>0.11700000000000001</c:v>
                </c:pt>
                <c:pt idx="168">
                  <c:v>0.11700000000000001</c:v>
                </c:pt>
                <c:pt idx="169">
                  <c:v>0.11700000000000001</c:v>
                </c:pt>
                <c:pt idx="170">
                  <c:v>0.11700000000000001</c:v>
                </c:pt>
                <c:pt idx="171">
                  <c:v>0.11700000000000001</c:v>
                </c:pt>
                <c:pt idx="172">
                  <c:v>0.11600000000000001</c:v>
                </c:pt>
                <c:pt idx="173">
                  <c:v>0.11700000000000001</c:v>
                </c:pt>
                <c:pt idx="174">
                  <c:v>0.11600000000000001</c:v>
                </c:pt>
                <c:pt idx="175">
                  <c:v>0.11700000000000001</c:v>
                </c:pt>
                <c:pt idx="176">
                  <c:v>0.11700000000000001</c:v>
                </c:pt>
                <c:pt idx="177">
                  <c:v>0.11700000000000001</c:v>
                </c:pt>
                <c:pt idx="178">
                  <c:v>0.11700000000000001</c:v>
                </c:pt>
                <c:pt idx="179">
                  <c:v>0.11600000000000001</c:v>
                </c:pt>
                <c:pt idx="180">
                  <c:v>0.11700000000000001</c:v>
                </c:pt>
                <c:pt idx="181">
                  <c:v>0.11600000000000001</c:v>
                </c:pt>
                <c:pt idx="182">
                  <c:v>0.11700000000000001</c:v>
                </c:pt>
                <c:pt idx="183">
                  <c:v>0.11600000000000001</c:v>
                </c:pt>
                <c:pt idx="184">
                  <c:v>0.11700000000000001</c:v>
                </c:pt>
                <c:pt idx="185">
                  <c:v>0.11600000000000001</c:v>
                </c:pt>
                <c:pt idx="186">
                  <c:v>0.11600000000000001</c:v>
                </c:pt>
                <c:pt idx="187">
                  <c:v>0.11700000000000001</c:v>
                </c:pt>
                <c:pt idx="188">
                  <c:v>0.11600000000000001</c:v>
                </c:pt>
                <c:pt idx="189">
                  <c:v>0.11700000000000001</c:v>
                </c:pt>
                <c:pt idx="190">
                  <c:v>0.11700000000000001</c:v>
                </c:pt>
              </c:numCache>
            </c:numRef>
          </c:val>
          <c:smooth val="0"/>
          <c:extLst>
            <c:ext xmlns:c16="http://schemas.microsoft.com/office/drawing/2014/chart" uri="{C3380CC4-5D6E-409C-BE32-E72D297353CC}">
              <c16:uniqueId val="{00000000-3098-4534-887B-01E4A82D9CFA}"/>
            </c:ext>
          </c:extLst>
        </c:ser>
        <c:dLbls>
          <c:showLegendKey val="0"/>
          <c:showVal val="0"/>
          <c:showCatName val="0"/>
          <c:showSerName val="0"/>
          <c:showPercent val="0"/>
          <c:showBubbleSize val="0"/>
        </c:dLbls>
        <c:marker val="1"/>
        <c:smooth val="0"/>
        <c:axId val="1035357864"/>
        <c:axId val="1035360160"/>
      </c:lineChart>
      <c:lineChart>
        <c:grouping val="standard"/>
        <c:varyColors val="0"/>
        <c:ser>
          <c:idx val="1"/>
          <c:order val="0"/>
          <c:tx>
            <c:strRef>
              <c:f>BESS!$D$302</c:f>
              <c:strCache>
                <c:ptCount val="1"/>
                <c:pt idx="0">
                  <c:v>FRECUENCIA (HZ)</c:v>
                </c:pt>
              </c:strCache>
            </c:strRef>
          </c:tx>
          <c:spPr>
            <a:ln w="15875" cap="rnd">
              <a:solidFill>
                <a:srgbClr val="FF0000"/>
              </a:solidFill>
              <a:round/>
            </a:ln>
            <a:effectLst/>
          </c:spPr>
          <c:marker>
            <c:symbol val="none"/>
          </c:marker>
          <c:cat>
            <c:numRef>
              <c:f>BESS!$B$3860:$B$4050</c:f>
              <c:numCache>
                <c:formatCode>h:mm:ss</c:formatCode>
                <c:ptCount val="191"/>
                <c:pt idx="0">
                  <c:v>44176.457835648151</c:v>
                </c:pt>
                <c:pt idx="1">
                  <c:v>44176.45784722222</c:v>
                </c:pt>
                <c:pt idx="2">
                  <c:v>44176.457858796297</c:v>
                </c:pt>
                <c:pt idx="3">
                  <c:v>44176.457870370374</c:v>
                </c:pt>
                <c:pt idx="4">
                  <c:v>44176.457881944443</c:v>
                </c:pt>
                <c:pt idx="5">
                  <c:v>44176.45789351852</c:v>
                </c:pt>
                <c:pt idx="6">
                  <c:v>44176.457905092589</c:v>
                </c:pt>
                <c:pt idx="7">
                  <c:v>44176.457916666666</c:v>
                </c:pt>
                <c:pt idx="8">
                  <c:v>44176.457928240743</c:v>
                </c:pt>
                <c:pt idx="9">
                  <c:v>44176.457939814813</c:v>
                </c:pt>
                <c:pt idx="10">
                  <c:v>44176.457951388889</c:v>
                </c:pt>
                <c:pt idx="11">
                  <c:v>44176.457962962966</c:v>
                </c:pt>
                <c:pt idx="12">
                  <c:v>44176.457974537036</c:v>
                </c:pt>
                <c:pt idx="13">
                  <c:v>44176.457986111112</c:v>
                </c:pt>
                <c:pt idx="14">
                  <c:v>44176.457997685182</c:v>
                </c:pt>
                <c:pt idx="15">
                  <c:v>44176.458009259259</c:v>
                </c:pt>
                <c:pt idx="16">
                  <c:v>44176.458020833335</c:v>
                </c:pt>
                <c:pt idx="17">
                  <c:v>44176.458032407405</c:v>
                </c:pt>
                <c:pt idx="18">
                  <c:v>44176.458043981482</c:v>
                </c:pt>
                <c:pt idx="19">
                  <c:v>44176.458055555559</c:v>
                </c:pt>
                <c:pt idx="20">
                  <c:v>44176.458067129628</c:v>
                </c:pt>
                <c:pt idx="21">
                  <c:v>44176.458078703705</c:v>
                </c:pt>
                <c:pt idx="22">
                  <c:v>44176.458090277774</c:v>
                </c:pt>
                <c:pt idx="23">
                  <c:v>44176.458101851851</c:v>
                </c:pt>
                <c:pt idx="24">
                  <c:v>44176.458113425928</c:v>
                </c:pt>
                <c:pt idx="25">
                  <c:v>44176.458124999997</c:v>
                </c:pt>
                <c:pt idx="26">
                  <c:v>44176.458136574074</c:v>
                </c:pt>
                <c:pt idx="27">
                  <c:v>44176.458148148151</c:v>
                </c:pt>
                <c:pt idx="28">
                  <c:v>44176.45815972222</c:v>
                </c:pt>
                <c:pt idx="29">
                  <c:v>44176.458171296297</c:v>
                </c:pt>
                <c:pt idx="30">
                  <c:v>44176.458182870374</c:v>
                </c:pt>
                <c:pt idx="31">
                  <c:v>44176.458194444444</c:v>
                </c:pt>
                <c:pt idx="32">
                  <c:v>44176.45820601852</c:v>
                </c:pt>
                <c:pt idx="33">
                  <c:v>44176.45821759259</c:v>
                </c:pt>
                <c:pt idx="34">
                  <c:v>44176.458229166667</c:v>
                </c:pt>
                <c:pt idx="35">
                  <c:v>44176.458240740743</c:v>
                </c:pt>
                <c:pt idx="36">
                  <c:v>44176.458252314813</c:v>
                </c:pt>
                <c:pt idx="37">
                  <c:v>44176.45826388889</c:v>
                </c:pt>
                <c:pt idx="38">
                  <c:v>44176.458275462966</c:v>
                </c:pt>
                <c:pt idx="39">
                  <c:v>44176.458287037036</c:v>
                </c:pt>
                <c:pt idx="40">
                  <c:v>44176.458298611113</c:v>
                </c:pt>
                <c:pt idx="41">
                  <c:v>44176.458310185182</c:v>
                </c:pt>
                <c:pt idx="42">
                  <c:v>44176.458321759259</c:v>
                </c:pt>
                <c:pt idx="43">
                  <c:v>44176.458333333336</c:v>
                </c:pt>
                <c:pt idx="44">
                  <c:v>44176.458344907405</c:v>
                </c:pt>
                <c:pt idx="45">
                  <c:v>44176.458356481482</c:v>
                </c:pt>
                <c:pt idx="46">
                  <c:v>44176.458368055559</c:v>
                </c:pt>
                <c:pt idx="47">
                  <c:v>44176.458379629628</c:v>
                </c:pt>
                <c:pt idx="48">
                  <c:v>44176.458391203705</c:v>
                </c:pt>
                <c:pt idx="49">
                  <c:v>44176.458402777775</c:v>
                </c:pt>
                <c:pt idx="50">
                  <c:v>44176.458414351851</c:v>
                </c:pt>
                <c:pt idx="51">
                  <c:v>44176.458425925928</c:v>
                </c:pt>
                <c:pt idx="52">
                  <c:v>44176.458437499998</c:v>
                </c:pt>
                <c:pt idx="53">
                  <c:v>44176.458449074074</c:v>
                </c:pt>
                <c:pt idx="54">
                  <c:v>44176.458460648151</c:v>
                </c:pt>
                <c:pt idx="55">
                  <c:v>44176.458472222221</c:v>
                </c:pt>
                <c:pt idx="56">
                  <c:v>44176.458483796298</c:v>
                </c:pt>
                <c:pt idx="57">
                  <c:v>44176.458495370367</c:v>
                </c:pt>
                <c:pt idx="58">
                  <c:v>44176.458506944444</c:v>
                </c:pt>
                <c:pt idx="59">
                  <c:v>44176.458518518521</c:v>
                </c:pt>
                <c:pt idx="60">
                  <c:v>44176.45853009259</c:v>
                </c:pt>
                <c:pt idx="61">
                  <c:v>44176.458541666667</c:v>
                </c:pt>
                <c:pt idx="62">
                  <c:v>44176.458553240744</c:v>
                </c:pt>
                <c:pt idx="63">
                  <c:v>44176.458564814813</c:v>
                </c:pt>
                <c:pt idx="64">
                  <c:v>44176.45857638889</c:v>
                </c:pt>
                <c:pt idx="65">
                  <c:v>44176.458587962959</c:v>
                </c:pt>
                <c:pt idx="66">
                  <c:v>44176.458599537036</c:v>
                </c:pt>
                <c:pt idx="67">
                  <c:v>44176.458611111113</c:v>
                </c:pt>
                <c:pt idx="68">
                  <c:v>44176.458622685182</c:v>
                </c:pt>
                <c:pt idx="69">
                  <c:v>44176.458634259259</c:v>
                </c:pt>
                <c:pt idx="70">
                  <c:v>44176.458645833336</c:v>
                </c:pt>
                <c:pt idx="71">
                  <c:v>44176.458657407406</c:v>
                </c:pt>
                <c:pt idx="72">
                  <c:v>44176.458668981482</c:v>
                </c:pt>
                <c:pt idx="73">
                  <c:v>44176.458680555559</c:v>
                </c:pt>
                <c:pt idx="74">
                  <c:v>44176.458692129629</c:v>
                </c:pt>
                <c:pt idx="75">
                  <c:v>44176.458703703705</c:v>
                </c:pt>
                <c:pt idx="76">
                  <c:v>44176.458715277775</c:v>
                </c:pt>
                <c:pt idx="77">
                  <c:v>44176.458726851852</c:v>
                </c:pt>
                <c:pt idx="78">
                  <c:v>44176.458738425928</c:v>
                </c:pt>
                <c:pt idx="79">
                  <c:v>44176.458749999998</c:v>
                </c:pt>
                <c:pt idx="80">
                  <c:v>44176.458761574075</c:v>
                </c:pt>
                <c:pt idx="81">
                  <c:v>44176.458773148152</c:v>
                </c:pt>
                <c:pt idx="82">
                  <c:v>44176.458784722221</c:v>
                </c:pt>
                <c:pt idx="83">
                  <c:v>44176.458796296298</c:v>
                </c:pt>
                <c:pt idx="84">
                  <c:v>44176.458807870367</c:v>
                </c:pt>
                <c:pt idx="85">
                  <c:v>44176.458819444444</c:v>
                </c:pt>
                <c:pt idx="86">
                  <c:v>44176.458831018521</c:v>
                </c:pt>
                <c:pt idx="87">
                  <c:v>44176.45884259259</c:v>
                </c:pt>
                <c:pt idx="88">
                  <c:v>44176.458854166667</c:v>
                </c:pt>
                <c:pt idx="89">
                  <c:v>44176.458865740744</c:v>
                </c:pt>
                <c:pt idx="90">
                  <c:v>44176.458877314813</c:v>
                </c:pt>
                <c:pt idx="91">
                  <c:v>44176.45888888889</c:v>
                </c:pt>
                <c:pt idx="92">
                  <c:v>44176.45890046296</c:v>
                </c:pt>
                <c:pt idx="93">
                  <c:v>44176.458912037036</c:v>
                </c:pt>
                <c:pt idx="94">
                  <c:v>44176.458923611113</c:v>
                </c:pt>
                <c:pt idx="95">
                  <c:v>44176.458935185183</c:v>
                </c:pt>
                <c:pt idx="96">
                  <c:v>44176.45894675926</c:v>
                </c:pt>
                <c:pt idx="97">
                  <c:v>44176.458958333336</c:v>
                </c:pt>
                <c:pt idx="98">
                  <c:v>44176.458969907406</c:v>
                </c:pt>
                <c:pt idx="99">
                  <c:v>44176.458981481483</c:v>
                </c:pt>
                <c:pt idx="100">
                  <c:v>44176.458993055552</c:v>
                </c:pt>
                <c:pt idx="101">
                  <c:v>44176.459004629629</c:v>
                </c:pt>
                <c:pt idx="102">
                  <c:v>44176.459016203706</c:v>
                </c:pt>
                <c:pt idx="103">
                  <c:v>44176.459027777775</c:v>
                </c:pt>
                <c:pt idx="104">
                  <c:v>44176.459039351852</c:v>
                </c:pt>
                <c:pt idx="105">
                  <c:v>44176.459050925929</c:v>
                </c:pt>
                <c:pt idx="106">
                  <c:v>44176.459062499998</c:v>
                </c:pt>
                <c:pt idx="107">
                  <c:v>44176.459074074075</c:v>
                </c:pt>
                <c:pt idx="108">
                  <c:v>44176.459085648145</c:v>
                </c:pt>
                <c:pt idx="109">
                  <c:v>44176.459097222221</c:v>
                </c:pt>
                <c:pt idx="110">
                  <c:v>44176.459108796298</c:v>
                </c:pt>
                <c:pt idx="111">
                  <c:v>44176.459120370368</c:v>
                </c:pt>
                <c:pt idx="112">
                  <c:v>44176.459131944444</c:v>
                </c:pt>
                <c:pt idx="113">
                  <c:v>44176.459143518521</c:v>
                </c:pt>
                <c:pt idx="114">
                  <c:v>44176.459155092591</c:v>
                </c:pt>
                <c:pt idx="115">
                  <c:v>44176.459166666667</c:v>
                </c:pt>
                <c:pt idx="116">
                  <c:v>44176.459178240744</c:v>
                </c:pt>
                <c:pt idx="117">
                  <c:v>44176.459189814814</c:v>
                </c:pt>
                <c:pt idx="118">
                  <c:v>44176.459201388891</c:v>
                </c:pt>
                <c:pt idx="119">
                  <c:v>44176.45921296296</c:v>
                </c:pt>
                <c:pt idx="120">
                  <c:v>44176.459224537037</c:v>
                </c:pt>
                <c:pt idx="121">
                  <c:v>44176.459236111114</c:v>
                </c:pt>
                <c:pt idx="122">
                  <c:v>44176.459247685183</c:v>
                </c:pt>
                <c:pt idx="123">
                  <c:v>44176.45925925926</c:v>
                </c:pt>
                <c:pt idx="124">
                  <c:v>44176.459270833337</c:v>
                </c:pt>
                <c:pt idx="125">
                  <c:v>44176.459282407406</c:v>
                </c:pt>
                <c:pt idx="126">
                  <c:v>44176.459293981483</c:v>
                </c:pt>
                <c:pt idx="127">
                  <c:v>44176.459305555552</c:v>
                </c:pt>
                <c:pt idx="128">
                  <c:v>44176.459317129629</c:v>
                </c:pt>
                <c:pt idx="129">
                  <c:v>44176.459328703706</c:v>
                </c:pt>
                <c:pt idx="130">
                  <c:v>44176.459340277775</c:v>
                </c:pt>
                <c:pt idx="131">
                  <c:v>44176.459351851852</c:v>
                </c:pt>
                <c:pt idx="132">
                  <c:v>44176.459363425929</c:v>
                </c:pt>
                <c:pt idx="133">
                  <c:v>44176.459374999999</c:v>
                </c:pt>
                <c:pt idx="134">
                  <c:v>44176.459386574075</c:v>
                </c:pt>
                <c:pt idx="135">
                  <c:v>44176.459398148145</c:v>
                </c:pt>
                <c:pt idx="136">
                  <c:v>44176.459409722222</c:v>
                </c:pt>
                <c:pt idx="137">
                  <c:v>44176.459421296298</c:v>
                </c:pt>
                <c:pt idx="138">
                  <c:v>44176.459432870368</c:v>
                </c:pt>
                <c:pt idx="139">
                  <c:v>44176.459444444445</c:v>
                </c:pt>
                <c:pt idx="140">
                  <c:v>44176.459456018521</c:v>
                </c:pt>
                <c:pt idx="141">
                  <c:v>44176.459467592591</c:v>
                </c:pt>
                <c:pt idx="142">
                  <c:v>44176.459479166668</c:v>
                </c:pt>
                <c:pt idx="143">
                  <c:v>44176.459490740737</c:v>
                </c:pt>
                <c:pt idx="144">
                  <c:v>44176.459502314814</c:v>
                </c:pt>
                <c:pt idx="145">
                  <c:v>44176.459513888891</c:v>
                </c:pt>
                <c:pt idx="146">
                  <c:v>44176.45952546296</c:v>
                </c:pt>
                <c:pt idx="147">
                  <c:v>44176.459537037037</c:v>
                </c:pt>
                <c:pt idx="148">
                  <c:v>44176.459548611114</c:v>
                </c:pt>
                <c:pt idx="149">
                  <c:v>44176.459560185183</c:v>
                </c:pt>
                <c:pt idx="150">
                  <c:v>44176.45957175926</c:v>
                </c:pt>
                <c:pt idx="151">
                  <c:v>44176.459583333337</c:v>
                </c:pt>
                <c:pt idx="152">
                  <c:v>44176.459594907406</c:v>
                </c:pt>
                <c:pt idx="153">
                  <c:v>44176.459606481483</c:v>
                </c:pt>
                <c:pt idx="154">
                  <c:v>44176.459618055553</c:v>
                </c:pt>
                <c:pt idx="155">
                  <c:v>44176.459629629629</c:v>
                </c:pt>
                <c:pt idx="156">
                  <c:v>44176.459641203706</c:v>
                </c:pt>
                <c:pt idx="157">
                  <c:v>44176.459652777776</c:v>
                </c:pt>
                <c:pt idx="158">
                  <c:v>44176.459664351853</c:v>
                </c:pt>
                <c:pt idx="159">
                  <c:v>44176.459675925929</c:v>
                </c:pt>
                <c:pt idx="160">
                  <c:v>44176.459687499999</c:v>
                </c:pt>
                <c:pt idx="161">
                  <c:v>44176.459699074076</c:v>
                </c:pt>
                <c:pt idx="162">
                  <c:v>44176.459710648145</c:v>
                </c:pt>
                <c:pt idx="163">
                  <c:v>44176.459722222222</c:v>
                </c:pt>
                <c:pt idx="164">
                  <c:v>44176.459733796299</c:v>
                </c:pt>
                <c:pt idx="165">
                  <c:v>44176.459745370368</c:v>
                </c:pt>
                <c:pt idx="166">
                  <c:v>44176.459756944445</c:v>
                </c:pt>
                <c:pt idx="167">
                  <c:v>44176.459768518522</c:v>
                </c:pt>
                <c:pt idx="168">
                  <c:v>44176.459780092591</c:v>
                </c:pt>
                <c:pt idx="169">
                  <c:v>44176.459791666668</c:v>
                </c:pt>
                <c:pt idx="170">
                  <c:v>44176.459803240738</c:v>
                </c:pt>
                <c:pt idx="171">
                  <c:v>44176.459814814814</c:v>
                </c:pt>
                <c:pt idx="172">
                  <c:v>44176.459826388891</c:v>
                </c:pt>
                <c:pt idx="173">
                  <c:v>44176.459837962961</c:v>
                </c:pt>
                <c:pt idx="174">
                  <c:v>44176.459849537037</c:v>
                </c:pt>
                <c:pt idx="175">
                  <c:v>44176.459861111114</c:v>
                </c:pt>
                <c:pt idx="176">
                  <c:v>44176.459872685184</c:v>
                </c:pt>
                <c:pt idx="177">
                  <c:v>44176.45988425926</c:v>
                </c:pt>
                <c:pt idx="178">
                  <c:v>44176.45989583333</c:v>
                </c:pt>
                <c:pt idx="179">
                  <c:v>44176.459907407407</c:v>
                </c:pt>
                <c:pt idx="180">
                  <c:v>44176.459918981483</c:v>
                </c:pt>
                <c:pt idx="181">
                  <c:v>44176.459930555553</c:v>
                </c:pt>
                <c:pt idx="182">
                  <c:v>44176.45994212963</c:v>
                </c:pt>
                <c:pt idx="183">
                  <c:v>44176.459953703707</c:v>
                </c:pt>
                <c:pt idx="184">
                  <c:v>44176.459965277776</c:v>
                </c:pt>
                <c:pt idx="185">
                  <c:v>44176.459976851853</c:v>
                </c:pt>
                <c:pt idx="186">
                  <c:v>44176.459988425922</c:v>
                </c:pt>
                <c:pt idx="187">
                  <c:v>44176.46</c:v>
                </c:pt>
                <c:pt idx="188">
                  <c:v>44176.460011574076</c:v>
                </c:pt>
                <c:pt idx="189">
                  <c:v>44176.460023148145</c:v>
                </c:pt>
                <c:pt idx="190">
                  <c:v>44176.460034722222</c:v>
                </c:pt>
              </c:numCache>
            </c:numRef>
          </c:cat>
          <c:val>
            <c:numRef>
              <c:f>BESS!$D$3860:$D$4050</c:f>
              <c:numCache>
                <c:formatCode>0.00</c:formatCode>
                <c:ptCount val="191"/>
                <c:pt idx="0">
                  <c:v>59.939998372395834</c:v>
                </c:pt>
                <c:pt idx="1">
                  <c:v>59.939998372395834</c:v>
                </c:pt>
                <c:pt idx="2">
                  <c:v>59.939998372395834</c:v>
                </c:pt>
                <c:pt idx="3">
                  <c:v>59.939998372395834</c:v>
                </c:pt>
                <c:pt idx="4">
                  <c:v>59.939998372395834</c:v>
                </c:pt>
                <c:pt idx="5">
                  <c:v>59.939998372395834</c:v>
                </c:pt>
                <c:pt idx="6">
                  <c:v>59.939998372395834</c:v>
                </c:pt>
                <c:pt idx="7">
                  <c:v>59.939998372395834</c:v>
                </c:pt>
                <c:pt idx="8">
                  <c:v>59.939998372395834</c:v>
                </c:pt>
                <c:pt idx="9">
                  <c:v>59.939998372395834</c:v>
                </c:pt>
                <c:pt idx="10">
                  <c:v>59.939998372395834</c:v>
                </c:pt>
                <c:pt idx="11">
                  <c:v>59.939998372395834</c:v>
                </c:pt>
                <c:pt idx="12">
                  <c:v>59.939998372395834</c:v>
                </c:pt>
                <c:pt idx="13">
                  <c:v>59.939998372395834</c:v>
                </c:pt>
                <c:pt idx="14">
                  <c:v>59.939998372395834</c:v>
                </c:pt>
                <c:pt idx="15">
                  <c:v>59.939998372395834</c:v>
                </c:pt>
                <c:pt idx="16">
                  <c:v>59.939998372395834</c:v>
                </c:pt>
                <c:pt idx="17">
                  <c:v>59.939998372395834</c:v>
                </c:pt>
                <c:pt idx="18">
                  <c:v>59.939998372395834</c:v>
                </c:pt>
                <c:pt idx="19">
                  <c:v>59.939998372395834</c:v>
                </c:pt>
                <c:pt idx="20">
                  <c:v>59.939998372395834</c:v>
                </c:pt>
                <c:pt idx="21">
                  <c:v>59.939998372395834</c:v>
                </c:pt>
                <c:pt idx="22">
                  <c:v>59.939998372395834</c:v>
                </c:pt>
                <c:pt idx="23">
                  <c:v>59.939998372395834</c:v>
                </c:pt>
                <c:pt idx="24">
                  <c:v>59.939998372395834</c:v>
                </c:pt>
                <c:pt idx="25">
                  <c:v>59.939998372395834</c:v>
                </c:pt>
                <c:pt idx="26">
                  <c:v>59.939998372395834</c:v>
                </c:pt>
                <c:pt idx="27">
                  <c:v>59.939998372395834</c:v>
                </c:pt>
                <c:pt idx="28">
                  <c:v>59.939998372395834</c:v>
                </c:pt>
                <c:pt idx="29">
                  <c:v>59.939998372395834</c:v>
                </c:pt>
                <c:pt idx="30">
                  <c:v>59.939998372395834</c:v>
                </c:pt>
                <c:pt idx="31">
                  <c:v>59.939998372395834</c:v>
                </c:pt>
                <c:pt idx="32">
                  <c:v>59.939998372395834</c:v>
                </c:pt>
                <c:pt idx="33">
                  <c:v>59.939998372395834</c:v>
                </c:pt>
                <c:pt idx="34">
                  <c:v>59.939998372395834</c:v>
                </c:pt>
                <c:pt idx="35">
                  <c:v>59.939998372395834</c:v>
                </c:pt>
                <c:pt idx="36">
                  <c:v>59.939998372395834</c:v>
                </c:pt>
                <c:pt idx="37">
                  <c:v>59.939998372395834</c:v>
                </c:pt>
                <c:pt idx="38">
                  <c:v>59.939998372395834</c:v>
                </c:pt>
                <c:pt idx="39">
                  <c:v>59.939998372395834</c:v>
                </c:pt>
                <c:pt idx="40">
                  <c:v>59.939998372395834</c:v>
                </c:pt>
                <c:pt idx="41">
                  <c:v>59.939998372395834</c:v>
                </c:pt>
                <c:pt idx="42">
                  <c:v>59.939998372395834</c:v>
                </c:pt>
                <c:pt idx="43">
                  <c:v>59.939998372395834</c:v>
                </c:pt>
                <c:pt idx="44">
                  <c:v>59.939998372395834</c:v>
                </c:pt>
                <c:pt idx="45">
                  <c:v>59.939998372395834</c:v>
                </c:pt>
                <c:pt idx="46">
                  <c:v>59.939998372395834</c:v>
                </c:pt>
                <c:pt idx="47">
                  <c:v>59.939998372395834</c:v>
                </c:pt>
                <c:pt idx="48">
                  <c:v>59.939998372395834</c:v>
                </c:pt>
                <c:pt idx="49">
                  <c:v>59.939998372395834</c:v>
                </c:pt>
                <c:pt idx="50">
                  <c:v>59.939998372395834</c:v>
                </c:pt>
                <c:pt idx="51">
                  <c:v>59.939998372395834</c:v>
                </c:pt>
                <c:pt idx="52">
                  <c:v>59.939998372395834</c:v>
                </c:pt>
                <c:pt idx="53">
                  <c:v>59.939998372395834</c:v>
                </c:pt>
                <c:pt idx="54">
                  <c:v>59.939998372395834</c:v>
                </c:pt>
                <c:pt idx="55">
                  <c:v>59.939998372395834</c:v>
                </c:pt>
                <c:pt idx="56">
                  <c:v>59.939998372395834</c:v>
                </c:pt>
                <c:pt idx="57">
                  <c:v>59.939998372395834</c:v>
                </c:pt>
                <c:pt idx="58">
                  <c:v>59.939998372395834</c:v>
                </c:pt>
                <c:pt idx="59">
                  <c:v>59.939998372395834</c:v>
                </c:pt>
                <c:pt idx="60">
                  <c:v>59.939998372395834</c:v>
                </c:pt>
                <c:pt idx="61">
                  <c:v>59.939998372395834</c:v>
                </c:pt>
                <c:pt idx="62">
                  <c:v>59.939998372395834</c:v>
                </c:pt>
                <c:pt idx="63">
                  <c:v>59.939998372395834</c:v>
                </c:pt>
                <c:pt idx="64">
                  <c:v>59.939998372395834</c:v>
                </c:pt>
                <c:pt idx="65">
                  <c:v>59.939998372395834</c:v>
                </c:pt>
                <c:pt idx="66">
                  <c:v>59.939998372395834</c:v>
                </c:pt>
                <c:pt idx="67">
                  <c:v>59.939998372395834</c:v>
                </c:pt>
                <c:pt idx="68">
                  <c:v>59.939998372395834</c:v>
                </c:pt>
                <c:pt idx="69">
                  <c:v>59.939998372395834</c:v>
                </c:pt>
                <c:pt idx="70">
                  <c:v>59.939998372395834</c:v>
                </c:pt>
                <c:pt idx="71">
                  <c:v>59.939998372395834</c:v>
                </c:pt>
                <c:pt idx="72">
                  <c:v>59.939998372395834</c:v>
                </c:pt>
                <c:pt idx="73">
                  <c:v>59.939998372395834</c:v>
                </c:pt>
                <c:pt idx="74">
                  <c:v>59.939998372395834</c:v>
                </c:pt>
                <c:pt idx="75">
                  <c:v>59.939998372395834</c:v>
                </c:pt>
                <c:pt idx="76">
                  <c:v>59.939998372395834</c:v>
                </c:pt>
                <c:pt idx="77">
                  <c:v>59.939998372395834</c:v>
                </c:pt>
                <c:pt idx="78">
                  <c:v>59.939998372395834</c:v>
                </c:pt>
                <c:pt idx="79">
                  <c:v>59.939998372395834</c:v>
                </c:pt>
                <c:pt idx="80">
                  <c:v>59.939998372395834</c:v>
                </c:pt>
                <c:pt idx="81">
                  <c:v>59.939998372395834</c:v>
                </c:pt>
                <c:pt idx="82">
                  <c:v>59.939998372395834</c:v>
                </c:pt>
                <c:pt idx="83">
                  <c:v>59.939998372395834</c:v>
                </c:pt>
                <c:pt idx="84">
                  <c:v>59.939998372395834</c:v>
                </c:pt>
                <c:pt idx="85">
                  <c:v>59.939998372395834</c:v>
                </c:pt>
                <c:pt idx="86">
                  <c:v>59.939998372395834</c:v>
                </c:pt>
                <c:pt idx="87">
                  <c:v>59.939998372395834</c:v>
                </c:pt>
                <c:pt idx="88">
                  <c:v>59.939998372395834</c:v>
                </c:pt>
                <c:pt idx="89">
                  <c:v>59.939998372395834</c:v>
                </c:pt>
                <c:pt idx="90">
                  <c:v>59.939998372395834</c:v>
                </c:pt>
                <c:pt idx="91">
                  <c:v>59.939998372395834</c:v>
                </c:pt>
                <c:pt idx="92">
                  <c:v>59.939998372395834</c:v>
                </c:pt>
                <c:pt idx="93">
                  <c:v>59.939998372395834</c:v>
                </c:pt>
                <c:pt idx="94">
                  <c:v>59.939998372395834</c:v>
                </c:pt>
                <c:pt idx="95">
                  <c:v>59.939998372395834</c:v>
                </c:pt>
                <c:pt idx="96">
                  <c:v>59.939998372395834</c:v>
                </c:pt>
                <c:pt idx="97">
                  <c:v>59.939998372395834</c:v>
                </c:pt>
                <c:pt idx="98">
                  <c:v>59.939998372395834</c:v>
                </c:pt>
                <c:pt idx="99">
                  <c:v>59.91999918619792</c:v>
                </c:pt>
                <c:pt idx="100">
                  <c:v>59.91999918619792</c:v>
                </c:pt>
                <c:pt idx="101">
                  <c:v>59.91999918619792</c:v>
                </c:pt>
                <c:pt idx="102">
                  <c:v>59.91999918619792</c:v>
                </c:pt>
                <c:pt idx="103">
                  <c:v>59.91999918619792</c:v>
                </c:pt>
                <c:pt idx="104">
                  <c:v>59.91999918619792</c:v>
                </c:pt>
                <c:pt idx="105">
                  <c:v>59.91999918619792</c:v>
                </c:pt>
                <c:pt idx="106">
                  <c:v>59.91999918619792</c:v>
                </c:pt>
                <c:pt idx="107">
                  <c:v>59.91999918619792</c:v>
                </c:pt>
                <c:pt idx="108">
                  <c:v>59.91999918619792</c:v>
                </c:pt>
                <c:pt idx="109">
                  <c:v>59.91999918619792</c:v>
                </c:pt>
                <c:pt idx="110">
                  <c:v>59.91999918619792</c:v>
                </c:pt>
                <c:pt idx="111">
                  <c:v>59.91999918619792</c:v>
                </c:pt>
                <c:pt idx="112">
                  <c:v>59.91999918619792</c:v>
                </c:pt>
                <c:pt idx="113">
                  <c:v>59.91999918619792</c:v>
                </c:pt>
                <c:pt idx="114">
                  <c:v>59.91999918619792</c:v>
                </c:pt>
                <c:pt idx="115">
                  <c:v>59.91999918619792</c:v>
                </c:pt>
                <c:pt idx="116">
                  <c:v>59.91999918619792</c:v>
                </c:pt>
                <c:pt idx="117">
                  <c:v>59.91999918619792</c:v>
                </c:pt>
                <c:pt idx="118">
                  <c:v>59.91999918619792</c:v>
                </c:pt>
                <c:pt idx="119">
                  <c:v>59.91999918619792</c:v>
                </c:pt>
                <c:pt idx="120">
                  <c:v>59.91999918619792</c:v>
                </c:pt>
                <c:pt idx="121">
                  <c:v>59.91999918619792</c:v>
                </c:pt>
                <c:pt idx="122">
                  <c:v>59.91999918619792</c:v>
                </c:pt>
                <c:pt idx="123">
                  <c:v>59.91999918619792</c:v>
                </c:pt>
                <c:pt idx="124">
                  <c:v>59.91999918619792</c:v>
                </c:pt>
                <c:pt idx="125">
                  <c:v>59.91999918619792</c:v>
                </c:pt>
                <c:pt idx="126">
                  <c:v>59.91999918619792</c:v>
                </c:pt>
                <c:pt idx="127">
                  <c:v>59.91999918619792</c:v>
                </c:pt>
                <c:pt idx="128">
                  <c:v>59.91999918619792</c:v>
                </c:pt>
                <c:pt idx="129">
                  <c:v>59.91999918619792</c:v>
                </c:pt>
                <c:pt idx="130">
                  <c:v>59.91999918619792</c:v>
                </c:pt>
                <c:pt idx="131">
                  <c:v>59.91999918619792</c:v>
                </c:pt>
                <c:pt idx="132">
                  <c:v>59.91999918619792</c:v>
                </c:pt>
                <c:pt idx="133">
                  <c:v>59.91999918619792</c:v>
                </c:pt>
                <c:pt idx="134">
                  <c:v>59.91999918619792</c:v>
                </c:pt>
                <c:pt idx="135">
                  <c:v>59.91999918619792</c:v>
                </c:pt>
                <c:pt idx="136">
                  <c:v>59.91999918619792</c:v>
                </c:pt>
                <c:pt idx="137">
                  <c:v>59.91999918619792</c:v>
                </c:pt>
                <c:pt idx="138">
                  <c:v>59.91999918619792</c:v>
                </c:pt>
                <c:pt idx="139">
                  <c:v>59.91999918619792</c:v>
                </c:pt>
                <c:pt idx="140">
                  <c:v>59.91999918619792</c:v>
                </c:pt>
                <c:pt idx="141">
                  <c:v>59.91999918619792</c:v>
                </c:pt>
                <c:pt idx="142">
                  <c:v>59.91999918619792</c:v>
                </c:pt>
                <c:pt idx="143">
                  <c:v>59.91999918619792</c:v>
                </c:pt>
                <c:pt idx="144">
                  <c:v>59.91999918619792</c:v>
                </c:pt>
                <c:pt idx="145">
                  <c:v>59.91999918619792</c:v>
                </c:pt>
                <c:pt idx="146">
                  <c:v>59.91999918619792</c:v>
                </c:pt>
                <c:pt idx="147">
                  <c:v>59.91999918619792</c:v>
                </c:pt>
                <c:pt idx="148">
                  <c:v>59.91999918619792</c:v>
                </c:pt>
                <c:pt idx="149">
                  <c:v>59.91999918619792</c:v>
                </c:pt>
                <c:pt idx="150">
                  <c:v>59.91999918619792</c:v>
                </c:pt>
                <c:pt idx="151">
                  <c:v>59.91999918619792</c:v>
                </c:pt>
                <c:pt idx="152">
                  <c:v>59.91999918619792</c:v>
                </c:pt>
                <c:pt idx="153">
                  <c:v>59.91999918619792</c:v>
                </c:pt>
                <c:pt idx="154">
                  <c:v>59.91999918619792</c:v>
                </c:pt>
                <c:pt idx="155">
                  <c:v>59.91999918619792</c:v>
                </c:pt>
                <c:pt idx="156">
                  <c:v>59.91999918619792</c:v>
                </c:pt>
                <c:pt idx="157">
                  <c:v>59.91999918619792</c:v>
                </c:pt>
                <c:pt idx="158">
                  <c:v>59.91999918619792</c:v>
                </c:pt>
                <c:pt idx="159">
                  <c:v>59.91999918619792</c:v>
                </c:pt>
                <c:pt idx="160">
                  <c:v>59.91999918619792</c:v>
                </c:pt>
                <c:pt idx="161">
                  <c:v>59.91999918619792</c:v>
                </c:pt>
                <c:pt idx="162">
                  <c:v>59.91999918619792</c:v>
                </c:pt>
                <c:pt idx="163">
                  <c:v>59.91999918619792</c:v>
                </c:pt>
                <c:pt idx="164">
                  <c:v>59.91999918619792</c:v>
                </c:pt>
                <c:pt idx="165">
                  <c:v>59.91999918619792</c:v>
                </c:pt>
                <c:pt idx="166">
                  <c:v>59.91999918619792</c:v>
                </c:pt>
                <c:pt idx="167">
                  <c:v>59.91999918619792</c:v>
                </c:pt>
                <c:pt idx="168">
                  <c:v>59.91999918619792</c:v>
                </c:pt>
                <c:pt idx="169">
                  <c:v>59.91999918619792</c:v>
                </c:pt>
                <c:pt idx="170">
                  <c:v>59.91999918619792</c:v>
                </c:pt>
                <c:pt idx="171">
                  <c:v>59.91999918619792</c:v>
                </c:pt>
                <c:pt idx="172">
                  <c:v>59.91999918619792</c:v>
                </c:pt>
                <c:pt idx="173">
                  <c:v>59.91999918619792</c:v>
                </c:pt>
                <c:pt idx="174">
                  <c:v>59.91999918619792</c:v>
                </c:pt>
                <c:pt idx="175">
                  <c:v>59.91999918619792</c:v>
                </c:pt>
                <c:pt idx="176">
                  <c:v>59.91999918619792</c:v>
                </c:pt>
                <c:pt idx="177">
                  <c:v>59.91999918619792</c:v>
                </c:pt>
                <c:pt idx="178">
                  <c:v>59.91999918619792</c:v>
                </c:pt>
                <c:pt idx="179">
                  <c:v>59.91999918619792</c:v>
                </c:pt>
                <c:pt idx="180">
                  <c:v>59.91999918619792</c:v>
                </c:pt>
                <c:pt idx="181">
                  <c:v>59.91999918619792</c:v>
                </c:pt>
                <c:pt idx="182">
                  <c:v>59.91999918619792</c:v>
                </c:pt>
                <c:pt idx="183">
                  <c:v>59.91999918619792</c:v>
                </c:pt>
                <c:pt idx="184">
                  <c:v>59.91999918619792</c:v>
                </c:pt>
                <c:pt idx="185">
                  <c:v>59.91999918619792</c:v>
                </c:pt>
                <c:pt idx="186">
                  <c:v>59.91999918619792</c:v>
                </c:pt>
                <c:pt idx="187">
                  <c:v>59.91999918619792</c:v>
                </c:pt>
                <c:pt idx="188">
                  <c:v>59.91999918619792</c:v>
                </c:pt>
                <c:pt idx="189">
                  <c:v>59.91999918619792</c:v>
                </c:pt>
                <c:pt idx="190">
                  <c:v>59.91999918619792</c:v>
                </c:pt>
              </c:numCache>
            </c:numRef>
          </c:val>
          <c:smooth val="0"/>
          <c:extLst>
            <c:ext xmlns:c16="http://schemas.microsoft.com/office/drawing/2014/chart" uri="{C3380CC4-5D6E-409C-BE32-E72D297353CC}">
              <c16:uniqueId val="{00000001-3098-4534-887B-01E4A82D9CFA}"/>
            </c:ext>
          </c:extLst>
        </c:ser>
        <c:ser>
          <c:idx val="5"/>
          <c:order val="2"/>
          <c:tx>
            <c:strRef>
              <c:f>BESS!$H$302</c:f>
              <c:strCache>
                <c:ptCount val="1"/>
                <c:pt idx="0">
                  <c:v>BM (30mHz)</c:v>
                </c:pt>
              </c:strCache>
            </c:strRef>
          </c:tx>
          <c:spPr>
            <a:ln w="15875" cap="rnd">
              <a:solidFill>
                <a:schemeClr val="accent4"/>
              </a:solidFill>
              <a:prstDash val="dash"/>
              <a:round/>
            </a:ln>
            <a:effectLst/>
          </c:spPr>
          <c:marker>
            <c:symbol val="none"/>
          </c:marker>
          <c:cat>
            <c:numRef>
              <c:f>BESS!$B$3860:$B$4050</c:f>
              <c:numCache>
                <c:formatCode>h:mm:ss</c:formatCode>
                <c:ptCount val="191"/>
                <c:pt idx="0">
                  <c:v>44176.457835648151</c:v>
                </c:pt>
                <c:pt idx="1">
                  <c:v>44176.45784722222</c:v>
                </c:pt>
                <c:pt idx="2">
                  <c:v>44176.457858796297</c:v>
                </c:pt>
                <c:pt idx="3">
                  <c:v>44176.457870370374</c:v>
                </c:pt>
                <c:pt idx="4">
                  <c:v>44176.457881944443</c:v>
                </c:pt>
                <c:pt idx="5">
                  <c:v>44176.45789351852</c:v>
                </c:pt>
                <c:pt idx="6">
                  <c:v>44176.457905092589</c:v>
                </c:pt>
                <c:pt idx="7">
                  <c:v>44176.457916666666</c:v>
                </c:pt>
                <c:pt idx="8">
                  <c:v>44176.457928240743</c:v>
                </c:pt>
                <c:pt idx="9">
                  <c:v>44176.457939814813</c:v>
                </c:pt>
                <c:pt idx="10">
                  <c:v>44176.457951388889</c:v>
                </c:pt>
                <c:pt idx="11">
                  <c:v>44176.457962962966</c:v>
                </c:pt>
                <c:pt idx="12">
                  <c:v>44176.457974537036</c:v>
                </c:pt>
                <c:pt idx="13">
                  <c:v>44176.457986111112</c:v>
                </c:pt>
                <c:pt idx="14">
                  <c:v>44176.457997685182</c:v>
                </c:pt>
                <c:pt idx="15">
                  <c:v>44176.458009259259</c:v>
                </c:pt>
                <c:pt idx="16">
                  <c:v>44176.458020833335</c:v>
                </c:pt>
                <c:pt idx="17">
                  <c:v>44176.458032407405</c:v>
                </c:pt>
                <c:pt idx="18">
                  <c:v>44176.458043981482</c:v>
                </c:pt>
                <c:pt idx="19">
                  <c:v>44176.458055555559</c:v>
                </c:pt>
                <c:pt idx="20">
                  <c:v>44176.458067129628</c:v>
                </c:pt>
                <c:pt idx="21">
                  <c:v>44176.458078703705</c:v>
                </c:pt>
                <c:pt idx="22">
                  <c:v>44176.458090277774</c:v>
                </c:pt>
                <c:pt idx="23">
                  <c:v>44176.458101851851</c:v>
                </c:pt>
                <c:pt idx="24">
                  <c:v>44176.458113425928</c:v>
                </c:pt>
                <c:pt idx="25">
                  <c:v>44176.458124999997</c:v>
                </c:pt>
                <c:pt idx="26">
                  <c:v>44176.458136574074</c:v>
                </c:pt>
                <c:pt idx="27">
                  <c:v>44176.458148148151</c:v>
                </c:pt>
                <c:pt idx="28">
                  <c:v>44176.45815972222</c:v>
                </c:pt>
                <c:pt idx="29">
                  <c:v>44176.458171296297</c:v>
                </c:pt>
                <c:pt idx="30">
                  <c:v>44176.458182870374</c:v>
                </c:pt>
                <c:pt idx="31">
                  <c:v>44176.458194444444</c:v>
                </c:pt>
                <c:pt idx="32">
                  <c:v>44176.45820601852</c:v>
                </c:pt>
                <c:pt idx="33">
                  <c:v>44176.45821759259</c:v>
                </c:pt>
                <c:pt idx="34">
                  <c:v>44176.458229166667</c:v>
                </c:pt>
                <c:pt idx="35">
                  <c:v>44176.458240740743</c:v>
                </c:pt>
                <c:pt idx="36">
                  <c:v>44176.458252314813</c:v>
                </c:pt>
                <c:pt idx="37">
                  <c:v>44176.45826388889</c:v>
                </c:pt>
                <c:pt idx="38">
                  <c:v>44176.458275462966</c:v>
                </c:pt>
                <c:pt idx="39">
                  <c:v>44176.458287037036</c:v>
                </c:pt>
                <c:pt idx="40">
                  <c:v>44176.458298611113</c:v>
                </c:pt>
                <c:pt idx="41">
                  <c:v>44176.458310185182</c:v>
                </c:pt>
                <c:pt idx="42">
                  <c:v>44176.458321759259</c:v>
                </c:pt>
                <c:pt idx="43">
                  <c:v>44176.458333333336</c:v>
                </c:pt>
                <c:pt idx="44">
                  <c:v>44176.458344907405</c:v>
                </c:pt>
                <c:pt idx="45">
                  <c:v>44176.458356481482</c:v>
                </c:pt>
                <c:pt idx="46">
                  <c:v>44176.458368055559</c:v>
                </c:pt>
                <c:pt idx="47">
                  <c:v>44176.458379629628</c:v>
                </c:pt>
                <c:pt idx="48">
                  <c:v>44176.458391203705</c:v>
                </c:pt>
                <c:pt idx="49">
                  <c:v>44176.458402777775</c:v>
                </c:pt>
                <c:pt idx="50">
                  <c:v>44176.458414351851</c:v>
                </c:pt>
                <c:pt idx="51">
                  <c:v>44176.458425925928</c:v>
                </c:pt>
                <c:pt idx="52">
                  <c:v>44176.458437499998</c:v>
                </c:pt>
                <c:pt idx="53">
                  <c:v>44176.458449074074</c:v>
                </c:pt>
                <c:pt idx="54">
                  <c:v>44176.458460648151</c:v>
                </c:pt>
                <c:pt idx="55">
                  <c:v>44176.458472222221</c:v>
                </c:pt>
                <c:pt idx="56">
                  <c:v>44176.458483796298</c:v>
                </c:pt>
                <c:pt idx="57">
                  <c:v>44176.458495370367</c:v>
                </c:pt>
                <c:pt idx="58">
                  <c:v>44176.458506944444</c:v>
                </c:pt>
                <c:pt idx="59">
                  <c:v>44176.458518518521</c:v>
                </c:pt>
                <c:pt idx="60">
                  <c:v>44176.45853009259</c:v>
                </c:pt>
                <c:pt idx="61">
                  <c:v>44176.458541666667</c:v>
                </c:pt>
                <c:pt idx="62">
                  <c:v>44176.458553240744</c:v>
                </c:pt>
                <c:pt idx="63">
                  <c:v>44176.458564814813</c:v>
                </c:pt>
                <c:pt idx="64">
                  <c:v>44176.45857638889</c:v>
                </c:pt>
                <c:pt idx="65">
                  <c:v>44176.458587962959</c:v>
                </c:pt>
                <c:pt idx="66">
                  <c:v>44176.458599537036</c:v>
                </c:pt>
                <c:pt idx="67">
                  <c:v>44176.458611111113</c:v>
                </c:pt>
                <c:pt idx="68">
                  <c:v>44176.458622685182</c:v>
                </c:pt>
                <c:pt idx="69">
                  <c:v>44176.458634259259</c:v>
                </c:pt>
                <c:pt idx="70">
                  <c:v>44176.458645833336</c:v>
                </c:pt>
                <c:pt idx="71">
                  <c:v>44176.458657407406</c:v>
                </c:pt>
                <c:pt idx="72">
                  <c:v>44176.458668981482</c:v>
                </c:pt>
                <c:pt idx="73">
                  <c:v>44176.458680555559</c:v>
                </c:pt>
                <c:pt idx="74">
                  <c:v>44176.458692129629</c:v>
                </c:pt>
                <c:pt idx="75">
                  <c:v>44176.458703703705</c:v>
                </c:pt>
                <c:pt idx="76">
                  <c:v>44176.458715277775</c:v>
                </c:pt>
                <c:pt idx="77">
                  <c:v>44176.458726851852</c:v>
                </c:pt>
                <c:pt idx="78">
                  <c:v>44176.458738425928</c:v>
                </c:pt>
                <c:pt idx="79">
                  <c:v>44176.458749999998</c:v>
                </c:pt>
                <c:pt idx="80">
                  <c:v>44176.458761574075</c:v>
                </c:pt>
                <c:pt idx="81">
                  <c:v>44176.458773148152</c:v>
                </c:pt>
                <c:pt idx="82">
                  <c:v>44176.458784722221</c:v>
                </c:pt>
                <c:pt idx="83">
                  <c:v>44176.458796296298</c:v>
                </c:pt>
                <c:pt idx="84">
                  <c:v>44176.458807870367</c:v>
                </c:pt>
                <c:pt idx="85">
                  <c:v>44176.458819444444</c:v>
                </c:pt>
                <c:pt idx="86">
                  <c:v>44176.458831018521</c:v>
                </c:pt>
                <c:pt idx="87">
                  <c:v>44176.45884259259</c:v>
                </c:pt>
                <c:pt idx="88">
                  <c:v>44176.458854166667</c:v>
                </c:pt>
                <c:pt idx="89">
                  <c:v>44176.458865740744</c:v>
                </c:pt>
                <c:pt idx="90">
                  <c:v>44176.458877314813</c:v>
                </c:pt>
                <c:pt idx="91">
                  <c:v>44176.45888888889</c:v>
                </c:pt>
                <c:pt idx="92">
                  <c:v>44176.45890046296</c:v>
                </c:pt>
                <c:pt idx="93">
                  <c:v>44176.458912037036</c:v>
                </c:pt>
                <c:pt idx="94">
                  <c:v>44176.458923611113</c:v>
                </c:pt>
                <c:pt idx="95">
                  <c:v>44176.458935185183</c:v>
                </c:pt>
                <c:pt idx="96">
                  <c:v>44176.45894675926</c:v>
                </c:pt>
                <c:pt idx="97">
                  <c:v>44176.458958333336</c:v>
                </c:pt>
                <c:pt idx="98">
                  <c:v>44176.458969907406</c:v>
                </c:pt>
                <c:pt idx="99">
                  <c:v>44176.458981481483</c:v>
                </c:pt>
                <c:pt idx="100">
                  <c:v>44176.458993055552</c:v>
                </c:pt>
                <c:pt idx="101">
                  <c:v>44176.459004629629</c:v>
                </c:pt>
                <c:pt idx="102">
                  <c:v>44176.459016203706</c:v>
                </c:pt>
                <c:pt idx="103">
                  <c:v>44176.459027777775</c:v>
                </c:pt>
                <c:pt idx="104">
                  <c:v>44176.459039351852</c:v>
                </c:pt>
                <c:pt idx="105">
                  <c:v>44176.459050925929</c:v>
                </c:pt>
                <c:pt idx="106">
                  <c:v>44176.459062499998</c:v>
                </c:pt>
                <c:pt idx="107">
                  <c:v>44176.459074074075</c:v>
                </c:pt>
                <c:pt idx="108">
                  <c:v>44176.459085648145</c:v>
                </c:pt>
                <c:pt idx="109">
                  <c:v>44176.459097222221</c:v>
                </c:pt>
                <c:pt idx="110">
                  <c:v>44176.459108796298</c:v>
                </c:pt>
                <c:pt idx="111">
                  <c:v>44176.459120370368</c:v>
                </c:pt>
                <c:pt idx="112">
                  <c:v>44176.459131944444</c:v>
                </c:pt>
                <c:pt idx="113">
                  <c:v>44176.459143518521</c:v>
                </c:pt>
                <c:pt idx="114">
                  <c:v>44176.459155092591</c:v>
                </c:pt>
                <c:pt idx="115">
                  <c:v>44176.459166666667</c:v>
                </c:pt>
                <c:pt idx="116">
                  <c:v>44176.459178240744</c:v>
                </c:pt>
                <c:pt idx="117">
                  <c:v>44176.459189814814</c:v>
                </c:pt>
                <c:pt idx="118">
                  <c:v>44176.459201388891</c:v>
                </c:pt>
                <c:pt idx="119">
                  <c:v>44176.45921296296</c:v>
                </c:pt>
                <c:pt idx="120">
                  <c:v>44176.459224537037</c:v>
                </c:pt>
                <c:pt idx="121">
                  <c:v>44176.459236111114</c:v>
                </c:pt>
                <c:pt idx="122">
                  <c:v>44176.459247685183</c:v>
                </c:pt>
                <c:pt idx="123">
                  <c:v>44176.45925925926</c:v>
                </c:pt>
                <c:pt idx="124">
                  <c:v>44176.459270833337</c:v>
                </c:pt>
                <c:pt idx="125">
                  <c:v>44176.459282407406</c:v>
                </c:pt>
                <c:pt idx="126">
                  <c:v>44176.459293981483</c:v>
                </c:pt>
                <c:pt idx="127">
                  <c:v>44176.459305555552</c:v>
                </c:pt>
                <c:pt idx="128">
                  <c:v>44176.459317129629</c:v>
                </c:pt>
                <c:pt idx="129">
                  <c:v>44176.459328703706</c:v>
                </c:pt>
                <c:pt idx="130">
                  <c:v>44176.459340277775</c:v>
                </c:pt>
                <c:pt idx="131">
                  <c:v>44176.459351851852</c:v>
                </c:pt>
                <c:pt idx="132">
                  <c:v>44176.459363425929</c:v>
                </c:pt>
                <c:pt idx="133">
                  <c:v>44176.459374999999</c:v>
                </c:pt>
                <c:pt idx="134">
                  <c:v>44176.459386574075</c:v>
                </c:pt>
                <c:pt idx="135">
                  <c:v>44176.459398148145</c:v>
                </c:pt>
                <c:pt idx="136">
                  <c:v>44176.459409722222</c:v>
                </c:pt>
                <c:pt idx="137">
                  <c:v>44176.459421296298</c:v>
                </c:pt>
                <c:pt idx="138">
                  <c:v>44176.459432870368</c:v>
                </c:pt>
                <c:pt idx="139">
                  <c:v>44176.459444444445</c:v>
                </c:pt>
                <c:pt idx="140">
                  <c:v>44176.459456018521</c:v>
                </c:pt>
                <c:pt idx="141">
                  <c:v>44176.459467592591</c:v>
                </c:pt>
                <c:pt idx="142">
                  <c:v>44176.459479166668</c:v>
                </c:pt>
                <c:pt idx="143">
                  <c:v>44176.459490740737</c:v>
                </c:pt>
                <c:pt idx="144">
                  <c:v>44176.459502314814</c:v>
                </c:pt>
                <c:pt idx="145">
                  <c:v>44176.459513888891</c:v>
                </c:pt>
                <c:pt idx="146">
                  <c:v>44176.45952546296</c:v>
                </c:pt>
                <c:pt idx="147">
                  <c:v>44176.459537037037</c:v>
                </c:pt>
                <c:pt idx="148">
                  <c:v>44176.459548611114</c:v>
                </c:pt>
                <c:pt idx="149">
                  <c:v>44176.459560185183</c:v>
                </c:pt>
                <c:pt idx="150">
                  <c:v>44176.45957175926</c:v>
                </c:pt>
                <c:pt idx="151">
                  <c:v>44176.459583333337</c:v>
                </c:pt>
                <c:pt idx="152">
                  <c:v>44176.459594907406</c:v>
                </c:pt>
                <c:pt idx="153">
                  <c:v>44176.459606481483</c:v>
                </c:pt>
                <c:pt idx="154">
                  <c:v>44176.459618055553</c:v>
                </c:pt>
                <c:pt idx="155">
                  <c:v>44176.459629629629</c:v>
                </c:pt>
                <c:pt idx="156">
                  <c:v>44176.459641203706</c:v>
                </c:pt>
                <c:pt idx="157">
                  <c:v>44176.459652777776</c:v>
                </c:pt>
                <c:pt idx="158">
                  <c:v>44176.459664351853</c:v>
                </c:pt>
                <c:pt idx="159">
                  <c:v>44176.459675925929</c:v>
                </c:pt>
                <c:pt idx="160">
                  <c:v>44176.459687499999</c:v>
                </c:pt>
                <c:pt idx="161">
                  <c:v>44176.459699074076</c:v>
                </c:pt>
                <c:pt idx="162">
                  <c:v>44176.459710648145</c:v>
                </c:pt>
                <c:pt idx="163">
                  <c:v>44176.459722222222</c:v>
                </c:pt>
                <c:pt idx="164">
                  <c:v>44176.459733796299</c:v>
                </c:pt>
                <c:pt idx="165">
                  <c:v>44176.459745370368</c:v>
                </c:pt>
                <c:pt idx="166">
                  <c:v>44176.459756944445</c:v>
                </c:pt>
                <c:pt idx="167">
                  <c:v>44176.459768518522</c:v>
                </c:pt>
                <c:pt idx="168">
                  <c:v>44176.459780092591</c:v>
                </c:pt>
                <c:pt idx="169">
                  <c:v>44176.459791666668</c:v>
                </c:pt>
                <c:pt idx="170">
                  <c:v>44176.459803240738</c:v>
                </c:pt>
                <c:pt idx="171">
                  <c:v>44176.459814814814</c:v>
                </c:pt>
                <c:pt idx="172">
                  <c:v>44176.459826388891</c:v>
                </c:pt>
                <c:pt idx="173">
                  <c:v>44176.459837962961</c:v>
                </c:pt>
                <c:pt idx="174">
                  <c:v>44176.459849537037</c:v>
                </c:pt>
                <c:pt idx="175">
                  <c:v>44176.459861111114</c:v>
                </c:pt>
                <c:pt idx="176">
                  <c:v>44176.459872685184</c:v>
                </c:pt>
                <c:pt idx="177">
                  <c:v>44176.45988425926</c:v>
                </c:pt>
                <c:pt idx="178">
                  <c:v>44176.45989583333</c:v>
                </c:pt>
                <c:pt idx="179">
                  <c:v>44176.459907407407</c:v>
                </c:pt>
                <c:pt idx="180">
                  <c:v>44176.459918981483</c:v>
                </c:pt>
                <c:pt idx="181">
                  <c:v>44176.459930555553</c:v>
                </c:pt>
                <c:pt idx="182">
                  <c:v>44176.45994212963</c:v>
                </c:pt>
                <c:pt idx="183">
                  <c:v>44176.459953703707</c:v>
                </c:pt>
                <c:pt idx="184">
                  <c:v>44176.459965277776</c:v>
                </c:pt>
                <c:pt idx="185">
                  <c:v>44176.459976851853</c:v>
                </c:pt>
                <c:pt idx="186">
                  <c:v>44176.459988425922</c:v>
                </c:pt>
                <c:pt idx="187">
                  <c:v>44176.46</c:v>
                </c:pt>
                <c:pt idx="188">
                  <c:v>44176.460011574076</c:v>
                </c:pt>
                <c:pt idx="189">
                  <c:v>44176.460023148145</c:v>
                </c:pt>
                <c:pt idx="190">
                  <c:v>44176.460034722222</c:v>
                </c:pt>
              </c:numCache>
            </c:numRef>
          </c:cat>
          <c:val>
            <c:numRef>
              <c:f>BESS!$H$3860:$H$4050</c:f>
              <c:numCache>
                <c:formatCode>General</c:formatCode>
                <c:ptCount val="191"/>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numCache>
            </c:numRef>
          </c:val>
          <c:smooth val="0"/>
          <c:extLst>
            <c:ext xmlns:c16="http://schemas.microsoft.com/office/drawing/2014/chart" uri="{C3380CC4-5D6E-409C-BE32-E72D297353CC}">
              <c16:uniqueId val="{00000002-3098-4534-887B-01E4A82D9CFA}"/>
            </c:ext>
          </c:extLst>
        </c:ser>
        <c:ser>
          <c:idx val="6"/>
          <c:order val="3"/>
          <c:tx>
            <c:strRef>
              <c:f>BESS!$I$302</c:f>
              <c:strCache>
                <c:ptCount val="1"/>
                <c:pt idx="0">
                  <c:v>BM (30mHz)</c:v>
                </c:pt>
              </c:strCache>
            </c:strRef>
          </c:tx>
          <c:spPr>
            <a:ln w="15875" cap="rnd">
              <a:solidFill>
                <a:schemeClr val="accent4"/>
              </a:solidFill>
              <a:prstDash val="dash"/>
              <a:round/>
            </a:ln>
            <a:effectLst/>
          </c:spPr>
          <c:marker>
            <c:symbol val="none"/>
          </c:marker>
          <c:cat>
            <c:numRef>
              <c:f>BESS!$B$3860:$B$4050</c:f>
              <c:numCache>
                <c:formatCode>h:mm:ss</c:formatCode>
                <c:ptCount val="191"/>
                <c:pt idx="0">
                  <c:v>44176.457835648151</c:v>
                </c:pt>
                <c:pt idx="1">
                  <c:v>44176.45784722222</c:v>
                </c:pt>
                <c:pt idx="2">
                  <c:v>44176.457858796297</c:v>
                </c:pt>
                <c:pt idx="3">
                  <c:v>44176.457870370374</c:v>
                </c:pt>
                <c:pt idx="4">
                  <c:v>44176.457881944443</c:v>
                </c:pt>
                <c:pt idx="5">
                  <c:v>44176.45789351852</c:v>
                </c:pt>
                <c:pt idx="6">
                  <c:v>44176.457905092589</c:v>
                </c:pt>
                <c:pt idx="7">
                  <c:v>44176.457916666666</c:v>
                </c:pt>
                <c:pt idx="8">
                  <c:v>44176.457928240743</c:v>
                </c:pt>
                <c:pt idx="9">
                  <c:v>44176.457939814813</c:v>
                </c:pt>
                <c:pt idx="10">
                  <c:v>44176.457951388889</c:v>
                </c:pt>
                <c:pt idx="11">
                  <c:v>44176.457962962966</c:v>
                </c:pt>
                <c:pt idx="12">
                  <c:v>44176.457974537036</c:v>
                </c:pt>
                <c:pt idx="13">
                  <c:v>44176.457986111112</c:v>
                </c:pt>
                <c:pt idx="14">
                  <c:v>44176.457997685182</c:v>
                </c:pt>
                <c:pt idx="15">
                  <c:v>44176.458009259259</c:v>
                </c:pt>
                <c:pt idx="16">
                  <c:v>44176.458020833335</c:v>
                </c:pt>
                <c:pt idx="17">
                  <c:v>44176.458032407405</c:v>
                </c:pt>
                <c:pt idx="18">
                  <c:v>44176.458043981482</c:v>
                </c:pt>
                <c:pt idx="19">
                  <c:v>44176.458055555559</c:v>
                </c:pt>
                <c:pt idx="20">
                  <c:v>44176.458067129628</c:v>
                </c:pt>
                <c:pt idx="21">
                  <c:v>44176.458078703705</c:v>
                </c:pt>
                <c:pt idx="22">
                  <c:v>44176.458090277774</c:v>
                </c:pt>
                <c:pt idx="23">
                  <c:v>44176.458101851851</c:v>
                </c:pt>
                <c:pt idx="24">
                  <c:v>44176.458113425928</c:v>
                </c:pt>
                <c:pt idx="25">
                  <c:v>44176.458124999997</c:v>
                </c:pt>
                <c:pt idx="26">
                  <c:v>44176.458136574074</c:v>
                </c:pt>
                <c:pt idx="27">
                  <c:v>44176.458148148151</c:v>
                </c:pt>
                <c:pt idx="28">
                  <c:v>44176.45815972222</c:v>
                </c:pt>
                <c:pt idx="29">
                  <c:v>44176.458171296297</c:v>
                </c:pt>
                <c:pt idx="30">
                  <c:v>44176.458182870374</c:v>
                </c:pt>
                <c:pt idx="31">
                  <c:v>44176.458194444444</c:v>
                </c:pt>
                <c:pt idx="32">
                  <c:v>44176.45820601852</c:v>
                </c:pt>
                <c:pt idx="33">
                  <c:v>44176.45821759259</c:v>
                </c:pt>
                <c:pt idx="34">
                  <c:v>44176.458229166667</c:v>
                </c:pt>
                <c:pt idx="35">
                  <c:v>44176.458240740743</c:v>
                </c:pt>
                <c:pt idx="36">
                  <c:v>44176.458252314813</c:v>
                </c:pt>
                <c:pt idx="37">
                  <c:v>44176.45826388889</c:v>
                </c:pt>
                <c:pt idx="38">
                  <c:v>44176.458275462966</c:v>
                </c:pt>
                <c:pt idx="39">
                  <c:v>44176.458287037036</c:v>
                </c:pt>
                <c:pt idx="40">
                  <c:v>44176.458298611113</c:v>
                </c:pt>
                <c:pt idx="41">
                  <c:v>44176.458310185182</c:v>
                </c:pt>
                <c:pt idx="42">
                  <c:v>44176.458321759259</c:v>
                </c:pt>
                <c:pt idx="43">
                  <c:v>44176.458333333336</c:v>
                </c:pt>
                <c:pt idx="44">
                  <c:v>44176.458344907405</c:v>
                </c:pt>
                <c:pt idx="45">
                  <c:v>44176.458356481482</c:v>
                </c:pt>
                <c:pt idx="46">
                  <c:v>44176.458368055559</c:v>
                </c:pt>
                <c:pt idx="47">
                  <c:v>44176.458379629628</c:v>
                </c:pt>
                <c:pt idx="48">
                  <c:v>44176.458391203705</c:v>
                </c:pt>
                <c:pt idx="49">
                  <c:v>44176.458402777775</c:v>
                </c:pt>
                <c:pt idx="50">
                  <c:v>44176.458414351851</c:v>
                </c:pt>
                <c:pt idx="51">
                  <c:v>44176.458425925928</c:v>
                </c:pt>
                <c:pt idx="52">
                  <c:v>44176.458437499998</c:v>
                </c:pt>
                <c:pt idx="53">
                  <c:v>44176.458449074074</c:v>
                </c:pt>
                <c:pt idx="54">
                  <c:v>44176.458460648151</c:v>
                </c:pt>
                <c:pt idx="55">
                  <c:v>44176.458472222221</c:v>
                </c:pt>
                <c:pt idx="56">
                  <c:v>44176.458483796298</c:v>
                </c:pt>
                <c:pt idx="57">
                  <c:v>44176.458495370367</c:v>
                </c:pt>
                <c:pt idx="58">
                  <c:v>44176.458506944444</c:v>
                </c:pt>
                <c:pt idx="59">
                  <c:v>44176.458518518521</c:v>
                </c:pt>
                <c:pt idx="60">
                  <c:v>44176.45853009259</c:v>
                </c:pt>
                <c:pt idx="61">
                  <c:v>44176.458541666667</c:v>
                </c:pt>
                <c:pt idx="62">
                  <c:v>44176.458553240744</c:v>
                </c:pt>
                <c:pt idx="63">
                  <c:v>44176.458564814813</c:v>
                </c:pt>
                <c:pt idx="64">
                  <c:v>44176.45857638889</c:v>
                </c:pt>
                <c:pt idx="65">
                  <c:v>44176.458587962959</c:v>
                </c:pt>
                <c:pt idx="66">
                  <c:v>44176.458599537036</c:v>
                </c:pt>
                <c:pt idx="67">
                  <c:v>44176.458611111113</c:v>
                </c:pt>
                <c:pt idx="68">
                  <c:v>44176.458622685182</c:v>
                </c:pt>
                <c:pt idx="69">
                  <c:v>44176.458634259259</c:v>
                </c:pt>
                <c:pt idx="70">
                  <c:v>44176.458645833336</c:v>
                </c:pt>
                <c:pt idx="71">
                  <c:v>44176.458657407406</c:v>
                </c:pt>
                <c:pt idx="72">
                  <c:v>44176.458668981482</c:v>
                </c:pt>
                <c:pt idx="73">
                  <c:v>44176.458680555559</c:v>
                </c:pt>
                <c:pt idx="74">
                  <c:v>44176.458692129629</c:v>
                </c:pt>
                <c:pt idx="75">
                  <c:v>44176.458703703705</c:v>
                </c:pt>
                <c:pt idx="76">
                  <c:v>44176.458715277775</c:v>
                </c:pt>
                <c:pt idx="77">
                  <c:v>44176.458726851852</c:v>
                </c:pt>
                <c:pt idx="78">
                  <c:v>44176.458738425928</c:v>
                </c:pt>
                <c:pt idx="79">
                  <c:v>44176.458749999998</c:v>
                </c:pt>
                <c:pt idx="80">
                  <c:v>44176.458761574075</c:v>
                </c:pt>
                <c:pt idx="81">
                  <c:v>44176.458773148152</c:v>
                </c:pt>
                <c:pt idx="82">
                  <c:v>44176.458784722221</c:v>
                </c:pt>
                <c:pt idx="83">
                  <c:v>44176.458796296298</c:v>
                </c:pt>
                <c:pt idx="84">
                  <c:v>44176.458807870367</c:v>
                </c:pt>
                <c:pt idx="85">
                  <c:v>44176.458819444444</c:v>
                </c:pt>
                <c:pt idx="86">
                  <c:v>44176.458831018521</c:v>
                </c:pt>
                <c:pt idx="87">
                  <c:v>44176.45884259259</c:v>
                </c:pt>
                <c:pt idx="88">
                  <c:v>44176.458854166667</c:v>
                </c:pt>
                <c:pt idx="89">
                  <c:v>44176.458865740744</c:v>
                </c:pt>
                <c:pt idx="90">
                  <c:v>44176.458877314813</c:v>
                </c:pt>
                <c:pt idx="91">
                  <c:v>44176.45888888889</c:v>
                </c:pt>
                <c:pt idx="92">
                  <c:v>44176.45890046296</c:v>
                </c:pt>
                <c:pt idx="93">
                  <c:v>44176.458912037036</c:v>
                </c:pt>
                <c:pt idx="94">
                  <c:v>44176.458923611113</c:v>
                </c:pt>
                <c:pt idx="95">
                  <c:v>44176.458935185183</c:v>
                </c:pt>
                <c:pt idx="96">
                  <c:v>44176.45894675926</c:v>
                </c:pt>
                <c:pt idx="97">
                  <c:v>44176.458958333336</c:v>
                </c:pt>
                <c:pt idx="98">
                  <c:v>44176.458969907406</c:v>
                </c:pt>
                <c:pt idx="99">
                  <c:v>44176.458981481483</c:v>
                </c:pt>
                <c:pt idx="100">
                  <c:v>44176.458993055552</c:v>
                </c:pt>
                <c:pt idx="101">
                  <c:v>44176.459004629629</c:v>
                </c:pt>
                <c:pt idx="102">
                  <c:v>44176.459016203706</c:v>
                </c:pt>
                <c:pt idx="103">
                  <c:v>44176.459027777775</c:v>
                </c:pt>
                <c:pt idx="104">
                  <c:v>44176.459039351852</c:v>
                </c:pt>
                <c:pt idx="105">
                  <c:v>44176.459050925929</c:v>
                </c:pt>
                <c:pt idx="106">
                  <c:v>44176.459062499998</c:v>
                </c:pt>
                <c:pt idx="107">
                  <c:v>44176.459074074075</c:v>
                </c:pt>
                <c:pt idx="108">
                  <c:v>44176.459085648145</c:v>
                </c:pt>
                <c:pt idx="109">
                  <c:v>44176.459097222221</c:v>
                </c:pt>
                <c:pt idx="110">
                  <c:v>44176.459108796298</c:v>
                </c:pt>
                <c:pt idx="111">
                  <c:v>44176.459120370368</c:v>
                </c:pt>
                <c:pt idx="112">
                  <c:v>44176.459131944444</c:v>
                </c:pt>
                <c:pt idx="113">
                  <c:v>44176.459143518521</c:v>
                </c:pt>
                <c:pt idx="114">
                  <c:v>44176.459155092591</c:v>
                </c:pt>
                <c:pt idx="115">
                  <c:v>44176.459166666667</c:v>
                </c:pt>
                <c:pt idx="116">
                  <c:v>44176.459178240744</c:v>
                </c:pt>
                <c:pt idx="117">
                  <c:v>44176.459189814814</c:v>
                </c:pt>
                <c:pt idx="118">
                  <c:v>44176.459201388891</c:v>
                </c:pt>
                <c:pt idx="119">
                  <c:v>44176.45921296296</c:v>
                </c:pt>
                <c:pt idx="120">
                  <c:v>44176.459224537037</c:v>
                </c:pt>
                <c:pt idx="121">
                  <c:v>44176.459236111114</c:v>
                </c:pt>
                <c:pt idx="122">
                  <c:v>44176.459247685183</c:v>
                </c:pt>
                <c:pt idx="123">
                  <c:v>44176.45925925926</c:v>
                </c:pt>
                <c:pt idx="124">
                  <c:v>44176.459270833337</c:v>
                </c:pt>
                <c:pt idx="125">
                  <c:v>44176.459282407406</c:v>
                </c:pt>
                <c:pt idx="126">
                  <c:v>44176.459293981483</c:v>
                </c:pt>
                <c:pt idx="127">
                  <c:v>44176.459305555552</c:v>
                </c:pt>
                <c:pt idx="128">
                  <c:v>44176.459317129629</c:v>
                </c:pt>
                <c:pt idx="129">
                  <c:v>44176.459328703706</c:v>
                </c:pt>
                <c:pt idx="130">
                  <c:v>44176.459340277775</c:v>
                </c:pt>
                <c:pt idx="131">
                  <c:v>44176.459351851852</c:v>
                </c:pt>
                <c:pt idx="132">
                  <c:v>44176.459363425929</c:v>
                </c:pt>
                <c:pt idx="133">
                  <c:v>44176.459374999999</c:v>
                </c:pt>
                <c:pt idx="134">
                  <c:v>44176.459386574075</c:v>
                </c:pt>
                <c:pt idx="135">
                  <c:v>44176.459398148145</c:v>
                </c:pt>
                <c:pt idx="136">
                  <c:v>44176.459409722222</c:v>
                </c:pt>
                <c:pt idx="137">
                  <c:v>44176.459421296298</c:v>
                </c:pt>
                <c:pt idx="138">
                  <c:v>44176.459432870368</c:v>
                </c:pt>
                <c:pt idx="139">
                  <c:v>44176.459444444445</c:v>
                </c:pt>
                <c:pt idx="140">
                  <c:v>44176.459456018521</c:v>
                </c:pt>
                <c:pt idx="141">
                  <c:v>44176.459467592591</c:v>
                </c:pt>
                <c:pt idx="142">
                  <c:v>44176.459479166668</c:v>
                </c:pt>
                <c:pt idx="143">
                  <c:v>44176.459490740737</c:v>
                </c:pt>
                <c:pt idx="144">
                  <c:v>44176.459502314814</c:v>
                </c:pt>
                <c:pt idx="145">
                  <c:v>44176.459513888891</c:v>
                </c:pt>
                <c:pt idx="146">
                  <c:v>44176.45952546296</c:v>
                </c:pt>
                <c:pt idx="147">
                  <c:v>44176.459537037037</c:v>
                </c:pt>
                <c:pt idx="148">
                  <c:v>44176.459548611114</c:v>
                </c:pt>
                <c:pt idx="149">
                  <c:v>44176.459560185183</c:v>
                </c:pt>
                <c:pt idx="150">
                  <c:v>44176.45957175926</c:v>
                </c:pt>
                <c:pt idx="151">
                  <c:v>44176.459583333337</c:v>
                </c:pt>
                <c:pt idx="152">
                  <c:v>44176.459594907406</c:v>
                </c:pt>
                <c:pt idx="153">
                  <c:v>44176.459606481483</c:v>
                </c:pt>
                <c:pt idx="154">
                  <c:v>44176.459618055553</c:v>
                </c:pt>
                <c:pt idx="155">
                  <c:v>44176.459629629629</c:v>
                </c:pt>
                <c:pt idx="156">
                  <c:v>44176.459641203706</c:v>
                </c:pt>
                <c:pt idx="157">
                  <c:v>44176.459652777776</c:v>
                </c:pt>
                <c:pt idx="158">
                  <c:v>44176.459664351853</c:v>
                </c:pt>
                <c:pt idx="159">
                  <c:v>44176.459675925929</c:v>
                </c:pt>
                <c:pt idx="160">
                  <c:v>44176.459687499999</c:v>
                </c:pt>
                <c:pt idx="161">
                  <c:v>44176.459699074076</c:v>
                </c:pt>
                <c:pt idx="162">
                  <c:v>44176.459710648145</c:v>
                </c:pt>
                <c:pt idx="163">
                  <c:v>44176.459722222222</c:v>
                </c:pt>
                <c:pt idx="164">
                  <c:v>44176.459733796299</c:v>
                </c:pt>
                <c:pt idx="165">
                  <c:v>44176.459745370368</c:v>
                </c:pt>
                <c:pt idx="166">
                  <c:v>44176.459756944445</c:v>
                </c:pt>
                <c:pt idx="167">
                  <c:v>44176.459768518522</c:v>
                </c:pt>
                <c:pt idx="168">
                  <c:v>44176.459780092591</c:v>
                </c:pt>
                <c:pt idx="169">
                  <c:v>44176.459791666668</c:v>
                </c:pt>
                <c:pt idx="170">
                  <c:v>44176.459803240738</c:v>
                </c:pt>
                <c:pt idx="171">
                  <c:v>44176.459814814814</c:v>
                </c:pt>
                <c:pt idx="172">
                  <c:v>44176.459826388891</c:v>
                </c:pt>
                <c:pt idx="173">
                  <c:v>44176.459837962961</c:v>
                </c:pt>
                <c:pt idx="174">
                  <c:v>44176.459849537037</c:v>
                </c:pt>
                <c:pt idx="175">
                  <c:v>44176.459861111114</c:v>
                </c:pt>
                <c:pt idx="176">
                  <c:v>44176.459872685184</c:v>
                </c:pt>
                <c:pt idx="177">
                  <c:v>44176.45988425926</c:v>
                </c:pt>
                <c:pt idx="178">
                  <c:v>44176.45989583333</c:v>
                </c:pt>
                <c:pt idx="179">
                  <c:v>44176.459907407407</c:v>
                </c:pt>
                <c:pt idx="180">
                  <c:v>44176.459918981483</c:v>
                </c:pt>
                <c:pt idx="181">
                  <c:v>44176.459930555553</c:v>
                </c:pt>
                <c:pt idx="182">
                  <c:v>44176.45994212963</c:v>
                </c:pt>
                <c:pt idx="183">
                  <c:v>44176.459953703707</c:v>
                </c:pt>
                <c:pt idx="184">
                  <c:v>44176.459965277776</c:v>
                </c:pt>
                <c:pt idx="185">
                  <c:v>44176.459976851853</c:v>
                </c:pt>
                <c:pt idx="186">
                  <c:v>44176.459988425922</c:v>
                </c:pt>
                <c:pt idx="187">
                  <c:v>44176.46</c:v>
                </c:pt>
                <c:pt idx="188">
                  <c:v>44176.460011574076</c:v>
                </c:pt>
                <c:pt idx="189">
                  <c:v>44176.460023148145</c:v>
                </c:pt>
                <c:pt idx="190">
                  <c:v>44176.460034722222</c:v>
                </c:pt>
              </c:numCache>
            </c:numRef>
          </c:cat>
          <c:val>
            <c:numRef>
              <c:f>BESS!$I$3860:$I$4050</c:f>
              <c:numCache>
                <c:formatCode>General</c:formatCode>
                <c:ptCount val="191"/>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numCache>
            </c:numRef>
          </c:val>
          <c:smooth val="0"/>
          <c:extLst>
            <c:ext xmlns:c16="http://schemas.microsoft.com/office/drawing/2014/chart" uri="{C3380CC4-5D6E-409C-BE32-E72D297353CC}">
              <c16:uniqueId val="{00000003-3098-4534-887B-01E4A82D9CFA}"/>
            </c:ext>
          </c:extLst>
        </c:ser>
        <c:dLbls>
          <c:showLegendKey val="0"/>
          <c:showVal val="0"/>
          <c:showCatName val="0"/>
          <c:showSerName val="0"/>
          <c:showPercent val="0"/>
          <c:showBubbleSize val="0"/>
        </c:dLbls>
        <c:marker val="1"/>
        <c:smooth val="0"/>
        <c:axId val="1035367048"/>
        <c:axId val="1035356880"/>
      </c:lineChart>
      <c:catAx>
        <c:axId val="1035357864"/>
        <c:scaling>
          <c:orientation val="minMax"/>
        </c:scaling>
        <c:delete val="0"/>
        <c:axPos val="b"/>
        <c:numFmt formatCode="h:mm:ss"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0160"/>
        <c:crosses val="autoZero"/>
        <c:auto val="1"/>
        <c:lblAlgn val="ctr"/>
        <c:lblOffset val="100"/>
        <c:noMultiLvlLbl val="0"/>
      </c:catAx>
      <c:valAx>
        <c:axId val="1035360160"/>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57864"/>
        <c:crosses val="autoZero"/>
        <c:crossBetween val="between"/>
      </c:valAx>
      <c:valAx>
        <c:axId val="1035356880"/>
        <c:scaling>
          <c:orientation val="minMax"/>
          <c:max val="60.07"/>
          <c:min val="59.8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7048"/>
        <c:crosses val="max"/>
        <c:crossBetween val="between"/>
      </c:valAx>
      <c:catAx>
        <c:axId val="1035367048"/>
        <c:scaling>
          <c:orientation val="minMax"/>
        </c:scaling>
        <c:delete val="1"/>
        <c:axPos val="b"/>
        <c:numFmt formatCode="h:mm:ss" sourceLinked="1"/>
        <c:majorTickMark val="out"/>
        <c:minorTickMark val="none"/>
        <c:tickLblPos val="nextTo"/>
        <c:crossAx val="1035356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Gráfica 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2"/>
          <c:order val="1"/>
          <c:tx>
            <c:strRef>
              <c:f>'Tiempo de establecimiento'!$E$33</c:f>
              <c:strCache>
                <c:ptCount val="1"/>
                <c:pt idx="0">
                  <c:v>POTENCIA (MW)</c:v>
                </c:pt>
              </c:strCache>
            </c:strRef>
          </c:tx>
          <c:spPr>
            <a:ln w="15875" cap="rnd">
              <a:solidFill>
                <a:srgbClr val="00B0F0"/>
              </a:solidFill>
              <a:round/>
            </a:ln>
            <a:effectLst/>
          </c:spPr>
          <c:marker>
            <c:symbol val="none"/>
          </c:marker>
          <c:cat>
            <c:numRef>
              <c:f>'Tiempo de establecimiento'!$B$1380:$B$11150</c:f>
              <c:numCache>
                <c:formatCode>h:mm:ss;@</c:formatCode>
                <c:ptCount val="9771"/>
                <c:pt idx="0">
                  <c:v>44083.73641203704</c:v>
                </c:pt>
                <c:pt idx="1">
                  <c:v>44083.73642361111</c:v>
                </c:pt>
                <c:pt idx="2">
                  <c:v>44083.736435185187</c:v>
                </c:pt>
                <c:pt idx="3">
                  <c:v>44083.736446759256</c:v>
                </c:pt>
                <c:pt idx="4">
                  <c:v>44083.736458333333</c:v>
                </c:pt>
                <c:pt idx="5">
                  <c:v>44083.73646990741</c:v>
                </c:pt>
                <c:pt idx="6">
                  <c:v>44083.736481481479</c:v>
                </c:pt>
                <c:pt idx="7">
                  <c:v>44083.736493055556</c:v>
                </c:pt>
                <c:pt idx="8">
                  <c:v>44083.736504629633</c:v>
                </c:pt>
                <c:pt idx="9">
                  <c:v>44083.736516203702</c:v>
                </c:pt>
                <c:pt idx="10">
                  <c:v>44083.736527777779</c:v>
                </c:pt>
                <c:pt idx="11">
                  <c:v>44083.736539351848</c:v>
                </c:pt>
                <c:pt idx="12">
                  <c:v>44083.736550925925</c:v>
                </c:pt>
                <c:pt idx="13">
                  <c:v>44083.736562500002</c:v>
                </c:pt>
                <c:pt idx="14">
                  <c:v>44083.736574074072</c:v>
                </c:pt>
                <c:pt idx="15">
                  <c:v>44083.736585648148</c:v>
                </c:pt>
                <c:pt idx="16">
                  <c:v>44083.736597222225</c:v>
                </c:pt>
                <c:pt idx="17">
                  <c:v>44083.736608796295</c:v>
                </c:pt>
                <c:pt idx="18">
                  <c:v>44083.736620370371</c:v>
                </c:pt>
                <c:pt idx="19">
                  <c:v>44083.736631944441</c:v>
                </c:pt>
                <c:pt idx="20">
                  <c:v>44083.736643518518</c:v>
                </c:pt>
                <c:pt idx="21">
                  <c:v>44083.736655092594</c:v>
                </c:pt>
                <c:pt idx="22">
                  <c:v>44083.736666666664</c:v>
                </c:pt>
                <c:pt idx="23">
                  <c:v>44083.736678240741</c:v>
                </c:pt>
                <c:pt idx="24">
                  <c:v>44083.736689814818</c:v>
                </c:pt>
                <c:pt idx="25">
                  <c:v>44083.736701388887</c:v>
                </c:pt>
                <c:pt idx="26">
                  <c:v>44083.736712962964</c:v>
                </c:pt>
                <c:pt idx="27">
                  <c:v>44083.736724537041</c:v>
                </c:pt>
                <c:pt idx="28">
                  <c:v>44083.73673611111</c:v>
                </c:pt>
                <c:pt idx="29">
                  <c:v>44083.736747685187</c:v>
                </c:pt>
                <c:pt idx="30">
                  <c:v>44083.736759259256</c:v>
                </c:pt>
                <c:pt idx="31">
                  <c:v>44083.736770833333</c:v>
                </c:pt>
                <c:pt idx="32">
                  <c:v>44083.73678240741</c:v>
                </c:pt>
                <c:pt idx="33">
                  <c:v>44083.736793981479</c:v>
                </c:pt>
                <c:pt idx="34">
                  <c:v>44083.736805555556</c:v>
                </c:pt>
                <c:pt idx="35">
                  <c:v>44083.736817129633</c:v>
                </c:pt>
                <c:pt idx="36">
                  <c:v>44083.736828703702</c:v>
                </c:pt>
                <c:pt idx="37">
                  <c:v>44083.736840277779</c:v>
                </c:pt>
                <c:pt idx="38">
                  <c:v>44083.736851851849</c:v>
                </c:pt>
                <c:pt idx="39">
                  <c:v>44083.736863425926</c:v>
                </c:pt>
                <c:pt idx="40">
                  <c:v>44083.736875000002</c:v>
                </c:pt>
                <c:pt idx="41">
                  <c:v>44083.736886574072</c:v>
                </c:pt>
                <c:pt idx="42">
                  <c:v>44083.736898148149</c:v>
                </c:pt>
                <c:pt idx="43">
                  <c:v>44083.736909722225</c:v>
                </c:pt>
                <c:pt idx="44">
                  <c:v>44083.736921296295</c:v>
                </c:pt>
                <c:pt idx="45">
                  <c:v>44083.736932870372</c:v>
                </c:pt>
                <c:pt idx="46">
                  <c:v>44083.736944444441</c:v>
                </c:pt>
                <c:pt idx="47">
                  <c:v>44083.736956018518</c:v>
                </c:pt>
                <c:pt idx="48">
                  <c:v>44083.736967592595</c:v>
                </c:pt>
                <c:pt idx="49">
                  <c:v>44083.736979166664</c:v>
                </c:pt>
                <c:pt idx="50">
                  <c:v>44083.736990740741</c:v>
                </c:pt>
                <c:pt idx="51">
                  <c:v>44083.737002314818</c:v>
                </c:pt>
                <c:pt idx="52">
                  <c:v>44083.737013888887</c:v>
                </c:pt>
                <c:pt idx="53">
                  <c:v>44083.737025462964</c:v>
                </c:pt>
                <c:pt idx="54">
                  <c:v>44083.737037037034</c:v>
                </c:pt>
                <c:pt idx="55">
                  <c:v>44083.73704861111</c:v>
                </c:pt>
                <c:pt idx="56">
                  <c:v>44083.737060185187</c:v>
                </c:pt>
                <c:pt idx="57">
                  <c:v>44083.737071759257</c:v>
                </c:pt>
                <c:pt idx="58">
                  <c:v>44083.737083333333</c:v>
                </c:pt>
                <c:pt idx="59">
                  <c:v>44083.73709490741</c:v>
                </c:pt>
                <c:pt idx="60">
                  <c:v>44083.73710648148</c:v>
                </c:pt>
                <c:pt idx="61">
                  <c:v>44083.737118055556</c:v>
                </c:pt>
                <c:pt idx="62">
                  <c:v>44083.737129629626</c:v>
                </c:pt>
                <c:pt idx="63">
                  <c:v>44083.737141203703</c:v>
                </c:pt>
                <c:pt idx="64">
                  <c:v>44083.73715277778</c:v>
                </c:pt>
                <c:pt idx="65">
                  <c:v>44083.737164351849</c:v>
                </c:pt>
                <c:pt idx="66">
                  <c:v>44083.737175925926</c:v>
                </c:pt>
                <c:pt idx="67">
                  <c:v>44083.737187500003</c:v>
                </c:pt>
                <c:pt idx="68">
                  <c:v>44083.737199074072</c:v>
                </c:pt>
                <c:pt idx="69">
                  <c:v>44083.737210648149</c:v>
                </c:pt>
                <c:pt idx="70">
                  <c:v>44083.737222222226</c:v>
                </c:pt>
                <c:pt idx="71">
                  <c:v>44083.737233796295</c:v>
                </c:pt>
                <c:pt idx="72">
                  <c:v>44083.737245370372</c:v>
                </c:pt>
                <c:pt idx="73">
                  <c:v>44083.737256944441</c:v>
                </c:pt>
                <c:pt idx="74">
                  <c:v>44083.737268518518</c:v>
                </c:pt>
                <c:pt idx="75">
                  <c:v>44083.737280092595</c:v>
                </c:pt>
                <c:pt idx="76">
                  <c:v>44083.737291666665</c:v>
                </c:pt>
                <c:pt idx="77">
                  <c:v>44083.737303240741</c:v>
                </c:pt>
                <c:pt idx="78">
                  <c:v>44083.737314814818</c:v>
                </c:pt>
                <c:pt idx="79">
                  <c:v>44083.737326388888</c:v>
                </c:pt>
                <c:pt idx="80">
                  <c:v>44083.737337962964</c:v>
                </c:pt>
                <c:pt idx="81">
                  <c:v>44083.737349537034</c:v>
                </c:pt>
                <c:pt idx="82">
                  <c:v>44083.737361111111</c:v>
                </c:pt>
                <c:pt idx="83">
                  <c:v>44083.737372685187</c:v>
                </c:pt>
                <c:pt idx="84">
                  <c:v>44083.737384259257</c:v>
                </c:pt>
                <c:pt idx="85">
                  <c:v>44083.737395833334</c:v>
                </c:pt>
                <c:pt idx="86">
                  <c:v>44083.737407407411</c:v>
                </c:pt>
                <c:pt idx="87">
                  <c:v>44083.73741898148</c:v>
                </c:pt>
                <c:pt idx="88">
                  <c:v>44083.737430555557</c:v>
                </c:pt>
                <c:pt idx="89">
                  <c:v>44083.737442129626</c:v>
                </c:pt>
                <c:pt idx="90">
                  <c:v>44083.737453703703</c:v>
                </c:pt>
                <c:pt idx="91">
                  <c:v>44083.73746527778</c:v>
                </c:pt>
                <c:pt idx="92">
                  <c:v>44083.737476851849</c:v>
                </c:pt>
                <c:pt idx="93">
                  <c:v>44083.737488425926</c:v>
                </c:pt>
                <c:pt idx="94">
                  <c:v>44083.737500000003</c:v>
                </c:pt>
                <c:pt idx="95">
                  <c:v>44083.737511574072</c:v>
                </c:pt>
                <c:pt idx="96">
                  <c:v>44083.737523148149</c:v>
                </c:pt>
                <c:pt idx="97">
                  <c:v>44083.737534722219</c:v>
                </c:pt>
                <c:pt idx="98">
                  <c:v>44083.737546296295</c:v>
                </c:pt>
                <c:pt idx="99">
                  <c:v>44083.737557870372</c:v>
                </c:pt>
                <c:pt idx="100">
                  <c:v>44083.737569444442</c:v>
                </c:pt>
                <c:pt idx="101">
                  <c:v>44083.737581018519</c:v>
                </c:pt>
                <c:pt idx="102">
                  <c:v>44083.737592592595</c:v>
                </c:pt>
                <c:pt idx="103">
                  <c:v>44083.737604166665</c:v>
                </c:pt>
                <c:pt idx="104">
                  <c:v>44083.737615740742</c:v>
                </c:pt>
                <c:pt idx="105">
                  <c:v>44083.737627314818</c:v>
                </c:pt>
                <c:pt idx="106">
                  <c:v>44083.737638888888</c:v>
                </c:pt>
                <c:pt idx="107">
                  <c:v>44083.737650462965</c:v>
                </c:pt>
                <c:pt idx="108">
                  <c:v>44083.737662037034</c:v>
                </c:pt>
                <c:pt idx="109">
                  <c:v>44083.737673611111</c:v>
                </c:pt>
                <c:pt idx="110">
                  <c:v>44083.737685185188</c:v>
                </c:pt>
                <c:pt idx="111">
                  <c:v>44083.737696759257</c:v>
                </c:pt>
                <c:pt idx="112">
                  <c:v>44083.737708333334</c:v>
                </c:pt>
                <c:pt idx="113">
                  <c:v>44083.737719907411</c:v>
                </c:pt>
                <c:pt idx="114">
                  <c:v>44083.73773148148</c:v>
                </c:pt>
                <c:pt idx="115">
                  <c:v>44083.737743055557</c:v>
                </c:pt>
                <c:pt idx="116">
                  <c:v>44083.737754629627</c:v>
                </c:pt>
                <c:pt idx="117">
                  <c:v>44083.737766203703</c:v>
                </c:pt>
                <c:pt idx="118">
                  <c:v>44083.73777777778</c:v>
                </c:pt>
                <c:pt idx="119">
                  <c:v>44083.73778935185</c:v>
                </c:pt>
                <c:pt idx="120">
                  <c:v>44083.737800925926</c:v>
                </c:pt>
                <c:pt idx="121">
                  <c:v>44083.737812500003</c:v>
                </c:pt>
                <c:pt idx="122">
                  <c:v>44083.737824074073</c:v>
                </c:pt>
                <c:pt idx="123">
                  <c:v>44083.737835648149</c:v>
                </c:pt>
                <c:pt idx="124">
                  <c:v>44083.737847222219</c:v>
                </c:pt>
                <c:pt idx="125">
                  <c:v>44083.737858796296</c:v>
                </c:pt>
                <c:pt idx="126">
                  <c:v>44083.737870370373</c:v>
                </c:pt>
                <c:pt idx="127">
                  <c:v>44083.737881944442</c:v>
                </c:pt>
                <c:pt idx="128">
                  <c:v>44083.737893518519</c:v>
                </c:pt>
                <c:pt idx="129">
                  <c:v>44083.737905092596</c:v>
                </c:pt>
                <c:pt idx="130">
                  <c:v>44083.737916666665</c:v>
                </c:pt>
                <c:pt idx="131">
                  <c:v>44083.737928240742</c:v>
                </c:pt>
                <c:pt idx="132">
                  <c:v>44083.737939814811</c:v>
                </c:pt>
                <c:pt idx="133">
                  <c:v>44083.737951388888</c:v>
                </c:pt>
                <c:pt idx="134">
                  <c:v>44083.737962962965</c:v>
                </c:pt>
                <c:pt idx="135">
                  <c:v>44083.737974537034</c:v>
                </c:pt>
                <c:pt idx="136">
                  <c:v>44083.737986111111</c:v>
                </c:pt>
                <c:pt idx="137">
                  <c:v>44083.737997685188</c:v>
                </c:pt>
                <c:pt idx="138">
                  <c:v>44083.738009259258</c:v>
                </c:pt>
                <c:pt idx="139">
                  <c:v>44083.738020833334</c:v>
                </c:pt>
                <c:pt idx="140">
                  <c:v>44083.738032407404</c:v>
                </c:pt>
                <c:pt idx="141">
                  <c:v>44083.738043981481</c:v>
                </c:pt>
                <c:pt idx="142">
                  <c:v>44083.738055555557</c:v>
                </c:pt>
                <c:pt idx="143">
                  <c:v>44083.738067129627</c:v>
                </c:pt>
                <c:pt idx="144">
                  <c:v>44083.738078703704</c:v>
                </c:pt>
                <c:pt idx="145">
                  <c:v>44083.73809027778</c:v>
                </c:pt>
                <c:pt idx="146">
                  <c:v>44083.73810185185</c:v>
                </c:pt>
                <c:pt idx="147">
                  <c:v>44083.738113425927</c:v>
                </c:pt>
                <c:pt idx="148">
                  <c:v>44083.738125000003</c:v>
                </c:pt>
                <c:pt idx="149">
                  <c:v>44083.738136574073</c:v>
                </c:pt>
                <c:pt idx="150">
                  <c:v>44083.73814814815</c:v>
                </c:pt>
                <c:pt idx="151">
                  <c:v>44083.738159722219</c:v>
                </c:pt>
                <c:pt idx="152">
                  <c:v>44083.738171296296</c:v>
                </c:pt>
                <c:pt idx="153">
                  <c:v>44083.738182870373</c:v>
                </c:pt>
                <c:pt idx="154">
                  <c:v>44083.738194444442</c:v>
                </c:pt>
                <c:pt idx="155">
                  <c:v>44083.738206018519</c:v>
                </c:pt>
                <c:pt idx="156">
                  <c:v>44083.738217592596</c:v>
                </c:pt>
                <c:pt idx="157">
                  <c:v>44083.738229166665</c:v>
                </c:pt>
                <c:pt idx="158">
                  <c:v>44083.738240740742</c:v>
                </c:pt>
                <c:pt idx="159">
                  <c:v>44083.738252314812</c:v>
                </c:pt>
                <c:pt idx="160">
                  <c:v>44083.738263888888</c:v>
                </c:pt>
                <c:pt idx="161">
                  <c:v>44083.738275462965</c:v>
                </c:pt>
                <c:pt idx="162">
                  <c:v>44083.738287037035</c:v>
                </c:pt>
                <c:pt idx="163">
                  <c:v>44083.738298611112</c:v>
                </c:pt>
                <c:pt idx="164">
                  <c:v>44083.738310185188</c:v>
                </c:pt>
                <c:pt idx="165">
                  <c:v>44083.738321759258</c:v>
                </c:pt>
                <c:pt idx="166">
                  <c:v>44083.738333333335</c:v>
                </c:pt>
                <c:pt idx="167">
                  <c:v>44083.738344907404</c:v>
                </c:pt>
                <c:pt idx="168">
                  <c:v>44083.738356481481</c:v>
                </c:pt>
                <c:pt idx="169">
                  <c:v>44083.738368055558</c:v>
                </c:pt>
                <c:pt idx="170">
                  <c:v>44083.738379629627</c:v>
                </c:pt>
                <c:pt idx="171">
                  <c:v>44083.738391203704</c:v>
                </c:pt>
                <c:pt idx="172">
                  <c:v>44083.738402777781</c:v>
                </c:pt>
                <c:pt idx="173">
                  <c:v>44083.73841435185</c:v>
                </c:pt>
                <c:pt idx="174">
                  <c:v>44083.738425925927</c:v>
                </c:pt>
                <c:pt idx="175">
                  <c:v>44083.738437499997</c:v>
                </c:pt>
                <c:pt idx="176">
                  <c:v>44083.738449074073</c:v>
                </c:pt>
                <c:pt idx="177">
                  <c:v>44083.73846064815</c:v>
                </c:pt>
                <c:pt idx="178">
                  <c:v>44083.73847222222</c:v>
                </c:pt>
                <c:pt idx="179">
                  <c:v>44083.738483796296</c:v>
                </c:pt>
                <c:pt idx="180">
                  <c:v>44083.738495370373</c:v>
                </c:pt>
                <c:pt idx="181">
                  <c:v>44083.738506944443</c:v>
                </c:pt>
                <c:pt idx="182">
                  <c:v>44083.738518518519</c:v>
                </c:pt>
                <c:pt idx="183">
                  <c:v>44083.738530092596</c:v>
                </c:pt>
                <c:pt idx="184">
                  <c:v>44083.738541666666</c:v>
                </c:pt>
                <c:pt idx="185">
                  <c:v>44083.738553240742</c:v>
                </c:pt>
                <c:pt idx="186">
                  <c:v>44083.738564814812</c:v>
                </c:pt>
                <c:pt idx="187">
                  <c:v>44083.738576388889</c:v>
                </c:pt>
                <c:pt idx="188">
                  <c:v>44083.738587962966</c:v>
                </c:pt>
                <c:pt idx="189">
                  <c:v>44083.738599537035</c:v>
                </c:pt>
                <c:pt idx="190">
                  <c:v>44083.738611111112</c:v>
                </c:pt>
                <c:pt idx="191">
                  <c:v>44083.738622685189</c:v>
                </c:pt>
                <c:pt idx="192">
                  <c:v>44083.738634259258</c:v>
                </c:pt>
                <c:pt idx="193">
                  <c:v>44083.738645833335</c:v>
                </c:pt>
                <c:pt idx="194">
                  <c:v>44083.738657407404</c:v>
                </c:pt>
                <c:pt idx="195">
                  <c:v>44083.738668981481</c:v>
                </c:pt>
                <c:pt idx="196">
                  <c:v>44083.738680555558</c:v>
                </c:pt>
                <c:pt idx="197">
                  <c:v>44083.738692129627</c:v>
                </c:pt>
                <c:pt idx="198">
                  <c:v>44083.738703703704</c:v>
                </c:pt>
                <c:pt idx="199">
                  <c:v>44083.738715277781</c:v>
                </c:pt>
                <c:pt idx="200">
                  <c:v>44083.738726851851</c:v>
                </c:pt>
                <c:pt idx="201">
                  <c:v>44083.738738425927</c:v>
                </c:pt>
                <c:pt idx="202">
                  <c:v>44083.738749999997</c:v>
                </c:pt>
                <c:pt idx="203">
                  <c:v>44083.738761574074</c:v>
                </c:pt>
                <c:pt idx="204">
                  <c:v>44083.73877314815</c:v>
                </c:pt>
                <c:pt idx="205">
                  <c:v>44083.73878472222</c:v>
                </c:pt>
                <c:pt idx="206">
                  <c:v>44083.738796296297</c:v>
                </c:pt>
                <c:pt idx="207">
                  <c:v>44083.738807870373</c:v>
                </c:pt>
                <c:pt idx="208">
                  <c:v>44083.738819444443</c:v>
                </c:pt>
                <c:pt idx="209">
                  <c:v>44083.73883101852</c:v>
                </c:pt>
                <c:pt idx="210">
                  <c:v>44083.738842592589</c:v>
                </c:pt>
                <c:pt idx="211">
                  <c:v>44083.738854166666</c:v>
                </c:pt>
                <c:pt idx="212">
                  <c:v>44083.738865740743</c:v>
                </c:pt>
                <c:pt idx="213">
                  <c:v>44083.738877314812</c:v>
                </c:pt>
                <c:pt idx="214">
                  <c:v>44083.738888888889</c:v>
                </c:pt>
                <c:pt idx="215">
                  <c:v>44083.738900462966</c:v>
                </c:pt>
                <c:pt idx="216">
                  <c:v>44083.738912037035</c:v>
                </c:pt>
                <c:pt idx="217">
                  <c:v>44083.738923611112</c:v>
                </c:pt>
                <c:pt idx="218">
                  <c:v>44083.738935185182</c:v>
                </c:pt>
                <c:pt idx="219">
                  <c:v>44083.738946759258</c:v>
                </c:pt>
                <c:pt idx="220">
                  <c:v>44083.738958333335</c:v>
                </c:pt>
                <c:pt idx="221">
                  <c:v>44083.738969907405</c:v>
                </c:pt>
                <c:pt idx="222">
                  <c:v>44083.738981481481</c:v>
                </c:pt>
                <c:pt idx="223">
                  <c:v>44083.738993055558</c:v>
                </c:pt>
                <c:pt idx="224">
                  <c:v>44083.739004629628</c:v>
                </c:pt>
                <c:pt idx="225">
                  <c:v>44083.739016203705</c:v>
                </c:pt>
                <c:pt idx="226">
                  <c:v>44083.739027777781</c:v>
                </c:pt>
                <c:pt idx="227">
                  <c:v>44083.739039351851</c:v>
                </c:pt>
                <c:pt idx="228">
                  <c:v>44083.739050925928</c:v>
                </c:pt>
                <c:pt idx="229">
                  <c:v>44083.739062499997</c:v>
                </c:pt>
                <c:pt idx="230">
                  <c:v>44083.739074074074</c:v>
                </c:pt>
                <c:pt idx="231">
                  <c:v>44083.739085648151</c:v>
                </c:pt>
                <c:pt idx="232">
                  <c:v>44083.73909722222</c:v>
                </c:pt>
                <c:pt idx="233">
                  <c:v>44083.739108796297</c:v>
                </c:pt>
                <c:pt idx="234">
                  <c:v>44083.739120370374</c:v>
                </c:pt>
                <c:pt idx="235">
                  <c:v>44083.739131944443</c:v>
                </c:pt>
                <c:pt idx="236">
                  <c:v>44083.73914351852</c:v>
                </c:pt>
                <c:pt idx="237">
                  <c:v>44083.739155092589</c:v>
                </c:pt>
                <c:pt idx="238">
                  <c:v>44083.739166666666</c:v>
                </c:pt>
                <c:pt idx="239">
                  <c:v>44083.739178240743</c:v>
                </c:pt>
                <c:pt idx="240">
                  <c:v>44083.739189814813</c:v>
                </c:pt>
                <c:pt idx="241">
                  <c:v>44083.739201388889</c:v>
                </c:pt>
                <c:pt idx="242">
                  <c:v>44083.739212962966</c:v>
                </c:pt>
                <c:pt idx="243">
                  <c:v>44083.739224537036</c:v>
                </c:pt>
                <c:pt idx="244">
                  <c:v>44083.739236111112</c:v>
                </c:pt>
                <c:pt idx="245">
                  <c:v>44083.739247685182</c:v>
                </c:pt>
                <c:pt idx="246">
                  <c:v>44083.739259259259</c:v>
                </c:pt>
                <c:pt idx="247">
                  <c:v>44083.739270833335</c:v>
                </c:pt>
                <c:pt idx="248">
                  <c:v>44083.739282407405</c:v>
                </c:pt>
                <c:pt idx="249">
                  <c:v>44083.739293981482</c:v>
                </c:pt>
                <c:pt idx="250">
                  <c:v>44083.739305555559</c:v>
                </c:pt>
                <c:pt idx="251">
                  <c:v>44083.739317129628</c:v>
                </c:pt>
                <c:pt idx="252">
                  <c:v>44083.739328703705</c:v>
                </c:pt>
                <c:pt idx="253">
                  <c:v>44083.739340277774</c:v>
                </c:pt>
                <c:pt idx="254">
                  <c:v>44083.739351851851</c:v>
                </c:pt>
                <c:pt idx="255">
                  <c:v>44083.739363425928</c:v>
                </c:pt>
                <c:pt idx="256">
                  <c:v>44083.739374999997</c:v>
                </c:pt>
                <c:pt idx="257">
                  <c:v>44083.739386574074</c:v>
                </c:pt>
                <c:pt idx="258">
                  <c:v>44083.739398148151</c:v>
                </c:pt>
                <c:pt idx="259">
                  <c:v>44083.73940972222</c:v>
                </c:pt>
                <c:pt idx="260">
                  <c:v>44083.739421296297</c:v>
                </c:pt>
                <c:pt idx="261">
                  <c:v>44083.739432870374</c:v>
                </c:pt>
                <c:pt idx="262">
                  <c:v>44083.739444444444</c:v>
                </c:pt>
                <c:pt idx="263">
                  <c:v>44083.73945601852</c:v>
                </c:pt>
                <c:pt idx="264">
                  <c:v>44083.73946759259</c:v>
                </c:pt>
                <c:pt idx="265">
                  <c:v>44083.739479166667</c:v>
                </c:pt>
                <c:pt idx="266">
                  <c:v>44083.739490740743</c:v>
                </c:pt>
                <c:pt idx="267">
                  <c:v>44083.739502314813</c:v>
                </c:pt>
                <c:pt idx="268">
                  <c:v>44083.73951388889</c:v>
                </c:pt>
                <c:pt idx="269">
                  <c:v>44083.739525462966</c:v>
                </c:pt>
                <c:pt idx="270">
                  <c:v>44083.739537037036</c:v>
                </c:pt>
                <c:pt idx="271">
                  <c:v>44083.739548611113</c:v>
                </c:pt>
                <c:pt idx="272">
                  <c:v>44083.739560185182</c:v>
                </c:pt>
                <c:pt idx="273">
                  <c:v>44083.739571759259</c:v>
                </c:pt>
                <c:pt idx="274">
                  <c:v>44083.739583333336</c:v>
                </c:pt>
                <c:pt idx="275">
                  <c:v>44083.739594907405</c:v>
                </c:pt>
                <c:pt idx="276">
                  <c:v>44083.739606481482</c:v>
                </c:pt>
                <c:pt idx="277">
                  <c:v>44083.739618055559</c:v>
                </c:pt>
                <c:pt idx="278">
                  <c:v>44083.739629629628</c:v>
                </c:pt>
                <c:pt idx="279">
                  <c:v>44083.739641203705</c:v>
                </c:pt>
                <c:pt idx="280">
                  <c:v>44083.739652777775</c:v>
                </c:pt>
                <c:pt idx="281">
                  <c:v>44083.739664351851</c:v>
                </c:pt>
                <c:pt idx="282">
                  <c:v>44083.739675925928</c:v>
                </c:pt>
                <c:pt idx="283">
                  <c:v>44083.739687499998</c:v>
                </c:pt>
                <c:pt idx="284">
                  <c:v>44083.739699074074</c:v>
                </c:pt>
                <c:pt idx="285">
                  <c:v>44083.739710648151</c:v>
                </c:pt>
                <c:pt idx="286">
                  <c:v>44083.739722222221</c:v>
                </c:pt>
                <c:pt idx="287">
                  <c:v>44083.739733796298</c:v>
                </c:pt>
                <c:pt idx="288">
                  <c:v>44083.739745370367</c:v>
                </c:pt>
                <c:pt idx="289">
                  <c:v>44083.739756944444</c:v>
                </c:pt>
                <c:pt idx="290">
                  <c:v>44083.739768518521</c:v>
                </c:pt>
                <c:pt idx="291">
                  <c:v>44083.73978009259</c:v>
                </c:pt>
                <c:pt idx="292">
                  <c:v>44083.739791666667</c:v>
                </c:pt>
                <c:pt idx="293">
                  <c:v>44083.739803240744</c:v>
                </c:pt>
                <c:pt idx="294">
                  <c:v>44083.739814814813</c:v>
                </c:pt>
                <c:pt idx="295">
                  <c:v>44083.73982638889</c:v>
                </c:pt>
                <c:pt idx="296">
                  <c:v>44083.739837962959</c:v>
                </c:pt>
                <c:pt idx="297">
                  <c:v>44083.739849537036</c:v>
                </c:pt>
                <c:pt idx="298">
                  <c:v>44083.739861111113</c:v>
                </c:pt>
                <c:pt idx="299">
                  <c:v>44083.739872685182</c:v>
                </c:pt>
                <c:pt idx="300">
                  <c:v>44083.739884259259</c:v>
                </c:pt>
                <c:pt idx="301">
                  <c:v>44083.739895833336</c:v>
                </c:pt>
                <c:pt idx="302">
                  <c:v>44083.739907407406</c:v>
                </c:pt>
                <c:pt idx="303">
                  <c:v>44083.739918981482</c:v>
                </c:pt>
                <c:pt idx="304">
                  <c:v>44083.739930555559</c:v>
                </c:pt>
                <c:pt idx="305">
                  <c:v>44083.739942129629</c:v>
                </c:pt>
                <c:pt idx="306">
                  <c:v>44083.739953703705</c:v>
                </c:pt>
                <c:pt idx="307">
                  <c:v>44083.739965277775</c:v>
                </c:pt>
                <c:pt idx="308">
                  <c:v>44083.739976851852</c:v>
                </c:pt>
                <c:pt idx="309">
                  <c:v>44083.739988425928</c:v>
                </c:pt>
                <c:pt idx="310">
                  <c:v>44083.74</c:v>
                </c:pt>
                <c:pt idx="311">
                  <c:v>44083.740011574075</c:v>
                </c:pt>
                <c:pt idx="312">
                  <c:v>44083.740023148152</c:v>
                </c:pt>
                <c:pt idx="313">
                  <c:v>44083.740034722221</c:v>
                </c:pt>
                <c:pt idx="314">
                  <c:v>44083.740046296298</c:v>
                </c:pt>
                <c:pt idx="315">
                  <c:v>44083.740057870367</c:v>
                </c:pt>
                <c:pt idx="316">
                  <c:v>44083.740069444444</c:v>
                </c:pt>
                <c:pt idx="317">
                  <c:v>44083.740081018521</c:v>
                </c:pt>
                <c:pt idx="318">
                  <c:v>44083.74009259259</c:v>
                </c:pt>
                <c:pt idx="319">
                  <c:v>44083.740104166667</c:v>
                </c:pt>
                <c:pt idx="320">
                  <c:v>44083.740115740744</c:v>
                </c:pt>
                <c:pt idx="321">
                  <c:v>44083.740127314813</c:v>
                </c:pt>
                <c:pt idx="322">
                  <c:v>44083.74013888889</c:v>
                </c:pt>
                <c:pt idx="323">
                  <c:v>44083.74015046296</c:v>
                </c:pt>
                <c:pt idx="324">
                  <c:v>44083.740162037036</c:v>
                </c:pt>
                <c:pt idx="325">
                  <c:v>44083.740173611113</c:v>
                </c:pt>
                <c:pt idx="326">
                  <c:v>44083.740185185183</c:v>
                </c:pt>
                <c:pt idx="327">
                  <c:v>44083.74019675926</c:v>
                </c:pt>
                <c:pt idx="328">
                  <c:v>44083.740208333336</c:v>
                </c:pt>
                <c:pt idx="329">
                  <c:v>44083.740219907406</c:v>
                </c:pt>
                <c:pt idx="330">
                  <c:v>44083.740231481483</c:v>
                </c:pt>
                <c:pt idx="331">
                  <c:v>44083.740243055552</c:v>
                </c:pt>
                <c:pt idx="332">
                  <c:v>44083.740254629629</c:v>
                </c:pt>
                <c:pt idx="333">
                  <c:v>44083.740266203706</c:v>
                </c:pt>
                <c:pt idx="334">
                  <c:v>44083.740277777775</c:v>
                </c:pt>
                <c:pt idx="335">
                  <c:v>44083.740289351852</c:v>
                </c:pt>
                <c:pt idx="336">
                  <c:v>44083.740300925929</c:v>
                </c:pt>
                <c:pt idx="337">
                  <c:v>44083.740312499998</c:v>
                </c:pt>
                <c:pt idx="338">
                  <c:v>44083.740324074075</c:v>
                </c:pt>
                <c:pt idx="339">
                  <c:v>44083.740335648145</c:v>
                </c:pt>
                <c:pt idx="340">
                  <c:v>44083.740347222221</c:v>
                </c:pt>
                <c:pt idx="341">
                  <c:v>44083.740358796298</c:v>
                </c:pt>
                <c:pt idx="342">
                  <c:v>44083.740370370368</c:v>
                </c:pt>
                <c:pt idx="343">
                  <c:v>44083.740381944444</c:v>
                </c:pt>
                <c:pt idx="344">
                  <c:v>44083.740393518521</c:v>
                </c:pt>
                <c:pt idx="345">
                  <c:v>44083.740405092591</c:v>
                </c:pt>
                <c:pt idx="346">
                  <c:v>44083.740416666667</c:v>
                </c:pt>
                <c:pt idx="347">
                  <c:v>44083.740428240744</c:v>
                </c:pt>
                <c:pt idx="348">
                  <c:v>44083.740439814814</c:v>
                </c:pt>
                <c:pt idx="349">
                  <c:v>44083.740451388891</c:v>
                </c:pt>
                <c:pt idx="350">
                  <c:v>44083.74046296296</c:v>
                </c:pt>
                <c:pt idx="351">
                  <c:v>44083.740474537037</c:v>
                </c:pt>
                <c:pt idx="352">
                  <c:v>44083.740486111114</c:v>
                </c:pt>
                <c:pt idx="353">
                  <c:v>44083.740497685183</c:v>
                </c:pt>
                <c:pt idx="354">
                  <c:v>44083.74050925926</c:v>
                </c:pt>
                <c:pt idx="355">
                  <c:v>44083.740520833337</c:v>
                </c:pt>
                <c:pt idx="356">
                  <c:v>44083.740532407406</c:v>
                </c:pt>
                <c:pt idx="357">
                  <c:v>44083.740543981483</c:v>
                </c:pt>
                <c:pt idx="358">
                  <c:v>44083.740555555552</c:v>
                </c:pt>
                <c:pt idx="359">
                  <c:v>44083.740567129629</c:v>
                </c:pt>
                <c:pt idx="360">
                  <c:v>44083.740578703706</c:v>
                </c:pt>
                <c:pt idx="361">
                  <c:v>44083.740590277775</c:v>
                </c:pt>
                <c:pt idx="362">
                  <c:v>44083.740601851852</c:v>
                </c:pt>
                <c:pt idx="363">
                  <c:v>44083.740613425929</c:v>
                </c:pt>
                <c:pt idx="364">
                  <c:v>44083.740624999999</c:v>
                </c:pt>
                <c:pt idx="365">
                  <c:v>44083.740636574075</c:v>
                </c:pt>
                <c:pt idx="366">
                  <c:v>44083.740648148145</c:v>
                </c:pt>
                <c:pt idx="367">
                  <c:v>44083.740659722222</c:v>
                </c:pt>
                <c:pt idx="368">
                  <c:v>44083.740671296298</c:v>
                </c:pt>
                <c:pt idx="369">
                  <c:v>44083.740682870368</c:v>
                </c:pt>
                <c:pt idx="370">
                  <c:v>44083.740694444445</c:v>
                </c:pt>
                <c:pt idx="371">
                  <c:v>44083.740706018521</c:v>
                </c:pt>
                <c:pt idx="372">
                  <c:v>44083.740717592591</c:v>
                </c:pt>
                <c:pt idx="373">
                  <c:v>44083.740729166668</c:v>
                </c:pt>
                <c:pt idx="374">
                  <c:v>44083.740740740737</c:v>
                </c:pt>
                <c:pt idx="375">
                  <c:v>44083.740752314814</c:v>
                </c:pt>
                <c:pt idx="376">
                  <c:v>44083.740763888891</c:v>
                </c:pt>
                <c:pt idx="377">
                  <c:v>44083.74077546296</c:v>
                </c:pt>
                <c:pt idx="378">
                  <c:v>44083.740787037037</c:v>
                </c:pt>
                <c:pt idx="379">
                  <c:v>44083.740798611114</c:v>
                </c:pt>
                <c:pt idx="380">
                  <c:v>44083.740810185183</c:v>
                </c:pt>
                <c:pt idx="381">
                  <c:v>44083.74082175926</c:v>
                </c:pt>
                <c:pt idx="382">
                  <c:v>44083.740833333337</c:v>
                </c:pt>
                <c:pt idx="383">
                  <c:v>44083.740844907406</c:v>
                </c:pt>
                <c:pt idx="384">
                  <c:v>44083.740856481483</c:v>
                </c:pt>
                <c:pt idx="385">
                  <c:v>44083.740868055553</c:v>
                </c:pt>
                <c:pt idx="386">
                  <c:v>44083.740879629629</c:v>
                </c:pt>
                <c:pt idx="387">
                  <c:v>44083.740891203706</c:v>
                </c:pt>
                <c:pt idx="388">
                  <c:v>44083.740902777776</c:v>
                </c:pt>
                <c:pt idx="389">
                  <c:v>44083.740914351853</c:v>
                </c:pt>
                <c:pt idx="390">
                  <c:v>44083.740925925929</c:v>
                </c:pt>
                <c:pt idx="391">
                  <c:v>44083.740937499999</c:v>
                </c:pt>
                <c:pt idx="392">
                  <c:v>44083.740949074076</c:v>
                </c:pt>
                <c:pt idx="393">
                  <c:v>44083.740960648145</c:v>
                </c:pt>
                <c:pt idx="394">
                  <c:v>44083.740972222222</c:v>
                </c:pt>
                <c:pt idx="395">
                  <c:v>44083.740983796299</c:v>
                </c:pt>
                <c:pt idx="396">
                  <c:v>44083.740995370368</c:v>
                </c:pt>
                <c:pt idx="397">
                  <c:v>44083.741006944445</c:v>
                </c:pt>
                <c:pt idx="398">
                  <c:v>44083.741018518522</c:v>
                </c:pt>
                <c:pt idx="399">
                  <c:v>44083.741030092591</c:v>
                </c:pt>
                <c:pt idx="400">
                  <c:v>44083.741041666668</c:v>
                </c:pt>
                <c:pt idx="401">
                  <c:v>44083.741053240738</c:v>
                </c:pt>
                <c:pt idx="402">
                  <c:v>44083.741064814814</c:v>
                </c:pt>
                <c:pt idx="403">
                  <c:v>44083.741076388891</c:v>
                </c:pt>
                <c:pt idx="404">
                  <c:v>44083.741087962961</c:v>
                </c:pt>
                <c:pt idx="405">
                  <c:v>44083.741099537037</c:v>
                </c:pt>
                <c:pt idx="406">
                  <c:v>44083.741111111114</c:v>
                </c:pt>
                <c:pt idx="407">
                  <c:v>44083.741122685184</c:v>
                </c:pt>
                <c:pt idx="408">
                  <c:v>44083.74113425926</c:v>
                </c:pt>
                <c:pt idx="409">
                  <c:v>44083.74114583333</c:v>
                </c:pt>
                <c:pt idx="410">
                  <c:v>44083.741157407407</c:v>
                </c:pt>
                <c:pt idx="411">
                  <c:v>44083.741168981483</c:v>
                </c:pt>
                <c:pt idx="412">
                  <c:v>44083.741180555553</c:v>
                </c:pt>
                <c:pt idx="413">
                  <c:v>44083.74119212963</c:v>
                </c:pt>
                <c:pt idx="414">
                  <c:v>44083.741203703707</c:v>
                </c:pt>
                <c:pt idx="415">
                  <c:v>44083.741215277776</c:v>
                </c:pt>
                <c:pt idx="416">
                  <c:v>44083.741226851853</c:v>
                </c:pt>
                <c:pt idx="417">
                  <c:v>44083.741238425922</c:v>
                </c:pt>
                <c:pt idx="418">
                  <c:v>44083.741249999999</c:v>
                </c:pt>
                <c:pt idx="419">
                  <c:v>44083.741261574076</c:v>
                </c:pt>
                <c:pt idx="420">
                  <c:v>44083.741273148145</c:v>
                </c:pt>
                <c:pt idx="421">
                  <c:v>44083.741284722222</c:v>
                </c:pt>
                <c:pt idx="422">
                  <c:v>44083.741296296299</c:v>
                </c:pt>
                <c:pt idx="423">
                  <c:v>44083.741307870368</c:v>
                </c:pt>
                <c:pt idx="424">
                  <c:v>44083.741319444445</c:v>
                </c:pt>
                <c:pt idx="425">
                  <c:v>44083.741331018522</c:v>
                </c:pt>
                <c:pt idx="426">
                  <c:v>44083.741342592592</c:v>
                </c:pt>
                <c:pt idx="427">
                  <c:v>44083.741354166668</c:v>
                </c:pt>
                <c:pt idx="428">
                  <c:v>44083.741365740738</c:v>
                </c:pt>
                <c:pt idx="429">
                  <c:v>44083.741377314815</c:v>
                </c:pt>
                <c:pt idx="430">
                  <c:v>44083.741388888891</c:v>
                </c:pt>
                <c:pt idx="431">
                  <c:v>44083.741400462961</c:v>
                </c:pt>
                <c:pt idx="432">
                  <c:v>44083.741412037038</c:v>
                </c:pt>
                <c:pt idx="433">
                  <c:v>44083.741423611114</c:v>
                </c:pt>
                <c:pt idx="434">
                  <c:v>44083.741435185184</c:v>
                </c:pt>
                <c:pt idx="435">
                  <c:v>44083.741446759261</c:v>
                </c:pt>
                <c:pt idx="436">
                  <c:v>44083.74145833333</c:v>
                </c:pt>
                <c:pt idx="437">
                  <c:v>44083.741469907407</c:v>
                </c:pt>
                <c:pt idx="438">
                  <c:v>44083.741481481484</c:v>
                </c:pt>
                <c:pt idx="439">
                  <c:v>44083.741493055553</c:v>
                </c:pt>
                <c:pt idx="440">
                  <c:v>44083.74150462963</c:v>
                </c:pt>
                <c:pt idx="441">
                  <c:v>44083.741516203707</c:v>
                </c:pt>
                <c:pt idx="442">
                  <c:v>44083.741527777776</c:v>
                </c:pt>
                <c:pt idx="443">
                  <c:v>44083.741539351853</c:v>
                </c:pt>
                <c:pt idx="444">
                  <c:v>44083.741550925923</c:v>
                </c:pt>
                <c:pt idx="445">
                  <c:v>44083.741562499999</c:v>
                </c:pt>
                <c:pt idx="446">
                  <c:v>44083.741574074076</c:v>
                </c:pt>
                <c:pt idx="447">
                  <c:v>44083.741585648146</c:v>
                </c:pt>
                <c:pt idx="448">
                  <c:v>44083.741597222222</c:v>
                </c:pt>
                <c:pt idx="449">
                  <c:v>44083.741608796299</c:v>
                </c:pt>
                <c:pt idx="450">
                  <c:v>44083.741620370369</c:v>
                </c:pt>
                <c:pt idx="451">
                  <c:v>44083.741631944446</c:v>
                </c:pt>
                <c:pt idx="452">
                  <c:v>44083.741643518515</c:v>
                </c:pt>
                <c:pt idx="453">
                  <c:v>44083.741655092592</c:v>
                </c:pt>
                <c:pt idx="454">
                  <c:v>44083.741666666669</c:v>
                </c:pt>
                <c:pt idx="455">
                  <c:v>44083.741678240738</c:v>
                </c:pt>
                <c:pt idx="456">
                  <c:v>44083.741689814815</c:v>
                </c:pt>
                <c:pt idx="457">
                  <c:v>44083.741701388892</c:v>
                </c:pt>
                <c:pt idx="458">
                  <c:v>44083.741712962961</c:v>
                </c:pt>
                <c:pt idx="459">
                  <c:v>44083.741724537038</c:v>
                </c:pt>
                <c:pt idx="460">
                  <c:v>44083.741736111115</c:v>
                </c:pt>
                <c:pt idx="461">
                  <c:v>44083.741747685184</c:v>
                </c:pt>
                <c:pt idx="462">
                  <c:v>44083.741759259261</c:v>
                </c:pt>
                <c:pt idx="463">
                  <c:v>44083.741770833331</c:v>
                </c:pt>
                <c:pt idx="464">
                  <c:v>44083.741782407407</c:v>
                </c:pt>
                <c:pt idx="465">
                  <c:v>44083.741793981484</c:v>
                </c:pt>
                <c:pt idx="466">
                  <c:v>44083.741805555554</c:v>
                </c:pt>
                <c:pt idx="467">
                  <c:v>44083.74181712963</c:v>
                </c:pt>
                <c:pt idx="468">
                  <c:v>44083.741828703707</c:v>
                </c:pt>
                <c:pt idx="469">
                  <c:v>44083.741840277777</c:v>
                </c:pt>
                <c:pt idx="470">
                  <c:v>44083.741851851853</c:v>
                </c:pt>
                <c:pt idx="471">
                  <c:v>44083.741863425923</c:v>
                </c:pt>
                <c:pt idx="472">
                  <c:v>44083.741875</c:v>
                </c:pt>
                <c:pt idx="473">
                  <c:v>44083.741886574076</c:v>
                </c:pt>
                <c:pt idx="474">
                  <c:v>44083.741898148146</c:v>
                </c:pt>
                <c:pt idx="475">
                  <c:v>44083.741909722223</c:v>
                </c:pt>
                <c:pt idx="476">
                  <c:v>44083.7419212963</c:v>
                </c:pt>
                <c:pt idx="477">
                  <c:v>44083.741932870369</c:v>
                </c:pt>
                <c:pt idx="478">
                  <c:v>44083.741944444446</c:v>
                </c:pt>
                <c:pt idx="479">
                  <c:v>44083.741956018515</c:v>
                </c:pt>
                <c:pt idx="480">
                  <c:v>44083.741967592592</c:v>
                </c:pt>
                <c:pt idx="481">
                  <c:v>44083.741979166669</c:v>
                </c:pt>
                <c:pt idx="482">
                  <c:v>44083.741990740738</c:v>
                </c:pt>
                <c:pt idx="483">
                  <c:v>44083.742002314815</c:v>
                </c:pt>
                <c:pt idx="484">
                  <c:v>44083.742013888892</c:v>
                </c:pt>
                <c:pt idx="485">
                  <c:v>44083.742025462961</c:v>
                </c:pt>
                <c:pt idx="486">
                  <c:v>44083.742037037038</c:v>
                </c:pt>
                <c:pt idx="487">
                  <c:v>44083.742048611108</c:v>
                </c:pt>
                <c:pt idx="488">
                  <c:v>44083.742060185185</c:v>
                </c:pt>
                <c:pt idx="489">
                  <c:v>44083.742071759261</c:v>
                </c:pt>
                <c:pt idx="490">
                  <c:v>44083.742083333331</c:v>
                </c:pt>
                <c:pt idx="491">
                  <c:v>44083.742094907408</c:v>
                </c:pt>
                <c:pt idx="492">
                  <c:v>44083.742106481484</c:v>
                </c:pt>
                <c:pt idx="493">
                  <c:v>44083.742118055554</c:v>
                </c:pt>
                <c:pt idx="494">
                  <c:v>44083.742129629631</c:v>
                </c:pt>
                <c:pt idx="495">
                  <c:v>44083.7421412037</c:v>
                </c:pt>
                <c:pt idx="496">
                  <c:v>44083.742152777777</c:v>
                </c:pt>
                <c:pt idx="497">
                  <c:v>44083.742164351854</c:v>
                </c:pt>
                <c:pt idx="498">
                  <c:v>44083.742175925923</c:v>
                </c:pt>
                <c:pt idx="499">
                  <c:v>44083.7421875</c:v>
                </c:pt>
                <c:pt idx="500">
                  <c:v>44083.742199074077</c:v>
                </c:pt>
                <c:pt idx="501">
                  <c:v>44083.742210648146</c:v>
                </c:pt>
                <c:pt idx="502">
                  <c:v>44083.742222222223</c:v>
                </c:pt>
                <c:pt idx="503">
                  <c:v>44083.7422337963</c:v>
                </c:pt>
                <c:pt idx="504">
                  <c:v>44083.742245370369</c:v>
                </c:pt>
                <c:pt idx="505">
                  <c:v>44083.742256944446</c:v>
                </c:pt>
                <c:pt idx="506">
                  <c:v>44083.742268518516</c:v>
                </c:pt>
                <c:pt idx="507">
                  <c:v>44083.742280092592</c:v>
                </c:pt>
                <c:pt idx="508">
                  <c:v>44083.742291666669</c:v>
                </c:pt>
                <c:pt idx="509">
                  <c:v>44083.742303240739</c:v>
                </c:pt>
                <c:pt idx="510">
                  <c:v>44083.742314814815</c:v>
                </c:pt>
                <c:pt idx="511">
                  <c:v>44083.742326388892</c:v>
                </c:pt>
                <c:pt idx="512">
                  <c:v>44083.742337962962</c:v>
                </c:pt>
                <c:pt idx="513">
                  <c:v>44083.742349537039</c:v>
                </c:pt>
                <c:pt idx="514">
                  <c:v>44083.742361111108</c:v>
                </c:pt>
                <c:pt idx="515">
                  <c:v>44083.742372685185</c:v>
                </c:pt>
                <c:pt idx="516">
                  <c:v>44083.742384259262</c:v>
                </c:pt>
                <c:pt idx="517">
                  <c:v>44083.742395833331</c:v>
                </c:pt>
                <c:pt idx="518">
                  <c:v>44083.742407407408</c:v>
                </c:pt>
                <c:pt idx="519">
                  <c:v>44083.742418981485</c:v>
                </c:pt>
                <c:pt idx="520">
                  <c:v>44083.742430555554</c:v>
                </c:pt>
                <c:pt idx="521">
                  <c:v>44083.742442129631</c:v>
                </c:pt>
                <c:pt idx="522">
                  <c:v>44083.7424537037</c:v>
                </c:pt>
                <c:pt idx="523">
                  <c:v>44083.742465277777</c:v>
                </c:pt>
                <c:pt idx="524">
                  <c:v>44083.742476851854</c:v>
                </c:pt>
                <c:pt idx="525">
                  <c:v>44083.742488425924</c:v>
                </c:pt>
                <c:pt idx="526">
                  <c:v>44083.7425</c:v>
                </c:pt>
                <c:pt idx="527">
                  <c:v>44083.742511574077</c:v>
                </c:pt>
                <c:pt idx="528">
                  <c:v>44083.742523148147</c:v>
                </c:pt>
                <c:pt idx="529">
                  <c:v>44083.742534722223</c:v>
                </c:pt>
                <c:pt idx="530">
                  <c:v>44083.742546296293</c:v>
                </c:pt>
                <c:pt idx="531">
                  <c:v>44083.74255787037</c:v>
                </c:pt>
                <c:pt idx="532">
                  <c:v>44083.742569444446</c:v>
                </c:pt>
                <c:pt idx="533">
                  <c:v>44083.742581018516</c:v>
                </c:pt>
                <c:pt idx="534">
                  <c:v>44083.742592592593</c:v>
                </c:pt>
                <c:pt idx="535">
                  <c:v>44083.742604166669</c:v>
                </c:pt>
                <c:pt idx="536">
                  <c:v>44083.742615740739</c:v>
                </c:pt>
                <c:pt idx="537">
                  <c:v>44083.742627314816</c:v>
                </c:pt>
                <c:pt idx="538">
                  <c:v>44083.742638888885</c:v>
                </c:pt>
                <c:pt idx="539">
                  <c:v>44083.742650462962</c:v>
                </c:pt>
                <c:pt idx="540">
                  <c:v>44083.742662037039</c:v>
                </c:pt>
                <c:pt idx="541">
                  <c:v>44083.742673611108</c:v>
                </c:pt>
                <c:pt idx="542">
                  <c:v>44083.742685185185</c:v>
                </c:pt>
                <c:pt idx="543">
                  <c:v>44083.742696759262</c:v>
                </c:pt>
                <c:pt idx="544">
                  <c:v>44083.742708333331</c:v>
                </c:pt>
                <c:pt idx="545">
                  <c:v>44083.742719907408</c:v>
                </c:pt>
                <c:pt idx="546">
                  <c:v>44083.742731481485</c:v>
                </c:pt>
                <c:pt idx="547">
                  <c:v>44083.742743055554</c:v>
                </c:pt>
                <c:pt idx="548">
                  <c:v>44083.742754629631</c:v>
                </c:pt>
                <c:pt idx="549">
                  <c:v>44083.742766203701</c:v>
                </c:pt>
                <c:pt idx="550">
                  <c:v>44083.742777777778</c:v>
                </c:pt>
                <c:pt idx="551">
                  <c:v>44083.742789351854</c:v>
                </c:pt>
                <c:pt idx="552">
                  <c:v>44083.742800925924</c:v>
                </c:pt>
                <c:pt idx="553">
                  <c:v>44083.742812500001</c:v>
                </c:pt>
                <c:pt idx="554">
                  <c:v>44083.742824074077</c:v>
                </c:pt>
                <c:pt idx="555">
                  <c:v>44083.742835648147</c:v>
                </c:pt>
                <c:pt idx="556">
                  <c:v>44083.742847222224</c:v>
                </c:pt>
                <c:pt idx="557">
                  <c:v>44083.742858796293</c:v>
                </c:pt>
                <c:pt idx="558">
                  <c:v>44083.74287037037</c:v>
                </c:pt>
                <c:pt idx="559">
                  <c:v>44083.742881944447</c:v>
                </c:pt>
                <c:pt idx="560">
                  <c:v>44083.742893518516</c:v>
                </c:pt>
                <c:pt idx="561">
                  <c:v>44083.742905092593</c:v>
                </c:pt>
                <c:pt idx="562">
                  <c:v>44083.74291666667</c:v>
                </c:pt>
                <c:pt idx="563">
                  <c:v>44083.742928240739</c:v>
                </c:pt>
                <c:pt idx="564">
                  <c:v>44083.742939814816</c:v>
                </c:pt>
                <c:pt idx="565">
                  <c:v>44083.742951388886</c:v>
                </c:pt>
                <c:pt idx="566">
                  <c:v>44083.742962962962</c:v>
                </c:pt>
                <c:pt idx="567">
                  <c:v>44083.742974537039</c:v>
                </c:pt>
                <c:pt idx="568">
                  <c:v>44083.742986111109</c:v>
                </c:pt>
                <c:pt idx="569">
                  <c:v>44083.742997685185</c:v>
                </c:pt>
                <c:pt idx="570">
                  <c:v>44083.743009259262</c:v>
                </c:pt>
                <c:pt idx="571">
                  <c:v>44083.743020833332</c:v>
                </c:pt>
                <c:pt idx="572">
                  <c:v>44083.743032407408</c:v>
                </c:pt>
                <c:pt idx="573">
                  <c:v>44083.743043981478</c:v>
                </c:pt>
                <c:pt idx="574">
                  <c:v>44083.743055555555</c:v>
                </c:pt>
                <c:pt idx="575">
                  <c:v>44083.743067129632</c:v>
                </c:pt>
                <c:pt idx="576">
                  <c:v>44083.743078703701</c:v>
                </c:pt>
                <c:pt idx="577">
                  <c:v>44083.743090277778</c:v>
                </c:pt>
                <c:pt idx="578">
                  <c:v>44083.743101851855</c:v>
                </c:pt>
                <c:pt idx="579">
                  <c:v>44083.743113425924</c:v>
                </c:pt>
                <c:pt idx="580">
                  <c:v>44083.743125000001</c:v>
                </c:pt>
                <c:pt idx="581">
                  <c:v>44083.743136574078</c:v>
                </c:pt>
                <c:pt idx="582">
                  <c:v>44083.743148148147</c:v>
                </c:pt>
                <c:pt idx="583">
                  <c:v>44083.743159722224</c:v>
                </c:pt>
                <c:pt idx="584">
                  <c:v>44083.743171296293</c:v>
                </c:pt>
                <c:pt idx="585">
                  <c:v>44083.74318287037</c:v>
                </c:pt>
                <c:pt idx="586">
                  <c:v>44083.743194444447</c:v>
                </c:pt>
                <c:pt idx="587">
                  <c:v>44083.743206018517</c:v>
                </c:pt>
                <c:pt idx="588">
                  <c:v>44083.743217592593</c:v>
                </c:pt>
                <c:pt idx="589">
                  <c:v>44083.74322916667</c:v>
                </c:pt>
                <c:pt idx="590">
                  <c:v>44083.74324074074</c:v>
                </c:pt>
                <c:pt idx="591">
                  <c:v>44083.743252314816</c:v>
                </c:pt>
                <c:pt idx="592">
                  <c:v>44083.743263888886</c:v>
                </c:pt>
                <c:pt idx="593">
                  <c:v>44083.743275462963</c:v>
                </c:pt>
                <c:pt idx="594">
                  <c:v>44083.743287037039</c:v>
                </c:pt>
                <c:pt idx="595">
                  <c:v>44083.743298611109</c:v>
                </c:pt>
                <c:pt idx="596">
                  <c:v>44083.743310185186</c:v>
                </c:pt>
                <c:pt idx="597">
                  <c:v>44083.743321759262</c:v>
                </c:pt>
                <c:pt idx="598">
                  <c:v>44083.743333333332</c:v>
                </c:pt>
                <c:pt idx="599">
                  <c:v>44083.743344907409</c:v>
                </c:pt>
                <c:pt idx="600">
                  <c:v>44083.743356481478</c:v>
                </c:pt>
                <c:pt idx="601">
                  <c:v>44083.743368055555</c:v>
                </c:pt>
                <c:pt idx="602">
                  <c:v>44083.743379629632</c:v>
                </c:pt>
                <c:pt idx="603">
                  <c:v>44083.743391203701</c:v>
                </c:pt>
                <c:pt idx="604">
                  <c:v>44083.743402777778</c:v>
                </c:pt>
                <c:pt idx="605">
                  <c:v>44083.743414351855</c:v>
                </c:pt>
                <c:pt idx="606">
                  <c:v>44083.743425925924</c:v>
                </c:pt>
                <c:pt idx="607">
                  <c:v>44083.743437500001</c:v>
                </c:pt>
                <c:pt idx="608">
                  <c:v>44083.743449074071</c:v>
                </c:pt>
                <c:pt idx="609">
                  <c:v>44083.743460648147</c:v>
                </c:pt>
                <c:pt idx="610">
                  <c:v>44083.743472222224</c:v>
                </c:pt>
                <c:pt idx="611">
                  <c:v>44083.743483796294</c:v>
                </c:pt>
                <c:pt idx="612">
                  <c:v>44083.743495370371</c:v>
                </c:pt>
                <c:pt idx="613">
                  <c:v>44083.743506944447</c:v>
                </c:pt>
                <c:pt idx="614">
                  <c:v>44083.743518518517</c:v>
                </c:pt>
                <c:pt idx="615">
                  <c:v>44083.743530092594</c:v>
                </c:pt>
                <c:pt idx="616">
                  <c:v>44083.743541666663</c:v>
                </c:pt>
                <c:pt idx="617">
                  <c:v>44083.74355324074</c:v>
                </c:pt>
                <c:pt idx="618">
                  <c:v>44083.743564814817</c:v>
                </c:pt>
                <c:pt idx="619">
                  <c:v>44083.743576388886</c:v>
                </c:pt>
                <c:pt idx="620">
                  <c:v>44083.743587962963</c:v>
                </c:pt>
                <c:pt idx="621">
                  <c:v>44083.74359953704</c:v>
                </c:pt>
                <c:pt idx="622">
                  <c:v>44083.743611111109</c:v>
                </c:pt>
                <c:pt idx="623">
                  <c:v>44083.743622685186</c:v>
                </c:pt>
                <c:pt idx="624">
                  <c:v>44083.743634259263</c:v>
                </c:pt>
                <c:pt idx="625">
                  <c:v>44083.743645833332</c:v>
                </c:pt>
                <c:pt idx="626">
                  <c:v>44083.743657407409</c:v>
                </c:pt>
                <c:pt idx="627">
                  <c:v>44083.743668981479</c:v>
                </c:pt>
                <c:pt idx="628">
                  <c:v>44083.743680555555</c:v>
                </c:pt>
                <c:pt idx="629">
                  <c:v>44083.743692129632</c:v>
                </c:pt>
                <c:pt idx="630">
                  <c:v>44083.743703703702</c:v>
                </c:pt>
                <c:pt idx="631">
                  <c:v>44083.743715277778</c:v>
                </c:pt>
                <c:pt idx="632">
                  <c:v>44083.743726851855</c:v>
                </c:pt>
                <c:pt idx="633">
                  <c:v>44083.743738425925</c:v>
                </c:pt>
                <c:pt idx="634">
                  <c:v>44083.743750000001</c:v>
                </c:pt>
                <c:pt idx="635">
                  <c:v>44083.743761574071</c:v>
                </c:pt>
                <c:pt idx="636">
                  <c:v>44083.743773148148</c:v>
                </c:pt>
                <c:pt idx="637">
                  <c:v>44083.743784722225</c:v>
                </c:pt>
                <c:pt idx="638">
                  <c:v>44083.743796296294</c:v>
                </c:pt>
                <c:pt idx="639">
                  <c:v>44083.743807870371</c:v>
                </c:pt>
                <c:pt idx="640">
                  <c:v>44083.743819444448</c:v>
                </c:pt>
                <c:pt idx="641">
                  <c:v>44083.743831018517</c:v>
                </c:pt>
                <c:pt idx="642">
                  <c:v>44083.743842592594</c:v>
                </c:pt>
                <c:pt idx="643">
                  <c:v>44083.743854166663</c:v>
                </c:pt>
                <c:pt idx="644">
                  <c:v>44083.74386574074</c:v>
                </c:pt>
                <c:pt idx="645">
                  <c:v>44083.743877314817</c:v>
                </c:pt>
                <c:pt idx="646">
                  <c:v>44083.743888888886</c:v>
                </c:pt>
                <c:pt idx="647">
                  <c:v>44083.743900462963</c:v>
                </c:pt>
                <c:pt idx="648">
                  <c:v>44083.74391203704</c:v>
                </c:pt>
                <c:pt idx="649">
                  <c:v>44083.743923611109</c:v>
                </c:pt>
                <c:pt idx="650">
                  <c:v>44083.743935185186</c:v>
                </c:pt>
                <c:pt idx="651">
                  <c:v>44083.743946759256</c:v>
                </c:pt>
                <c:pt idx="652">
                  <c:v>44083.743958333333</c:v>
                </c:pt>
                <c:pt idx="653">
                  <c:v>44083.743969907409</c:v>
                </c:pt>
                <c:pt idx="654">
                  <c:v>44083.743981481479</c:v>
                </c:pt>
                <c:pt idx="655">
                  <c:v>44083.743993055556</c:v>
                </c:pt>
                <c:pt idx="656">
                  <c:v>44083.744004629632</c:v>
                </c:pt>
                <c:pt idx="657">
                  <c:v>44083.744016203702</c:v>
                </c:pt>
                <c:pt idx="658">
                  <c:v>44083.744027777779</c:v>
                </c:pt>
                <c:pt idx="659">
                  <c:v>44083.744039351855</c:v>
                </c:pt>
                <c:pt idx="660">
                  <c:v>44083.744050925925</c:v>
                </c:pt>
                <c:pt idx="661">
                  <c:v>44083.744062500002</c:v>
                </c:pt>
                <c:pt idx="662">
                  <c:v>44083.744074074071</c:v>
                </c:pt>
                <c:pt idx="663">
                  <c:v>44083.744085648148</c:v>
                </c:pt>
                <c:pt idx="664">
                  <c:v>44083.744097222225</c:v>
                </c:pt>
                <c:pt idx="665">
                  <c:v>44083.744108796294</c:v>
                </c:pt>
                <c:pt idx="666">
                  <c:v>44083.744120370371</c:v>
                </c:pt>
                <c:pt idx="667">
                  <c:v>44083.744131944448</c:v>
                </c:pt>
                <c:pt idx="668">
                  <c:v>44083.744143518517</c:v>
                </c:pt>
                <c:pt idx="669">
                  <c:v>44083.744155092594</c:v>
                </c:pt>
                <c:pt idx="670">
                  <c:v>44083.744166666664</c:v>
                </c:pt>
                <c:pt idx="671">
                  <c:v>44083.74417824074</c:v>
                </c:pt>
                <c:pt idx="672">
                  <c:v>44083.744189814817</c:v>
                </c:pt>
                <c:pt idx="673">
                  <c:v>44083.744201388887</c:v>
                </c:pt>
                <c:pt idx="674">
                  <c:v>44083.744212962964</c:v>
                </c:pt>
                <c:pt idx="675">
                  <c:v>44083.74422453704</c:v>
                </c:pt>
                <c:pt idx="676">
                  <c:v>44083.74423611111</c:v>
                </c:pt>
                <c:pt idx="677">
                  <c:v>44083.744247685187</c:v>
                </c:pt>
                <c:pt idx="678">
                  <c:v>44083.744259259256</c:v>
                </c:pt>
                <c:pt idx="679">
                  <c:v>44083.744270833333</c:v>
                </c:pt>
                <c:pt idx="680">
                  <c:v>44083.74428240741</c:v>
                </c:pt>
                <c:pt idx="681">
                  <c:v>44083.744293981479</c:v>
                </c:pt>
                <c:pt idx="682">
                  <c:v>44083.744305555556</c:v>
                </c:pt>
                <c:pt idx="683">
                  <c:v>44083.744317129633</c:v>
                </c:pt>
                <c:pt idx="684">
                  <c:v>44083.744328703702</c:v>
                </c:pt>
                <c:pt idx="685">
                  <c:v>44083.744340277779</c:v>
                </c:pt>
                <c:pt idx="686">
                  <c:v>44083.744351851848</c:v>
                </c:pt>
                <c:pt idx="687">
                  <c:v>44083.744363425925</c:v>
                </c:pt>
                <c:pt idx="688">
                  <c:v>44083.744375000002</c:v>
                </c:pt>
                <c:pt idx="689">
                  <c:v>44083.744386574072</c:v>
                </c:pt>
                <c:pt idx="690">
                  <c:v>44083.744398148148</c:v>
                </c:pt>
                <c:pt idx="691">
                  <c:v>44083.744409722225</c:v>
                </c:pt>
                <c:pt idx="692">
                  <c:v>44083.744421296295</c:v>
                </c:pt>
                <c:pt idx="693">
                  <c:v>44083.744432870371</c:v>
                </c:pt>
                <c:pt idx="694">
                  <c:v>44083.744444444441</c:v>
                </c:pt>
                <c:pt idx="695">
                  <c:v>44083.744456018518</c:v>
                </c:pt>
                <c:pt idx="696">
                  <c:v>44083.744467592594</c:v>
                </c:pt>
                <c:pt idx="697">
                  <c:v>44083.744479166664</c:v>
                </c:pt>
                <c:pt idx="698">
                  <c:v>44083.744490740741</c:v>
                </c:pt>
                <c:pt idx="699">
                  <c:v>44083.744502314818</c:v>
                </c:pt>
                <c:pt idx="700">
                  <c:v>44083.744513888887</c:v>
                </c:pt>
                <c:pt idx="701">
                  <c:v>44083.744525462964</c:v>
                </c:pt>
                <c:pt idx="702">
                  <c:v>44083.744537037041</c:v>
                </c:pt>
                <c:pt idx="703">
                  <c:v>44083.74454861111</c:v>
                </c:pt>
                <c:pt idx="704">
                  <c:v>44083.744560185187</c:v>
                </c:pt>
                <c:pt idx="705">
                  <c:v>44083.744571759256</c:v>
                </c:pt>
                <c:pt idx="706">
                  <c:v>44083.744583333333</c:v>
                </c:pt>
                <c:pt idx="707">
                  <c:v>44083.74459490741</c:v>
                </c:pt>
                <c:pt idx="708">
                  <c:v>44083.744606481479</c:v>
                </c:pt>
                <c:pt idx="709">
                  <c:v>44083.744618055556</c:v>
                </c:pt>
                <c:pt idx="710">
                  <c:v>44083.744629629633</c:v>
                </c:pt>
                <c:pt idx="711">
                  <c:v>44083.744641203702</c:v>
                </c:pt>
                <c:pt idx="712">
                  <c:v>44083.744652777779</c:v>
                </c:pt>
                <c:pt idx="713">
                  <c:v>44083.744664351849</c:v>
                </c:pt>
                <c:pt idx="714">
                  <c:v>44083.744675925926</c:v>
                </c:pt>
                <c:pt idx="715">
                  <c:v>44083.744687500002</c:v>
                </c:pt>
                <c:pt idx="716">
                  <c:v>44083.744699074072</c:v>
                </c:pt>
                <c:pt idx="717">
                  <c:v>44083.744710648149</c:v>
                </c:pt>
                <c:pt idx="718">
                  <c:v>44083.744722222225</c:v>
                </c:pt>
                <c:pt idx="719">
                  <c:v>44083.744733796295</c:v>
                </c:pt>
                <c:pt idx="720">
                  <c:v>44083.744745370372</c:v>
                </c:pt>
                <c:pt idx="721">
                  <c:v>44083.744756944441</c:v>
                </c:pt>
                <c:pt idx="722">
                  <c:v>44083.744768518518</c:v>
                </c:pt>
                <c:pt idx="723">
                  <c:v>44083.744780092595</c:v>
                </c:pt>
                <c:pt idx="724">
                  <c:v>44083.744791666664</c:v>
                </c:pt>
                <c:pt idx="725">
                  <c:v>44083.744803240741</c:v>
                </c:pt>
                <c:pt idx="726">
                  <c:v>44083.744814814818</c:v>
                </c:pt>
                <c:pt idx="727">
                  <c:v>44083.744826388887</c:v>
                </c:pt>
                <c:pt idx="728">
                  <c:v>44083.744837962964</c:v>
                </c:pt>
                <c:pt idx="729">
                  <c:v>44083.744849537034</c:v>
                </c:pt>
                <c:pt idx="730">
                  <c:v>44083.74486111111</c:v>
                </c:pt>
                <c:pt idx="731">
                  <c:v>44083.744872685187</c:v>
                </c:pt>
                <c:pt idx="732">
                  <c:v>44083.744884259257</c:v>
                </c:pt>
                <c:pt idx="733">
                  <c:v>44083.744895833333</c:v>
                </c:pt>
                <c:pt idx="734">
                  <c:v>44083.74490740741</c:v>
                </c:pt>
                <c:pt idx="735">
                  <c:v>44083.74491898148</c:v>
                </c:pt>
                <c:pt idx="736">
                  <c:v>44083.744930555556</c:v>
                </c:pt>
                <c:pt idx="737">
                  <c:v>44083.744942129626</c:v>
                </c:pt>
                <c:pt idx="738">
                  <c:v>44083.744953703703</c:v>
                </c:pt>
                <c:pt idx="739">
                  <c:v>44083.74496527778</c:v>
                </c:pt>
                <c:pt idx="740">
                  <c:v>44083.744976851849</c:v>
                </c:pt>
                <c:pt idx="741">
                  <c:v>44083.744988425926</c:v>
                </c:pt>
                <c:pt idx="742">
                  <c:v>44083.745000000003</c:v>
                </c:pt>
                <c:pt idx="743">
                  <c:v>44083.745011574072</c:v>
                </c:pt>
                <c:pt idx="744">
                  <c:v>44083.745023148149</c:v>
                </c:pt>
                <c:pt idx="745">
                  <c:v>44083.745034722226</c:v>
                </c:pt>
                <c:pt idx="746">
                  <c:v>44083.745046296295</c:v>
                </c:pt>
                <c:pt idx="747">
                  <c:v>44083.745057870372</c:v>
                </c:pt>
                <c:pt idx="748">
                  <c:v>44083.745069444441</c:v>
                </c:pt>
                <c:pt idx="749">
                  <c:v>44083.745081018518</c:v>
                </c:pt>
                <c:pt idx="750">
                  <c:v>44083.745092592595</c:v>
                </c:pt>
                <c:pt idx="751">
                  <c:v>44083.745104166665</c:v>
                </c:pt>
                <c:pt idx="752">
                  <c:v>44083.745115740741</c:v>
                </c:pt>
                <c:pt idx="753">
                  <c:v>44083.745127314818</c:v>
                </c:pt>
                <c:pt idx="754">
                  <c:v>44083.745138888888</c:v>
                </c:pt>
                <c:pt idx="755">
                  <c:v>44083.745150462964</c:v>
                </c:pt>
                <c:pt idx="756">
                  <c:v>44083.745162037034</c:v>
                </c:pt>
                <c:pt idx="757">
                  <c:v>44083.745173611111</c:v>
                </c:pt>
                <c:pt idx="758">
                  <c:v>44083.745185185187</c:v>
                </c:pt>
                <c:pt idx="759">
                  <c:v>44083.745196759257</c:v>
                </c:pt>
                <c:pt idx="760">
                  <c:v>44083.745208333334</c:v>
                </c:pt>
                <c:pt idx="761">
                  <c:v>44083.745219907411</c:v>
                </c:pt>
                <c:pt idx="762">
                  <c:v>44083.74523148148</c:v>
                </c:pt>
                <c:pt idx="763">
                  <c:v>44083.745243055557</c:v>
                </c:pt>
                <c:pt idx="764">
                  <c:v>44083.745254629626</c:v>
                </c:pt>
                <c:pt idx="765">
                  <c:v>44083.745266203703</c:v>
                </c:pt>
                <c:pt idx="766">
                  <c:v>44083.74527777778</c:v>
                </c:pt>
                <c:pt idx="767">
                  <c:v>44083.745289351849</c:v>
                </c:pt>
                <c:pt idx="768">
                  <c:v>44083.745300925926</c:v>
                </c:pt>
                <c:pt idx="769">
                  <c:v>44083.745312500003</c:v>
                </c:pt>
                <c:pt idx="770">
                  <c:v>44083.745324074072</c:v>
                </c:pt>
                <c:pt idx="771">
                  <c:v>44083.745335648149</c:v>
                </c:pt>
                <c:pt idx="772">
                  <c:v>44083.745347222219</c:v>
                </c:pt>
                <c:pt idx="773">
                  <c:v>44083.745358796295</c:v>
                </c:pt>
                <c:pt idx="774">
                  <c:v>44083.745370370372</c:v>
                </c:pt>
                <c:pt idx="775">
                  <c:v>44083.745381944442</c:v>
                </c:pt>
                <c:pt idx="776">
                  <c:v>44083.745393518519</c:v>
                </c:pt>
                <c:pt idx="777">
                  <c:v>44083.745405092595</c:v>
                </c:pt>
                <c:pt idx="778">
                  <c:v>44083.745416666665</c:v>
                </c:pt>
                <c:pt idx="779">
                  <c:v>44083.745428240742</c:v>
                </c:pt>
                <c:pt idx="780">
                  <c:v>44083.745439814818</c:v>
                </c:pt>
                <c:pt idx="781">
                  <c:v>44083.745451388888</c:v>
                </c:pt>
                <c:pt idx="782">
                  <c:v>44083.745462962965</c:v>
                </c:pt>
                <c:pt idx="783">
                  <c:v>44083.745474537034</c:v>
                </c:pt>
                <c:pt idx="784">
                  <c:v>44083.745486111111</c:v>
                </c:pt>
                <c:pt idx="785">
                  <c:v>44083.745497685188</c:v>
                </c:pt>
                <c:pt idx="786">
                  <c:v>44083.745509259257</c:v>
                </c:pt>
                <c:pt idx="787">
                  <c:v>44083.745520833334</c:v>
                </c:pt>
                <c:pt idx="788">
                  <c:v>44083.745532407411</c:v>
                </c:pt>
                <c:pt idx="789">
                  <c:v>44083.74554398148</c:v>
                </c:pt>
                <c:pt idx="790">
                  <c:v>44083.745555555557</c:v>
                </c:pt>
                <c:pt idx="791">
                  <c:v>44083.745567129627</c:v>
                </c:pt>
                <c:pt idx="792">
                  <c:v>44083.745578703703</c:v>
                </c:pt>
                <c:pt idx="793">
                  <c:v>44083.74559027778</c:v>
                </c:pt>
                <c:pt idx="794">
                  <c:v>44083.74560185185</c:v>
                </c:pt>
                <c:pt idx="795">
                  <c:v>44083.745613425926</c:v>
                </c:pt>
                <c:pt idx="796">
                  <c:v>44083.745625000003</c:v>
                </c:pt>
                <c:pt idx="797">
                  <c:v>44083.745636574073</c:v>
                </c:pt>
                <c:pt idx="798">
                  <c:v>44083.745648148149</c:v>
                </c:pt>
                <c:pt idx="799">
                  <c:v>44083.745659722219</c:v>
                </c:pt>
                <c:pt idx="800">
                  <c:v>44083.745671296296</c:v>
                </c:pt>
                <c:pt idx="801">
                  <c:v>44083.745682870373</c:v>
                </c:pt>
                <c:pt idx="802">
                  <c:v>44083.745694444442</c:v>
                </c:pt>
                <c:pt idx="803">
                  <c:v>44083.745706018519</c:v>
                </c:pt>
                <c:pt idx="804">
                  <c:v>44083.745717592596</c:v>
                </c:pt>
                <c:pt idx="805">
                  <c:v>44083.745729166665</c:v>
                </c:pt>
                <c:pt idx="806">
                  <c:v>44083.745740740742</c:v>
                </c:pt>
                <c:pt idx="807">
                  <c:v>44083.745752314811</c:v>
                </c:pt>
                <c:pt idx="808">
                  <c:v>44083.745763888888</c:v>
                </c:pt>
                <c:pt idx="809">
                  <c:v>44083.745775462965</c:v>
                </c:pt>
                <c:pt idx="810">
                  <c:v>44083.745787037034</c:v>
                </c:pt>
                <c:pt idx="811">
                  <c:v>44083.745798611111</c:v>
                </c:pt>
                <c:pt idx="812">
                  <c:v>44083.745810185188</c:v>
                </c:pt>
                <c:pt idx="813">
                  <c:v>44083.745821759258</c:v>
                </c:pt>
                <c:pt idx="814">
                  <c:v>44083.745833333334</c:v>
                </c:pt>
                <c:pt idx="815">
                  <c:v>44083.745844907404</c:v>
                </c:pt>
                <c:pt idx="816">
                  <c:v>44083.745856481481</c:v>
                </c:pt>
                <c:pt idx="817">
                  <c:v>44083.745868055557</c:v>
                </c:pt>
                <c:pt idx="818">
                  <c:v>44083.745879629627</c:v>
                </c:pt>
                <c:pt idx="819">
                  <c:v>44083.745891203704</c:v>
                </c:pt>
                <c:pt idx="820">
                  <c:v>44083.74590277778</c:v>
                </c:pt>
                <c:pt idx="821">
                  <c:v>44083.74591435185</c:v>
                </c:pt>
                <c:pt idx="822">
                  <c:v>44083.745925925927</c:v>
                </c:pt>
                <c:pt idx="823">
                  <c:v>44083.745937500003</c:v>
                </c:pt>
                <c:pt idx="824">
                  <c:v>44083.745949074073</c:v>
                </c:pt>
                <c:pt idx="825">
                  <c:v>44083.74596064815</c:v>
                </c:pt>
                <c:pt idx="826">
                  <c:v>44083.745972222219</c:v>
                </c:pt>
                <c:pt idx="827">
                  <c:v>44083.745983796296</c:v>
                </c:pt>
                <c:pt idx="828">
                  <c:v>44083.745995370373</c:v>
                </c:pt>
                <c:pt idx="829">
                  <c:v>44083.746006944442</c:v>
                </c:pt>
                <c:pt idx="830">
                  <c:v>44083.746018518519</c:v>
                </c:pt>
                <c:pt idx="831">
                  <c:v>44083.746030092596</c:v>
                </c:pt>
                <c:pt idx="832">
                  <c:v>44083.746041666665</c:v>
                </c:pt>
                <c:pt idx="833">
                  <c:v>44083.746053240742</c:v>
                </c:pt>
                <c:pt idx="834">
                  <c:v>44083.746064814812</c:v>
                </c:pt>
                <c:pt idx="835">
                  <c:v>44083.746076388888</c:v>
                </c:pt>
                <c:pt idx="836">
                  <c:v>44083.746087962965</c:v>
                </c:pt>
                <c:pt idx="837">
                  <c:v>44083.746099537035</c:v>
                </c:pt>
                <c:pt idx="838">
                  <c:v>44083.746111111112</c:v>
                </c:pt>
                <c:pt idx="839">
                  <c:v>44083.746122685188</c:v>
                </c:pt>
                <c:pt idx="840">
                  <c:v>44083.746134259258</c:v>
                </c:pt>
                <c:pt idx="841">
                  <c:v>44083.746145833335</c:v>
                </c:pt>
                <c:pt idx="842">
                  <c:v>44083.746157407404</c:v>
                </c:pt>
                <c:pt idx="843">
                  <c:v>44083.746168981481</c:v>
                </c:pt>
                <c:pt idx="844">
                  <c:v>44083.746180555558</c:v>
                </c:pt>
                <c:pt idx="845">
                  <c:v>44083.746192129627</c:v>
                </c:pt>
                <c:pt idx="846">
                  <c:v>44083.746203703704</c:v>
                </c:pt>
                <c:pt idx="847">
                  <c:v>44083.746215277781</c:v>
                </c:pt>
                <c:pt idx="848">
                  <c:v>44083.74622685185</c:v>
                </c:pt>
                <c:pt idx="849">
                  <c:v>44083.746238425927</c:v>
                </c:pt>
                <c:pt idx="850">
                  <c:v>44083.746249999997</c:v>
                </c:pt>
                <c:pt idx="851">
                  <c:v>44083.746261574073</c:v>
                </c:pt>
                <c:pt idx="852">
                  <c:v>44083.74627314815</c:v>
                </c:pt>
                <c:pt idx="853">
                  <c:v>44083.74628472222</c:v>
                </c:pt>
                <c:pt idx="854">
                  <c:v>44083.746296296296</c:v>
                </c:pt>
                <c:pt idx="855">
                  <c:v>44083.746307870373</c:v>
                </c:pt>
                <c:pt idx="856">
                  <c:v>44083.746319444443</c:v>
                </c:pt>
                <c:pt idx="857">
                  <c:v>44083.746331018519</c:v>
                </c:pt>
                <c:pt idx="858">
                  <c:v>44083.746342592596</c:v>
                </c:pt>
                <c:pt idx="859">
                  <c:v>44083.746354166666</c:v>
                </c:pt>
                <c:pt idx="860">
                  <c:v>44083.746365740742</c:v>
                </c:pt>
                <c:pt idx="861">
                  <c:v>44083.746377314812</c:v>
                </c:pt>
                <c:pt idx="862">
                  <c:v>44083.746388888889</c:v>
                </c:pt>
                <c:pt idx="863">
                  <c:v>44083.746400462966</c:v>
                </c:pt>
                <c:pt idx="864">
                  <c:v>44083.746412037035</c:v>
                </c:pt>
                <c:pt idx="865">
                  <c:v>44083.746423611112</c:v>
                </c:pt>
                <c:pt idx="866">
                  <c:v>44083.746435185189</c:v>
                </c:pt>
                <c:pt idx="867">
                  <c:v>44083.746446759258</c:v>
                </c:pt>
                <c:pt idx="868">
                  <c:v>44083.746458333335</c:v>
                </c:pt>
                <c:pt idx="869">
                  <c:v>44083.746469907404</c:v>
                </c:pt>
                <c:pt idx="870">
                  <c:v>44083.746481481481</c:v>
                </c:pt>
                <c:pt idx="871">
                  <c:v>44083.746493055558</c:v>
                </c:pt>
                <c:pt idx="872">
                  <c:v>44083.746504629627</c:v>
                </c:pt>
                <c:pt idx="873">
                  <c:v>44083.746516203704</c:v>
                </c:pt>
                <c:pt idx="874">
                  <c:v>44083.746527777781</c:v>
                </c:pt>
                <c:pt idx="875">
                  <c:v>44083.746539351851</c:v>
                </c:pt>
                <c:pt idx="876">
                  <c:v>44083.746550925927</c:v>
                </c:pt>
                <c:pt idx="877">
                  <c:v>44083.746562499997</c:v>
                </c:pt>
                <c:pt idx="878">
                  <c:v>44083.746574074074</c:v>
                </c:pt>
                <c:pt idx="879">
                  <c:v>44083.74658564815</c:v>
                </c:pt>
                <c:pt idx="880">
                  <c:v>44083.74659722222</c:v>
                </c:pt>
                <c:pt idx="881">
                  <c:v>44083.746608796297</c:v>
                </c:pt>
                <c:pt idx="882">
                  <c:v>44083.746620370373</c:v>
                </c:pt>
                <c:pt idx="883">
                  <c:v>44083.746631944443</c:v>
                </c:pt>
                <c:pt idx="884">
                  <c:v>44083.74664351852</c:v>
                </c:pt>
                <c:pt idx="885">
                  <c:v>44083.746655092589</c:v>
                </c:pt>
                <c:pt idx="886">
                  <c:v>44083.746666666666</c:v>
                </c:pt>
                <c:pt idx="887">
                  <c:v>44083.746678240743</c:v>
                </c:pt>
                <c:pt idx="888">
                  <c:v>44083.746689814812</c:v>
                </c:pt>
                <c:pt idx="889">
                  <c:v>44083.746701388889</c:v>
                </c:pt>
                <c:pt idx="890">
                  <c:v>44083.746712962966</c:v>
                </c:pt>
                <c:pt idx="891">
                  <c:v>44083.746724537035</c:v>
                </c:pt>
                <c:pt idx="892">
                  <c:v>44083.746736111112</c:v>
                </c:pt>
                <c:pt idx="893">
                  <c:v>44083.746747685182</c:v>
                </c:pt>
                <c:pt idx="894">
                  <c:v>44083.746759259258</c:v>
                </c:pt>
                <c:pt idx="895">
                  <c:v>44083.746770833335</c:v>
                </c:pt>
                <c:pt idx="896">
                  <c:v>44083.746782407405</c:v>
                </c:pt>
                <c:pt idx="897">
                  <c:v>44083.746793981481</c:v>
                </c:pt>
                <c:pt idx="898">
                  <c:v>44083.746805555558</c:v>
                </c:pt>
                <c:pt idx="899">
                  <c:v>44083.746817129628</c:v>
                </c:pt>
                <c:pt idx="900">
                  <c:v>44083.746828703705</c:v>
                </c:pt>
                <c:pt idx="901">
                  <c:v>44083.746840277781</c:v>
                </c:pt>
                <c:pt idx="902">
                  <c:v>44083.746851851851</c:v>
                </c:pt>
                <c:pt idx="903">
                  <c:v>44083.746863425928</c:v>
                </c:pt>
                <c:pt idx="904">
                  <c:v>44083.746874999997</c:v>
                </c:pt>
                <c:pt idx="905">
                  <c:v>44083.746886574074</c:v>
                </c:pt>
                <c:pt idx="906">
                  <c:v>44083.746898148151</c:v>
                </c:pt>
                <c:pt idx="907">
                  <c:v>44083.74690972222</c:v>
                </c:pt>
                <c:pt idx="908">
                  <c:v>44083.746921296297</c:v>
                </c:pt>
                <c:pt idx="909">
                  <c:v>44083.746932870374</c:v>
                </c:pt>
                <c:pt idx="910">
                  <c:v>44083.746944444443</c:v>
                </c:pt>
                <c:pt idx="911">
                  <c:v>44083.74695601852</c:v>
                </c:pt>
                <c:pt idx="912">
                  <c:v>44083.746967592589</c:v>
                </c:pt>
                <c:pt idx="913">
                  <c:v>44083.746979166666</c:v>
                </c:pt>
                <c:pt idx="914">
                  <c:v>44083.746990740743</c:v>
                </c:pt>
                <c:pt idx="915">
                  <c:v>44083.747002314813</c:v>
                </c:pt>
                <c:pt idx="916">
                  <c:v>44083.747013888889</c:v>
                </c:pt>
                <c:pt idx="917">
                  <c:v>44083.747025462966</c:v>
                </c:pt>
                <c:pt idx="918">
                  <c:v>44083.747037037036</c:v>
                </c:pt>
                <c:pt idx="919">
                  <c:v>44083.747048611112</c:v>
                </c:pt>
                <c:pt idx="920">
                  <c:v>44083.747060185182</c:v>
                </c:pt>
                <c:pt idx="921">
                  <c:v>44083.747071759259</c:v>
                </c:pt>
                <c:pt idx="922">
                  <c:v>44083.747083333335</c:v>
                </c:pt>
                <c:pt idx="923">
                  <c:v>44083.747094907405</c:v>
                </c:pt>
                <c:pt idx="924">
                  <c:v>44083.747106481482</c:v>
                </c:pt>
                <c:pt idx="925">
                  <c:v>44083.747118055559</c:v>
                </c:pt>
                <c:pt idx="926">
                  <c:v>44083.747129629628</c:v>
                </c:pt>
                <c:pt idx="927">
                  <c:v>44083.747141203705</c:v>
                </c:pt>
                <c:pt idx="928">
                  <c:v>44083.747152777774</c:v>
                </c:pt>
                <c:pt idx="929">
                  <c:v>44083.747164351851</c:v>
                </c:pt>
                <c:pt idx="930">
                  <c:v>44083.747175925928</c:v>
                </c:pt>
                <c:pt idx="931">
                  <c:v>44083.747187499997</c:v>
                </c:pt>
                <c:pt idx="932">
                  <c:v>44083.747199074074</c:v>
                </c:pt>
                <c:pt idx="933">
                  <c:v>44083.747210648151</c:v>
                </c:pt>
                <c:pt idx="934">
                  <c:v>44083.74722222222</c:v>
                </c:pt>
                <c:pt idx="935">
                  <c:v>44083.747233796297</c:v>
                </c:pt>
                <c:pt idx="936">
                  <c:v>44083.747245370374</c:v>
                </c:pt>
                <c:pt idx="937">
                  <c:v>44083.747256944444</c:v>
                </c:pt>
                <c:pt idx="938">
                  <c:v>44083.74726851852</c:v>
                </c:pt>
                <c:pt idx="939">
                  <c:v>44083.74728009259</c:v>
                </c:pt>
                <c:pt idx="940">
                  <c:v>44083.747291666667</c:v>
                </c:pt>
                <c:pt idx="941">
                  <c:v>44083.747303240743</c:v>
                </c:pt>
                <c:pt idx="942">
                  <c:v>44083.747314814813</c:v>
                </c:pt>
                <c:pt idx="943">
                  <c:v>44083.74732638889</c:v>
                </c:pt>
                <c:pt idx="944">
                  <c:v>44083.747337962966</c:v>
                </c:pt>
                <c:pt idx="945">
                  <c:v>44083.747349537036</c:v>
                </c:pt>
                <c:pt idx="946">
                  <c:v>44083.747361111113</c:v>
                </c:pt>
                <c:pt idx="947">
                  <c:v>44083.747372685182</c:v>
                </c:pt>
                <c:pt idx="948">
                  <c:v>44083.747384259259</c:v>
                </c:pt>
                <c:pt idx="949">
                  <c:v>44083.747395833336</c:v>
                </c:pt>
                <c:pt idx="950">
                  <c:v>44083.747407407405</c:v>
                </c:pt>
                <c:pt idx="951">
                  <c:v>44083.747418981482</c:v>
                </c:pt>
                <c:pt idx="952">
                  <c:v>44083.747430555559</c:v>
                </c:pt>
                <c:pt idx="953">
                  <c:v>44083.747442129628</c:v>
                </c:pt>
                <c:pt idx="954">
                  <c:v>44083.747453703705</c:v>
                </c:pt>
                <c:pt idx="955">
                  <c:v>44083.747465277775</c:v>
                </c:pt>
                <c:pt idx="956">
                  <c:v>44083.747476851851</c:v>
                </c:pt>
                <c:pt idx="957">
                  <c:v>44083.747488425928</c:v>
                </c:pt>
                <c:pt idx="958">
                  <c:v>44083.747499999998</c:v>
                </c:pt>
                <c:pt idx="959">
                  <c:v>44083.747511574074</c:v>
                </c:pt>
                <c:pt idx="960">
                  <c:v>44083.747523148151</c:v>
                </c:pt>
                <c:pt idx="961">
                  <c:v>44083.747534722221</c:v>
                </c:pt>
                <c:pt idx="962">
                  <c:v>44083.747546296298</c:v>
                </c:pt>
                <c:pt idx="963">
                  <c:v>44083.747557870367</c:v>
                </c:pt>
                <c:pt idx="964">
                  <c:v>44083.747569444444</c:v>
                </c:pt>
                <c:pt idx="965">
                  <c:v>44083.747581018521</c:v>
                </c:pt>
                <c:pt idx="966">
                  <c:v>44083.74759259259</c:v>
                </c:pt>
                <c:pt idx="967">
                  <c:v>44083.747604166667</c:v>
                </c:pt>
                <c:pt idx="968">
                  <c:v>44083.747615740744</c:v>
                </c:pt>
                <c:pt idx="969">
                  <c:v>44083.747627314813</c:v>
                </c:pt>
                <c:pt idx="970">
                  <c:v>44083.74763888889</c:v>
                </c:pt>
                <c:pt idx="971">
                  <c:v>44083.747650462959</c:v>
                </c:pt>
                <c:pt idx="972">
                  <c:v>44083.747662037036</c:v>
                </c:pt>
                <c:pt idx="973">
                  <c:v>44083.747673611113</c:v>
                </c:pt>
                <c:pt idx="974">
                  <c:v>44083.747685185182</c:v>
                </c:pt>
                <c:pt idx="975">
                  <c:v>44083.747696759259</c:v>
                </c:pt>
                <c:pt idx="976">
                  <c:v>44083.747708333336</c:v>
                </c:pt>
                <c:pt idx="977">
                  <c:v>44083.747719907406</c:v>
                </c:pt>
                <c:pt idx="978">
                  <c:v>44083.747731481482</c:v>
                </c:pt>
                <c:pt idx="979">
                  <c:v>44083.747743055559</c:v>
                </c:pt>
                <c:pt idx="980">
                  <c:v>44083.747754629629</c:v>
                </c:pt>
                <c:pt idx="981">
                  <c:v>44083.747766203705</c:v>
                </c:pt>
                <c:pt idx="982">
                  <c:v>44083.747777777775</c:v>
                </c:pt>
                <c:pt idx="983">
                  <c:v>44083.747789351852</c:v>
                </c:pt>
                <c:pt idx="984">
                  <c:v>44083.747800925928</c:v>
                </c:pt>
                <c:pt idx="985">
                  <c:v>44083.747812499998</c:v>
                </c:pt>
                <c:pt idx="986">
                  <c:v>44083.747824074075</c:v>
                </c:pt>
                <c:pt idx="987">
                  <c:v>44083.747835648152</c:v>
                </c:pt>
                <c:pt idx="988">
                  <c:v>44083.747847222221</c:v>
                </c:pt>
                <c:pt idx="989">
                  <c:v>44083.747858796298</c:v>
                </c:pt>
                <c:pt idx="990">
                  <c:v>44083.747870370367</c:v>
                </c:pt>
                <c:pt idx="991">
                  <c:v>44083.747881944444</c:v>
                </c:pt>
                <c:pt idx="992">
                  <c:v>44083.747893518521</c:v>
                </c:pt>
                <c:pt idx="993">
                  <c:v>44083.74790509259</c:v>
                </c:pt>
                <c:pt idx="994">
                  <c:v>44083.747916666667</c:v>
                </c:pt>
                <c:pt idx="995">
                  <c:v>44083.747928240744</c:v>
                </c:pt>
                <c:pt idx="996">
                  <c:v>44083.747939814813</c:v>
                </c:pt>
                <c:pt idx="997">
                  <c:v>44083.74795138889</c:v>
                </c:pt>
                <c:pt idx="998">
                  <c:v>44083.74796296296</c:v>
                </c:pt>
                <c:pt idx="999">
                  <c:v>44083.747974537036</c:v>
                </c:pt>
                <c:pt idx="1000">
                  <c:v>44083.747986111113</c:v>
                </c:pt>
                <c:pt idx="1001">
                  <c:v>44083.747997685183</c:v>
                </c:pt>
                <c:pt idx="1002">
                  <c:v>44083.74800925926</c:v>
                </c:pt>
                <c:pt idx="1003">
                  <c:v>44083.748020833336</c:v>
                </c:pt>
                <c:pt idx="1004">
                  <c:v>44083.748032407406</c:v>
                </c:pt>
                <c:pt idx="1005">
                  <c:v>44083.748043981483</c:v>
                </c:pt>
                <c:pt idx="1006">
                  <c:v>44083.748055555552</c:v>
                </c:pt>
                <c:pt idx="1007">
                  <c:v>44083.748067129629</c:v>
                </c:pt>
                <c:pt idx="1008">
                  <c:v>44083.748078703706</c:v>
                </c:pt>
                <c:pt idx="1009">
                  <c:v>44083.748090277775</c:v>
                </c:pt>
                <c:pt idx="1010">
                  <c:v>44083.748101851852</c:v>
                </c:pt>
                <c:pt idx="1011">
                  <c:v>44083.748113425929</c:v>
                </c:pt>
                <c:pt idx="1012">
                  <c:v>44083.748124999998</c:v>
                </c:pt>
                <c:pt idx="1013">
                  <c:v>44083.748136574075</c:v>
                </c:pt>
                <c:pt idx="1014">
                  <c:v>44083.748148148145</c:v>
                </c:pt>
                <c:pt idx="1015">
                  <c:v>44083.748159722221</c:v>
                </c:pt>
                <c:pt idx="1016">
                  <c:v>44083.748171296298</c:v>
                </c:pt>
                <c:pt idx="1017">
                  <c:v>44083.748182870368</c:v>
                </c:pt>
                <c:pt idx="1018">
                  <c:v>44083.748194444444</c:v>
                </c:pt>
                <c:pt idx="1019">
                  <c:v>44083.748206018521</c:v>
                </c:pt>
                <c:pt idx="1020">
                  <c:v>44083.748217592591</c:v>
                </c:pt>
                <c:pt idx="1021">
                  <c:v>44083.748229166667</c:v>
                </c:pt>
                <c:pt idx="1022">
                  <c:v>44083.748240740744</c:v>
                </c:pt>
                <c:pt idx="1023">
                  <c:v>44083.748252314814</c:v>
                </c:pt>
                <c:pt idx="1024">
                  <c:v>44083.748263888891</c:v>
                </c:pt>
                <c:pt idx="1025">
                  <c:v>44083.74827546296</c:v>
                </c:pt>
                <c:pt idx="1026">
                  <c:v>44083.748287037037</c:v>
                </c:pt>
                <c:pt idx="1027">
                  <c:v>44083.748298611114</c:v>
                </c:pt>
                <c:pt idx="1028">
                  <c:v>44083.748310185183</c:v>
                </c:pt>
                <c:pt idx="1029">
                  <c:v>44083.74832175926</c:v>
                </c:pt>
                <c:pt idx="1030">
                  <c:v>44083.748333333337</c:v>
                </c:pt>
                <c:pt idx="1031">
                  <c:v>44083.748344907406</c:v>
                </c:pt>
                <c:pt idx="1032">
                  <c:v>44083.748356481483</c:v>
                </c:pt>
                <c:pt idx="1033">
                  <c:v>44083.748368055552</c:v>
                </c:pt>
                <c:pt idx="1034">
                  <c:v>44083.748379629629</c:v>
                </c:pt>
                <c:pt idx="1035">
                  <c:v>44083.748391203706</c:v>
                </c:pt>
                <c:pt idx="1036">
                  <c:v>44083.748402777775</c:v>
                </c:pt>
                <c:pt idx="1037">
                  <c:v>44083.748414351852</c:v>
                </c:pt>
                <c:pt idx="1038">
                  <c:v>44083.748425925929</c:v>
                </c:pt>
                <c:pt idx="1039">
                  <c:v>44083.748437499999</c:v>
                </c:pt>
                <c:pt idx="1040">
                  <c:v>44083.748449074075</c:v>
                </c:pt>
                <c:pt idx="1041">
                  <c:v>44083.748460648145</c:v>
                </c:pt>
                <c:pt idx="1042">
                  <c:v>44083.748472222222</c:v>
                </c:pt>
                <c:pt idx="1043">
                  <c:v>44083.748483796298</c:v>
                </c:pt>
                <c:pt idx="1044">
                  <c:v>44083.748495370368</c:v>
                </c:pt>
                <c:pt idx="1045">
                  <c:v>44083.748506944445</c:v>
                </c:pt>
                <c:pt idx="1046">
                  <c:v>44083.748518518521</c:v>
                </c:pt>
                <c:pt idx="1047">
                  <c:v>44083.748530092591</c:v>
                </c:pt>
                <c:pt idx="1048">
                  <c:v>44083.748541666668</c:v>
                </c:pt>
                <c:pt idx="1049">
                  <c:v>44083.748553240737</c:v>
                </c:pt>
                <c:pt idx="1050">
                  <c:v>44083.748564814814</c:v>
                </c:pt>
                <c:pt idx="1051">
                  <c:v>44083.748576388891</c:v>
                </c:pt>
                <c:pt idx="1052">
                  <c:v>44083.74858796296</c:v>
                </c:pt>
                <c:pt idx="1053">
                  <c:v>44083.748599537037</c:v>
                </c:pt>
                <c:pt idx="1054">
                  <c:v>44083.748611111114</c:v>
                </c:pt>
                <c:pt idx="1055">
                  <c:v>44083.748622685183</c:v>
                </c:pt>
                <c:pt idx="1056">
                  <c:v>44083.74863425926</c:v>
                </c:pt>
                <c:pt idx="1057">
                  <c:v>44083.748645833337</c:v>
                </c:pt>
                <c:pt idx="1058">
                  <c:v>44083.748657407406</c:v>
                </c:pt>
                <c:pt idx="1059">
                  <c:v>44083.748668981483</c:v>
                </c:pt>
                <c:pt idx="1060">
                  <c:v>44083.748680555553</c:v>
                </c:pt>
                <c:pt idx="1061">
                  <c:v>44083.748692129629</c:v>
                </c:pt>
                <c:pt idx="1062">
                  <c:v>44083.748703703706</c:v>
                </c:pt>
                <c:pt idx="1063">
                  <c:v>44083.748715277776</c:v>
                </c:pt>
                <c:pt idx="1064">
                  <c:v>44083.748726851853</c:v>
                </c:pt>
                <c:pt idx="1065">
                  <c:v>44083.748738425929</c:v>
                </c:pt>
                <c:pt idx="1066">
                  <c:v>44083.748749999999</c:v>
                </c:pt>
                <c:pt idx="1067">
                  <c:v>44083.748761574076</c:v>
                </c:pt>
                <c:pt idx="1068">
                  <c:v>44083.748773148145</c:v>
                </c:pt>
                <c:pt idx="1069">
                  <c:v>44083.748784722222</c:v>
                </c:pt>
                <c:pt idx="1070">
                  <c:v>44083.748796296299</c:v>
                </c:pt>
                <c:pt idx="1071">
                  <c:v>44083.748807870368</c:v>
                </c:pt>
                <c:pt idx="1072">
                  <c:v>44083.748819444445</c:v>
                </c:pt>
                <c:pt idx="1073">
                  <c:v>44083.748831018522</c:v>
                </c:pt>
                <c:pt idx="1074">
                  <c:v>44083.748842592591</c:v>
                </c:pt>
                <c:pt idx="1075">
                  <c:v>44083.748854166668</c:v>
                </c:pt>
                <c:pt idx="1076">
                  <c:v>44083.748865740738</c:v>
                </c:pt>
                <c:pt idx="1077">
                  <c:v>44083.748877314814</c:v>
                </c:pt>
                <c:pt idx="1078">
                  <c:v>44083.748888888891</c:v>
                </c:pt>
                <c:pt idx="1079">
                  <c:v>44083.748900462961</c:v>
                </c:pt>
                <c:pt idx="1080">
                  <c:v>44083.748912037037</c:v>
                </c:pt>
                <c:pt idx="1081">
                  <c:v>44083.748923611114</c:v>
                </c:pt>
                <c:pt idx="1082">
                  <c:v>44083.748935185184</c:v>
                </c:pt>
                <c:pt idx="1083">
                  <c:v>44083.74894675926</c:v>
                </c:pt>
                <c:pt idx="1084">
                  <c:v>44083.74895833333</c:v>
                </c:pt>
                <c:pt idx="1085">
                  <c:v>44083.748969907407</c:v>
                </c:pt>
                <c:pt idx="1086">
                  <c:v>44083.748981481483</c:v>
                </c:pt>
                <c:pt idx="1087">
                  <c:v>44083.748993055553</c:v>
                </c:pt>
                <c:pt idx="1088">
                  <c:v>44083.74900462963</c:v>
                </c:pt>
                <c:pt idx="1089">
                  <c:v>44083.749016203707</c:v>
                </c:pt>
                <c:pt idx="1090">
                  <c:v>44083.749027777776</c:v>
                </c:pt>
                <c:pt idx="1091">
                  <c:v>44083.749039351853</c:v>
                </c:pt>
                <c:pt idx="1092">
                  <c:v>44083.749050925922</c:v>
                </c:pt>
                <c:pt idx="1093">
                  <c:v>44083.749062499999</c:v>
                </c:pt>
                <c:pt idx="1094">
                  <c:v>44083.749074074076</c:v>
                </c:pt>
                <c:pt idx="1095">
                  <c:v>44083.749085648145</c:v>
                </c:pt>
                <c:pt idx="1096">
                  <c:v>44083.749097222222</c:v>
                </c:pt>
                <c:pt idx="1097">
                  <c:v>44083.749108796299</c:v>
                </c:pt>
                <c:pt idx="1098">
                  <c:v>44083.749120370368</c:v>
                </c:pt>
                <c:pt idx="1099">
                  <c:v>44083.749131944445</c:v>
                </c:pt>
                <c:pt idx="1100">
                  <c:v>44083.749143518522</c:v>
                </c:pt>
                <c:pt idx="1101">
                  <c:v>44083.749155092592</c:v>
                </c:pt>
                <c:pt idx="1102">
                  <c:v>44083.749166666668</c:v>
                </c:pt>
                <c:pt idx="1103">
                  <c:v>44083.749178240738</c:v>
                </c:pt>
                <c:pt idx="1104">
                  <c:v>44083.749189814815</c:v>
                </c:pt>
                <c:pt idx="1105">
                  <c:v>44083.749201388891</c:v>
                </c:pt>
                <c:pt idx="1106">
                  <c:v>44083.749212962961</c:v>
                </c:pt>
                <c:pt idx="1107">
                  <c:v>44083.749224537038</c:v>
                </c:pt>
                <c:pt idx="1108">
                  <c:v>44083.749236111114</c:v>
                </c:pt>
                <c:pt idx="1109">
                  <c:v>44083.749247685184</c:v>
                </c:pt>
                <c:pt idx="1110">
                  <c:v>44083.749259259261</c:v>
                </c:pt>
                <c:pt idx="1111">
                  <c:v>44083.74927083333</c:v>
                </c:pt>
                <c:pt idx="1112">
                  <c:v>44083.749282407407</c:v>
                </c:pt>
                <c:pt idx="1113">
                  <c:v>44083.749293981484</c:v>
                </c:pt>
                <c:pt idx="1114">
                  <c:v>44083.749305555553</c:v>
                </c:pt>
                <c:pt idx="1115">
                  <c:v>44083.74931712963</c:v>
                </c:pt>
                <c:pt idx="1116">
                  <c:v>44083.749328703707</c:v>
                </c:pt>
                <c:pt idx="1117">
                  <c:v>44083.749340277776</c:v>
                </c:pt>
                <c:pt idx="1118">
                  <c:v>44083.749351851853</c:v>
                </c:pt>
                <c:pt idx="1119">
                  <c:v>44083.749363425923</c:v>
                </c:pt>
                <c:pt idx="1120">
                  <c:v>44083.749374999999</c:v>
                </c:pt>
                <c:pt idx="1121">
                  <c:v>44083.749386574076</c:v>
                </c:pt>
                <c:pt idx="1122">
                  <c:v>44083.749398148146</c:v>
                </c:pt>
                <c:pt idx="1123">
                  <c:v>44083.749409722222</c:v>
                </c:pt>
                <c:pt idx="1124">
                  <c:v>44083.749421296299</c:v>
                </c:pt>
                <c:pt idx="1125">
                  <c:v>44083.749432870369</c:v>
                </c:pt>
                <c:pt idx="1126">
                  <c:v>44083.749444444446</c:v>
                </c:pt>
                <c:pt idx="1127">
                  <c:v>44083.749456018515</c:v>
                </c:pt>
                <c:pt idx="1128">
                  <c:v>44083.749467592592</c:v>
                </c:pt>
                <c:pt idx="1129">
                  <c:v>44083.749479166669</c:v>
                </c:pt>
                <c:pt idx="1130">
                  <c:v>44083.749490740738</c:v>
                </c:pt>
                <c:pt idx="1131">
                  <c:v>44083.749502314815</c:v>
                </c:pt>
                <c:pt idx="1132">
                  <c:v>44083.749513888892</c:v>
                </c:pt>
                <c:pt idx="1133">
                  <c:v>44083.749525462961</c:v>
                </c:pt>
                <c:pt idx="1134">
                  <c:v>44083.749537037038</c:v>
                </c:pt>
                <c:pt idx="1135">
                  <c:v>44083.749548611115</c:v>
                </c:pt>
                <c:pt idx="1136">
                  <c:v>44083.749560185184</c:v>
                </c:pt>
                <c:pt idx="1137">
                  <c:v>44083.749571759261</c:v>
                </c:pt>
                <c:pt idx="1138">
                  <c:v>44083.749583333331</c:v>
                </c:pt>
                <c:pt idx="1139">
                  <c:v>44083.749594907407</c:v>
                </c:pt>
                <c:pt idx="1140">
                  <c:v>44083.749606481484</c:v>
                </c:pt>
                <c:pt idx="1141">
                  <c:v>44083.749618055554</c:v>
                </c:pt>
                <c:pt idx="1142">
                  <c:v>44083.74962962963</c:v>
                </c:pt>
                <c:pt idx="1143">
                  <c:v>44083.749641203707</c:v>
                </c:pt>
                <c:pt idx="1144">
                  <c:v>44083.749652777777</c:v>
                </c:pt>
                <c:pt idx="1145">
                  <c:v>44083.749664351853</c:v>
                </c:pt>
                <c:pt idx="1146">
                  <c:v>44083.749675925923</c:v>
                </c:pt>
                <c:pt idx="1147">
                  <c:v>44083.7496875</c:v>
                </c:pt>
                <c:pt idx="1148">
                  <c:v>44083.749699074076</c:v>
                </c:pt>
                <c:pt idx="1149">
                  <c:v>44083.749710648146</c:v>
                </c:pt>
                <c:pt idx="1150">
                  <c:v>44083.749722222223</c:v>
                </c:pt>
                <c:pt idx="1151">
                  <c:v>44083.7497337963</c:v>
                </c:pt>
                <c:pt idx="1152">
                  <c:v>44083.749745370369</c:v>
                </c:pt>
                <c:pt idx="1153">
                  <c:v>44083.749756944446</c:v>
                </c:pt>
                <c:pt idx="1154">
                  <c:v>44083.749768518515</c:v>
                </c:pt>
                <c:pt idx="1155">
                  <c:v>44083.749780092592</c:v>
                </c:pt>
                <c:pt idx="1156">
                  <c:v>44083.749791666669</c:v>
                </c:pt>
                <c:pt idx="1157">
                  <c:v>44083.749803240738</c:v>
                </c:pt>
                <c:pt idx="1158">
                  <c:v>44083.749814814815</c:v>
                </c:pt>
                <c:pt idx="1159">
                  <c:v>44083.749826388892</c:v>
                </c:pt>
                <c:pt idx="1160">
                  <c:v>44083.749837962961</c:v>
                </c:pt>
                <c:pt idx="1161">
                  <c:v>44083.749849537038</c:v>
                </c:pt>
                <c:pt idx="1162">
                  <c:v>44083.749861111108</c:v>
                </c:pt>
                <c:pt idx="1163">
                  <c:v>44083.749872685185</c:v>
                </c:pt>
                <c:pt idx="1164">
                  <c:v>44083.749884259261</c:v>
                </c:pt>
                <c:pt idx="1165">
                  <c:v>44083.749895833331</c:v>
                </c:pt>
                <c:pt idx="1166">
                  <c:v>44083.749907407408</c:v>
                </c:pt>
                <c:pt idx="1167">
                  <c:v>44083.749918981484</c:v>
                </c:pt>
                <c:pt idx="1168">
                  <c:v>44083.749930555554</c:v>
                </c:pt>
                <c:pt idx="1169">
                  <c:v>44083.749942129631</c:v>
                </c:pt>
                <c:pt idx="1170">
                  <c:v>44083.7499537037</c:v>
                </c:pt>
                <c:pt idx="1171">
                  <c:v>44083.749965277777</c:v>
                </c:pt>
                <c:pt idx="1172">
                  <c:v>44083.749976851854</c:v>
                </c:pt>
                <c:pt idx="1173">
                  <c:v>44083.749988425923</c:v>
                </c:pt>
                <c:pt idx="1174">
                  <c:v>44083.75</c:v>
                </c:pt>
                <c:pt idx="1175">
                  <c:v>44083.750011574077</c:v>
                </c:pt>
                <c:pt idx="1176">
                  <c:v>44083.750023148146</c:v>
                </c:pt>
                <c:pt idx="1177">
                  <c:v>44083.750034722223</c:v>
                </c:pt>
                <c:pt idx="1178">
                  <c:v>44083.7500462963</c:v>
                </c:pt>
                <c:pt idx="1179">
                  <c:v>44083.750057870369</c:v>
                </c:pt>
                <c:pt idx="1180">
                  <c:v>44083.750069444446</c:v>
                </c:pt>
                <c:pt idx="1181">
                  <c:v>44083.750081018516</c:v>
                </c:pt>
                <c:pt idx="1182">
                  <c:v>44083.750092592592</c:v>
                </c:pt>
                <c:pt idx="1183">
                  <c:v>44083.750104166669</c:v>
                </c:pt>
                <c:pt idx="1184">
                  <c:v>44083.750115740739</c:v>
                </c:pt>
                <c:pt idx="1185">
                  <c:v>44083.750127314815</c:v>
                </c:pt>
                <c:pt idx="1186">
                  <c:v>44083.750138888892</c:v>
                </c:pt>
                <c:pt idx="1187">
                  <c:v>44083.750150462962</c:v>
                </c:pt>
                <c:pt idx="1188">
                  <c:v>44083.750162037039</c:v>
                </c:pt>
                <c:pt idx="1189">
                  <c:v>44083.750173611108</c:v>
                </c:pt>
                <c:pt idx="1190">
                  <c:v>44083.750185185185</c:v>
                </c:pt>
                <c:pt idx="1191">
                  <c:v>44083.750196759262</c:v>
                </c:pt>
                <c:pt idx="1192">
                  <c:v>44083.750208333331</c:v>
                </c:pt>
                <c:pt idx="1193">
                  <c:v>44083.750219907408</c:v>
                </c:pt>
                <c:pt idx="1194">
                  <c:v>44083.750231481485</c:v>
                </c:pt>
                <c:pt idx="1195">
                  <c:v>44083.750243055554</c:v>
                </c:pt>
                <c:pt idx="1196">
                  <c:v>44083.750254629631</c:v>
                </c:pt>
                <c:pt idx="1197">
                  <c:v>44083.7502662037</c:v>
                </c:pt>
                <c:pt idx="1198">
                  <c:v>44083.750277777777</c:v>
                </c:pt>
                <c:pt idx="1199">
                  <c:v>44083.750289351854</c:v>
                </c:pt>
                <c:pt idx="1200">
                  <c:v>44083.750300925924</c:v>
                </c:pt>
                <c:pt idx="1201">
                  <c:v>44083.7503125</c:v>
                </c:pt>
                <c:pt idx="1202">
                  <c:v>44083.750324074077</c:v>
                </c:pt>
                <c:pt idx="1203">
                  <c:v>44083.750335648147</c:v>
                </c:pt>
                <c:pt idx="1204">
                  <c:v>44083.750347222223</c:v>
                </c:pt>
                <c:pt idx="1205">
                  <c:v>44083.750358796293</c:v>
                </c:pt>
                <c:pt idx="1206">
                  <c:v>44083.75037037037</c:v>
                </c:pt>
                <c:pt idx="1207">
                  <c:v>44083.750381944446</c:v>
                </c:pt>
                <c:pt idx="1208">
                  <c:v>44083.750393518516</c:v>
                </c:pt>
                <c:pt idx="1209">
                  <c:v>44083.750405092593</c:v>
                </c:pt>
                <c:pt idx="1210">
                  <c:v>44083.750416666669</c:v>
                </c:pt>
                <c:pt idx="1211">
                  <c:v>44083.750428240739</c:v>
                </c:pt>
                <c:pt idx="1212">
                  <c:v>44083.750439814816</c:v>
                </c:pt>
                <c:pt idx="1213">
                  <c:v>44083.750451388885</c:v>
                </c:pt>
                <c:pt idx="1214">
                  <c:v>44083.750462962962</c:v>
                </c:pt>
                <c:pt idx="1215">
                  <c:v>44083.750474537039</c:v>
                </c:pt>
                <c:pt idx="1216">
                  <c:v>44083.750486111108</c:v>
                </c:pt>
                <c:pt idx="1217">
                  <c:v>44083.750497685185</c:v>
                </c:pt>
                <c:pt idx="1218">
                  <c:v>44083.750509259262</c:v>
                </c:pt>
                <c:pt idx="1219">
                  <c:v>44083.750520833331</c:v>
                </c:pt>
                <c:pt idx="1220">
                  <c:v>44083.750532407408</c:v>
                </c:pt>
                <c:pt idx="1221">
                  <c:v>44083.750543981485</c:v>
                </c:pt>
                <c:pt idx="1222">
                  <c:v>44083.750555555554</c:v>
                </c:pt>
                <c:pt idx="1223">
                  <c:v>44083.750567129631</c:v>
                </c:pt>
                <c:pt idx="1224">
                  <c:v>44083.750578703701</c:v>
                </c:pt>
                <c:pt idx="1225">
                  <c:v>44083.750590277778</c:v>
                </c:pt>
                <c:pt idx="1226">
                  <c:v>44083.750601851854</c:v>
                </c:pt>
                <c:pt idx="1227">
                  <c:v>44083.750613425924</c:v>
                </c:pt>
                <c:pt idx="1228">
                  <c:v>44083.750625000001</c:v>
                </c:pt>
                <c:pt idx="1229">
                  <c:v>44083.750636574077</c:v>
                </c:pt>
                <c:pt idx="1230">
                  <c:v>44083.750648148147</c:v>
                </c:pt>
                <c:pt idx="1231">
                  <c:v>44083.750659722224</c:v>
                </c:pt>
                <c:pt idx="1232">
                  <c:v>44083.750671296293</c:v>
                </c:pt>
                <c:pt idx="1233">
                  <c:v>44083.75068287037</c:v>
                </c:pt>
                <c:pt idx="1234">
                  <c:v>44083.750694444447</c:v>
                </c:pt>
                <c:pt idx="1235">
                  <c:v>44083.750706018516</c:v>
                </c:pt>
                <c:pt idx="1236">
                  <c:v>44083.750717592593</c:v>
                </c:pt>
                <c:pt idx="1237">
                  <c:v>44083.75072916667</c:v>
                </c:pt>
                <c:pt idx="1238">
                  <c:v>44083.750740740739</c:v>
                </c:pt>
                <c:pt idx="1239">
                  <c:v>44083.750752314816</c:v>
                </c:pt>
                <c:pt idx="1240">
                  <c:v>44083.750763888886</c:v>
                </c:pt>
                <c:pt idx="1241">
                  <c:v>44083.750775462962</c:v>
                </c:pt>
                <c:pt idx="1242">
                  <c:v>44083.750787037039</c:v>
                </c:pt>
                <c:pt idx="1243">
                  <c:v>44083.750798611109</c:v>
                </c:pt>
                <c:pt idx="1244">
                  <c:v>44083.750810185185</c:v>
                </c:pt>
                <c:pt idx="1245">
                  <c:v>44083.750821759262</c:v>
                </c:pt>
                <c:pt idx="1246">
                  <c:v>44083.750833333332</c:v>
                </c:pt>
                <c:pt idx="1247">
                  <c:v>44083.750844907408</c:v>
                </c:pt>
                <c:pt idx="1248">
                  <c:v>44083.750856481478</c:v>
                </c:pt>
                <c:pt idx="1249">
                  <c:v>44083.750868055555</c:v>
                </c:pt>
                <c:pt idx="1250">
                  <c:v>44083.750879629632</c:v>
                </c:pt>
                <c:pt idx="1251">
                  <c:v>44083.750891203701</c:v>
                </c:pt>
                <c:pt idx="1252">
                  <c:v>44083.750902777778</c:v>
                </c:pt>
                <c:pt idx="1253">
                  <c:v>44083.750914351855</c:v>
                </c:pt>
                <c:pt idx="1254">
                  <c:v>44083.750925925924</c:v>
                </c:pt>
                <c:pt idx="1255">
                  <c:v>44083.750937500001</c:v>
                </c:pt>
                <c:pt idx="1256">
                  <c:v>44083.750949074078</c:v>
                </c:pt>
                <c:pt idx="1257">
                  <c:v>44083.750960648147</c:v>
                </c:pt>
                <c:pt idx="1258">
                  <c:v>44083.750972222224</c:v>
                </c:pt>
                <c:pt idx="1259">
                  <c:v>44083.750983796293</c:v>
                </c:pt>
                <c:pt idx="1260">
                  <c:v>44083.75099537037</c:v>
                </c:pt>
                <c:pt idx="1261">
                  <c:v>44083.751006944447</c:v>
                </c:pt>
                <c:pt idx="1262">
                  <c:v>44083.751018518517</c:v>
                </c:pt>
                <c:pt idx="1263">
                  <c:v>44083.751030092593</c:v>
                </c:pt>
                <c:pt idx="1264">
                  <c:v>44083.75104166667</c:v>
                </c:pt>
                <c:pt idx="1265">
                  <c:v>44083.75105324074</c:v>
                </c:pt>
                <c:pt idx="1266">
                  <c:v>44083.751064814816</c:v>
                </c:pt>
                <c:pt idx="1267">
                  <c:v>44083.751076388886</c:v>
                </c:pt>
                <c:pt idx="1268">
                  <c:v>44083.751087962963</c:v>
                </c:pt>
                <c:pt idx="1269">
                  <c:v>44083.751099537039</c:v>
                </c:pt>
                <c:pt idx="1270">
                  <c:v>44083.751111111109</c:v>
                </c:pt>
                <c:pt idx="1271">
                  <c:v>44083.751122685186</c:v>
                </c:pt>
                <c:pt idx="1272">
                  <c:v>44083.751134259262</c:v>
                </c:pt>
                <c:pt idx="1273">
                  <c:v>44083.751145833332</c:v>
                </c:pt>
                <c:pt idx="1274">
                  <c:v>44083.751157407409</c:v>
                </c:pt>
                <c:pt idx="1275">
                  <c:v>44083.751168981478</c:v>
                </c:pt>
                <c:pt idx="1276">
                  <c:v>44083.751180555555</c:v>
                </c:pt>
                <c:pt idx="1277">
                  <c:v>44083.751192129632</c:v>
                </c:pt>
                <c:pt idx="1278">
                  <c:v>44083.751203703701</c:v>
                </c:pt>
                <c:pt idx="1279">
                  <c:v>44083.751215277778</c:v>
                </c:pt>
                <c:pt idx="1280">
                  <c:v>44083.751226851855</c:v>
                </c:pt>
                <c:pt idx="1281">
                  <c:v>44083.751238425924</c:v>
                </c:pt>
                <c:pt idx="1282">
                  <c:v>44083.751250000001</c:v>
                </c:pt>
                <c:pt idx="1283">
                  <c:v>44083.751261574071</c:v>
                </c:pt>
                <c:pt idx="1284">
                  <c:v>44083.751273148147</c:v>
                </c:pt>
                <c:pt idx="1285">
                  <c:v>44083.751284722224</c:v>
                </c:pt>
                <c:pt idx="1286">
                  <c:v>44083.751296296294</c:v>
                </c:pt>
                <c:pt idx="1287">
                  <c:v>44083.751307870371</c:v>
                </c:pt>
                <c:pt idx="1288">
                  <c:v>44083.751319444447</c:v>
                </c:pt>
                <c:pt idx="1289">
                  <c:v>44083.751331018517</c:v>
                </c:pt>
                <c:pt idx="1290">
                  <c:v>44083.751342592594</c:v>
                </c:pt>
                <c:pt idx="1291">
                  <c:v>44083.751354166663</c:v>
                </c:pt>
                <c:pt idx="1292">
                  <c:v>44083.75136574074</c:v>
                </c:pt>
                <c:pt idx="1293">
                  <c:v>44083.751377314817</c:v>
                </c:pt>
                <c:pt idx="1294">
                  <c:v>44083.751388888886</c:v>
                </c:pt>
                <c:pt idx="1295">
                  <c:v>44083.751400462963</c:v>
                </c:pt>
                <c:pt idx="1296">
                  <c:v>44083.75141203704</c:v>
                </c:pt>
                <c:pt idx="1297">
                  <c:v>44083.751423611109</c:v>
                </c:pt>
                <c:pt idx="1298">
                  <c:v>44083.751435185186</c:v>
                </c:pt>
                <c:pt idx="1299">
                  <c:v>44083.751446759263</c:v>
                </c:pt>
                <c:pt idx="1300">
                  <c:v>44083.751458333332</c:v>
                </c:pt>
                <c:pt idx="1301">
                  <c:v>44083.751469907409</c:v>
                </c:pt>
                <c:pt idx="1302">
                  <c:v>44083.751481481479</c:v>
                </c:pt>
                <c:pt idx="1303">
                  <c:v>44083.751493055555</c:v>
                </c:pt>
                <c:pt idx="1304">
                  <c:v>44083.751504629632</c:v>
                </c:pt>
                <c:pt idx="1305">
                  <c:v>44083.751516203702</c:v>
                </c:pt>
                <c:pt idx="1306">
                  <c:v>44083.751527777778</c:v>
                </c:pt>
                <c:pt idx="1307">
                  <c:v>44083.751539351855</c:v>
                </c:pt>
                <c:pt idx="1308">
                  <c:v>44083.751550925925</c:v>
                </c:pt>
                <c:pt idx="1309">
                  <c:v>44083.751562500001</c:v>
                </c:pt>
                <c:pt idx="1310">
                  <c:v>44083.751574074071</c:v>
                </c:pt>
                <c:pt idx="1311">
                  <c:v>44083.751585648148</c:v>
                </c:pt>
                <c:pt idx="1312">
                  <c:v>44083.751597222225</c:v>
                </c:pt>
                <c:pt idx="1313">
                  <c:v>44083.751608796294</c:v>
                </c:pt>
                <c:pt idx="1314">
                  <c:v>44083.751620370371</c:v>
                </c:pt>
                <c:pt idx="1315">
                  <c:v>44083.751631944448</c:v>
                </c:pt>
                <c:pt idx="1316">
                  <c:v>44083.751643518517</c:v>
                </c:pt>
                <c:pt idx="1317">
                  <c:v>44083.751655092594</c:v>
                </c:pt>
                <c:pt idx="1318">
                  <c:v>44083.751666666663</c:v>
                </c:pt>
                <c:pt idx="1319">
                  <c:v>44083.75167824074</c:v>
                </c:pt>
                <c:pt idx="1320">
                  <c:v>44083.751689814817</c:v>
                </c:pt>
                <c:pt idx="1321">
                  <c:v>44083.751701388886</c:v>
                </c:pt>
                <c:pt idx="1322">
                  <c:v>44083.751712962963</c:v>
                </c:pt>
                <c:pt idx="1323">
                  <c:v>44083.75172453704</c:v>
                </c:pt>
                <c:pt idx="1324">
                  <c:v>44083.751736111109</c:v>
                </c:pt>
                <c:pt idx="1325">
                  <c:v>44083.751747685186</c:v>
                </c:pt>
                <c:pt idx="1326">
                  <c:v>44083.751759259256</c:v>
                </c:pt>
                <c:pt idx="1327">
                  <c:v>44083.751770833333</c:v>
                </c:pt>
                <c:pt idx="1328">
                  <c:v>44083.751782407409</c:v>
                </c:pt>
                <c:pt idx="1329">
                  <c:v>44083.751793981479</c:v>
                </c:pt>
                <c:pt idx="1330">
                  <c:v>44083.751805555556</c:v>
                </c:pt>
                <c:pt idx="1331">
                  <c:v>44083.751817129632</c:v>
                </c:pt>
                <c:pt idx="1332">
                  <c:v>44083.751828703702</c:v>
                </c:pt>
                <c:pt idx="1333">
                  <c:v>44083.751840277779</c:v>
                </c:pt>
                <c:pt idx="1334">
                  <c:v>44083.751851851855</c:v>
                </c:pt>
                <c:pt idx="1335">
                  <c:v>44083.751863425925</c:v>
                </c:pt>
                <c:pt idx="1336">
                  <c:v>44083.751875000002</c:v>
                </c:pt>
                <c:pt idx="1337">
                  <c:v>44083.751886574071</c:v>
                </c:pt>
                <c:pt idx="1338">
                  <c:v>44083.751898148148</c:v>
                </c:pt>
                <c:pt idx="1339">
                  <c:v>44083.751909722225</c:v>
                </c:pt>
                <c:pt idx="1340">
                  <c:v>44083.751921296294</c:v>
                </c:pt>
                <c:pt idx="1341">
                  <c:v>44083.751932870371</c:v>
                </c:pt>
                <c:pt idx="1342">
                  <c:v>44083.751944444448</c:v>
                </c:pt>
                <c:pt idx="1343">
                  <c:v>44083.751956018517</c:v>
                </c:pt>
                <c:pt idx="1344">
                  <c:v>44083.751967592594</c:v>
                </c:pt>
                <c:pt idx="1345">
                  <c:v>44083.751979166664</c:v>
                </c:pt>
                <c:pt idx="1346">
                  <c:v>44083.75199074074</c:v>
                </c:pt>
                <c:pt idx="1347">
                  <c:v>44083.752002314817</c:v>
                </c:pt>
                <c:pt idx="1348">
                  <c:v>44083.752013888887</c:v>
                </c:pt>
                <c:pt idx="1349">
                  <c:v>44083.752025462964</c:v>
                </c:pt>
                <c:pt idx="1350">
                  <c:v>44083.75203703704</c:v>
                </c:pt>
                <c:pt idx="1351">
                  <c:v>44083.75204861111</c:v>
                </c:pt>
                <c:pt idx="1352">
                  <c:v>44083.752060185187</c:v>
                </c:pt>
                <c:pt idx="1353">
                  <c:v>44083.752071759256</c:v>
                </c:pt>
                <c:pt idx="1354">
                  <c:v>44083.752083333333</c:v>
                </c:pt>
                <c:pt idx="1355">
                  <c:v>44083.75209490741</c:v>
                </c:pt>
                <c:pt idx="1356">
                  <c:v>44083.752106481479</c:v>
                </c:pt>
                <c:pt idx="1357">
                  <c:v>44083.752118055556</c:v>
                </c:pt>
                <c:pt idx="1358">
                  <c:v>44083.752129629633</c:v>
                </c:pt>
                <c:pt idx="1359">
                  <c:v>44083.752141203702</c:v>
                </c:pt>
                <c:pt idx="1360">
                  <c:v>44083.752152777779</c:v>
                </c:pt>
                <c:pt idx="1361">
                  <c:v>44083.752164351848</c:v>
                </c:pt>
                <c:pt idx="1362">
                  <c:v>44083.752175925925</c:v>
                </c:pt>
                <c:pt idx="1363">
                  <c:v>44083.752187500002</c:v>
                </c:pt>
                <c:pt idx="1364">
                  <c:v>44083.752199074072</c:v>
                </c:pt>
                <c:pt idx="1365">
                  <c:v>44083.752210648148</c:v>
                </c:pt>
                <c:pt idx="1366">
                  <c:v>44083.752222222225</c:v>
                </c:pt>
                <c:pt idx="1367">
                  <c:v>44083.752233796295</c:v>
                </c:pt>
                <c:pt idx="1368">
                  <c:v>44083.752245370371</c:v>
                </c:pt>
                <c:pt idx="1369">
                  <c:v>44083.752256944441</c:v>
                </c:pt>
                <c:pt idx="1370">
                  <c:v>44083.752268518518</c:v>
                </c:pt>
                <c:pt idx="1371">
                  <c:v>44083.752280092594</c:v>
                </c:pt>
                <c:pt idx="1372">
                  <c:v>44083.752291666664</c:v>
                </c:pt>
                <c:pt idx="1373">
                  <c:v>44083.752303240741</c:v>
                </c:pt>
                <c:pt idx="1374">
                  <c:v>44083.752314814818</c:v>
                </c:pt>
                <c:pt idx="1375">
                  <c:v>44083.752326388887</c:v>
                </c:pt>
                <c:pt idx="1376">
                  <c:v>44083.752337962964</c:v>
                </c:pt>
                <c:pt idx="1377">
                  <c:v>44083.752349537041</c:v>
                </c:pt>
                <c:pt idx="1378">
                  <c:v>44083.75236111111</c:v>
                </c:pt>
                <c:pt idx="1379">
                  <c:v>44083.752372685187</c:v>
                </c:pt>
                <c:pt idx="1380">
                  <c:v>44083.752384259256</c:v>
                </c:pt>
                <c:pt idx="1381">
                  <c:v>44083.752395833333</c:v>
                </c:pt>
                <c:pt idx="1382">
                  <c:v>44083.75240740741</c:v>
                </c:pt>
                <c:pt idx="1383">
                  <c:v>44083.752418981479</c:v>
                </c:pt>
                <c:pt idx="1384">
                  <c:v>44083.752430555556</c:v>
                </c:pt>
                <c:pt idx="1385">
                  <c:v>44083.752442129633</c:v>
                </c:pt>
                <c:pt idx="1386">
                  <c:v>44083.752453703702</c:v>
                </c:pt>
                <c:pt idx="1387">
                  <c:v>44083.752465277779</c:v>
                </c:pt>
                <c:pt idx="1388">
                  <c:v>44083.752476851849</c:v>
                </c:pt>
                <c:pt idx="1389">
                  <c:v>44083.752488425926</c:v>
                </c:pt>
                <c:pt idx="1390">
                  <c:v>44083.752500000002</c:v>
                </c:pt>
                <c:pt idx="1391">
                  <c:v>44083.752511574072</c:v>
                </c:pt>
                <c:pt idx="1392">
                  <c:v>44083.752523148149</c:v>
                </c:pt>
                <c:pt idx="1393">
                  <c:v>44083.752534722225</c:v>
                </c:pt>
                <c:pt idx="1394">
                  <c:v>44083.752546296295</c:v>
                </c:pt>
                <c:pt idx="1395">
                  <c:v>44083.752557870372</c:v>
                </c:pt>
                <c:pt idx="1396">
                  <c:v>44083.752569444441</c:v>
                </c:pt>
                <c:pt idx="1397">
                  <c:v>44083.752581018518</c:v>
                </c:pt>
                <c:pt idx="1398">
                  <c:v>44083.752592592595</c:v>
                </c:pt>
                <c:pt idx="1399">
                  <c:v>44083.752604166664</c:v>
                </c:pt>
                <c:pt idx="1400">
                  <c:v>44083.752615740741</c:v>
                </c:pt>
                <c:pt idx="1401">
                  <c:v>44083.752627314818</c:v>
                </c:pt>
                <c:pt idx="1402">
                  <c:v>44083.752638888887</c:v>
                </c:pt>
                <c:pt idx="1403">
                  <c:v>44083.752650462964</c:v>
                </c:pt>
                <c:pt idx="1404">
                  <c:v>44083.752662037034</c:v>
                </c:pt>
                <c:pt idx="1405">
                  <c:v>44083.75267361111</c:v>
                </c:pt>
                <c:pt idx="1406">
                  <c:v>44083.752685185187</c:v>
                </c:pt>
                <c:pt idx="1407">
                  <c:v>44083.752696759257</c:v>
                </c:pt>
                <c:pt idx="1408">
                  <c:v>44083.752708333333</c:v>
                </c:pt>
                <c:pt idx="1409">
                  <c:v>44083.75271990741</c:v>
                </c:pt>
                <c:pt idx="1410">
                  <c:v>44083.75273148148</c:v>
                </c:pt>
                <c:pt idx="1411">
                  <c:v>44083.752743055556</c:v>
                </c:pt>
                <c:pt idx="1412">
                  <c:v>44083.752754629626</c:v>
                </c:pt>
                <c:pt idx="1413">
                  <c:v>44083.752766203703</c:v>
                </c:pt>
                <c:pt idx="1414">
                  <c:v>44083.75277777778</c:v>
                </c:pt>
                <c:pt idx="1415">
                  <c:v>44083.752789351849</c:v>
                </c:pt>
                <c:pt idx="1416">
                  <c:v>44083.752800925926</c:v>
                </c:pt>
                <c:pt idx="1417">
                  <c:v>44083.752812500003</c:v>
                </c:pt>
                <c:pt idx="1418">
                  <c:v>44083.752824074072</c:v>
                </c:pt>
                <c:pt idx="1419">
                  <c:v>44083.752835648149</c:v>
                </c:pt>
                <c:pt idx="1420">
                  <c:v>44083.752847222226</c:v>
                </c:pt>
                <c:pt idx="1421">
                  <c:v>44083.752858796295</c:v>
                </c:pt>
                <c:pt idx="1422">
                  <c:v>44083.752870370372</c:v>
                </c:pt>
                <c:pt idx="1423">
                  <c:v>44083.752881944441</c:v>
                </c:pt>
                <c:pt idx="1424">
                  <c:v>44083.752893518518</c:v>
                </c:pt>
                <c:pt idx="1425">
                  <c:v>44083.752905092595</c:v>
                </c:pt>
                <c:pt idx="1426">
                  <c:v>44083.752916666665</c:v>
                </c:pt>
                <c:pt idx="1427">
                  <c:v>44083.752928240741</c:v>
                </c:pt>
                <c:pt idx="1428">
                  <c:v>44083.752939814818</c:v>
                </c:pt>
                <c:pt idx="1429">
                  <c:v>44083.752951388888</c:v>
                </c:pt>
                <c:pt idx="1430">
                  <c:v>44083.752962962964</c:v>
                </c:pt>
                <c:pt idx="1431">
                  <c:v>44083.752974537034</c:v>
                </c:pt>
                <c:pt idx="1432">
                  <c:v>44083.752986111111</c:v>
                </c:pt>
                <c:pt idx="1433">
                  <c:v>44083.752997685187</c:v>
                </c:pt>
                <c:pt idx="1434">
                  <c:v>44083.753009259257</c:v>
                </c:pt>
                <c:pt idx="1435">
                  <c:v>44083.753020833334</c:v>
                </c:pt>
                <c:pt idx="1436">
                  <c:v>44083.753032407411</c:v>
                </c:pt>
                <c:pt idx="1437">
                  <c:v>44083.75304398148</c:v>
                </c:pt>
                <c:pt idx="1438">
                  <c:v>44083.753055555557</c:v>
                </c:pt>
                <c:pt idx="1439">
                  <c:v>44083.753067129626</c:v>
                </c:pt>
                <c:pt idx="1440">
                  <c:v>44083.753078703703</c:v>
                </c:pt>
                <c:pt idx="1441">
                  <c:v>44083.75309027778</c:v>
                </c:pt>
                <c:pt idx="1442">
                  <c:v>44083.753101851849</c:v>
                </c:pt>
                <c:pt idx="1443">
                  <c:v>44083.753113425926</c:v>
                </c:pt>
                <c:pt idx="1444">
                  <c:v>44083.753125000003</c:v>
                </c:pt>
                <c:pt idx="1445">
                  <c:v>44083.753136574072</c:v>
                </c:pt>
                <c:pt idx="1446">
                  <c:v>44083.753148148149</c:v>
                </c:pt>
                <c:pt idx="1447">
                  <c:v>44083.753159722219</c:v>
                </c:pt>
                <c:pt idx="1448">
                  <c:v>44083.753171296295</c:v>
                </c:pt>
                <c:pt idx="1449">
                  <c:v>44083.753182870372</c:v>
                </c:pt>
                <c:pt idx="1450">
                  <c:v>44083.753194444442</c:v>
                </c:pt>
                <c:pt idx="1451">
                  <c:v>44083.753206018519</c:v>
                </c:pt>
                <c:pt idx="1452">
                  <c:v>44083.753217592595</c:v>
                </c:pt>
                <c:pt idx="1453">
                  <c:v>44083.753229166665</c:v>
                </c:pt>
                <c:pt idx="1454">
                  <c:v>44083.753240740742</c:v>
                </c:pt>
                <c:pt idx="1455">
                  <c:v>44083.753252314818</c:v>
                </c:pt>
                <c:pt idx="1456">
                  <c:v>44083.753263888888</c:v>
                </c:pt>
                <c:pt idx="1457">
                  <c:v>44083.753275462965</c:v>
                </c:pt>
                <c:pt idx="1458">
                  <c:v>44083.753287037034</c:v>
                </c:pt>
                <c:pt idx="1459">
                  <c:v>44083.753298611111</c:v>
                </c:pt>
                <c:pt idx="1460">
                  <c:v>44083.753310185188</c:v>
                </c:pt>
                <c:pt idx="1461">
                  <c:v>44083.753321759257</c:v>
                </c:pt>
                <c:pt idx="1462">
                  <c:v>44083.753333333334</c:v>
                </c:pt>
                <c:pt idx="1463">
                  <c:v>44083.753344907411</c:v>
                </c:pt>
                <c:pt idx="1464">
                  <c:v>44083.75335648148</c:v>
                </c:pt>
                <c:pt idx="1465">
                  <c:v>44083.753368055557</c:v>
                </c:pt>
                <c:pt idx="1466">
                  <c:v>44083.753379629627</c:v>
                </c:pt>
                <c:pt idx="1467">
                  <c:v>44083.753391203703</c:v>
                </c:pt>
                <c:pt idx="1468">
                  <c:v>44083.75340277778</c:v>
                </c:pt>
                <c:pt idx="1469">
                  <c:v>44083.75341435185</c:v>
                </c:pt>
                <c:pt idx="1470">
                  <c:v>44083.753425925926</c:v>
                </c:pt>
                <c:pt idx="1471">
                  <c:v>44083.753437500003</c:v>
                </c:pt>
                <c:pt idx="1472">
                  <c:v>44083.753449074073</c:v>
                </c:pt>
                <c:pt idx="1473">
                  <c:v>44083.753460648149</c:v>
                </c:pt>
                <c:pt idx="1474">
                  <c:v>44083.753472222219</c:v>
                </c:pt>
                <c:pt idx="1475">
                  <c:v>44083.753483796296</c:v>
                </c:pt>
                <c:pt idx="1476">
                  <c:v>44083.753495370373</c:v>
                </c:pt>
                <c:pt idx="1477">
                  <c:v>44083.753506944442</c:v>
                </c:pt>
                <c:pt idx="1478">
                  <c:v>44083.753518518519</c:v>
                </c:pt>
                <c:pt idx="1479">
                  <c:v>44083.753530092596</c:v>
                </c:pt>
                <c:pt idx="1480">
                  <c:v>44083.753541666665</c:v>
                </c:pt>
                <c:pt idx="1481">
                  <c:v>44083.753553240742</c:v>
                </c:pt>
                <c:pt idx="1482">
                  <c:v>44083.753564814811</c:v>
                </c:pt>
                <c:pt idx="1483">
                  <c:v>44083.753576388888</c:v>
                </c:pt>
                <c:pt idx="1484">
                  <c:v>44083.753587962965</c:v>
                </c:pt>
                <c:pt idx="1485">
                  <c:v>44083.753599537034</c:v>
                </c:pt>
                <c:pt idx="1486">
                  <c:v>44083.753611111111</c:v>
                </c:pt>
                <c:pt idx="1487">
                  <c:v>44083.753622685188</c:v>
                </c:pt>
                <c:pt idx="1488">
                  <c:v>44083.753634259258</c:v>
                </c:pt>
                <c:pt idx="1489">
                  <c:v>44083.753645833334</c:v>
                </c:pt>
                <c:pt idx="1490">
                  <c:v>44083.753657407404</c:v>
                </c:pt>
                <c:pt idx="1491">
                  <c:v>44083.753668981481</c:v>
                </c:pt>
                <c:pt idx="1492">
                  <c:v>44083.753680555557</c:v>
                </c:pt>
                <c:pt idx="1493">
                  <c:v>44083.753692129627</c:v>
                </c:pt>
                <c:pt idx="1494">
                  <c:v>44083.753703703704</c:v>
                </c:pt>
                <c:pt idx="1495">
                  <c:v>44083.75371527778</c:v>
                </c:pt>
                <c:pt idx="1496">
                  <c:v>44083.75372685185</c:v>
                </c:pt>
                <c:pt idx="1497">
                  <c:v>44083.753738425927</c:v>
                </c:pt>
                <c:pt idx="1498">
                  <c:v>44083.753750000003</c:v>
                </c:pt>
                <c:pt idx="1499">
                  <c:v>44083.753761574073</c:v>
                </c:pt>
                <c:pt idx="1500">
                  <c:v>44083.75377314815</c:v>
                </c:pt>
                <c:pt idx="1501">
                  <c:v>44083.753784722219</c:v>
                </c:pt>
                <c:pt idx="1502">
                  <c:v>44083.753796296296</c:v>
                </c:pt>
                <c:pt idx="1503">
                  <c:v>44083.753807870373</c:v>
                </c:pt>
                <c:pt idx="1504">
                  <c:v>44083.753819444442</c:v>
                </c:pt>
                <c:pt idx="1505">
                  <c:v>44083.753831018519</c:v>
                </c:pt>
                <c:pt idx="1506">
                  <c:v>44083.753842592596</c:v>
                </c:pt>
                <c:pt idx="1507">
                  <c:v>44083.753854166665</c:v>
                </c:pt>
                <c:pt idx="1508">
                  <c:v>44083.753865740742</c:v>
                </c:pt>
                <c:pt idx="1509">
                  <c:v>44083.753877314812</c:v>
                </c:pt>
                <c:pt idx="1510">
                  <c:v>44083.753888888888</c:v>
                </c:pt>
                <c:pt idx="1511">
                  <c:v>44083.753900462965</c:v>
                </c:pt>
                <c:pt idx="1512">
                  <c:v>44083.753912037035</c:v>
                </c:pt>
                <c:pt idx="1513">
                  <c:v>44083.753923611112</c:v>
                </c:pt>
                <c:pt idx="1514">
                  <c:v>44083.753935185188</c:v>
                </c:pt>
                <c:pt idx="1515">
                  <c:v>44083.753946759258</c:v>
                </c:pt>
                <c:pt idx="1516">
                  <c:v>44083.753958333335</c:v>
                </c:pt>
                <c:pt idx="1517">
                  <c:v>44083.753969907404</c:v>
                </c:pt>
                <c:pt idx="1518">
                  <c:v>44083.753981481481</c:v>
                </c:pt>
                <c:pt idx="1519">
                  <c:v>44083.753993055558</c:v>
                </c:pt>
                <c:pt idx="1520">
                  <c:v>44083.754004629627</c:v>
                </c:pt>
                <c:pt idx="1521">
                  <c:v>44083.754016203704</c:v>
                </c:pt>
                <c:pt idx="1522">
                  <c:v>44083.754027777781</c:v>
                </c:pt>
                <c:pt idx="1523">
                  <c:v>44083.75403935185</c:v>
                </c:pt>
                <c:pt idx="1524">
                  <c:v>44083.754050925927</c:v>
                </c:pt>
                <c:pt idx="1525">
                  <c:v>44083.754062499997</c:v>
                </c:pt>
                <c:pt idx="1526">
                  <c:v>44083.754074074073</c:v>
                </c:pt>
                <c:pt idx="1527">
                  <c:v>44083.75408564815</c:v>
                </c:pt>
                <c:pt idx="1528">
                  <c:v>44083.75409722222</c:v>
                </c:pt>
                <c:pt idx="1529">
                  <c:v>44083.754108796296</c:v>
                </c:pt>
                <c:pt idx="1530">
                  <c:v>44083.754120370373</c:v>
                </c:pt>
                <c:pt idx="1531">
                  <c:v>44083.754131944443</c:v>
                </c:pt>
                <c:pt idx="1532">
                  <c:v>44083.754143518519</c:v>
                </c:pt>
                <c:pt idx="1533">
                  <c:v>44083.754155092596</c:v>
                </c:pt>
                <c:pt idx="1534">
                  <c:v>44083.754166666666</c:v>
                </c:pt>
                <c:pt idx="1535">
                  <c:v>44083.754178240742</c:v>
                </c:pt>
                <c:pt idx="1536">
                  <c:v>44083.754189814812</c:v>
                </c:pt>
                <c:pt idx="1537">
                  <c:v>44083.754201388889</c:v>
                </c:pt>
                <c:pt idx="1538">
                  <c:v>44083.754212962966</c:v>
                </c:pt>
                <c:pt idx="1539">
                  <c:v>44083.754224537035</c:v>
                </c:pt>
                <c:pt idx="1540">
                  <c:v>44083.754236111112</c:v>
                </c:pt>
                <c:pt idx="1541">
                  <c:v>44083.754247685189</c:v>
                </c:pt>
                <c:pt idx="1542">
                  <c:v>44083.754259259258</c:v>
                </c:pt>
                <c:pt idx="1543">
                  <c:v>44083.754270833335</c:v>
                </c:pt>
                <c:pt idx="1544">
                  <c:v>44083.754282407404</c:v>
                </c:pt>
                <c:pt idx="1545">
                  <c:v>44083.754293981481</c:v>
                </c:pt>
                <c:pt idx="1546">
                  <c:v>44083.754305555558</c:v>
                </c:pt>
                <c:pt idx="1547">
                  <c:v>44083.754317129627</c:v>
                </c:pt>
                <c:pt idx="1548">
                  <c:v>44083.754328703704</c:v>
                </c:pt>
                <c:pt idx="1549">
                  <c:v>44083.754340277781</c:v>
                </c:pt>
                <c:pt idx="1550">
                  <c:v>44083.754351851851</c:v>
                </c:pt>
                <c:pt idx="1551">
                  <c:v>44083.754363425927</c:v>
                </c:pt>
                <c:pt idx="1552">
                  <c:v>44083.754374999997</c:v>
                </c:pt>
                <c:pt idx="1553">
                  <c:v>44083.754386574074</c:v>
                </c:pt>
                <c:pt idx="1554">
                  <c:v>44083.75439814815</c:v>
                </c:pt>
                <c:pt idx="1555">
                  <c:v>44083.75440972222</c:v>
                </c:pt>
                <c:pt idx="1556">
                  <c:v>44083.754421296297</c:v>
                </c:pt>
                <c:pt idx="1557">
                  <c:v>44083.754432870373</c:v>
                </c:pt>
                <c:pt idx="1558">
                  <c:v>44083.754444444443</c:v>
                </c:pt>
                <c:pt idx="1559">
                  <c:v>44083.75445601852</c:v>
                </c:pt>
                <c:pt idx="1560">
                  <c:v>44083.754467592589</c:v>
                </c:pt>
                <c:pt idx="1561">
                  <c:v>44083.754479166666</c:v>
                </c:pt>
                <c:pt idx="1562">
                  <c:v>44083.754490740743</c:v>
                </c:pt>
                <c:pt idx="1563">
                  <c:v>44083.754502314812</c:v>
                </c:pt>
                <c:pt idx="1564">
                  <c:v>44083.754513888889</c:v>
                </c:pt>
                <c:pt idx="1565">
                  <c:v>44083.754525462966</c:v>
                </c:pt>
                <c:pt idx="1566">
                  <c:v>44083.754537037035</c:v>
                </c:pt>
                <c:pt idx="1567">
                  <c:v>44083.754548611112</c:v>
                </c:pt>
                <c:pt idx="1568">
                  <c:v>44083.754560185182</c:v>
                </c:pt>
                <c:pt idx="1569">
                  <c:v>44083.754571759258</c:v>
                </c:pt>
                <c:pt idx="1570">
                  <c:v>44083.754583333335</c:v>
                </c:pt>
                <c:pt idx="1571">
                  <c:v>44083.754594907405</c:v>
                </c:pt>
                <c:pt idx="1572">
                  <c:v>44083.754606481481</c:v>
                </c:pt>
                <c:pt idx="1573">
                  <c:v>44083.754618055558</c:v>
                </c:pt>
                <c:pt idx="1574">
                  <c:v>44083.754629629628</c:v>
                </c:pt>
                <c:pt idx="1575">
                  <c:v>44083.754641203705</c:v>
                </c:pt>
                <c:pt idx="1576">
                  <c:v>44083.754652777781</c:v>
                </c:pt>
                <c:pt idx="1577">
                  <c:v>44083.754664351851</c:v>
                </c:pt>
                <c:pt idx="1578">
                  <c:v>44083.754675925928</c:v>
                </c:pt>
                <c:pt idx="1579">
                  <c:v>44083.754687499997</c:v>
                </c:pt>
                <c:pt idx="1580">
                  <c:v>44083.754699074074</c:v>
                </c:pt>
                <c:pt idx="1581">
                  <c:v>44083.754710648151</c:v>
                </c:pt>
                <c:pt idx="1582">
                  <c:v>44083.75472222222</c:v>
                </c:pt>
                <c:pt idx="1583">
                  <c:v>44083.754733796297</c:v>
                </c:pt>
                <c:pt idx="1584">
                  <c:v>44083.754745370374</c:v>
                </c:pt>
                <c:pt idx="1585">
                  <c:v>44083.754756944443</c:v>
                </c:pt>
                <c:pt idx="1586">
                  <c:v>44083.75476851852</c:v>
                </c:pt>
                <c:pt idx="1587">
                  <c:v>44083.754780092589</c:v>
                </c:pt>
                <c:pt idx="1588">
                  <c:v>44083.754791666666</c:v>
                </c:pt>
                <c:pt idx="1589">
                  <c:v>44083.754803240743</c:v>
                </c:pt>
                <c:pt idx="1590">
                  <c:v>44083.754814814813</c:v>
                </c:pt>
                <c:pt idx="1591">
                  <c:v>44083.754826388889</c:v>
                </c:pt>
                <c:pt idx="1592">
                  <c:v>44083.754837962966</c:v>
                </c:pt>
                <c:pt idx="1593">
                  <c:v>44083.754849537036</c:v>
                </c:pt>
                <c:pt idx="1594">
                  <c:v>44083.754861111112</c:v>
                </c:pt>
                <c:pt idx="1595">
                  <c:v>44083.754872685182</c:v>
                </c:pt>
                <c:pt idx="1596">
                  <c:v>44083.754884259259</c:v>
                </c:pt>
                <c:pt idx="1597">
                  <c:v>44083.754895833335</c:v>
                </c:pt>
                <c:pt idx="1598">
                  <c:v>44083.754907407405</c:v>
                </c:pt>
                <c:pt idx="1599">
                  <c:v>44083.754918981482</c:v>
                </c:pt>
                <c:pt idx="1600">
                  <c:v>44083.754930555559</c:v>
                </c:pt>
                <c:pt idx="1601">
                  <c:v>44083.754942129628</c:v>
                </c:pt>
                <c:pt idx="1602">
                  <c:v>44083.754953703705</c:v>
                </c:pt>
                <c:pt idx="1603">
                  <c:v>44083.754965277774</c:v>
                </c:pt>
                <c:pt idx="1604">
                  <c:v>44083.754976851851</c:v>
                </c:pt>
                <c:pt idx="1605">
                  <c:v>44083.754988425928</c:v>
                </c:pt>
                <c:pt idx="1606">
                  <c:v>44083.754999999997</c:v>
                </c:pt>
                <c:pt idx="1607">
                  <c:v>44083.755011574074</c:v>
                </c:pt>
                <c:pt idx="1608">
                  <c:v>44083.755023148151</c:v>
                </c:pt>
                <c:pt idx="1609">
                  <c:v>44083.75503472222</c:v>
                </c:pt>
                <c:pt idx="1610">
                  <c:v>44083.755046296297</c:v>
                </c:pt>
                <c:pt idx="1611">
                  <c:v>44083.755057870374</c:v>
                </c:pt>
                <c:pt idx="1612">
                  <c:v>44083.755069444444</c:v>
                </c:pt>
                <c:pt idx="1613">
                  <c:v>44083.75508101852</c:v>
                </c:pt>
                <c:pt idx="1614">
                  <c:v>44083.75509259259</c:v>
                </c:pt>
                <c:pt idx="1615">
                  <c:v>44083.755104166667</c:v>
                </c:pt>
                <c:pt idx="1616">
                  <c:v>44083.755115740743</c:v>
                </c:pt>
                <c:pt idx="1617">
                  <c:v>44083.755127314813</c:v>
                </c:pt>
                <c:pt idx="1618">
                  <c:v>44083.75513888889</c:v>
                </c:pt>
                <c:pt idx="1619">
                  <c:v>44083.755150462966</c:v>
                </c:pt>
                <c:pt idx="1620">
                  <c:v>44083.755162037036</c:v>
                </c:pt>
                <c:pt idx="1621">
                  <c:v>44083.755173611113</c:v>
                </c:pt>
                <c:pt idx="1622">
                  <c:v>44083.755185185182</c:v>
                </c:pt>
                <c:pt idx="1623">
                  <c:v>44083.755196759259</c:v>
                </c:pt>
                <c:pt idx="1624">
                  <c:v>44083.755208333336</c:v>
                </c:pt>
                <c:pt idx="1625">
                  <c:v>44083.755219907405</c:v>
                </c:pt>
                <c:pt idx="1626">
                  <c:v>44083.755231481482</c:v>
                </c:pt>
                <c:pt idx="1627">
                  <c:v>44083.755243055559</c:v>
                </c:pt>
                <c:pt idx="1628">
                  <c:v>44083.755254629628</c:v>
                </c:pt>
                <c:pt idx="1629">
                  <c:v>44083.755266203705</c:v>
                </c:pt>
                <c:pt idx="1630">
                  <c:v>44083.755277777775</c:v>
                </c:pt>
                <c:pt idx="1631">
                  <c:v>44083.755289351851</c:v>
                </c:pt>
                <c:pt idx="1632">
                  <c:v>44083.755300925928</c:v>
                </c:pt>
                <c:pt idx="1633">
                  <c:v>44083.755312499998</c:v>
                </c:pt>
                <c:pt idx="1634">
                  <c:v>44083.755324074074</c:v>
                </c:pt>
                <c:pt idx="1635">
                  <c:v>44083.755335648151</c:v>
                </c:pt>
                <c:pt idx="1636">
                  <c:v>44083.755347222221</c:v>
                </c:pt>
                <c:pt idx="1637">
                  <c:v>44083.755358796298</c:v>
                </c:pt>
                <c:pt idx="1638">
                  <c:v>44083.755370370367</c:v>
                </c:pt>
                <c:pt idx="1639">
                  <c:v>44083.755381944444</c:v>
                </c:pt>
                <c:pt idx="1640">
                  <c:v>44083.755393518521</c:v>
                </c:pt>
                <c:pt idx="1641">
                  <c:v>44083.75540509259</c:v>
                </c:pt>
                <c:pt idx="1642">
                  <c:v>44083.755416666667</c:v>
                </c:pt>
                <c:pt idx="1643">
                  <c:v>44083.755428240744</c:v>
                </c:pt>
                <c:pt idx="1644">
                  <c:v>44083.755439814813</c:v>
                </c:pt>
                <c:pt idx="1645">
                  <c:v>44083.75545138889</c:v>
                </c:pt>
                <c:pt idx="1646">
                  <c:v>44083.755462962959</c:v>
                </c:pt>
                <c:pt idx="1647">
                  <c:v>44083.755474537036</c:v>
                </c:pt>
                <c:pt idx="1648">
                  <c:v>44083.755486111113</c:v>
                </c:pt>
                <c:pt idx="1649">
                  <c:v>44083.755497685182</c:v>
                </c:pt>
                <c:pt idx="1650">
                  <c:v>44083.755509259259</c:v>
                </c:pt>
                <c:pt idx="1651">
                  <c:v>44083.755520833336</c:v>
                </c:pt>
                <c:pt idx="1652">
                  <c:v>44083.755532407406</c:v>
                </c:pt>
                <c:pt idx="1653">
                  <c:v>44083.755543981482</c:v>
                </c:pt>
                <c:pt idx="1654">
                  <c:v>44083.755555555559</c:v>
                </c:pt>
                <c:pt idx="1655">
                  <c:v>44083.755567129629</c:v>
                </c:pt>
                <c:pt idx="1656">
                  <c:v>44083.755578703705</c:v>
                </c:pt>
                <c:pt idx="1657">
                  <c:v>44083.755590277775</c:v>
                </c:pt>
                <c:pt idx="1658">
                  <c:v>44083.755601851852</c:v>
                </c:pt>
                <c:pt idx="1659">
                  <c:v>44083.755613425928</c:v>
                </c:pt>
                <c:pt idx="1660">
                  <c:v>44083.755624999998</c:v>
                </c:pt>
                <c:pt idx="1661">
                  <c:v>44083.755636574075</c:v>
                </c:pt>
                <c:pt idx="1662">
                  <c:v>44083.755648148152</c:v>
                </c:pt>
                <c:pt idx="1663">
                  <c:v>44083.755659722221</c:v>
                </c:pt>
                <c:pt idx="1664">
                  <c:v>44083.755671296298</c:v>
                </c:pt>
                <c:pt idx="1665">
                  <c:v>44083.755682870367</c:v>
                </c:pt>
                <c:pt idx="1666">
                  <c:v>44083.755694444444</c:v>
                </c:pt>
                <c:pt idx="1667">
                  <c:v>44083.755706018521</c:v>
                </c:pt>
                <c:pt idx="1668">
                  <c:v>44083.75571759259</c:v>
                </c:pt>
                <c:pt idx="1669">
                  <c:v>44083.755729166667</c:v>
                </c:pt>
                <c:pt idx="1670">
                  <c:v>44083.755740740744</c:v>
                </c:pt>
                <c:pt idx="1671">
                  <c:v>44083.755752314813</c:v>
                </c:pt>
                <c:pt idx="1672">
                  <c:v>44083.75576388889</c:v>
                </c:pt>
                <c:pt idx="1673">
                  <c:v>44083.75577546296</c:v>
                </c:pt>
                <c:pt idx="1674">
                  <c:v>44083.755787037036</c:v>
                </c:pt>
                <c:pt idx="1675">
                  <c:v>44083.755798611113</c:v>
                </c:pt>
                <c:pt idx="1676">
                  <c:v>44083.755810185183</c:v>
                </c:pt>
                <c:pt idx="1677">
                  <c:v>44083.75582175926</c:v>
                </c:pt>
                <c:pt idx="1678">
                  <c:v>44083.755833333336</c:v>
                </c:pt>
                <c:pt idx="1679">
                  <c:v>44083.755844907406</c:v>
                </c:pt>
                <c:pt idx="1680">
                  <c:v>44083.755856481483</c:v>
                </c:pt>
                <c:pt idx="1681">
                  <c:v>44083.755868055552</c:v>
                </c:pt>
                <c:pt idx="1682">
                  <c:v>44083.755879629629</c:v>
                </c:pt>
                <c:pt idx="1683">
                  <c:v>44083.755891203706</c:v>
                </c:pt>
                <c:pt idx="1684">
                  <c:v>44083.755902777775</c:v>
                </c:pt>
                <c:pt idx="1685">
                  <c:v>44083.755914351852</c:v>
                </c:pt>
                <c:pt idx="1686">
                  <c:v>44083.755925925929</c:v>
                </c:pt>
                <c:pt idx="1687">
                  <c:v>44083.755937499998</c:v>
                </c:pt>
                <c:pt idx="1688">
                  <c:v>44083.755949074075</c:v>
                </c:pt>
                <c:pt idx="1689">
                  <c:v>44083.755960648145</c:v>
                </c:pt>
                <c:pt idx="1690">
                  <c:v>44083.755972222221</c:v>
                </c:pt>
                <c:pt idx="1691">
                  <c:v>44083.755983796298</c:v>
                </c:pt>
                <c:pt idx="1692">
                  <c:v>44083.755995370368</c:v>
                </c:pt>
                <c:pt idx="1693">
                  <c:v>44083.756006944444</c:v>
                </c:pt>
                <c:pt idx="1694">
                  <c:v>44083.756018518521</c:v>
                </c:pt>
                <c:pt idx="1695">
                  <c:v>44083.756030092591</c:v>
                </c:pt>
                <c:pt idx="1696">
                  <c:v>44083.756041666667</c:v>
                </c:pt>
                <c:pt idx="1697">
                  <c:v>44083.756053240744</c:v>
                </c:pt>
                <c:pt idx="1698">
                  <c:v>44083.756064814814</c:v>
                </c:pt>
                <c:pt idx="1699">
                  <c:v>44083.756076388891</c:v>
                </c:pt>
                <c:pt idx="1700">
                  <c:v>44083.75608796296</c:v>
                </c:pt>
                <c:pt idx="1701">
                  <c:v>44083.756099537037</c:v>
                </c:pt>
                <c:pt idx="1702">
                  <c:v>44083.756111111114</c:v>
                </c:pt>
                <c:pt idx="1703">
                  <c:v>44083.756122685183</c:v>
                </c:pt>
                <c:pt idx="1704">
                  <c:v>44083.75613425926</c:v>
                </c:pt>
                <c:pt idx="1705">
                  <c:v>44083.756145833337</c:v>
                </c:pt>
                <c:pt idx="1706">
                  <c:v>44083.756157407406</c:v>
                </c:pt>
                <c:pt idx="1707">
                  <c:v>44083.756168981483</c:v>
                </c:pt>
                <c:pt idx="1708">
                  <c:v>44083.756180555552</c:v>
                </c:pt>
                <c:pt idx="1709">
                  <c:v>44083.756192129629</c:v>
                </c:pt>
                <c:pt idx="1710">
                  <c:v>44083.756203703706</c:v>
                </c:pt>
                <c:pt idx="1711">
                  <c:v>44083.756215277775</c:v>
                </c:pt>
                <c:pt idx="1712">
                  <c:v>44083.756226851852</c:v>
                </c:pt>
                <c:pt idx="1713">
                  <c:v>44083.756238425929</c:v>
                </c:pt>
                <c:pt idx="1714">
                  <c:v>44083.756249999999</c:v>
                </c:pt>
                <c:pt idx="1715">
                  <c:v>44083.756261574075</c:v>
                </c:pt>
                <c:pt idx="1716">
                  <c:v>44083.756273148145</c:v>
                </c:pt>
                <c:pt idx="1717">
                  <c:v>44083.756284722222</c:v>
                </c:pt>
                <c:pt idx="1718">
                  <c:v>44083.756296296298</c:v>
                </c:pt>
                <c:pt idx="1719">
                  <c:v>44083.756307870368</c:v>
                </c:pt>
                <c:pt idx="1720">
                  <c:v>44083.756319444445</c:v>
                </c:pt>
                <c:pt idx="1721">
                  <c:v>44083.756331018521</c:v>
                </c:pt>
                <c:pt idx="1722">
                  <c:v>44083.756342592591</c:v>
                </c:pt>
                <c:pt idx="1723">
                  <c:v>44083.756354166668</c:v>
                </c:pt>
                <c:pt idx="1724">
                  <c:v>44083.756365740737</c:v>
                </c:pt>
                <c:pt idx="1725">
                  <c:v>44083.756377314814</c:v>
                </c:pt>
                <c:pt idx="1726">
                  <c:v>44083.756388888891</c:v>
                </c:pt>
                <c:pt idx="1727">
                  <c:v>44083.75640046296</c:v>
                </c:pt>
                <c:pt idx="1728">
                  <c:v>44083.756412037037</c:v>
                </c:pt>
                <c:pt idx="1729">
                  <c:v>44083.756423611114</c:v>
                </c:pt>
                <c:pt idx="1730">
                  <c:v>44083.756435185183</c:v>
                </c:pt>
                <c:pt idx="1731">
                  <c:v>44083.75644675926</c:v>
                </c:pt>
                <c:pt idx="1732">
                  <c:v>44083.756458333337</c:v>
                </c:pt>
                <c:pt idx="1733">
                  <c:v>44083.756469907406</c:v>
                </c:pt>
                <c:pt idx="1734">
                  <c:v>44083.756481481483</c:v>
                </c:pt>
                <c:pt idx="1735">
                  <c:v>44083.756493055553</c:v>
                </c:pt>
                <c:pt idx="1736">
                  <c:v>44083.756504629629</c:v>
                </c:pt>
                <c:pt idx="1737">
                  <c:v>44083.756516203706</c:v>
                </c:pt>
                <c:pt idx="1738">
                  <c:v>44083.756527777776</c:v>
                </c:pt>
                <c:pt idx="1739">
                  <c:v>44083.756539351853</c:v>
                </c:pt>
                <c:pt idx="1740">
                  <c:v>44083.756550925929</c:v>
                </c:pt>
                <c:pt idx="1741">
                  <c:v>44083.756562499999</c:v>
                </c:pt>
                <c:pt idx="1742">
                  <c:v>44083.756574074076</c:v>
                </c:pt>
                <c:pt idx="1743">
                  <c:v>44083.756585648145</c:v>
                </c:pt>
                <c:pt idx="1744">
                  <c:v>44083.756597222222</c:v>
                </c:pt>
                <c:pt idx="1745">
                  <c:v>44083.756608796299</c:v>
                </c:pt>
                <c:pt idx="1746">
                  <c:v>44083.756620370368</c:v>
                </c:pt>
                <c:pt idx="1747">
                  <c:v>44083.756631944445</c:v>
                </c:pt>
                <c:pt idx="1748">
                  <c:v>44083.756643518522</c:v>
                </c:pt>
                <c:pt idx="1749">
                  <c:v>44083.756655092591</c:v>
                </c:pt>
                <c:pt idx="1750">
                  <c:v>44083.756666666668</c:v>
                </c:pt>
                <c:pt idx="1751">
                  <c:v>44083.756678240738</c:v>
                </c:pt>
                <c:pt idx="1752">
                  <c:v>44083.756689814814</c:v>
                </c:pt>
                <c:pt idx="1753">
                  <c:v>44083.756701388891</c:v>
                </c:pt>
                <c:pt idx="1754">
                  <c:v>44083.756712962961</c:v>
                </c:pt>
                <c:pt idx="1755">
                  <c:v>44083.756724537037</c:v>
                </c:pt>
                <c:pt idx="1756">
                  <c:v>44083.756736111114</c:v>
                </c:pt>
                <c:pt idx="1757">
                  <c:v>44083.756747685184</c:v>
                </c:pt>
                <c:pt idx="1758">
                  <c:v>44083.75675925926</c:v>
                </c:pt>
                <c:pt idx="1759">
                  <c:v>44083.75677083333</c:v>
                </c:pt>
                <c:pt idx="1760">
                  <c:v>44083.756782407407</c:v>
                </c:pt>
                <c:pt idx="1761">
                  <c:v>44083.756793981483</c:v>
                </c:pt>
                <c:pt idx="1762">
                  <c:v>44083.756805555553</c:v>
                </c:pt>
                <c:pt idx="1763">
                  <c:v>44083.75681712963</c:v>
                </c:pt>
                <c:pt idx="1764">
                  <c:v>44083.756828703707</c:v>
                </c:pt>
                <c:pt idx="1765">
                  <c:v>44083.756840277776</c:v>
                </c:pt>
                <c:pt idx="1766">
                  <c:v>44083.756851851853</c:v>
                </c:pt>
                <c:pt idx="1767">
                  <c:v>44083.756863425922</c:v>
                </c:pt>
                <c:pt idx="1768">
                  <c:v>44083.756874999999</c:v>
                </c:pt>
                <c:pt idx="1769">
                  <c:v>44083.756886574076</c:v>
                </c:pt>
                <c:pt idx="1770">
                  <c:v>44083.756898148145</c:v>
                </c:pt>
                <c:pt idx="1771">
                  <c:v>44083.756909722222</c:v>
                </c:pt>
                <c:pt idx="1772">
                  <c:v>44083.756921296299</c:v>
                </c:pt>
                <c:pt idx="1773">
                  <c:v>44083.756932870368</c:v>
                </c:pt>
                <c:pt idx="1774">
                  <c:v>44083.756944444445</c:v>
                </c:pt>
                <c:pt idx="1775">
                  <c:v>44083.756956018522</c:v>
                </c:pt>
                <c:pt idx="1776">
                  <c:v>44083.756967592592</c:v>
                </c:pt>
                <c:pt idx="1777">
                  <c:v>44083.756979166668</c:v>
                </c:pt>
                <c:pt idx="1778">
                  <c:v>44083.756990740738</c:v>
                </c:pt>
                <c:pt idx="1779">
                  <c:v>44083.757002314815</c:v>
                </c:pt>
                <c:pt idx="1780">
                  <c:v>44083.757013888891</c:v>
                </c:pt>
                <c:pt idx="1781">
                  <c:v>44083.757025462961</c:v>
                </c:pt>
                <c:pt idx="1782">
                  <c:v>44083.757037037038</c:v>
                </c:pt>
                <c:pt idx="1783">
                  <c:v>44083.757048611114</c:v>
                </c:pt>
                <c:pt idx="1784">
                  <c:v>44083.757060185184</c:v>
                </c:pt>
                <c:pt idx="1785">
                  <c:v>44083.757071759261</c:v>
                </c:pt>
                <c:pt idx="1786">
                  <c:v>44083.75708333333</c:v>
                </c:pt>
                <c:pt idx="1787">
                  <c:v>44083.757094907407</c:v>
                </c:pt>
                <c:pt idx="1788">
                  <c:v>44083.757106481484</c:v>
                </c:pt>
                <c:pt idx="1789">
                  <c:v>44083.757118055553</c:v>
                </c:pt>
                <c:pt idx="1790">
                  <c:v>44083.75712962963</c:v>
                </c:pt>
                <c:pt idx="1791">
                  <c:v>44083.757141203707</c:v>
                </c:pt>
                <c:pt idx="1792">
                  <c:v>44083.757152777776</c:v>
                </c:pt>
                <c:pt idx="1793">
                  <c:v>44083.757164351853</c:v>
                </c:pt>
                <c:pt idx="1794">
                  <c:v>44083.757175925923</c:v>
                </c:pt>
                <c:pt idx="1795">
                  <c:v>44083.757187499999</c:v>
                </c:pt>
                <c:pt idx="1796">
                  <c:v>44083.757199074076</c:v>
                </c:pt>
                <c:pt idx="1797">
                  <c:v>44083.757210648146</c:v>
                </c:pt>
                <c:pt idx="1798">
                  <c:v>44083.757222222222</c:v>
                </c:pt>
                <c:pt idx="1799">
                  <c:v>44083.757233796299</c:v>
                </c:pt>
                <c:pt idx="1800">
                  <c:v>44083.757245370369</c:v>
                </c:pt>
                <c:pt idx="1801">
                  <c:v>44083.757256944446</c:v>
                </c:pt>
                <c:pt idx="1802">
                  <c:v>44083.757268518515</c:v>
                </c:pt>
                <c:pt idx="1803">
                  <c:v>44083.757280092592</c:v>
                </c:pt>
                <c:pt idx="1804">
                  <c:v>44083.757291666669</c:v>
                </c:pt>
                <c:pt idx="1805">
                  <c:v>44083.757303240738</c:v>
                </c:pt>
                <c:pt idx="1806">
                  <c:v>44083.757314814815</c:v>
                </c:pt>
                <c:pt idx="1807">
                  <c:v>44083.757326388892</c:v>
                </c:pt>
                <c:pt idx="1808">
                  <c:v>44083.757337962961</c:v>
                </c:pt>
                <c:pt idx="1809">
                  <c:v>44083.757349537038</c:v>
                </c:pt>
                <c:pt idx="1810">
                  <c:v>44083.757361111115</c:v>
                </c:pt>
                <c:pt idx="1811">
                  <c:v>44083.757372685184</c:v>
                </c:pt>
                <c:pt idx="1812">
                  <c:v>44083.757384259261</c:v>
                </c:pt>
                <c:pt idx="1813">
                  <c:v>44083.757395833331</c:v>
                </c:pt>
                <c:pt idx="1814">
                  <c:v>44083.757407407407</c:v>
                </c:pt>
                <c:pt idx="1815">
                  <c:v>44083.757418981484</c:v>
                </c:pt>
                <c:pt idx="1816">
                  <c:v>44083.757430555554</c:v>
                </c:pt>
                <c:pt idx="1817">
                  <c:v>44083.75744212963</c:v>
                </c:pt>
                <c:pt idx="1818">
                  <c:v>44083.757453703707</c:v>
                </c:pt>
                <c:pt idx="1819">
                  <c:v>44083.757465277777</c:v>
                </c:pt>
                <c:pt idx="1820">
                  <c:v>44083.757476851853</c:v>
                </c:pt>
                <c:pt idx="1821">
                  <c:v>44083.757488425923</c:v>
                </c:pt>
                <c:pt idx="1822">
                  <c:v>44083.7575</c:v>
                </c:pt>
                <c:pt idx="1823">
                  <c:v>44083.757511574076</c:v>
                </c:pt>
                <c:pt idx="1824">
                  <c:v>44083.757523148146</c:v>
                </c:pt>
                <c:pt idx="1825">
                  <c:v>44083.757534722223</c:v>
                </c:pt>
                <c:pt idx="1826">
                  <c:v>44083.7575462963</c:v>
                </c:pt>
                <c:pt idx="1827">
                  <c:v>44083.757557870369</c:v>
                </c:pt>
                <c:pt idx="1828">
                  <c:v>44083.757569444446</c:v>
                </c:pt>
                <c:pt idx="1829">
                  <c:v>44083.757581018515</c:v>
                </c:pt>
                <c:pt idx="1830">
                  <c:v>44083.757592592592</c:v>
                </c:pt>
                <c:pt idx="1831">
                  <c:v>44083.757604166669</c:v>
                </c:pt>
                <c:pt idx="1832">
                  <c:v>44083.757615740738</c:v>
                </c:pt>
                <c:pt idx="1833">
                  <c:v>44083.757627314815</c:v>
                </c:pt>
                <c:pt idx="1834">
                  <c:v>44083.757638888892</c:v>
                </c:pt>
                <c:pt idx="1835">
                  <c:v>44083.757650462961</c:v>
                </c:pt>
                <c:pt idx="1836">
                  <c:v>44083.757662037038</c:v>
                </c:pt>
                <c:pt idx="1837">
                  <c:v>44083.757673611108</c:v>
                </c:pt>
                <c:pt idx="1838">
                  <c:v>44083.757685185185</c:v>
                </c:pt>
                <c:pt idx="1839">
                  <c:v>44083.757696759261</c:v>
                </c:pt>
                <c:pt idx="1840">
                  <c:v>44083.757708333331</c:v>
                </c:pt>
                <c:pt idx="1841">
                  <c:v>44083.757719907408</c:v>
                </c:pt>
                <c:pt idx="1842">
                  <c:v>44083.757731481484</c:v>
                </c:pt>
                <c:pt idx="1843">
                  <c:v>44083.757743055554</c:v>
                </c:pt>
                <c:pt idx="1844">
                  <c:v>44083.757754629631</c:v>
                </c:pt>
                <c:pt idx="1845">
                  <c:v>44083.7577662037</c:v>
                </c:pt>
                <c:pt idx="1846">
                  <c:v>44083.757777777777</c:v>
                </c:pt>
                <c:pt idx="1847">
                  <c:v>44083.757789351854</c:v>
                </c:pt>
                <c:pt idx="1848">
                  <c:v>44083.757800925923</c:v>
                </c:pt>
                <c:pt idx="1849">
                  <c:v>44083.7578125</c:v>
                </c:pt>
                <c:pt idx="1850">
                  <c:v>44083.757824074077</c:v>
                </c:pt>
                <c:pt idx="1851">
                  <c:v>44083.757835648146</c:v>
                </c:pt>
                <c:pt idx="1852">
                  <c:v>44083.757847222223</c:v>
                </c:pt>
                <c:pt idx="1853">
                  <c:v>44083.7578587963</c:v>
                </c:pt>
                <c:pt idx="1854">
                  <c:v>44083.757870370369</c:v>
                </c:pt>
                <c:pt idx="1855">
                  <c:v>44083.757881944446</c:v>
                </c:pt>
                <c:pt idx="1856">
                  <c:v>44083.757893518516</c:v>
                </c:pt>
                <c:pt idx="1857">
                  <c:v>44083.757905092592</c:v>
                </c:pt>
                <c:pt idx="1858">
                  <c:v>44083.757916666669</c:v>
                </c:pt>
                <c:pt idx="1859">
                  <c:v>44083.757928240739</c:v>
                </c:pt>
                <c:pt idx="1860">
                  <c:v>44083.757939814815</c:v>
                </c:pt>
                <c:pt idx="1861">
                  <c:v>44083.757951388892</c:v>
                </c:pt>
                <c:pt idx="1862">
                  <c:v>44083.757962962962</c:v>
                </c:pt>
                <c:pt idx="1863">
                  <c:v>44083.757974537039</c:v>
                </c:pt>
                <c:pt idx="1864">
                  <c:v>44083.757986111108</c:v>
                </c:pt>
                <c:pt idx="1865">
                  <c:v>44083.757997685185</c:v>
                </c:pt>
                <c:pt idx="1866">
                  <c:v>44083.758009259262</c:v>
                </c:pt>
                <c:pt idx="1867">
                  <c:v>44083.758020833331</c:v>
                </c:pt>
                <c:pt idx="1868">
                  <c:v>44083.758032407408</c:v>
                </c:pt>
                <c:pt idx="1869">
                  <c:v>44083.758043981485</c:v>
                </c:pt>
                <c:pt idx="1870">
                  <c:v>44083.758055555554</c:v>
                </c:pt>
                <c:pt idx="1871">
                  <c:v>44083.758067129631</c:v>
                </c:pt>
                <c:pt idx="1872">
                  <c:v>44083.7580787037</c:v>
                </c:pt>
                <c:pt idx="1873">
                  <c:v>44083.758090277777</c:v>
                </c:pt>
                <c:pt idx="1874">
                  <c:v>44083.758101851854</c:v>
                </c:pt>
                <c:pt idx="1875">
                  <c:v>44083.758113425924</c:v>
                </c:pt>
                <c:pt idx="1876">
                  <c:v>44083.758125</c:v>
                </c:pt>
                <c:pt idx="1877">
                  <c:v>44083.758136574077</c:v>
                </c:pt>
                <c:pt idx="1878">
                  <c:v>44083.758148148147</c:v>
                </c:pt>
                <c:pt idx="1879">
                  <c:v>44083.758159722223</c:v>
                </c:pt>
                <c:pt idx="1880">
                  <c:v>44083.758171296293</c:v>
                </c:pt>
                <c:pt idx="1881">
                  <c:v>44083.75818287037</c:v>
                </c:pt>
                <c:pt idx="1882">
                  <c:v>44083.758194444446</c:v>
                </c:pt>
                <c:pt idx="1883">
                  <c:v>44083.758206018516</c:v>
                </c:pt>
                <c:pt idx="1884">
                  <c:v>44083.758217592593</c:v>
                </c:pt>
                <c:pt idx="1885">
                  <c:v>44083.758229166669</c:v>
                </c:pt>
                <c:pt idx="1886">
                  <c:v>44083.758240740739</c:v>
                </c:pt>
                <c:pt idx="1887">
                  <c:v>44083.758252314816</c:v>
                </c:pt>
                <c:pt idx="1888">
                  <c:v>44083.758263888885</c:v>
                </c:pt>
                <c:pt idx="1889">
                  <c:v>44083.758275462962</c:v>
                </c:pt>
                <c:pt idx="1890">
                  <c:v>44083.758287037039</c:v>
                </c:pt>
                <c:pt idx="1891">
                  <c:v>44083.758298611108</c:v>
                </c:pt>
                <c:pt idx="1892">
                  <c:v>44083.758310185185</c:v>
                </c:pt>
                <c:pt idx="1893">
                  <c:v>44083.758321759262</c:v>
                </c:pt>
                <c:pt idx="1894">
                  <c:v>44083.758333333331</c:v>
                </c:pt>
                <c:pt idx="1895">
                  <c:v>44083.758344907408</c:v>
                </c:pt>
                <c:pt idx="1896">
                  <c:v>44083.758356481485</c:v>
                </c:pt>
                <c:pt idx="1897">
                  <c:v>44083.758368055554</c:v>
                </c:pt>
                <c:pt idx="1898">
                  <c:v>44083.758379629631</c:v>
                </c:pt>
                <c:pt idx="1899">
                  <c:v>44083.758391203701</c:v>
                </c:pt>
                <c:pt idx="1900">
                  <c:v>44083.758402777778</c:v>
                </c:pt>
                <c:pt idx="1901">
                  <c:v>44083.758414351854</c:v>
                </c:pt>
                <c:pt idx="1902">
                  <c:v>44083.758425925924</c:v>
                </c:pt>
                <c:pt idx="1903">
                  <c:v>44083.758437500001</c:v>
                </c:pt>
                <c:pt idx="1904">
                  <c:v>44083.758449074077</c:v>
                </c:pt>
                <c:pt idx="1905">
                  <c:v>44083.758460648147</c:v>
                </c:pt>
                <c:pt idx="1906">
                  <c:v>44083.758472222224</c:v>
                </c:pt>
                <c:pt idx="1907">
                  <c:v>44083.758483796293</c:v>
                </c:pt>
                <c:pt idx="1908">
                  <c:v>44083.75849537037</c:v>
                </c:pt>
                <c:pt idx="1909">
                  <c:v>44083.758506944447</c:v>
                </c:pt>
                <c:pt idx="1910">
                  <c:v>44083.758518518516</c:v>
                </c:pt>
                <c:pt idx="1911">
                  <c:v>44083.758530092593</c:v>
                </c:pt>
                <c:pt idx="1912">
                  <c:v>44083.75854166667</c:v>
                </c:pt>
                <c:pt idx="1913">
                  <c:v>44083.758553240739</c:v>
                </c:pt>
                <c:pt idx="1914">
                  <c:v>44083.758564814816</c:v>
                </c:pt>
                <c:pt idx="1915">
                  <c:v>44083.758576388886</c:v>
                </c:pt>
                <c:pt idx="1916">
                  <c:v>44083.758587962962</c:v>
                </c:pt>
                <c:pt idx="1917">
                  <c:v>44083.758599537039</c:v>
                </c:pt>
                <c:pt idx="1918">
                  <c:v>44083.758611111109</c:v>
                </c:pt>
                <c:pt idx="1919">
                  <c:v>44083.758622685185</c:v>
                </c:pt>
                <c:pt idx="1920">
                  <c:v>44083.758634259262</c:v>
                </c:pt>
                <c:pt idx="1921">
                  <c:v>44083.758645833332</c:v>
                </c:pt>
                <c:pt idx="1922">
                  <c:v>44083.758657407408</c:v>
                </c:pt>
                <c:pt idx="1923">
                  <c:v>44083.758668981478</c:v>
                </c:pt>
                <c:pt idx="1924">
                  <c:v>44083.758680555555</c:v>
                </c:pt>
                <c:pt idx="1925">
                  <c:v>44083.758692129632</c:v>
                </c:pt>
                <c:pt idx="1926">
                  <c:v>44083.758703703701</c:v>
                </c:pt>
                <c:pt idx="1927">
                  <c:v>44083.758715277778</c:v>
                </c:pt>
                <c:pt idx="1928">
                  <c:v>44083.758726851855</c:v>
                </c:pt>
                <c:pt idx="1929">
                  <c:v>44083.758738425924</c:v>
                </c:pt>
                <c:pt idx="1930">
                  <c:v>44083.758750000001</c:v>
                </c:pt>
                <c:pt idx="1931">
                  <c:v>44083.758761574078</c:v>
                </c:pt>
                <c:pt idx="1932">
                  <c:v>44083.758773148147</c:v>
                </c:pt>
                <c:pt idx="1933">
                  <c:v>44083.758784722224</c:v>
                </c:pt>
                <c:pt idx="1934">
                  <c:v>44083.758796296293</c:v>
                </c:pt>
                <c:pt idx="1935">
                  <c:v>44083.75880787037</c:v>
                </c:pt>
                <c:pt idx="1936">
                  <c:v>44083.758819444447</c:v>
                </c:pt>
                <c:pt idx="1937">
                  <c:v>44083.758831018517</c:v>
                </c:pt>
                <c:pt idx="1938">
                  <c:v>44083.758842592593</c:v>
                </c:pt>
                <c:pt idx="1939">
                  <c:v>44083.75885416667</c:v>
                </c:pt>
                <c:pt idx="1940">
                  <c:v>44083.75886574074</c:v>
                </c:pt>
                <c:pt idx="1941">
                  <c:v>44083.758877314816</c:v>
                </c:pt>
                <c:pt idx="1942">
                  <c:v>44083.758888888886</c:v>
                </c:pt>
                <c:pt idx="1943">
                  <c:v>44083.758900462963</c:v>
                </c:pt>
                <c:pt idx="1944">
                  <c:v>44083.758912037039</c:v>
                </c:pt>
                <c:pt idx="1945">
                  <c:v>44083.758923611109</c:v>
                </c:pt>
                <c:pt idx="1946">
                  <c:v>44083.758935185186</c:v>
                </c:pt>
                <c:pt idx="1947">
                  <c:v>44083.758946759262</c:v>
                </c:pt>
                <c:pt idx="1948">
                  <c:v>44083.758958333332</c:v>
                </c:pt>
                <c:pt idx="1949">
                  <c:v>44083.758969907409</c:v>
                </c:pt>
                <c:pt idx="1950">
                  <c:v>44083.758981481478</c:v>
                </c:pt>
                <c:pt idx="1951">
                  <c:v>44083.758993055555</c:v>
                </c:pt>
                <c:pt idx="1952">
                  <c:v>44083.759004629632</c:v>
                </c:pt>
                <c:pt idx="1953">
                  <c:v>44083.759016203701</c:v>
                </c:pt>
                <c:pt idx="1954">
                  <c:v>44083.759027777778</c:v>
                </c:pt>
                <c:pt idx="1955">
                  <c:v>44083.759039351855</c:v>
                </c:pt>
                <c:pt idx="1956">
                  <c:v>44083.759050925924</c:v>
                </c:pt>
                <c:pt idx="1957">
                  <c:v>44083.759062500001</c:v>
                </c:pt>
                <c:pt idx="1958">
                  <c:v>44083.759074074071</c:v>
                </c:pt>
                <c:pt idx="1959">
                  <c:v>44083.759085648147</c:v>
                </c:pt>
                <c:pt idx="1960">
                  <c:v>44083.759097222224</c:v>
                </c:pt>
                <c:pt idx="1961">
                  <c:v>44083.759108796294</c:v>
                </c:pt>
                <c:pt idx="1962">
                  <c:v>44083.759120370371</c:v>
                </c:pt>
                <c:pt idx="1963">
                  <c:v>44083.759131944447</c:v>
                </c:pt>
                <c:pt idx="1964">
                  <c:v>44083.759143518517</c:v>
                </c:pt>
                <c:pt idx="1965">
                  <c:v>44083.759155092594</c:v>
                </c:pt>
                <c:pt idx="1966">
                  <c:v>44083.759166666663</c:v>
                </c:pt>
                <c:pt idx="1967">
                  <c:v>44083.75917824074</c:v>
                </c:pt>
                <c:pt idx="1968">
                  <c:v>44083.759189814817</c:v>
                </c:pt>
                <c:pt idx="1969">
                  <c:v>44083.759201388886</c:v>
                </c:pt>
                <c:pt idx="1970">
                  <c:v>44083.759212962963</c:v>
                </c:pt>
                <c:pt idx="1971">
                  <c:v>44083.75922453704</c:v>
                </c:pt>
                <c:pt idx="1972">
                  <c:v>44083.759236111109</c:v>
                </c:pt>
                <c:pt idx="1973">
                  <c:v>44083.759247685186</c:v>
                </c:pt>
                <c:pt idx="1974">
                  <c:v>44083.759259259263</c:v>
                </c:pt>
                <c:pt idx="1975">
                  <c:v>44083.759270833332</c:v>
                </c:pt>
                <c:pt idx="1976">
                  <c:v>44083.759282407409</c:v>
                </c:pt>
                <c:pt idx="1977">
                  <c:v>44083.759293981479</c:v>
                </c:pt>
                <c:pt idx="1978">
                  <c:v>44083.759305555555</c:v>
                </c:pt>
                <c:pt idx="1979">
                  <c:v>44083.759317129632</c:v>
                </c:pt>
                <c:pt idx="1980">
                  <c:v>44083.759328703702</c:v>
                </c:pt>
                <c:pt idx="1981">
                  <c:v>44083.759340277778</c:v>
                </c:pt>
                <c:pt idx="1982">
                  <c:v>44083.759351851855</c:v>
                </c:pt>
                <c:pt idx="1983">
                  <c:v>44083.759363425925</c:v>
                </c:pt>
                <c:pt idx="1984">
                  <c:v>44083.759375000001</c:v>
                </c:pt>
                <c:pt idx="1985">
                  <c:v>44083.759386574071</c:v>
                </c:pt>
                <c:pt idx="1986">
                  <c:v>44083.759398148148</c:v>
                </c:pt>
                <c:pt idx="1987">
                  <c:v>44083.759409722225</c:v>
                </c:pt>
                <c:pt idx="1988">
                  <c:v>44083.759421296294</c:v>
                </c:pt>
                <c:pt idx="1989">
                  <c:v>44083.759432870371</c:v>
                </c:pt>
                <c:pt idx="1990">
                  <c:v>44083.759444444448</c:v>
                </c:pt>
                <c:pt idx="1991">
                  <c:v>44083.759456018517</c:v>
                </c:pt>
                <c:pt idx="1992">
                  <c:v>44083.759467592594</c:v>
                </c:pt>
                <c:pt idx="1993">
                  <c:v>44083.759479166663</c:v>
                </c:pt>
                <c:pt idx="1994">
                  <c:v>44083.75949074074</c:v>
                </c:pt>
                <c:pt idx="1995">
                  <c:v>44083.759502314817</c:v>
                </c:pt>
                <c:pt idx="1996">
                  <c:v>44083.759513888886</c:v>
                </c:pt>
                <c:pt idx="1997">
                  <c:v>44083.759525462963</c:v>
                </c:pt>
                <c:pt idx="1998">
                  <c:v>44083.75953703704</c:v>
                </c:pt>
                <c:pt idx="1999">
                  <c:v>44083.759548611109</c:v>
                </c:pt>
                <c:pt idx="2000">
                  <c:v>44083.759560185186</c:v>
                </c:pt>
                <c:pt idx="2001">
                  <c:v>44083.759571759256</c:v>
                </c:pt>
                <c:pt idx="2002">
                  <c:v>44083.759583333333</c:v>
                </c:pt>
                <c:pt idx="2003">
                  <c:v>44083.759594907409</c:v>
                </c:pt>
                <c:pt idx="2004">
                  <c:v>44083.759606481479</c:v>
                </c:pt>
                <c:pt idx="2005">
                  <c:v>44083.759618055556</c:v>
                </c:pt>
                <c:pt idx="2006">
                  <c:v>44083.759629629632</c:v>
                </c:pt>
                <c:pt idx="2007">
                  <c:v>44083.759641203702</c:v>
                </c:pt>
                <c:pt idx="2008">
                  <c:v>44083.759652777779</c:v>
                </c:pt>
                <c:pt idx="2009">
                  <c:v>44083.759664351855</c:v>
                </c:pt>
                <c:pt idx="2010">
                  <c:v>44083.759675925925</c:v>
                </c:pt>
                <c:pt idx="2011">
                  <c:v>44083.759687500002</c:v>
                </c:pt>
                <c:pt idx="2012">
                  <c:v>44083.759699074071</c:v>
                </c:pt>
                <c:pt idx="2013">
                  <c:v>44083.759710648148</c:v>
                </c:pt>
                <c:pt idx="2014">
                  <c:v>44083.759722222225</c:v>
                </c:pt>
                <c:pt idx="2015">
                  <c:v>44083.759733796294</c:v>
                </c:pt>
                <c:pt idx="2016">
                  <c:v>44083.759745370371</c:v>
                </c:pt>
                <c:pt idx="2017">
                  <c:v>44083.759756944448</c:v>
                </c:pt>
                <c:pt idx="2018">
                  <c:v>44083.759768518517</c:v>
                </c:pt>
                <c:pt idx="2019">
                  <c:v>44083.759780092594</c:v>
                </c:pt>
                <c:pt idx="2020">
                  <c:v>44083.759791666664</c:v>
                </c:pt>
                <c:pt idx="2021">
                  <c:v>44083.75980324074</c:v>
                </c:pt>
                <c:pt idx="2022">
                  <c:v>44083.759814814817</c:v>
                </c:pt>
                <c:pt idx="2023">
                  <c:v>44083.759826388887</c:v>
                </c:pt>
                <c:pt idx="2024">
                  <c:v>44083.759837962964</c:v>
                </c:pt>
                <c:pt idx="2025">
                  <c:v>44083.75984953704</c:v>
                </c:pt>
                <c:pt idx="2026">
                  <c:v>44083.75986111111</c:v>
                </c:pt>
                <c:pt idx="2027">
                  <c:v>44083.759872685187</c:v>
                </c:pt>
                <c:pt idx="2028">
                  <c:v>44083.759884259256</c:v>
                </c:pt>
                <c:pt idx="2029">
                  <c:v>44083.759895833333</c:v>
                </c:pt>
                <c:pt idx="2030">
                  <c:v>44083.75990740741</c:v>
                </c:pt>
                <c:pt idx="2031">
                  <c:v>44083.759918981479</c:v>
                </c:pt>
                <c:pt idx="2032">
                  <c:v>44083.759930555556</c:v>
                </c:pt>
                <c:pt idx="2033">
                  <c:v>44083.759942129633</c:v>
                </c:pt>
                <c:pt idx="2034">
                  <c:v>44083.759953703702</c:v>
                </c:pt>
                <c:pt idx="2035">
                  <c:v>44083.759965277779</c:v>
                </c:pt>
                <c:pt idx="2036">
                  <c:v>44083.759976851848</c:v>
                </c:pt>
                <c:pt idx="2037">
                  <c:v>44083.759988425925</c:v>
                </c:pt>
                <c:pt idx="2038">
                  <c:v>44083.76</c:v>
                </c:pt>
                <c:pt idx="2039">
                  <c:v>44083.760011574072</c:v>
                </c:pt>
                <c:pt idx="2040">
                  <c:v>44083.760023148148</c:v>
                </c:pt>
                <c:pt idx="2041">
                  <c:v>44083.760034722225</c:v>
                </c:pt>
                <c:pt idx="2042">
                  <c:v>44083.760046296295</c:v>
                </c:pt>
                <c:pt idx="2043">
                  <c:v>44083.760057870371</c:v>
                </c:pt>
                <c:pt idx="2044">
                  <c:v>44083.760069444441</c:v>
                </c:pt>
                <c:pt idx="2045">
                  <c:v>44083.760081018518</c:v>
                </c:pt>
                <c:pt idx="2046">
                  <c:v>44083.760092592594</c:v>
                </c:pt>
                <c:pt idx="2047">
                  <c:v>44083.760104166664</c:v>
                </c:pt>
                <c:pt idx="2048">
                  <c:v>44083.760115740741</c:v>
                </c:pt>
                <c:pt idx="2049">
                  <c:v>44083.760127314818</c:v>
                </c:pt>
                <c:pt idx="2050">
                  <c:v>44083.760138888887</c:v>
                </c:pt>
                <c:pt idx="2051">
                  <c:v>44083.760150462964</c:v>
                </c:pt>
                <c:pt idx="2052">
                  <c:v>44083.760162037041</c:v>
                </c:pt>
                <c:pt idx="2053">
                  <c:v>44083.76017361111</c:v>
                </c:pt>
                <c:pt idx="2054">
                  <c:v>44083.760185185187</c:v>
                </c:pt>
                <c:pt idx="2055">
                  <c:v>44083.760196759256</c:v>
                </c:pt>
                <c:pt idx="2056">
                  <c:v>44083.760208333333</c:v>
                </c:pt>
                <c:pt idx="2057">
                  <c:v>44083.76021990741</c:v>
                </c:pt>
                <c:pt idx="2058">
                  <c:v>44083.760231481479</c:v>
                </c:pt>
                <c:pt idx="2059">
                  <c:v>44083.760243055556</c:v>
                </c:pt>
                <c:pt idx="2060">
                  <c:v>44083.760254629633</c:v>
                </c:pt>
                <c:pt idx="2061">
                  <c:v>44083.760266203702</c:v>
                </c:pt>
                <c:pt idx="2062">
                  <c:v>44083.760277777779</c:v>
                </c:pt>
                <c:pt idx="2063">
                  <c:v>44083.760289351849</c:v>
                </c:pt>
                <c:pt idx="2064">
                  <c:v>44083.760300925926</c:v>
                </c:pt>
                <c:pt idx="2065">
                  <c:v>44083.760312500002</c:v>
                </c:pt>
                <c:pt idx="2066">
                  <c:v>44083.760324074072</c:v>
                </c:pt>
                <c:pt idx="2067">
                  <c:v>44083.760335648149</c:v>
                </c:pt>
                <c:pt idx="2068">
                  <c:v>44083.760347222225</c:v>
                </c:pt>
                <c:pt idx="2069">
                  <c:v>44083.760358796295</c:v>
                </c:pt>
                <c:pt idx="2070">
                  <c:v>44083.760370370372</c:v>
                </c:pt>
                <c:pt idx="2071">
                  <c:v>44083.760381944441</c:v>
                </c:pt>
                <c:pt idx="2072">
                  <c:v>44083.760393518518</c:v>
                </c:pt>
                <c:pt idx="2073">
                  <c:v>44083.760405092595</c:v>
                </c:pt>
                <c:pt idx="2074">
                  <c:v>44083.760416666664</c:v>
                </c:pt>
                <c:pt idx="2075">
                  <c:v>44083.760428240741</c:v>
                </c:pt>
                <c:pt idx="2076">
                  <c:v>44083.760439814818</c:v>
                </c:pt>
                <c:pt idx="2077">
                  <c:v>44083.760451388887</c:v>
                </c:pt>
                <c:pt idx="2078">
                  <c:v>44083.760462962964</c:v>
                </c:pt>
                <c:pt idx="2079">
                  <c:v>44083.760474537034</c:v>
                </c:pt>
                <c:pt idx="2080">
                  <c:v>44083.76048611111</c:v>
                </c:pt>
                <c:pt idx="2081">
                  <c:v>44083.760497685187</c:v>
                </c:pt>
                <c:pt idx="2082">
                  <c:v>44083.760509259257</c:v>
                </c:pt>
                <c:pt idx="2083">
                  <c:v>44083.760520833333</c:v>
                </c:pt>
                <c:pt idx="2084">
                  <c:v>44083.76053240741</c:v>
                </c:pt>
                <c:pt idx="2085">
                  <c:v>44083.76054398148</c:v>
                </c:pt>
                <c:pt idx="2086">
                  <c:v>44083.760555555556</c:v>
                </c:pt>
                <c:pt idx="2087">
                  <c:v>44083.760567129626</c:v>
                </c:pt>
                <c:pt idx="2088">
                  <c:v>44083.760578703703</c:v>
                </c:pt>
                <c:pt idx="2089">
                  <c:v>44083.76059027778</c:v>
                </c:pt>
                <c:pt idx="2090">
                  <c:v>44083.760601851849</c:v>
                </c:pt>
                <c:pt idx="2091">
                  <c:v>44083.760613425926</c:v>
                </c:pt>
                <c:pt idx="2092">
                  <c:v>44083.760625000003</c:v>
                </c:pt>
                <c:pt idx="2093">
                  <c:v>44083.760636574072</c:v>
                </c:pt>
                <c:pt idx="2094">
                  <c:v>44083.760648148149</c:v>
                </c:pt>
                <c:pt idx="2095">
                  <c:v>44083.760659722226</c:v>
                </c:pt>
                <c:pt idx="2096">
                  <c:v>44083.760671296295</c:v>
                </c:pt>
                <c:pt idx="2097">
                  <c:v>44083.760682870372</c:v>
                </c:pt>
                <c:pt idx="2098">
                  <c:v>44083.760694444441</c:v>
                </c:pt>
                <c:pt idx="2099">
                  <c:v>44083.760706018518</c:v>
                </c:pt>
                <c:pt idx="2100">
                  <c:v>44083.760717592595</c:v>
                </c:pt>
                <c:pt idx="2101">
                  <c:v>44083.760729166665</c:v>
                </c:pt>
                <c:pt idx="2102">
                  <c:v>44083.760740740741</c:v>
                </c:pt>
                <c:pt idx="2103">
                  <c:v>44083.760752314818</c:v>
                </c:pt>
                <c:pt idx="2104">
                  <c:v>44083.760763888888</c:v>
                </c:pt>
                <c:pt idx="2105">
                  <c:v>44083.760775462964</c:v>
                </c:pt>
                <c:pt idx="2106">
                  <c:v>44083.760787037034</c:v>
                </c:pt>
                <c:pt idx="2107">
                  <c:v>44083.760798611111</c:v>
                </c:pt>
                <c:pt idx="2108">
                  <c:v>44083.760810185187</c:v>
                </c:pt>
                <c:pt idx="2109">
                  <c:v>44083.760821759257</c:v>
                </c:pt>
                <c:pt idx="2110">
                  <c:v>44083.760833333334</c:v>
                </c:pt>
                <c:pt idx="2111">
                  <c:v>44083.760844907411</c:v>
                </c:pt>
                <c:pt idx="2112">
                  <c:v>44083.76085648148</c:v>
                </c:pt>
                <c:pt idx="2113">
                  <c:v>44083.760868055557</c:v>
                </c:pt>
                <c:pt idx="2114">
                  <c:v>44083.760879629626</c:v>
                </c:pt>
                <c:pt idx="2115">
                  <c:v>44083.760891203703</c:v>
                </c:pt>
                <c:pt idx="2116">
                  <c:v>44083.76090277778</c:v>
                </c:pt>
                <c:pt idx="2117">
                  <c:v>44083.760914351849</c:v>
                </c:pt>
                <c:pt idx="2118">
                  <c:v>44083.760925925926</c:v>
                </c:pt>
                <c:pt idx="2119">
                  <c:v>44083.760937500003</c:v>
                </c:pt>
                <c:pt idx="2120">
                  <c:v>44083.760949074072</c:v>
                </c:pt>
                <c:pt idx="2121">
                  <c:v>44083.760960648149</c:v>
                </c:pt>
                <c:pt idx="2122">
                  <c:v>44083.760972222219</c:v>
                </c:pt>
                <c:pt idx="2123">
                  <c:v>44083.760983796295</c:v>
                </c:pt>
                <c:pt idx="2124">
                  <c:v>44083.760995370372</c:v>
                </c:pt>
                <c:pt idx="2125">
                  <c:v>44083.761006944442</c:v>
                </c:pt>
                <c:pt idx="2126">
                  <c:v>44083.761018518519</c:v>
                </c:pt>
                <c:pt idx="2127">
                  <c:v>44083.761030092595</c:v>
                </c:pt>
                <c:pt idx="2128">
                  <c:v>44083.761041666665</c:v>
                </c:pt>
                <c:pt idx="2129">
                  <c:v>44083.761053240742</c:v>
                </c:pt>
                <c:pt idx="2130">
                  <c:v>44083.761064814818</c:v>
                </c:pt>
                <c:pt idx="2131">
                  <c:v>44083.761076388888</c:v>
                </c:pt>
                <c:pt idx="2132">
                  <c:v>44083.761087962965</c:v>
                </c:pt>
                <c:pt idx="2133">
                  <c:v>44083.761099537034</c:v>
                </c:pt>
                <c:pt idx="2134">
                  <c:v>44083.761111111111</c:v>
                </c:pt>
                <c:pt idx="2135">
                  <c:v>44083.761122685188</c:v>
                </c:pt>
                <c:pt idx="2136">
                  <c:v>44083.761134259257</c:v>
                </c:pt>
                <c:pt idx="2137">
                  <c:v>44083.761145833334</c:v>
                </c:pt>
                <c:pt idx="2138">
                  <c:v>44083.761157407411</c:v>
                </c:pt>
                <c:pt idx="2139">
                  <c:v>44083.76116898148</c:v>
                </c:pt>
                <c:pt idx="2140">
                  <c:v>44083.761180555557</c:v>
                </c:pt>
                <c:pt idx="2141">
                  <c:v>44083.761192129627</c:v>
                </c:pt>
                <c:pt idx="2142">
                  <c:v>44083.761203703703</c:v>
                </c:pt>
                <c:pt idx="2143">
                  <c:v>44083.76121527778</c:v>
                </c:pt>
                <c:pt idx="2144">
                  <c:v>44083.76122685185</c:v>
                </c:pt>
                <c:pt idx="2145">
                  <c:v>44083.761238425926</c:v>
                </c:pt>
                <c:pt idx="2146">
                  <c:v>44083.761250000003</c:v>
                </c:pt>
                <c:pt idx="2147">
                  <c:v>44083.761261574073</c:v>
                </c:pt>
                <c:pt idx="2148">
                  <c:v>44083.761273148149</c:v>
                </c:pt>
                <c:pt idx="2149">
                  <c:v>44083.761284722219</c:v>
                </c:pt>
                <c:pt idx="2150">
                  <c:v>44083.761296296296</c:v>
                </c:pt>
                <c:pt idx="2151">
                  <c:v>44083.761307870373</c:v>
                </c:pt>
                <c:pt idx="2152">
                  <c:v>44083.761319444442</c:v>
                </c:pt>
                <c:pt idx="2153">
                  <c:v>44083.761331018519</c:v>
                </c:pt>
                <c:pt idx="2154">
                  <c:v>44083.761342592596</c:v>
                </c:pt>
                <c:pt idx="2155">
                  <c:v>44083.761354166665</c:v>
                </c:pt>
                <c:pt idx="2156">
                  <c:v>44083.761365740742</c:v>
                </c:pt>
                <c:pt idx="2157">
                  <c:v>44083.761377314811</c:v>
                </c:pt>
                <c:pt idx="2158">
                  <c:v>44083.761388888888</c:v>
                </c:pt>
                <c:pt idx="2159">
                  <c:v>44083.761400462965</c:v>
                </c:pt>
                <c:pt idx="2160">
                  <c:v>44083.761412037034</c:v>
                </c:pt>
                <c:pt idx="2161">
                  <c:v>44083.761423611111</c:v>
                </c:pt>
                <c:pt idx="2162">
                  <c:v>44083.761435185188</c:v>
                </c:pt>
                <c:pt idx="2163">
                  <c:v>44083.761446759258</c:v>
                </c:pt>
                <c:pt idx="2164">
                  <c:v>44083.761458333334</c:v>
                </c:pt>
                <c:pt idx="2165">
                  <c:v>44083.761469907404</c:v>
                </c:pt>
                <c:pt idx="2166">
                  <c:v>44083.761481481481</c:v>
                </c:pt>
                <c:pt idx="2167">
                  <c:v>44083.761493055557</c:v>
                </c:pt>
                <c:pt idx="2168">
                  <c:v>44083.761504629627</c:v>
                </c:pt>
                <c:pt idx="2169">
                  <c:v>44083.761516203704</c:v>
                </c:pt>
                <c:pt idx="2170">
                  <c:v>44083.76152777778</c:v>
                </c:pt>
                <c:pt idx="2171">
                  <c:v>44083.76153935185</c:v>
                </c:pt>
                <c:pt idx="2172">
                  <c:v>44083.761550925927</c:v>
                </c:pt>
                <c:pt idx="2173">
                  <c:v>44083.761562500003</c:v>
                </c:pt>
                <c:pt idx="2174">
                  <c:v>44083.761574074073</c:v>
                </c:pt>
                <c:pt idx="2175">
                  <c:v>44083.76158564815</c:v>
                </c:pt>
                <c:pt idx="2176">
                  <c:v>44083.761597222219</c:v>
                </c:pt>
                <c:pt idx="2177">
                  <c:v>44083.761608796296</c:v>
                </c:pt>
                <c:pt idx="2178">
                  <c:v>44083.761620370373</c:v>
                </c:pt>
                <c:pt idx="2179">
                  <c:v>44083.761631944442</c:v>
                </c:pt>
                <c:pt idx="2180">
                  <c:v>44083.761643518519</c:v>
                </c:pt>
                <c:pt idx="2181">
                  <c:v>44083.761655092596</c:v>
                </c:pt>
                <c:pt idx="2182">
                  <c:v>44083.761666666665</c:v>
                </c:pt>
                <c:pt idx="2183">
                  <c:v>44083.761678240742</c:v>
                </c:pt>
                <c:pt idx="2184">
                  <c:v>44083.761689814812</c:v>
                </c:pt>
                <c:pt idx="2185">
                  <c:v>44083.761701388888</c:v>
                </c:pt>
                <c:pt idx="2186">
                  <c:v>44083.761712962965</c:v>
                </c:pt>
                <c:pt idx="2187">
                  <c:v>44083.761724537035</c:v>
                </c:pt>
                <c:pt idx="2188">
                  <c:v>44083.761736111112</c:v>
                </c:pt>
                <c:pt idx="2189">
                  <c:v>44083.761747685188</c:v>
                </c:pt>
                <c:pt idx="2190">
                  <c:v>44083.761759259258</c:v>
                </c:pt>
                <c:pt idx="2191">
                  <c:v>44083.761770833335</c:v>
                </c:pt>
                <c:pt idx="2192">
                  <c:v>44083.761782407404</c:v>
                </c:pt>
                <c:pt idx="2193">
                  <c:v>44083.761793981481</c:v>
                </c:pt>
                <c:pt idx="2194">
                  <c:v>44083.761805555558</c:v>
                </c:pt>
                <c:pt idx="2195">
                  <c:v>44083.761817129627</c:v>
                </c:pt>
                <c:pt idx="2196">
                  <c:v>44083.761828703704</c:v>
                </c:pt>
                <c:pt idx="2197">
                  <c:v>44083.761840277781</c:v>
                </c:pt>
                <c:pt idx="2198">
                  <c:v>44083.76185185185</c:v>
                </c:pt>
                <c:pt idx="2199">
                  <c:v>44083.761863425927</c:v>
                </c:pt>
                <c:pt idx="2200">
                  <c:v>44083.761874999997</c:v>
                </c:pt>
                <c:pt idx="2201">
                  <c:v>44083.761886574073</c:v>
                </c:pt>
                <c:pt idx="2202">
                  <c:v>44083.76189814815</c:v>
                </c:pt>
                <c:pt idx="2203">
                  <c:v>44083.76190972222</c:v>
                </c:pt>
                <c:pt idx="2204">
                  <c:v>44083.761921296296</c:v>
                </c:pt>
                <c:pt idx="2205">
                  <c:v>44083.761932870373</c:v>
                </c:pt>
                <c:pt idx="2206">
                  <c:v>44083.761944444443</c:v>
                </c:pt>
                <c:pt idx="2207">
                  <c:v>44083.761956018519</c:v>
                </c:pt>
                <c:pt idx="2208">
                  <c:v>44083.761967592596</c:v>
                </c:pt>
                <c:pt idx="2209">
                  <c:v>44083.761979166666</c:v>
                </c:pt>
                <c:pt idx="2210">
                  <c:v>44083.761990740742</c:v>
                </c:pt>
                <c:pt idx="2211">
                  <c:v>44083.762002314812</c:v>
                </c:pt>
                <c:pt idx="2212">
                  <c:v>44083.762013888889</c:v>
                </c:pt>
                <c:pt idx="2213">
                  <c:v>44083.762025462966</c:v>
                </c:pt>
                <c:pt idx="2214">
                  <c:v>44083.762037037035</c:v>
                </c:pt>
                <c:pt idx="2215">
                  <c:v>44083.762048611112</c:v>
                </c:pt>
                <c:pt idx="2216">
                  <c:v>44083.762060185189</c:v>
                </c:pt>
                <c:pt idx="2217">
                  <c:v>44083.762071759258</c:v>
                </c:pt>
                <c:pt idx="2218">
                  <c:v>44083.762083333335</c:v>
                </c:pt>
                <c:pt idx="2219">
                  <c:v>44083.762094907404</c:v>
                </c:pt>
                <c:pt idx="2220">
                  <c:v>44083.762106481481</c:v>
                </c:pt>
                <c:pt idx="2221">
                  <c:v>44083.762118055558</c:v>
                </c:pt>
                <c:pt idx="2222">
                  <c:v>44083.762129629627</c:v>
                </c:pt>
                <c:pt idx="2223">
                  <c:v>44083.762141203704</c:v>
                </c:pt>
                <c:pt idx="2224">
                  <c:v>44083.762152777781</c:v>
                </c:pt>
                <c:pt idx="2225">
                  <c:v>44083.762164351851</c:v>
                </c:pt>
                <c:pt idx="2226">
                  <c:v>44083.762175925927</c:v>
                </c:pt>
                <c:pt idx="2227">
                  <c:v>44083.762187499997</c:v>
                </c:pt>
                <c:pt idx="2228">
                  <c:v>44083.762199074074</c:v>
                </c:pt>
                <c:pt idx="2229">
                  <c:v>44083.76221064815</c:v>
                </c:pt>
                <c:pt idx="2230">
                  <c:v>44083.76222222222</c:v>
                </c:pt>
                <c:pt idx="2231">
                  <c:v>44083.762233796297</c:v>
                </c:pt>
                <c:pt idx="2232">
                  <c:v>44083.762245370373</c:v>
                </c:pt>
                <c:pt idx="2233">
                  <c:v>44083.762256944443</c:v>
                </c:pt>
                <c:pt idx="2234">
                  <c:v>44083.76226851852</c:v>
                </c:pt>
                <c:pt idx="2235">
                  <c:v>44083.762280092589</c:v>
                </c:pt>
                <c:pt idx="2236">
                  <c:v>44083.762291666666</c:v>
                </c:pt>
                <c:pt idx="2237">
                  <c:v>44083.762303240743</c:v>
                </c:pt>
                <c:pt idx="2238">
                  <c:v>44083.762314814812</c:v>
                </c:pt>
                <c:pt idx="2239">
                  <c:v>44083.762326388889</c:v>
                </c:pt>
                <c:pt idx="2240">
                  <c:v>44083.762337962966</c:v>
                </c:pt>
                <c:pt idx="2241">
                  <c:v>44083.762349537035</c:v>
                </c:pt>
                <c:pt idx="2242">
                  <c:v>44083.762361111112</c:v>
                </c:pt>
                <c:pt idx="2243">
                  <c:v>44083.762372685182</c:v>
                </c:pt>
                <c:pt idx="2244">
                  <c:v>44083.762384259258</c:v>
                </c:pt>
                <c:pt idx="2245">
                  <c:v>44083.762395833335</c:v>
                </c:pt>
                <c:pt idx="2246">
                  <c:v>44083.762407407405</c:v>
                </c:pt>
                <c:pt idx="2247">
                  <c:v>44083.762418981481</c:v>
                </c:pt>
                <c:pt idx="2248">
                  <c:v>44083.762430555558</c:v>
                </c:pt>
                <c:pt idx="2249">
                  <c:v>44083.762442129628</c:v>
                </c:pt>
                <c:pt idx="2250">
                  <c:v>44083.762453703705</c:v>
                </c:pt>
                <c:pt idx="2251">
                  <c:v>44083.762465277781</c:v>
                </c:pt>
                <c:pt idx="2252">
                  <c:v>44083.762476851851</c:v>
                </c:pt>
                <c:pt idx="2253">
                  <c:v>44083.762488425928</c:v>
                </c:pt>
                <c:pt idx="2254">
                  <c:v>44083.762499999997</c:v>
                </c:pt>
                <c:pt idx="2255">
                  <c:v>44083.762511574074</c:v>
                </c:pt>
                <c:pt idx="2256">
                  <c:v>44083.762523148151</c:v>
                </c:pt>
                <c:pt idx="2257">
                  <c:v>44083.76253472222</c:v>
                </c:pt>
                <c:pt idx="2258">
                  <c:v>44083.762546296297</c:v>
                </c:pt>
                <c:pt idx="2259">
                  <c:v>44083.762557870374</c:v>
                </c:pt>
                <c:pt idx="2260">
                  <c:v>44083.762569444443</c:v>
                </c:pt>
                <c:pt idx="2261">
                  <c:v>44083.76258101852</c:v>
                </c:pt>
                <c:pt idx="2262">
                  <c:v>44083.762592592589</c:v>
                </c:pt>
                <c:pt idx="2263">
                  <c:v>44083.762604166666</c:v>
                </c:pt>
                <c:pt idx="2264">
                  <c:v>44083.762615740743</c:v>
                </c:pt>
                <c:pt idx="2265">
                  <c:v>44083.762627314813</c:v>
                </c:pt>
                <c:pt idx="2266">
                  <c:v>44083.762638888889</c:v>
                </c:pt>
                <c:pt idx="2267">
                  <c:v>44083.762650462966</c:v>
                </c:pt>
                <c:pt idx="2268">
                  <c:v>44083.762662037036</c:v>
                </c:pt>
                <c:pt idx="2269">
                  <c:v>44083.762673611112</c:v>
                </c:pt>
                <c:pt idx="2270">
                  <c:v>44083.762685185182</c:v>
                </c:pt>
                <c:pt idx="2271">
                  <c:v>44083.762696759259</c:v>
                </c:pt>
                <c:pt idx="2272">
                  <c:v>44083.762708333335</c:v>
                </c:pt>
                <c:pt idx="2273">
                  <c:v>44083.762719907405</c:v>
                </c:pt>
                <c:pt idx="2274">
                  <c:v>44083.762731481482</c:v>
                </c:pt>
                <c:pt idx="2275">
                  <c:v>44083.762743055559</c:v>
                </c:pt>
                <c:pt idx="2276">
                  <c:v>44083.762754629628</c:v>
                </c:pt>
                <c:pt idx="2277">
                  <c:v>44083.762766203705</c:v>
                </c:pt>
                <c:pt idx="2278">
                  <c:v>44083.762777777774</c:v>
                </c:pt>
                <c:pt idx="2279">
                  <c:v>44083.762789351851</c:v>
                </c:pt>
                <c:pt idx="2280">
                  <c:v>44083.762800925928</c:v>
                </c:pt>
                <c:pt idx="2281">
                  <c:v>44083.762812499997</c:v>
                </c:pt>
                <c:pt idx="2282">
                  <c:v>44083.762824074074</c:v>
                </c:pt>
                <c:pt idx="2283">
                  <c:v>44083.762835648151</c:v>
                </c:pt>
                <c:pt idx="2284">
                  <c:v>44083.76284722222</c:v>
                </c:pt>
                <c:pt idx="2285">
                  <c:v>44083.762858796297</c:v>
                </c:pt>
                <c:pt idx="2286">
                  <c:v>44083.762870370374</c:v>
                </c:pt>
                <c:pt idx="2287">
                  <c:v>44083.762881944444</c:v>
                </c:pt>
                <c:pt idx="2288">
                  <c:v>44083.76289351852</c:v>
                </c:pt>
                <c:pt idx="2289">
                  <c:v>44083.76290509259</c:v>
                </c:pt>
                <c:pt idx="2290">
                  <c:v>44083.762916666667</c:v>
                </c:pt>
                <c:pt idx="2291">
                  <c:v>44083.762928240743</c:v>
                </c:pt>
                <c:pt idx="2292">
                  <c:v>44083.762939814813</c:v>
                </c:pt>
                <c:pt idx="2293">
                  <c:v>44083.76295138889</c:v>
                </c:pt>
                <c:pt idx="2294">
                  <c:v>44083.762962962966</c:v>
                </c:pt>
                <c:pt idx="2295">
                  <c:v>44083.762974537036</c:v>
                </c:pt>
                <c:pt idx="2296">
                  <c:v>44083.762986111113</c:v>
                </c:pt>
                <c:pt idx="2297">
                  <c:v>44083.762997685182</c:v>
                </c:pt>
                <c:pt idx="2298">
                  <c:v>44083.763009259259</c:v>
                </c:pt>
                <c:pt idx="2299">
                  <c:v>44083.763020833336</c:v>
                </c:pt>
                <c:pt idx="2300">
                  <c:v>44083.763032407405</c:v>
                </c:pt>
                <c:pt idx="2301">
                  <c:v>44083.763043981482</c:v>
                </c:pt>
                <c:pt idx="2302">
                  <c:v>44083.763055555559</c:v>
                </c:pt>
                <c:pt idx="2303">
                  <c:v>44083.763067129628</c:v>
                </c:pt>
                <c:pt idx="2304">
                  <c:v>44083.763078703705</c:v>
                </c:pt>
                <c:pt idx="2305">
                  <c:v>44083.763090277775</c:v>
                </c:pt>
                <c:pt idx="2306">
                  <c:v>44083.763101851851</c:v>
                </c:pt>
                <c:pt idx="2307">
                  <c:v>44083.763113425928</c:v>
                </c:pt>
                <c:pt idx="2308">
                  <c:v>44083.763124999998</c:v>
                </c:pt>
                <c:pt idx="2309">
                  <c:v>44083.763136574074</c:v>
                </c:pt>
                <c:pt idx="2310">
                  <c:v>44083.763148148151</c:v>
                </c:pt>
                <c:pt idx="2311">
                  <c:v>44083.763159722221</c:v>
                </c:pt>
                <c:pt idx="2312">
                  <c:v>44083.763171296298</c:v>
                </c:pt>
                <c:pt idx="2313">
                  <c:v>44083.763182870367</c:v>
                </c:pt>
                <c:pt idx="2314">
                  <c:v>44083.763194444444</c:v>
                </c:pt>
                <c:pt idx="2315">
                  <c:v>44083.763206018521</c:v>
                </c:pt>
                <c:pt idx="2316">
                  <c:v>44083.76321759259</c:v>
                </c:pt>
                <c:pt idx="2317">
                  <c:v>44083.763229166667</c:v>
                </c:pt>
                <c:pt idx="2318">
                  <c:v>44083.763240740744</c:v>
                </c:pt>
                <c:pt idx="2319">
                  <c:v>44083.763252314813</c:v>
                </c:pt>
                <c:pt idx="2320">
                  <c:v>44083.76326388889</c:v>
                </c:pt>
                <c:pt idx="2321">
                  <c:v>44083.763275462959</c:v>
                </c:pt>
                <c:pt idx="2322">
                  <c:v>44083.763287037036</c:v>
                </c:pt>
                <c:pt idx="2323">
                  <c:v>44083.763298611113</c:v>
                </c:pt>
                <c:pt idx="2324">
                  <c:v>44083.763310185182</c:v>
                </c:pt>
                <c:pt idx="2325">
                  <c:v>44083.763321759259</c:v>
                </c:pt>
                <c:pt idx="2326">
                  <c:v>44083.763333333336</c:v>
                </c:pt>
                <c:pt idx="2327">
                  <c:v>44083.763344907406</c:v>
                </c:pt>
                <c:pt idx="2328">
                  <c:v>44083.763356481482</c:v>
                </c:pt>
                <c:pt idx="2329">
                  <c:v>44083.763368055559</c:v>
                </c:pt>
                <c:pt idx="2330">
                  <c:v>44083.763379629629</c:v>
                </c:pt>
                <c:pt idx="2331">
                  <c:v>44083.763391203705</c:v>
                </c:pt>
                <c:pt idx="2332">
                  <c:v>44083.763402777775</c:v>
                </c:pt>
                <c:pt idx="2333">
                  <c:v>44083.763414351852</c:v>
                </c:pt>
                <c:pt idx="2334">
                  <c:v>44083.763425925928</c:v>
                </c:pt>
                <c:pt idx="2335">
                  <c:v>44083.763437499998</c:v>
                </c:pt>
                <c:pt idx="2336">
                  <c:v>44083.763449074075</c:v>
                </c:pt>
                <c:pt idx="2337">
                  <c:v>44083.763460648152</c:v>
                </c:pt>
                <c:pt idx="2338">
                  <c:v>44083.763472222221</c:v>
                </c:pt>
                <c:pt idx="2339">
                  <c:v>44083.763483796298</c:v>
                </c:pt>
                <c:pt idx="2340">
                  <c:v>44083.763495370367</c:v>
                </c:pt>
                <c:pt idx="2341">
                  <c:v>44083.763506944444</c:v>
                </c:pt>
                <c:pt idx="2342">
                  <c:v>44083.763518518521</c:v>
                </c:pt>
                <c:pt idx="2343">
                  <c:v>44083.76353009259</c:v>
                </c:pt>
                <c:pt idx="2344">
                  <c:v>44083.763541666667</c:v>
                </c:pt>
                <c:pt idx="2345">
                  <c:v>44083.763553240744</c:v>
                </c:pt>
                <c:pt idx="2346">
                  <c:v>44083.763564814813</c:v>
                </c:pt>
                <c:pt idx="2347">
                  <c:v>44083.76357638889</c:v>
                </c:pt>
                <c:pt idx="2348">
                  <c:v>44083.76358796296</c:v>
                </c:pt>
                <c:pt idx="2349">
                  <c:v>44083.763599537036</c:v>
                </c:pt>
                <c:pt idx="2350">
                  <c:v>44083.763611111113</c:v>
                </c:pt>
                <c:pt idx="2351">
                  <c:v>44083.763622685183</c:v>
                </c:pt>
                <c:pt idx="2352">
                  <c:v>44083.76363425926</c:v>
                </c:pt>
                <c:pt idx="2353">
                  <c:v>44083.763645833336</c:v>
                </c:pt>
                <c:pt idx="2354">
                  <c:v>44083.763657407406</c:v>
                </c:pt>
                <c:pt idx="2355">
                  <c:v>44083.763668981483</c:v>
                </c:pt>
                <c:pt idx="2356">
                  <c:v>44083.763680555552</c:v>
                </c:pt>
                <c:pt idx="2357">
                  <c:v>44083.763692129629</c:v>
                </c:pt>
                <c:pt idx="2358">
                  <c:v>44083.763703703706</c:v>
                </c:pt>
                <c:pt idx="2359">
                  <c:v>44083.763715277775</c:v>
                </c:pt>
                <c:pt idx="2360">
                  <c:v>44083.763726851852</c:v>
                </c:pt>
                <c:pt idx="2361">
                  <c:v>44083.763738425929</c:v>
                </c:pt>
                <c:pt idx="2362">
                  <c:v>44083.763749999998</c:v>
                </c:pt>
                <c:pt idx="2363">
                  <c:v>44083.763761574075</c:v>
                </c:pt>
                <c:pt idx="2364">
                  <c:v>44083.763773148145</c:v>
                </c:pt>
                <c:pt idx="2365">
                  <c:v>44083.763784722221</c:v>
                </c:pt>
                <c:pt idx="2366">
                  <c:v>44083.763796296298</c:v>
                </c:pt>
                <c:pt idx="2367">
                  <c:v>44083.763807870368</c:v>
                </c:pt>
                <c:pt idx="2368">
                  <c:v>44083.763819444444</c:v>
                </c:pt>
                <c:pt idx="2369">
                  <c:v>44083.763831018521</c:v>
                </c:pt>
                <c:pt idx="2370">
                  <c:v>44083.763842592591</c:v>
                </c:pt>
                <c:pt idx="2371">
                  <c:v>44083.763854166667</c:v>
                </c:pt>
                <c:pt idx="2372">
                  <c:v>44083.763865740744</c:v>
                </c:pt>
                <c:pt idx="2373">
                  <c:v>44083.763877314814</c:v>
                </c:pt>
                <c:pt idx="2374">
                  <c:v>44083.763888888891</c:v>
                </c:pt>
                <c:pt idx="2375">
                  <c:v>44083.76390046296</c:v>
                </c:pt>
                <c:pt idx="2376">
                  <c:v>44083.763912037037</c:v>
                </c:pt>
                <c:pt idx="2377">
                  <c:v>44083.763923611114</c:v>
                </c:pt>
                <c:pt idx="2378">
                  <c:v>44083.763935185183</c:v>
                </c:pt>
                <c:pt idx="2379">
                  <c:v>44083.76394675926</c:v>
                </c:pt>
                <c:pt idx="2380">
                  <c:v>44083.763958333337</c:v>
                </c:pt>
                <c:pt idx="2381">
                  <c:v>44083.763969907406</c:v>
                </c:pt>
                <c:pt idx="2382">
                  <c:v>44083.763981481483</c:v>
                </c:pt>
                <c:pt idx="2383">
                  <c:v>44083.763993055552</c:v>
                </c:pt>
                <c:pt idx="2384">
                  <c:v>44083.764004629629</c:v>
                </c:pt>
                <c:pt idx="2385">
                  <c:v>44083.764016203706</c:v>
                </c:pt>
                <c:pt idx="2386">
                  <c:v>44083.764027777775</c:v>
                </c:pt>
                <c:pt idx="2387">
                  <c:v>44083.764039351852</c:v>
                </c:pt>
                <c:pt idx="2388">
                  <c:v>44083.764050925929</c:v>
                </c:pt>
                <c:pt idx="2389">
                  <c:v>44083.764062499999</c:v>
                </c:pt>
                <c:pt idx="2390">
                  <c:v>44083.764074074075</c:v>
                </c:pt>
                <c:pt idx="2391">
                  <c:v>44083.764085648145</c:v>
                </c:pt>
                <c:pt idx="2392">
                  <c:v>44083.764097222222</c:v>
                </c:pt>
                <c:pt idx="2393">
                  <c:v>44083.764108796298</c:v>
                </c:pt>
                <c:pt idx="2394">
                  <c:v>44083.764120370368</c:v>
                </c:pt>
                <c:pt idx="2395">
                  <c:v>44083.764131944445</c:v>
                </c:pt>
                <c:pt idx="2396">
                  <c:v>44083.764143518521</c:v>
                </c:pt>
                <c:pt idx="2397">
                  <c:v>44083.764155092591</c:v>
                </c:pt>
                <c:pt idx="2398">
                  <c:v>44083.764166666668</c:v>
                </c:pt>
                <c:pt idx="2399">
                  <c:v>44083.764178240737</c:v>
                </c:pt>
                <c:pt idx="2400">
                  <c:v>44083.764189814814</c:v>
                </c:pt>
                <c:pt idx="2401">
                  <c:v>44083.764201388891</c:v>
                </c:pt>
                <c:pt idx="2402">
                  <c:v>44083.76421296296</c:v>
                </c:pt>
                <c:pt idx="2403">
                  <c:v>44083.764224537037</c:v>
                </c:pt>
                <c:pt idx="2404">
                  <c:v>44083.764236111114</c:v>
                </c:pt>
                <c:pt idx="2405">
                  <c:v>44083.764247685183</c:v>
                </c:pt>
                <c:pt idx="2406">
                  <c:v>44083.76425925926</c:v>
                </c:pt>
                <c:pt idx="2407">
                  <c:v>44083.764270833337</c:v>
                </c:pt>
                <c:pt idx="2408">
                  <c:v>44083.764282407406</c:v>
                </c:pt>
                <c:pt idx="2409">
                  <c:v>44083.764293981483</c:v>
                </c:pt>
                <c:pt idx="2410">
                  <c:v>44083.764305555553</c:v>
                </c:pt>
                <c:pt idx="2411">
                  <c:v>44083.764317129629</c:v>
                </c:pt>
                <c:pt idx="2412">
                  <c:v>44083.764328703706</c:v>
                </c:pt>
                <c:pt idx="2413">
                  <c:v>44083.764340277776</c:v>
                </c:pt>
                <c:pt idx="2414">
                  <c:v>44083.764351851853</c:v>
                </c:pt>
                <c:pt idx="2415">
                  <c:v>44083.764363425929</c:v>
                </c:pt>
                <c:pt idx="2416">
                  <c:v>44083.764374999999</c:v>
                </c:pt>
                <c:pt idx="2417">
                  <c:v>44083.764386574076</c:v>
                </c:pt>
                <c:pt idx="2418">
                  <c:v>44083.764398148145</c:v>
                </c:pt>
                <c:pt idx="2419">
                  <c:v>44083.764409722222</c:v>
                </c:pt>
                <c:pt idx="2420">
                  <c:v>44083.764421296299</c:v>
                </c:pt>
                <c:pt idx="2421">
                  <c:v>44083.764432870368</c:v>
                </c:pt>
                <c:pt idx="2422">
                  <c:v>44083.764444444445</c:v>
                </c:pt>
                <c:pt idx="2423">
                  <c:v>44083.764456018522</c:v>
                </c:pt>
                <c:pt idx="2424">
                  <c:v>44083.764467592591</c:v>
                </c:pt>
                <c:pt idx="2425">
                  <c:v>44083.764479166668</c:v>
                </c:pt>
                <c:pt idx="2426">
                  <c:v>44083.764490740738</c:v>
                </c:pt>
                <c:pt idx="2427">
                  <c:v>44083.764502314814</c:v>
                </c:pt>
                <c:pt idx="2428">
                  <c:v>44083.764513888891</c:v>
                </c:pt>
                <c:pt idx="2429">
                  <c:v>44083.764525462961</c:v>
                </c:pt>
                <c:pt idx="2430">
                  <c:v>44083.764537037037</c:v>
                </c:pt>
                <c:pt idx="2431">
                  <c:v>44083.764548611114</c:v>
                </c:pt>
                <c:pt idx="2432">
                  <c:v>44083.764560185184</c:v>
                </c:pt>
                <c:pt idx="2433">
                  <c:v>44083.76457175926</c:v>
                </c:pt>
                <c:pt idx="2434">
                  <c:v>44083.76458333333</c:v>
                </c:pt>
                <c:pt idx="2435">
                  <c:v>44083.764594907407</c:v>
                </c:pt>
                <c:pt idx="2436">
                  <c:v>44083.764606481483</c:v>
                </c:pt>
                <c:pt idx="2437">
                  <c:v>44083.764618055553</c:v>
                </c:pt>
                <c:pt idx="2438">
                  <c:v>44083.76462962963</c:v>
                </c:pt>
                <c:pt idx="2439">
                  <c:v>44083.764641203707</c:v>
                </c:pt>
                <c:pt idx="2440">
                  <c:v>44083.764652777776</c:v>
                </c:pt>
                <c:pt idx="2441">
                  <c:v>44083.764664351853</c:v>
                </c:pt>
                <c:pt idx="2442">
                  <c:v>44083.764675925922</c:v>
                </c:pt>
                <c:pt idx="2443">
                  <c:v>44083.764687499999</c:v>
                </c:pt>
                <c:pt idx="2444">
                  <c:v>44083.764699074076</c:v>
                </c:pt>
                <c:pt idx="2445">
                  <c:v>44083.764710648145</c:v>
                </c:pt>
                <c:pt idx="2446">
                  <c:v>44083.764722222222</c:v>
                </c:pt>
                <c:pt idx="2447">
                  <c:v>44083.764733796299</c:v>
                </c:pt>
                <c:pt idx="2448">
                  <c:v>44083.764745370368</c:v>
                </c:pt>
                <c:pt idx="2449">
                  <c:v>44083.764756944445</c:v>
                </c:pt>
                <c:pt idx="2450">
                  <c:v>44083.764768518522</c:v>
                </c:pt>
                <c:pt idx="2451">
                  <c:v>44083.764780092592</c:v>
                </c:pt>
                <c:pt idx="2452">
                  <c:v>44083.764791666668</c:v>
                </c:pt>
                <c:pt idx="2453">
                  <c:v>44083.764803240738</c:v>
                </c:pt>
                <c:pt idx="2454">
                  <c:v>44083.764814814815</c:v>
                </c:pt>
                <c:pt idx="2455">
                  <c:v>44083.764826388891</c:v>
                </c:pt>
                <c:pt idx="2456">
                  <c:v>44083.764837962961</c:v>
                </c:pt>
                <c:pt idx="2457">
                  <c:v>44083.764849537038</c:v>
                </c:pt>
                <c:pt idx="2458">
                  <c:v>44083.764861111114</c:v>
                </c:pt>
                <c:pt idx="2459">
                  <c:v>44083.764872685184</c:v>
                </c:pt>
                <c:pt idx="2460">
                  <c:v>44083.764884259261</c:v>
                </c:pt>
                <c:pt idx="2461">
                  <c:v>44083.76489583333</c:v>
                </c:pt>
                <c:pt idx="2462">
                  <c:v>44083.764907407407</c:v>
                </c:pt>
                <c:pt idx="2463">
                  <c:v>44083.764918981484</c:v>
                </c:pt>
                <c:pt idx="2464">
                  <c:v>44083.764930555553</c:v>
                </c:pt>
                <c:pt idx="2465">
                  <c:v>44083.76494212963</c:v>
                </c:pt>
                <c:pt idx="2466">
                  <c:v>44083.764953703707</c:v>
                </c:pt>
                <c:pt idx="2467">
                  <c:v>44083.764965277776</c:v>
                </c:pt>
                <c:pt idx="2468">
                  <c:v>44083.764976851853</c:v>
                </c:pt>
                <c:pt idx="2469">
                  <c:v>44083.764988425923</c:v>
                </c:pt>
                <c:pt idx="2470">
                  <c:v>44083.764999999999</c:v>
                </c:pt>
                <c:pt idx="2471">
                  <c:v>44083.765011574076</c:v>
                </c:pt>
                <c:pt idx="2472">
                  <c:v>44083.765023148146</c:v>
                </c:pt>
                <c:pt idx="2473">
                  <c:v>44083.765034722222</c:v>
                </c:pt>
                <c:pt idx="2474">
                  <c:v>44083.765046296299</c:v>
                </c:pt>
                <c:pt idx="2475">
                  <c:v>44083.765057870369</c:v>
                </c:pt>
                <c:pt idx="2476">
                  <c:v>44083.765069444446</c:v>
                </c:pt>
                <c:pt idx="2477">
                  <c:v>44083.765081018515</c:v>
                </c:pt>
                <c:pt idx="2478">
                  <c:v>44083.765092592592</c:v>
                </c:pt>
                <c:pt idx="2479">
                  <c:v>44083.765104166669</c:v>
                </c:pt>
                <c:pt idx="2480">
                  <c:v>44083.765115740738</c:v>
                </c:pt>
                <c:pt idx="2481">
                  <c:v>44083.765127314815</c:v>
                </c:pt>
                <c:pt idx="2482">
                  <c:v>44083.765138888892</c:v>
                </c:pt>
                <c:pt idx="2483">
                  <c:v>44083.765150462961</c:v>
                </c:pt>
                <c:pt idx="2484">
                  <c:v>44083.765162037038</c:v>
                </c:pt>
                <c:pt idx="2485">
                  <c:v>44083.765173611115</c:v>
                </c:pt>
                <c:pt idx="2486">
                  <c:v>44083.765185185184</c:v>
                </c:pt>
                <c:pt idx="2487">
                  <c:v>44083.765196759261</c:v>
                </c:pt>
                <c:pt idx="2488">
                  <c:v>44083.765208333331</c:v>
                </c:pt>
                <c:pt idx="2489">
                  <c:v>44083.765219907407</c:v>
                </c:pt>
                <c:pt idx="2490">
                  <c:v>44083.765231481484</c:v>
                </c:pt>
                <c:pt idx="2491">
                  <c:v>44083.765243055554</c:v>
                </c:pt>
                <c:pt idx="2492">
                  <c:v>44083.76525462963</c:v>
                </c:pt>
                <c:pt idx="2493">
                  <c:v>44083.765266203707</c:v>
                </c:pt>
                <c:pt idx="2494">
                  <c:v>44083.765277777777</c:v>
                </c:pt>
                <c:pt idx="2495">
                  <c:v>44083.765289351853</c:v>
                </c:pt>
                <c:pt idx="2496">
                  <c:v>44083.765300925923</c:v>
                </c:pt>
                <c:pt idx="2497">
                  <c:v>44083.7653125</c:v>
                </c:pt>
                <c:pt idx="2498">
                  <c:v>44083.765324074076</c:v>
                </c:pt>
                <c:pt idx="2499">
                  <c:v>44083.765335648146</c:v>
                </c:pt>
                <c:pt idx="2500">
                  <c:v>44083.765347222223</c:v>
                </c:pt>
                <c:pt idx="2501">
                  <c:v>44083.7653587963</c:v>
                </c:pt>
                <c:pt idx="2502">
                  <c:v>44083.765370370369</c:v>
                </c:pt>
                <c:pt idx="2503">
                  <c:v>44083.765381944446</c:v>
                </c:pt>
                <c:pt idx="2504">
                  <c:v>44083.765393518515</c:v>
                </c:pt>
                <c:pt idx="2505">
                  <c:v>44083.765405092592</c:v>
                </c:pt>
                <c:pt idx="2506">
                  <c:v>44083.765416666669</c:v>
                </c:pt>
                <c:pt idx="2507">
                  <c:v>44083.765428240738</c:v>
                </c:pt>
                <c:pt idx="2508">
                  <c:v>44083.765439814815</c:v>
                </c:pt>
                <c:pt idx="2509">
                  <c:v>44083.765451388892</c:v>
                </c:pt>
                <c:pt idx="2510">
                  <c:v>44083.765462962961</c:v>
                </c:pt>
                <c:pt idx="2511">
                  <c:v>44083.765474537038</c:v>
                </c:pt>
                <c:pt idx="2512">
                  <c:v>44083.765486111108</c:v>
                </c:pt>
                <c:pt idx="2513">
                  <c:v>44083.765497685185</c:v>
                </c:pt>
                <c:pt idx="2514">
                  <c:v>44083.765509259261</c:v>
                </c:pt>
                <c:pt idx="2515">
                  <c:v>44083.765520833331</c:v>
                </c:pt>
                <c:pt idx="2516">
                  <c:v>44083.765532407408</c:v>
                </c:pt>
                <c:pt idx="2517">
                  <c:v>44083.765543981484</c:v>
                </c:pt>
                <c:pt idx="2518">
                  <c:v>44083.765555555554</c:v>
                </c:pt>
                <c:pt idx="2519">
                  <c:v>44083.765567129631</c:v>
                </c:pt>
                <c:pt idx="2520">
                  <c:v>44083.7655787037</c:v>
                </c:pt>
                <c:pt idx="2521">
                  <c:v>44083.765590277777</c:v>
                </c:pt>
                <c:pt idx="2522">
                  <c:v>44083.765601851854</c:v>
                </c:pt>
                <c:pt idx="2523">
                  <c:v>44083.765613425923</c:v>
                </c:pt>
                <c:pt idx="2524">
                  <c:v>44083.765625</c:v>
                </c:pt>
                <c:pt idx="2525">
                  <c:v>44083.765636574077</c:v>
                </c:pt>
                <c:pt idx="2526">
                  <c:v>44083.765648148146</c:v>
                </c:pt>
                <c:pt idx="2527">
                  <c:v>44083.765659722223</c:v>
                </c:pt>
                <c:pt idx="2528">
                  <c:v>44083.7656712963</c:v>
                </c:pt>
                <c:pt idx="2529">
                  <c:v>44083.765682870369</c:v>
                </c:pt>
                <c:pt idx="2530">
                  <c:v>44083.765694444446</c:v>
                </c:pt>
                <c:pt idx="2531">
                  <c:v>44083.765706018516</c:v>
                </c:pt>
                <c:pt idx="2532">
                  <c:v>44083.765717592592</c:v>
                </c:pt>
                <c:pt idx="2533">
                  <c:v>44083.765729166669</c:v>
                </c:pt>
                <c:pt idx="2534">
                  <c:v>44083.765740740739</c:v>
                </c:pt>
                <c:pt idx="2535">
                  <c:v>44083.765752314815</c:v>
                </c:pt>
                <c:pt idx="2536">
                  <c:v>44083.765763888892</c:v>
                </c:pt>
                <c:pt idx="2537">
                  <c:v>44083.765775462962</c:v>
                </c:pt>
                <c:pt idx="2538">
                  <c:v>44083.765787037039</c:v>
                </c:pt>
                <c:pt idx="2539">
                  <c:v>44083.765798611108</c:v>
                </c:pt>
                <c:pt idx="2540">
                  <c:v>44083.765810185185</c:v>
                </c:pt>
                <c:pt idx="2541">
                  <c:v>44083.765821759262</c:v>
                </c:pt>
                <c:pt idx="2542">
                  <c:v>44083.765833333331</c:v>
                </c:pt>
                <c:pt idx="2543">
                  <c:v>44083.765844907408</c:v>
                </c:pt>
                <c:pt idx="2544">
                  <c:v>44083.765856481485</c:v>
                </c:pt>
                <c:pt idx="2545">
                  <c:v>44083.765868055554</c:v>
                </c:pt>
                <c:pt idx="2546">
                  <c:v>44083.765879629631</c:v>
                </c:pt>
                <c:pt idx="2547">
                  <c:v>44083.7658912037</c:v>
                </c:pt>
                <c:pt idx="2548">
                  <c:v>44083.765902777777</c:v>
                </c:pt>
                <c:pt idx="2549">
                  <c:v>44083.765914351854</c:v>
                </c:pt>
                <c:pt idx="2550">
                  <c:v>44083.765925925924</c:v>
                </c:pt>
                <c:pt idx="2551">
                  <c:v>44083.7659375</c:v>
                </c:pt>
                <c:pt idx="2552">
                  <c:v>44083.765949074077</c:v>
                </c:pt>
                <c:pt idx="2553">
                  <c:v>44083.765960648147</c:v>
                </c:pt>
                <c:pt idx="2554">
                  <c:v>44083.765972222223</c:v>
                </c:pt>
                <c:pt idx="2555">
                  <c:v>44083.765983796293</c:v>
                </c:pt>
                <c:pt idx="2556">
                  <c:v>44083.76599537037</c:v>
                </c:pt>
                <c:pt idx="2557">
                  <c:v>44083.766006944446</c:v>
                </c:pt>
                <c:pt idx="2558">
                  <c:v>44083.766018518516</c:v>
                </c:pt>
                <c:pt idx="2559">
                  <c:v>44083.766030092593</c:v>
                </c:pt>
                <c:pt idx="2560">
                  <c:v>44083.766041666669</c:v>
                </c:pt>
                <c:pt idx="2561">
                  <c:v>44083.766053240739</c:v>
                </c:pt>
                <c:pt idx="2562">
                  <c:v>44083.766064814816</c:v>
                </c:pt>
                <c:pt idx="2563">
                  <c:v>44083.766076388885</c:v>
                </c:pt>
                <c:pt idx="2564">
                  <c:v>44083.766087962962</c:v>
                </c:pt>
                <c:pt idx="2565">
                  <c:v>44083.766099537039</c:v>
                </c:pt>
                <c:pt idx="2566">
                  <c:v>44083.766111111108</c:v>
                </c:pt>
                <c:pt idx="2567">
                  <c:v>44083.766122685185</c:v>
                </c:pt>
                <c:pt idx="2568">
                  <c:v>44083.766134259262</c:v>
                </c:pt>
                <c:pt idx="2569">
                  <c:v>44083.766145833331</c:v>
                </c:pt>
                <c:pt idx="2570">
                  <c:v>44083.766157407408</c:v>
                </c:pt>
                <c:pt idx="2571">
                  <c:v>44083.766168981485</c:v>
                </c:pt>
                <c:pt idx="2572">
                  <c:v>44083.766180555554</c:v>
                </c:pt>
                <c:pt idx="2573">
                  <c:v>44083.766192129631</c:v>
                </c:pt>
                <c:pt idx="2574">
                  <c:v>44083.766203703701</c:v>
                </c:pt>
                <c:pt idx="2575">
                  <c:v>44083.766215277778</c:v>
                </c:pt>
                <c:pt idx="2576">
                  <c:v>44083.766226851854</c:v>
                </c:pt>
                <c:pt idx="2577">
                  <c:v>44083.766238425924</c:v>
                </c:pt>
                <c:pt idx="2578">
                  <c:v>44083.766250000001</c:v>
                </c:pt>
                <c:pt idx="2579">
                  <c:v>44083.766261574077</c:v>
                </c:pt>
                <c:pt idx="2580">
                  <c:v>44083.766273148147</c:v>
                </c:pt>
                <c:pt idx="2581">
                  <c:v>44083.766284722224</c:v>
                </c:pt>
                <c:pt idx="2582">
                  <c:v>44083.766296296293</c:v>
                </c:pt>
                <c:pt idx="2583">
                  <c:v>44083.76630787037</c:v>
                </c:pt>
                <c:pt idx="2584">
                  <c:v>44083.766319444447</c:v>
                </c:pt>
                <c:pt idx="2585">
                  <c:v>44083.766331018516</c:v>
                </c:pt>
                <c:pt idx="2586">
                  <c:v>44083.766342592593</c:v>
                </c:pt>
                <c:pt idx="2587">
                  <c:v>44083.76635416667</c:v>
                </c:pt>
                <c:pt idx="2588">
                  <c:v>44083.766365740739</c:v>
                </c:pt>
                <c:pt idx="2589">
                  <c:v>44083.766377314816</c:v>
                </c:pt>
                <c:pt idx="2590">
                  <c:v>44083.766388888886</c:v>
                </c:pt>
                <c:pt idx="2591">
                  <c:v>44083.766400462962</c:v>
                </c:pt>
                <c:pt idx="2592">
                  <c:v>44083.766412037039</c:v>
                </c:pt>
                <c:pt idx="2593">
                  <c:v>44083.766423611109</c:v>
                </c:pt>
                <c:pt idx="2594">
                  <c:v>44083.766435185185</c:v>
                </c:pt>
                <c:pt idx="2595">
                  <c:v>44083.766446759262</c:v>
                </c:pt>
                <c:pt idx="2596">
                  <c:v>44083.766458333332</c:v>
                </c:pt>
                <c:pt idx="2597">
                  <c:v>44083.766469907408</c:v>
                </c:pt>
                <c:pt idx="2598">
                  <c:v>44083.766481481478</c:v>
                </c:pt>
                <c:pt idx="2599">
                  <c:v>44083.766493055555</c:v>
                </c:pt>
                <c:pt idx="2600">
                  <c:v>44083.766504629632</c:v>
                </c:pt>
                <c:pt idx="2601">
                  <c:v>44083.766516203701</c:v>
                </c:pt>
                <c:pt idx="2602">
                  <c:v>44083.766527777778</c:v>
                </c:pt>
                <c:pt idx="2603">
                  <c:v>44083.766539351855</c:v>
                </c:pt>
                <c:pt idx="2604">
                  <c:v>44083.766550925924</c:v>
                </c:pt>
                <c:pt idx="2605">
                  <c:v>44083.766562500001</c:v>
                </c:pt>
                <c:pt idx="2606">
                  <c:v>44083.766574074078</c:v>
                </c:pt>
                <c:pt idx="2607">
                  <c:v>44083.766585648147</c:v>
                </c:pt>
                <c:pt idx="2608">
                  <c:v>44083.766597222224</c:v>
                </c:pt>
                <c:pt idx="2609">
                  <c:v>44083.766608796293</c:v>
                </c:pt>
                <c:pt idx="2610">
                  <c:v>44083.76662037037</c:v>
                </c:pt>
                <c:pt idx="2611">
                  <c:v>44083.766631944447</c:v>
                </c:pt>
                <c:pt idx="2612">
                  <c:v>44083.766643518517</c:v>
                </c:pt>
                <c:pt idx="2613">
                  <c:v>44083.766655092593</c:v>
                </c:pt>
                <c:pt idx="2614">
                  <c:v>44083.76666666667</c:v>
                </c:pt>
                <c:pt idx="2615">
                  <c:v>44083.76667824074</c:v>
                </c:pt>
                <c:pt idx="2616">
                  <c:v>44083.766689814816</c:v>
                </c:pt>
                <c:pt idx="2617">
                  <c:v>44083.766701388886</c:v>
                </c:pt>
                <c:pt idx="2618">
                  <c:v>44083.766712962963</c:v>
                </c:pt>
                <c:pt idx="2619">
                  <c:v>44083.766724537039</c:v>
                </c:pt>
                <c:pt idx="2620">
                  <c:v>44083.766736111109</c:v>
                </c:pt>
                <c:pt idx="2621">
                  <c:v>44083.766747685186</c:v>
                </c:pt>
                <c:pt idx="2622">
                  <c:v>44083.766759259262</c:v>
                </c:pt>
                <c:pt idx="2623">
                  <c:v>44083.766770833332</c:v>
                </c:pt>
                <c:pt idx="2624">
                  <c:v>44083.766782407409</c:v>
                </c:pt>
                <c:pt idx="2625">
                  <c:v>44083.766793981478</c:v>
                </c:pt>
                <c:pt idx="2626">
                  <c:v>44083.766805555555</c:v>
                </c:pt>
                <c:pt idx="2627">
                  <c:v>44083.766817129632</c:v>
                </c:pt>
                <c:pt idx="2628">
                  <c:v>44083.766828703701</c:v>
                </c:pt>
                <c:pt idx="2629">
                  <c:v>44083.766840277778</c:v>
                </c:pt>
                <c:pt idx="2630">
                  <c:v>44083.766851851855</c:v>
                </c:pt>
                <c:pt idx="2631">
                  <c:v>44083.766863425924</c:v>
                </c:pt>
                <c:pt idx="2632">
                  <c:v>44083.766875000001</c:v>
                </c:pt>
                <c:pt idx="2633">
                  <c:v>44083.766886574071</c:v>
                </c:pt>
                <c:pt idx="2634">
                  <c:v>44083.766898148147</c:v>
                </c:pt>
                <c:pt idx="2635">
                  <c:v>44083.766909722224</c:v>
                </c:pt>
                <c:pt idx="2636">
                  <c:v>44083.766921296294</c:v>
                </c:pt>
                <c:pt idx="2637">
                  <c:v>44083.766932870371</c:v>
                </c:pt>
                <c:pt idx="2638">
                  <c:v>44083.766944444447</c:v>
                </c:pt>
                <c:pt idx="2639">
                  <c:v>44083.766956018517</c:v>
                </c:pt>
                <c:pt idx="2640">
                  <c:v>44083.766967592594</c:v>
                </c:pt>
                <c:pt idx="2641">
                  <c:v>44083.766979166663</c:v>
                </c:pt>
                <c:pt idx="2642">
                  <c:v>44083.76699074074</c:v>
                </c:pt>
                <c:pt idx="2643">
                  <c:v>44083.767002314817</c:v>
                </c:pt>
                <c:pt idx="2644">
                  <c:v>44083.767013888886</c:v>
                </c:pt>
                <c:pt idx="2645">
                  <c:v>44083.767025462963</c:v>
                </c:pt>
                <c:pt idx="2646">
                  <c:v>44083.76703703704</c:v>
                </c:pt>
                <c:pt idx="2647">
                  <c:v>44083.767048611109</c:v>
                </c:pt>
                <c:pt idx="2648">
                  <c:v>44083.767060185186</c:v>
                </c:pt>
                <c:pt idx="2649">
                  <c:v>44083.767071759263</c:v>
                </c:pt>
                <c:pt idx="2650">
                  <c:v>44083.767083333332</c:v>
                </c:pt>
                <c:pt idx="2651">
                  <c:v>44083.767094907409</c:v>
                </c:pt>
                <c:pt idx="2652">
                  <c:v>44083.767106481479</c:v>
                </c:pt>
                <c:pt idx="2653">
                  <c:v>44083.767118055555</c:v>
                </c:pt>
                <c:pt idx="2654">
                  <c:v>44083.767129629632</c:v>
                </c:pt>
                <c:pt idx="2655">
                  <c:v>44083.767141203702</c:v>
                </c:pt>
                <c:pt idx="2656">
                  <c:v>44083.767152777778</c:v>
                </c:pt>
                <c:pt idx="2657">
                  <c:v>44083.767164351855</c:v>
                </c:pt>
                <c:pt idx="2658">
                  <c:v>44083.767175925925</c:v>
                </c:pt>
                <c:pt idx="2659">
                  <c:v>44083.767187500001</c:v>
                </c:pt>
                <c:pt idx="2660">
                  <c:v>44083.767199074071</c:v>
                </c:pt>
                <c:pt idx="2661">
                  <c:v>44083.767210648148</c:v>
                </c:pt>
                <c:pt idx="2662">
                  <c:v>44083.767222222225</c:v>
                </c:pt>
                <c:pt idx="2663">
                  <c:v>44083.767233796294</c:v>
                </c:pt>
                <c:pt idx="2664">
                  <c:v>44083.767245370371</c:v>
                </c:pt>
                <c:pt idx="2665">
                  <c:v>44083.767256944448</c:v>
                </c:pt>
                <c:pt idx="2666">
                  <c:v>44083.767268518517</c:v>
                </c:pt>
                <c:pt idx="2667">
                  <c:v>44083.767280092594</c:v>
                </c:pt>
                <c:pt idx="2668">
                  <c:v>44083.767291666663</c:v>
                </c:pt>
                <c:pt idx="2669">
                  <c:v>44083.76730324074</c:v>
                </c:pt>
                <c:pt idx="2670">
                  <c:v>44083.767314814817</c:v>
                </c:pt>
                <c:pt idx="2671">
                  <c:v>44083.767326388886</c:v>
                </c:pt>
                <c:pt idx="2672">
                  <c:v>44083.767337962963</c:v>
                </c:pt>
                <c:pt idx="2673">
                  <c:v>44083.76734953704</c:v>
                </c:pt>
                <c:pt idx="2674">
                  <c:v>44083.767361111109</c:v>
                </c:pt>
                <c:pt idx="2675">
                  <c:v>44083.767372685186</c:v>
                </c:pt>
                <c:pt idx="2676">
                  <c:v>44083.767384259256</c:v>
                </c:pt>
                <c:pt idx="2677">
                  <c:v>44083.767395833333</c:v>
                </c:pt>
                <c:pt idx="2678">
                  <c:v>44083.767407407409</c:v>
                </c:pt>
                <c:pt idx="2679">
                  <c:v>44083.767418981479</c:v>
                </c:pt>
                <c:pt idx="2680">
                  <c:v>44083.767430555556</c:v>
                </c:pt>
                <c:pt idx="2681">
                  <c:v>44083.767442129632</c:v>
                </c:pt>
                <c:pt idx="2682">
                  <c:v>44083.767453703702</c:v>
                </c:pt>
                <c:pt idx="2683">
                  <c:v>44083.767465277779</c:v>
                </c:pt>
                <c:pt idx="2684">
                  <c:v>44083.767476851855</c:v>
                </c:pt>
                <c:pt idx="2685">
                  <c:v>44083.767488425925</c:v>
                </c:pt>
                <c:pt idx="2686">
                  <c:v>44083.767500000002</c:v>
                </c:pt>
                <c:pt idx="2687">
                  <c:v>44083.767511574071</c:v>
                </c:pt>
                <c:pt idx="2688">
                  <c:v>44083.767523148148</c:v>
                </c:pt>
                <c:pt idx="2689">
                  <c:v>44083.767534722225</c:v>
                </c:pt>
                <c:pt idx="2690">
                  <c:v>44083.767546296294</c:v>
                </c:pt>
                <c:pt idx="2691">
                  <c:v>44083.767557870371</c:v>
                </c:pt>
                <c:pt idx="2692">
                  <c:v>44083.767569444448</c:v>
                </c:pt>
                <c:pt idx="2693">
                  <c:v>44083.767581018517</c:v>
                </c:pt>
                <c:pt idx="2694">
                  <c:v>44083.767592592594</c:v>
                </c:pt>
                <c:pt idx="2695">
                  <c:v>44083.767604166664</c:v>
                </c:pt>
                <c:pt idx="2696">
                  <c:v>44083.76761574074</c:v>
                </c:pt>
                <c:pt idx="2697">
                  <c:v>44083.767627314817</c:v>
                </c:pt>
                <c:pt idx="2698">
                  <c:v>44083.767638888887</c:v>
                </c:pt>
                <c:pt idx="2699">
                  <c:v>44083.767650462964</c:v>
                </c:pt>
                <c:pt idx="2700">
                  <c:v>44083.76766203704</c:v>
                </c:pt>
                <c:pt idx="2701">
                  <c:v>44083.76767361111</c:v>
                </c:pt>
                <c:pt idx="2702">
                  <c:v>44083.767685185187</c:v>
                </c:pt>
                <c:pt idx="2703">
                  <c:v>44083.767696759256</c:v>
                </c:pt>
                <c:pt idx="2704">
                  <c:v>44083.767708333333</c:v>
                </c:pt>
                <c:pt idx="2705">
                  <c:v>44083.76771990741</c:v>
                </c:pt>
                <c:pt idx="2706">
                  <c:v>44083.767731481479</c:v>
                </c:pt>
                <c:pt idx="2707">
                  <c:v>44083.767743055556</c:v>
                </c:pt>
                <c:pt idx="2708">
                  <c:v>44083.767754629633</c:v>
                </c:pt>
                <c:pt idx="2709">
                  <c:v>44083.767766203702</c:v>
                </c:pt>
                <c:pt idx="2710">
                  <c:v>44083.767777777779</c:v>
                </c:pt>
                <c:pt idx="2711">
                  <c:v>44083.767789351848</c:v>
                </c:pt>
                <c:pt idx="2712">
                  <c:v>44083.767800925925</c:v>
                </c:pt>
                <c:pt idx="2713">
                  <c:v>44083.767812500002</c:v>
                </c:pt>
                <c:pt idx="2714">
                  <c:v>44083.767824074072</c:v>
                </c:pt>
                <c:pt idx="2715">
                  <c:v>44083.767835648148</c:v>
                </c:pt>
                <c:pt idx="2716">
                  <c:v>44083.767847222225</c:v>
                </c:pt>
                <c:pt idx="2717">
                  <c:v>44083.767858796295</c:v>
                </c:pt>
                <c:pt idx="2718">
                  <c:v>44083.767870370371</c:v>
                </c:pt>
                <c:pt idx="2719">
                  <c:v>44083.767881944441</c:v>
                </c:pt>
                <c:pt idx="2720">
                  <c:v>44083.767893518518</c:v>
                </c:pt>
                <c:pt idx="2721">
                  <c:v>44083.767905092594</c:v>
                </c:pt>
                <c:pt idx="2722">
                  <c:v>44083.767916666664</c:v>
                </c:pt>
                <c:pt idx="2723">
                  <c:v>44083.767928240741</c:v>
                </c:pt>
                <c:pt idx="2724">
                  <c:v>44083.767939814818</c:v>
                </c:pt>
                <c:pt idx="2725">
                  <c:v>44083.767951388887</c:v>
                </c:pt>
                <c:pt idx="2726">
                  <c:v>44083.767962962964</c:v>
                </c:pt>
                <c:pt idx="2727">
                  <c:v>44083.767974537041</c:v>
                </c:pt>
                <c:pt idx="2728">
                  <c:v>44083.76798611111</c:v>
                </c:pt>
                <c:pt idx="2729">
                  <c:v>44083.767997685187</c:v>
                </c:pt>
                <c:pt idx="2730">
                  <c:v>44083.768009259256</c:v>
                </c:pt>
                <c:pt idx="2731">
                  <c:v>44083.768020833333</c:v>
                </c:pt>
                <c:pt idx="2732">
                  <c:v>44083.76803240741</c:v>
                </c:pt>
                <c:pt idx="2733">
                  <c:v>44083.768043981479</c:v>
                </c:pt>
                <c:pt idx="2734">
                  <c:v>44083.768055555556</c:v>
                </c:pt>
                <c:pt idx="2735">
                  <c:v>44083.768067129633</c:v>
                </c:pt>
                <c:pt idx="2736">
                  <c:v>44083.768078703702</c:v>
                </c:pt>
                <c:pt idx="2737">
                  <c:v>44083.768090277779</c:v>
                </c:pt>
                <c:pt idx="2738">
                  <c:v>44083.768101851849</c:v>
                </c:pt>
                <c:pt idx="2739">
                  <c:v>44083.768113425926</c:v>
                </c:pt>
                <c:pt idx="2740">
                  <c:v>44083.768125000002</c:v>
                </c:pt>
                <c:pt idx="2741">
                  <c:v>44083.768136574072</c:v>
                </c:pt>
                <c:pt idx="2742">
                  <c:v>44083.768148148149</c:v>
                </c:pt>
                <c:pt idx="2743">
                  <c:v>44083.768159722225</c:v>
                </c:pt>
                <c:pt idx="2744">
                  <c:v>44083.768171296295</c:v>
                </c:pt>
                <c:pt idx="2745">
                  <c:v>44083.768182870372</c:v>
                </c:pt>
                <c:pt idx="2746">
                  <c:v>44083.768194444441</c:v>
                </c:pt>
                <c:pt idx="2747">
                  <c:v>44083.768206018518</c:v>
                </c:pt>
                <c:pt idx="2748">
                  <c:v>44083.768217592595</c:v>
                </c:pt>
                <c:pt idx="2749">
                  <c:v>44083.768229166664</c:v>
                </c:pt>
                <c:pt idx="2750">
                  <c:v>44083.768240740741</c:v>
                </c:pt>
                <c:pt idx="2751">
                  <c:v>44083.768252314818</c:v>
                </c:pt>
                <c:pt idx="2752">
                  <c:v>44083.768263888887</c:v>
                </c:pt>
                <c:pt idx="2753">
                  <c:v>44083.768275462964</c:v>
                </c:pt>
                <c:pt idx="2754">
                  <c:v>44083.768287037034</c:v>
                </c:pt>
                <c:pt idx="2755">
                  <c:v>44083.76829861111</c:v>
                </c:pt>
                <c:pt idx="2756">
                  <c:v>44083.768310185187</c:v>
                </c:pt>
                <c:pt idx="2757">
                  <c:v>44083.768321759257</c:v>
                </c:pt>
                <c:pt idx="2758">
                  <c:v>44083.768333333333</c:v>
                </c:pt>
                <c:pt idx="2759">
                  <c:v>44083.76834490741</c:v>
                </c:pt>
                <c:pt idx="2760">
                  <c:v>44083.76835648148</c:v>
                </c:pt>
                <c:pt idx="2761">
                  <c:v>44083.768368055556</c:v>
                </c:pt>
                <c:pt idx="2762">
                  <c:v>44083.768379629626</c:v>
                </c:pt>
                <c:pt idx="2763">
                  <c:v>44083.768391203703</c:v>
                </c:pt>
                <c:pt idx="2764">
                  <c:v>44083.76840277778</c:v>
                </c:pt>
                <c:pt idx="2765">
                  <c:v>44083.768414351849</c:v>
                </c:pt>
                <c:pt idx="2766">
                  <c:v>44083.768425925926</c:v>
                </c:pt>
                <c:pt idx="2767">
                  <c:v>44083.768437500003</c:v>
                </c:pt>
                <c:pt idx="2768">
                  <c:v>44083.768449074072</c:v>
                </c:pt>
                <c:pt idx="2769">
                  <c:v>44083.768460648149</c:v>
                </c:pt>
                <c:pt idx="2770">
                  <c:v>44083.768472222226</c:v>
                </c:pt>
                <c:pt idx="2771">
                  <c:v>44083.768483796295</c:v>
                </c:pt>
                <c:pt idx="2772">
                  <c:v>44083.768495370372</c:v>
                </c:pt>
                <c:pt idx="2773">
                  <c:v>44083.768506944441</c:v>
                </c:pt>
                <c:pt idx="2774">
                  <c:v>44083.768518518518</c:v>
                </c:pt>
                <c:pt idx="2775">
                  <c:v>44083.768530092595</c:v>
                </c:pt>
                <c:pt idx="2776">
                  <c:v>44083.768541666665</c:v>
                </c:pt>
                <c:pt idx="2777">
                  <c:v>44083.768553240741</c:v>
                </c:pt>
                <c:pt idx="2778">
                  <c:v>44083.768564814818</c:v>
                </c:pt>
                <c:pt idx="2779">
                  <c:v>44083.768576388888</c:v>
                </c:pt>
                <c:pt idx="2780">
                  <c:v>44083.768587962964</c:v>
                </c:pt>
                <c:pt idx="2781">
                  <c:v>44083.768599537034</c:v>
                </c:pt>
                <c:pt idx="2782">
                  <c:v>44083.768611111111</c:v>
                </c:pt>
                <c:pt idx="2783">
                  <c:v>44083.768622685187</c:v>
                </c:pt>
                <c:pt idx="2784">
                  <c:v>44083.768634259257</c:v>
                </c:pt>
                <c:pt idx="2785">
                  <c:v>44083.768645833334</c:v>
                </c:pt>
                <c:pt idx="2786">
                  <c:v>44083.768657407411</c:v>
                </c:pt>
                <c:pt idx="2787">
                  <c:v>44083.76866898148</c:v>
                </c:pt>
                <c:pt idx="2788">
                  <c:v>44083.768680555557</c:v>
                </c:pt>
                <c:pt idx="2789">
                  <c:v>44083.768692129626</c:v>
                </c:pt>
                <c:pt idx="2790">
                  <c:v>44083.768703703703</c:v>
                </c:pt>
                <c:pt idx="2791">
                  <c:v>44083.76871527778</c:v>
                </c:pt>
                <c:pt idx="2792">
                  <c:v>44083.768726851849</c:v>
                </c:pt>
                <c:pt idx="2793">
                  <c:v>44083.768738425926</c:v>
                </c:pt>
                <c:pt idx="2794">
                  <c:v>44083.768750000003</c:v>
                </c:pt>
                <c:pt idx="2795">
                  <c:v>44083.768761574072</c:v>
                </c:pt>
                <c:pt idx="2796">
                  <c:v>44083.768773148149</c:v>
                </c:pt>
                <c:pt idx="2797">
                  <c:v>44083.768784722219</c:v>
                </c:pt>
                <c:pt idx="2798">
                  <c:v>44083.768796296295</c:v>
                </c:pt>
                <c:pt idx="2799">
                  <c:v>44083.768807870372</c:v>
                </c:pt>
                <c:pt idx="2800">
                  <c:v>44083.768819444442</c:v>
                </c:pt>
                <c:pt idx="2801">
                  <c:v>44083.768831018519</c:v>
                </c:pt>
                <c:pt idx="2802">
                  <c:v>44083.768842592595</c:v>
                </c:pt>
                <c:pt idx="2803">
                  <c:v>44083.768854166665</c:v>
                </c:pt>
                <c:pt idx="2804">
                  <c:v>44083.768865740742</c:v>
                </c:pt>
                <c:pt idx="2805">
                  <c:v>44083.768877314818</c:v>
                </c:pt>
                <c:pt idx="2806">
                  <c:v>44083.768888888888</c:v>
                </c:pt>
                <c:pt idx="2807">
                  <c:v>44083.768900462965</c:v>
                </c:pt>
                <c:pt idx="2808">
                  <c:v>44083.768912037034</c:v>
                </c:pt>
                <c:pt idx="2809">
                  <c:v>44083.768923611111</c:v>
                </c:pt>
                <c:pt idx="2810">
                  <c:v>44083.768935185188</c:v>
                </c:pt>
                <c:pt idx="2811">
                  <c:v>44083.768946759257</c:v>
                </c:pt>
                <c:pt idx="2812">
                  <c:v>44083.768958333334</c:v>
                </c:pt>
                <c:pt idx="2813">
                  <c:v>44083.768969907411</c:v>
                </c:pt>
                <c:pt idx="2814">
                  <c:v>44083.76898148148</c:v>
                </c:pt>
                <c:pt idx="2815">
                  <c:v>44083.768993055557</c:v>
                </c:pt>
                <c:pt idx="2816">
                  <c:v>44083.769004629627</c:v>
                </c:pt>
                <c:pt idx="2817">
                  <c:v>44083.769016203703</c:v>
                </c:pt>
                <c:pt idx="2818">
                  <c:v>44083.76902777778</c:v>
                </c:pt>
                <c:pt idx="2819">
                  <c:v>44083.76903935185</c:v>
                </c:pt>
                <c:pt idx="2820">
                  <c:v>44083.769050925926</c:v>
                </c:pt>
                <c:pt idx="2821">
                  <c:v>44083.769062500003</c:v>
                </c:pt>
                <c:pt idx="2822">
                  <c:v>44083.769074074073</c:v>
                </c:pt>
                <c:pt idx="2823">
                  <c:v>44083.769085648149</c:v>
                </c:pt>
                <c:pt idx="2824">
                  <c:v>44083.769097222219</c:v>
                </c:pt>
                <c:pt idx="2825">
                  <c:v>44083.769108796296</c:v>
                </c:pt>
                <c:pt idx="2826">
                  <c:v>44083.769120370373</c:v>
                </c:pt>
                <c:pt idx="2827">
                  <c:v>44083.769131944442</c:v>
                </c:pt>
                <c:pt idx="2828">
                  <c:v>44083.769143518519</c:v>
                </c:pt>
                <c:pt idx="2829">
                  <c:v>44083.769155092596</c:v>
                </c:pt>
                <c:pt idx="2830">
                  <c:v>44083.769166666665</c:v>
                </c:pt>
                <c:pt idx="2831">
                  <c:v>44083.769178240742</c:v>
                </c:pt>
                <c:pt idx="2832">
                  <c:v>44083.769189814811</c:v>
                </c:pt>
                <c:pt idx="2833">
                  <c:v>44083.769201388888</c:v>
                </c:pt>
                <c:pt idx="2834">
                  <c:v>44083.769212962965</c:v>
                </c:pt>
                <c:pt idx="2835">
                  <c:v>44083.769224537034</c:v>
                </c:pt>
                <c:pt idx="2836">
                  <c:v>44083.769236111111</c:v>
                </c:pt>
                <c:pt idx="2837">
                  <c:v>44083.769247685188</c:v>
                </c:pt>
                <c:pt idx="2838">
                  <c:v>44083.769259259258</c:v>
                </c:pt>
                <c:pt idx="2839">
                  <c:v>44083.769270833334</c:v>
                </c:pt>
                <c:pt idx="2840">
                  <c:v>44083.769282407404</c:v>
                </c:pt>
                <c:pt idx="2841">
                  <c:v>44083.769293981481</c:v>
                </c:pt>
                <c:pt idx="2842">
                  <c:v>44083.769305555557</c:v>
                </c:pt>
                <c:pt idx="2843">
                  <c:v>44083.769317129627</c:v>
                </c:pt>
                <c:pt idx="2844">
                  <c:v>44083.769328703704</c:v>
                </c:pt>
                <c:pt idx="2845">
                  <c:v>44083.76934027778</c:v>
                </c:pt>
                <c:pt idx="2846">
                  <c:v>44083.76935185185</c:v>
                </c:pt>
                <c:pt idx="2847">
                  <c:v>44083.769363425927</c:v>
                </c:pt>
                <c:pt idx="2848">
                  <c:v>44083.769375000003</c:v>
                </c:pt>
                <c:pt idx="2849">
                  <c:v>44083.769386574073</c:v>
                </c:pt>
                <c:pt idx="2850">
                  <c:v>44083.76939814815</c:v>
                </c:pt>
                <c:pt idx="2851">
                  <c:v>44083.769409722219</c:v>
                </c:pt>
                <c:pt idx="2852">
                  <c:v>44083.769421296296</c:v>
                </c:pt>
                <c:pt idx="2853">
                  <c:v>44083.769432870373</c:v>
                </c:pt>
                <c:pt idx="2854">
                  <c:v>44083.769444444442</c:v>
                </c:pt>
                <c:pt idx="2855">
                  <c:v>44083.769456018519</c:v>
                </c:pt>
                <c:pt idx="2856">
                  <c:v>44083.769467592596</c:v>
                </c:pt>
                <c:pt idx="2857">
                  <c:v>44083.769479166665</c:v>
                </c:pt>
                <c:pt idx="2858">
                  <c:v>44083.769490740742</c:v>
                </c:pt>
                <c:pt idx="2859">
                  <c:v>44083.769502314812</c:v>
                </c:pt>
                <c:pt idx="2860">
                  <c:v>44083.769513888888</c:v>
                </c:pt>
                <c:pt idx="2861">
                  <c:v>44083.769525462965</c:v>
                </c:pt>
                <c:pt idx="2862">
                  <c:v>44083.769537037035</c:v>
                </c:pt>
                <c:pt idx="2863">
                  <c:v>44083.769548611112</c:v>
                </c:pt>
                <c:pt idx="2864">
                  <c:v>44083.769560185188</c:v>
                </c:pt>
                <c:pt idx="2865">
                  <c:v>44083.769571759258</c:v>
                </c:pt>
                <c:pt idx="2866">
                  <c:v>44083.769583333335</c:v>
                </c:pt>
                <c:pt idx="2867">
                  <c:v>44083.769594907404</c:v>
                </c:pt>
                <c:pt idx="2868">
                  <c:v>44083.769606481481</c:v>
                </c:pt>
                <c:pt idx="2869">
                  <c:v>44083.769618055558</c:v>
                </c:pt>
                <c:pt idx="2870">
                  <c:v>44083.769629629627</c:v>
                </c:pt>
                <c:pt idx="2871">
                  <c:v>44083.769641203704</c:v>
                </c:pt>
                <c:pt idx="2872">
                  <c:v>44083.769652777781</c:v>
                </c:pt>
                <c:pt idx="2873">
                  <c:v>44083.76966435185</c:v>
                </c:pt>
                <c:pt idx="2874">
                  <c:v>44083.769675925927</c:v>
                </c:pt>
                <c:pt idx="2875">
                  <c:v>44083.769687499997</c:v>
                </c:pt>
                <c:pt idx="2876">
                  <c:v>44083.769699074073</c:v>
                </c:pt>
                <c:pt idx="2877">
                  <c:v>44083.76971064815</c:v>
                </c:pt>
                <c:pt idx="2878">
                  <c:v>44083.76972222222</c:v>
                </c:pt>
                <c:pt idx="2879">
                  <c:v>44083.769733796296</c:v>
                </c:pt>
                <c:pt idx="2880">
                  <c:v>44083.769745370373</c:v>
                </c:pt>
                <c:pt idx="2881">
                  <c:v>44083.769756944443</c:v>
                </c:pt>
                <c:pt idx="2882">
                  <c:v>44083.769768518519</c:v>
                </c:pt>
                <c:pt idx="2883">
                  <c:v>44083.769780092596</c:v>
                </c:pt>
                <c:pt idx="2884">
                  <c:v>44083.769791666666</c:v>
                </c:pt>
                <c:pt idx="2885">
                  <c:v>44083.769803240742</c:v>
                </c:pt>
                <c:pt idx="2886">
                  <c:v>44083.769814814812</c:v>
                </c:pt>
                <c:pt idx="2887">
                  <c:v>44083.769826388889</c:v>
                </c:pt>
                <c:pt idx="2888">
                  <c:v>44083.769837962966</c:v>
                </c:pt>
                <c:pt idx="2889">
                  <c:v>44083.769849537035</c:v>
                </c:pt>
                <c:pt idx="2890">
                  <c:v>44083.769861111112</c:v>
                </c:pt>
                <c:pt idx="2891">
                  <c:v>44083.769872685189</c:v>
                </c:pt>
                <c:pt idx="2892">
                  <c:v>44083.769884259258</c:v>
                </c:pt>
                <c:pt idx="2893">
                  <c:v>44083.769895833335</c:v>
                </c:pt>
                <c:pt idx="2894">
                  <c:v>44083.769907407404</c:v>
                </c:pt>
                <c:pt idx="2895">
                  <c:v>44083.769918981481</c:v>
                </c:pt>
                <c:pt idx="2896">
                  <c:v>44083.769930555558</c:v>
                </c:pt>
                <c:pt idx="2897">
                  <c:v>44083.769942129627</c:v>
                </c:pt>
                <c:pt idx="2898">
                  <c:v>44083.769953703704</c:v>
                </c:pt>
                <c:pt idx="2899">
                  <c:v>44083.769965277781</c:v>
                </c:pt>
                <c:pt idx="2900">
                  <c:v>44083.769976851851</c:v>
                </c:pt>
                <c:pt idx="2901">
                  <c:v>44083.769988425927</c:v>
                </c:pt>
                <c:pt idx="2902">
                  <c:v>44083.77</c:v>
                </c:pt>
                <c:pt idx="2903">
                  <c:v>44083.770011574074</c:v>
                </c:pt>
                <c:pt idx="2904">
                  <c:v>44083.77002314815</c:v>
                </c:pt>
                <c:pt idx="2905">
                  <c:v>44083.77003472222</c:v>
                </c:pt>
                <c:pt idx="2906">
                  <c:v>44083.770046296297</c:v>
                </c:pt>
                <c:pt idx="2907">
                  <c:v>44083.770057870373</c:v>
                </c:pt>
                <c:pt idx="2908">
                  <c:v>44083.770069444443</c:v>
                </c:pt>
                <c:pt idx="2909">
                  <c:v>44083.77008101852</c:v>
                </c:pt>
                <c:pt idx="2910">
                  <c:v>44083.770092592589</c:v>
                </c:pt>
                <c:pt idx="2911">
                  <c:v>44083.770104166666</c:v>
                </c:pt>
                <c:pt idx="2912">
                  <c:v>44083.770115740743</c:v>
                </c:pt>
                <c:pt idx="2913">
                  <c:v>44083.770127314812</c:v>
                </c:pt>
                <c:pt idx="2914">
                  <c:v>44083.770138888889</c:v>
                </c:pt>
                <c:pt idx="2915">
                  <c:v>44083.770150462966</c:v>
                </c:pt>
                <c:pt idx="2916">
                  <c:v>44083.770162037035</c:v>
                </c:pt>
                <c:pt idx="2917">
                  <c:v>44083.770173611112</c:v>
                </c:pt>
                <c:pt idx="2918">
                  <c:v>44083.770185185182</c:v>
                </c:pt>
                <c:pt idx="2919">
                  <c:v>44083.770196759258</c:v>
                </c:pt>
                <c:pt idx="2920">
                  <c:v>44083.770208333335</c:v>
                </c:pt>
                <c:pt idx="2921">
                  <c:v>44083.770219907405</c:v>
                </c:pt>
                <c:pt idx="2922">
                  <c:v>44083.770231481481</c:v>
                </c:pt>
                <c:pt idx="2923">
                  <c:v>44083.770243055558</c:v>
                </c:pt>
                <c:pt idx="2924">
                  <c:v>44083.770254629628</c:v>
                </c:pt>
                <c:pt idx="2925">
                  <c:v>44083.770266203705</c:v>
                </c:pt>
                <c:pt idx="2926">
                  <c:v>44083.770277777781</c:v>
                </c:pt>
                <c:pt idx="2927">
                  <c:v>44083.770289351851</c:v>
                </c:pt>
                <c:pt idx="2928">
                  <c:v>44083.770300925928</c:v>
                </c:pt>
                <c:pt idx="2929">
                  <c:v>44083.770312499997</c:v>
                </c:pt>
                <c:pt idx="2930">
                  <c:v>44083.770324074074</c:v>
                </c:pt>
                <c:pt idx="2931">
                  <c:v>44083.770335648151</c:v>
                </c:pt>
                <c:pt idx="2932">
                  <c:v>44083.77034722222</c:v>
                </c:pt>
                <c:pt idx="2933">
                  <c:v>44083.770358796297</c:v>
                </c:pt>
                <c:pt idx="2934">
                  <c:v>44083.770370370374</c:v>
                </c:pt>
                <c:pt idx="2935">
                  <c:v>44083.770381944443</c:v>
                </c:pt>
                <c:pt idx="2936">
                  <c:v>44083.77039351852</c:v>
                </c:pt>
                <c:pt idx="2937">
                  <c:v>44083.770405092589</c:v>
                </c:pt>
                <c:pt idx="2938">
                  <c:v>44083.770416666666</c:v>
                </c:pt>
                <c:pt idx="2939">
                  <c:v>44083.770428240743</c:v>
                </c:pt>
                <c:pt idx="2940">
                  <c:v>44083.770439814813</c:v>
                </c:pt>
                <c:pt idx="2941">
                  <c:v>44083.770451388889</c:v>
                </c:pt>
                <c:pt idx="2942">
                  <c:v>44083.770462962966</c:v>
                </c:pt>
                <c:pt idx="2943">
                  <c:v>44083.770474537036</c:v>
                </c:pt>
                <c:pt idx="2944">
                  <c:v>44083.770486111112</c:v>
                </c:pt>
                <c:pt idx="2945">
                  <c:v>44083.770497685182</c:v>
                </c:pt>
                <c:pt idx="2946">
                  <c:v>44083.770509259259</c:v>
                </c:pt>
                <c:pt idx="2947">
                  <c:v>44083.770520833335</c:v>
                </c:pt>
                <c:pt idx="2948">
                  <c:v>44083.770532407405</c:v>
                </c:pt>
                <c:pt idx="2949">
                  <c:v>44083.770543981482</c:v>
                </c:pt>
                <c:pt idx="2950">
                  <c:v>44083.770555555559</c:v>
                </c:pt>
                <c:pt idx="2951">
                  <c:v>44083.770567129628</c:v>
                </c:pt>
                <c:pt idx="2952">
                  <c:v>44083.770578703705</c:v>
                </c:pt>
                <c:pt idx="2953">
                  <c:v>44083.770590277774</c:v>
                </c:pt>
                <c:pt idx="2954">
                  <c:v>44083.770601851851</c:v>
                </c:pt>
                <c:pt idx="2955">
                  <c:v>44083.770613425928</c:v>
                </c:pt>
                <c:pt idx="2956">
                  <c:v>44083.770624999997</c:v>
                </c:pt>
                <c:pt idx="2957">
                  <c:v>44083.770636574074</c:v>
                </c:pt>
                <c:pt idx="2958">
                  <c:v>44083.770648148151</c:v>
                </c:pt>
                <c:pt idx="2959">
                  <c:v>44083.77065972222</c:v>
                </c:pt>
                <c:pt idx="2960">
                  <c:v>44083.770671296297</c:v>
                </c:pt>
                <c:pt idx="2961">
                  <c:v>44083.770682870374</c:v>
                </c:pt>
                <c:pt idx="2962">
                  <c:v>44083.770694444444</c:v>
                </c:pt>
                <c:pt idx="2963">
                  <c:v>44083.77070601852</c:v>
                </c:pt>
                <c:pt idx="2964">
                  <c:v>44083.77071759259</c:v>
                </c:pt>
                <c:pt idx="2965">
                  <c:v>44083.770729166667</c:v>
                </c:pt>
                <c:pt idx="2966">
                  <c:v>44083.770740740743</c:v>
                </c:pt>
                <c:pt idx="2967">
                  <c:v>44083.770752314813</c:v>
                </c:pt>
                <c:pt idx="2968">
                  <c:v>44083.77076388889</c:v>
                </c:pt>
                <c:pt idx="2969">
                  <c:v>44083.770775462966</c:v>
                </c:pt>
                <c:pt idx="2970">
                  <c:v>44083.770787037036</c:v>
                </c:pt>
                <c:pt idx="2971">
                  <c:v>44083.770798611113</c:v>
                </c:pt>
                <c:pt idx="2972">
                  <c:v>44083.770810185182</c:v>
                </c:pt>
                <c:pt idx="2973">
                  <c:v>44083.770821759259</c:v>
                </c:pt>
                <c:pt idx="2974">
                  <c:v>44083.770833333336</c:v>
                </c:pt>
                <c:pt idx="2975">
                  <c:v>44083.770844907405</c:v>
                </c:pt>
                <c:pt idx="2976">
                  <c:v>44083.770856481482</c:v>
                </c:pt>
                <c:pt idx="2977">
                  <c:v>44083.770868055559</c:v>
                </c:pt>
                <c:pt idx="2978">
                  <c:v>44083.770879629628</c:v>
                </c:pt>
                <c:pt idx="2979">
                  <c:v>44083.770891203705</c:v>
                </c:pt>
                <c:pt idx="2980">
                  <c:v>44083.770902777775</c:v>
                </c:pt>
                <c:pt idx="2981">
                  <c:v>44083.770914351851</c:v>
                </c:pt>
                <c:pt idx="2982">
                  <c:v>44083.770925925928</c:v>
                </c:pt>
                <c:pt idx="2983">
                  <c:v>44083.770937499998</c:v>
                </c:pt>
                <c:pt idx="2984">
                  <c:v>44083.770949074074</c:v>
                </c:pt>
                <c:pt idx="2985">
                  <c:v>44083.770960648151</c:v>
                </c:pt>
                <c:pt idx="2986">
                  <c:v>44083.770972222221</c:v>
                </c:pt>
                <c:pt idx="2987">
                  <c:v>44083.770983796298</c:v>
                </c:pt>
                <c:pt idx="2988">
                  <c:v>44083.770995370367</c:v>
                </c:pt>
                <c:pt idx="2989">
                  <c:v>44083.771006944444</c:v>
                </c:pt>
                <c:pt idx="2990">
                  <c:v>44083.771018518521</c:v>
                </c:pt>
                <c:pt idx="2991">
                  <c:v>44083.77103009259</c:v>
                </c:pt>
                <c:pt idx="2992">
                  <c:v>44083.771041666667</c:v>
                </c:pt>
                <c:pt idx="2993">
                  <c:v>44083.771053240744</c:v>
                </c:pt>
                <c:pt idx="2994">
                  <c:v>44083.771064814813</c:v>
                </c:pt>
                <c:pt idx="2995">
                  <c:v>44083.77107638889</c:v>
                </c:pt>
                <c:pt idx="2996">
                  <c:v>44083.771087962959</c:v>
                </c:pt>
                <c:pt idx="2997">
                  <c:v>44083.771099537036</c:v>
                </c:pt>
                <c:pt idx="2998">
                  <c:v>44083.771111111113</c:v>
                </c:pt>
                <c:pt idx="2999">
                  <c:v>44083.771122685182</c:v>
                </c:pt>
                <c:pt idx="3000">
                  <c:v>44083.771134259259</c:v>
                </c:pt>
                <c:pt idx="3001">
                  <c:v>44083.771145833336</c:v>
                </c:pt>
                <c:pt idx="3002">
                  <c:v>44083.771157407406</c:v>
                </c:pt>
                <c:pt idx="3003">
                  <c:v>44083.771168981482</c:v>
                </c:pt>
                <c:pt idx="3004">
                  <c:v>44083.771180555559</c:v>
                </c:pt>
                <c:pt idx="3005">
                  <c:v>44083.771192129629</c:v>
                </c:pt>
                <c:pt idx="3006">
                  <c:v>44083.771203703705</c:v>
                </c:pt>
                <c:pt idx="3007">
                  <c:v>44083.771215277775</c:v>
                </c:pt>
                <c:pt idx="3008">
                  <c:v>44083.771226851852</c:v>
                </c:pt>
                <c:pt idx="3009">
                  <c:v>44083.771238425928</c:v>
                </c:pt>
                <c:pt idx="3010">
                  <c:v>44083.771249999998</c:v>
                </c:pt>
                <c:pt idx="3011">
                  <c:v>44083.771261574075</c:v>
                </c:pt>
                <c:pt idx="3012">
                  <c:v>44083.771273148152</c:v>
                </c:pt>
                <c:pt idx="3013">
                  <c:v>44083.771284722221</c:v>
                </c:pt>
                <c:pt idx="3014">
                  <c:v>44083.771296296298</c:v>
                </c:pt>
                <c:pt idx="3015">
                  <c:v>44083.771307870367</c:v>
                </c:pt>
                <c:pt idx="3016">
                  <c:v>44083.771319444444</c:v>
                </c:pt>
                <c:pt idx="3017">
                  <c:v>44083.771331018521</c:v>
                </c:pt>
                <c:pt idx="3018">
                  <c:v>44083.77134259259</c:v>
                </c:pt>
                <c:pt idx="3019">
                  <c:v>44083.771354166667</c:v>
                </c:pt>
                <c:pt idx="3020">
                  <c:v>44083.771365740744</c:v>
                </c:pt>
                <c:pt idx="3021">
                  <c:v>44083.771377314813</c:v>
                </c:pt>
                <c:pt idx="3022">
                  <c:v>44083.77138888889</c:v>
                </c:pt>
                <c:pt idx="3023">
                  <c:v>44083.77140046296</c:v>
                </c:pt>
                <c:pt idx="3024">
                  <c:v>44083.771412037036</c:v>
                </c:pt>
                <c:pt idx="3025">
                  <c:v>44083.771423611113</c:v>
                </c:pt>
                <c:pt idx="3026">
                  <c:v>44083.771435185183</c:v>
                </c:pt>
                <c:pt idx="3027">
                  <c:v>44083.77144675926</c:v>
                </c:pt>
                <c:pt idx="3028">
                  <c:v>44083.771458333336</c:v>
                </c:pt>
                <c:pt idx="3029">
                  <c:v>44083.771469907406</c:v>
                </c:pt>
                <c:pt idx="3030">
                  <c:v>44083.771481481483</c:v>
                </c:pt>
                <c:pt idx="3031">
                  <c:v>44083.771493055552</c:v>
                </c:pt>
                <c:pt idx="3032">
                  <c:v>44083.771504629629</c:v>
                </c:pt>
                <c:pt idx="3033">
                  <c:v>44083.771516203706</c:v>
                </c:pt>
                <c:pt idx="3034">
                  <c:v>44083.771527777775</c:v>
                </c:pt>
                <c:pt idx="3035">
                  <c:v>44083.771539351852</c:v>
                </c:pt>
                <c:pt idx="3036">
                  <c:v>44083.771550925929</c:v>
                </c:pt>
                <c:pt idx="3037">
                  <c:v>44083.771562499998</c:v>
                </c:pt>
                <c:pt idx="3038">
                  <c:v>44083.771574074075</c:v>
                </c:pt>
                <c:pt idx="3039">
                  <c:v>44083.771585648145</c:v>
                </c:pt>
                <c:pt idx="3040">
                  <c:v>44083.771597222221</c:v>
                </c:pt>
                <c:pt idx="3041">
                  <c:v>44083.771608796298</c:v>
                </c:pt>
                <c:pt idx="3042">
                  <c:v>44083.771620370368</c:v>
                </c:pt>
                <c:pt idx="3043">
                  <c:v>44083.771631944444</c:v>
                </c:pt>
                <c:pt idx="3044">
                  <c:v>44083.771643518521</c:v>
                </c:pt>
                <c:pt idx="3045">
                  <c:v>44083.771655092591</c:v>
                </c:pt>
                <c:pt idx="3046">
                  <c:v>44083.771666666667</c:v>
                </c:pt>
                <c:pt idx="3047">
                  <c:v>44083.771678240744</c:v>
                </c:pt>
                <c:pt idx="3048">
                  <c:v>44083.771689814814</c:v>
                </c:pt>
                <c:pt idx="3049">
                  <c:v>44083.771701388891</c:v>
                </c:pt>
                <c:pt idx="3050">
                  <c:v>44083.77171296296</c:v>
                </c:pt>
                <c:pt idx="3051">
                  <c:v>44083.771724537037</c:v>
                </c:pt>
                <c:pt idx="3052">
                  <c:v>44083.771736111114</c:v>
                </c:pt>
                <c:pt idx="3053">
                  <c:v>44083.771747685183</c:v>
                </c:pt>
                <c:pt idx="3054">
                  <c:v>44083.77175925926</c:v>
                </c:pt>
                <c:pt idx="3055">
                  <c:v>44083.771770833337</c:v>
                </c:pt>
                <c:pt idx="3056">
                  <c:v>44083.771782407406</c:v>
                </c:pt>
                <c:pt idx="3057">
                  <c:v>44083.771793981483</c:v>
                </c:pt>
                <c:pt idx="3058">
                  <c:v>44083.771805555552</c:v>
                </c:pt>
                <c:pt idx="3059">
                  <c:v>44083.771817129629</c:v>
                </c:pt>
                <c:pt idx="3060">
                  <c:v>44083.771828703706</c:v>
                </c:pt>
                <c:pt idx="3061">
                  <c:v>44083.771840277775</c:v>
                </c:pt>
                <c:pt idx="3062">
                  <c:v>44083.771851851852</c:v>
                </c:pt>
                <c:pt idx="3063">
                  <c:v>44083.771863425929</c:v>
                </c:pt>
                <c:pt idx="3064">
                  <c:v>44083.771874999999</c:v>
                </c:pt>
                <c:pt idx="3065">
                  <c:v>44083.771886574075</c:v>
                </c:pt>
                <c:pt idx="3066">
                  <c:v>44083.771898148145</c:v>
                </c:pt>
                <c:pt idx="3067">
                  <c:v>44083.771909722222</c:v>
                </c:pt>
                <c:pt idx="3068">
                  <c:v>44083.771921296298</c:v>
                </c:pt>
                <c:pt idx="3069">
                  <c:v>44083.771932870368</c:v>
                </c:pt>
                <c:pt idx="3070">
                  <c:v>44083.771944444445</c:v>
                </c:pt>
                <c:pt idx="3071">
                  <c:v>44083.771956018521</c:v>
                </c:pt>
                <c:pt idx="3072">
                  <c:v>44083.771967592591</c:v>
                </c:pt>
                <c:pt idx="3073">
                  <c:v>44083.771979166668</c:v>
                </c:pt>
                <c:pt idx="3074">
                  <c:v>44083.771990740737</c:v>
                </c:pt>
                <c:pt idx="3075">
                  <c:v>44083.772002314814</c:v>
                </c:pt>
                <c:pt idx="3076">
                  <c:v>44083.772013888891</c:v>
                </c:pt>
                <c:pt idx="3077">
                  <c:v>44083.77202546296</c:v>
                </c:pt>
                <c:pt idx="3078">
                  <c:v>44083.772037037037</c:v>
                </c:pt>
                <c:pt idx="3079">
                  <c:v>44083.772048611114</c:v>
                </c:pt>
                <c:pt idx="3080">
                  <c:v>44083.772060185183</c:v>
                </c:pt>
                <c:pt idx="3081">
                  <c:v>44083.77207175926</c:v>
                </c:pt>
                <c:pt idx="3082">
                  <c:v>44083.772083333337</c:v>
                </c:pt>
                <c:pt idx="3083">
                  <c:v>44083.772094907406</c:v>
                </c:pt>
                <c:pt idx="3084">
                  <c:v>44083.772106481483</c:v>
                </c:pt>
                <c:pt idx="3085">
                  <c:v>44083.772118055553</c:v>
                </c:pt>
                <c:pt idx="3086">
                  <c:v>44083.772129629629</c:v>
                </c:pt>
                <c:pt idx="3087">
                  <c:v>44083.772141203706</c:v>
                </c:pt>
                <c:pt idx="3088">
                  <c:v>44083.772152777776</c:v>
                </c:pt>
                <c:pt idx="3089">
                  <c:v>44083.772164351853</c:v>
                </c:pt>
                <c:pt idx="3090">
                  <c:v>44083.772175925929</c:v>
                </c:pt>
                <c:pt idx="3091">
                  <c:v>44083.772187499999</c:v>
                </c:pt>
                <c:pt idx="3092">
                  <c:v>44083.772199074076</c:v>
                </c:pt>
                <c:pt idx="3093">
                  <c:v>44083.772210648145</c:v>
                </c:pt>
                <c:pt idx="3094">
                  <c:v>44083.772222222222</c:v>
                </c:pt>
                <c:pt idx="3095">
                  <c:v>44083.772233796299</c:v>
                </c:pt>
                <c:pt idx="3096">
                  <c:v>44083.772245370368</c:v>
                </c:pt>
                <c:pt idx="3097">
                  <c:v>44083.772256944445</c:v>
                </c:pt>
                <c:pt idx="3098">
                  <c:v>44083.772268518522</c:v>
                </c:pt>
                <c:pt idx="3099">
                  <c:v>44083.772280092591</c:v>
                </c:pt>
                <c:pt idx="3100">
                  <c:v>44083.772291666668</c:v>
                </c:pt>
                <c:pt idx="3101">
                  <c:v>44083.772303240738</c:v>
                </c:pt>
                <c:pt idx="3102">
                  <c:v>44083.772314814814</c:v>
                </c:pt>
                <c:pt idx="3103">
                  <c:v>44083.772326388891</c:v>
                </c:pt>
                <c:pt idx="3104">
                  <c:v>44083.772337962961</c:v>
                </c:pt>
                <c:pt idx="3105">
                  <c:v>44083.772349537037</c:v>
                </c:pt>
                <c:pt idx="3106">
                  <c:v>44083.772361111114</c:v>
                </c:pt>
                <c:pt idx="3107">
                  <c:v>44083.772372685184</c:v>
                </c:pt>
                <c:pt idx="3108">
                  <c:v>44083.77238425926</c:v>
                </c:pt>
                <c:pt idx="3109">
                  <c:v>44083.77239583333</c:v>
                </c:pt>
                <c:pt idx="3110">
                  <c:v>44083.772407407407</c:v>
                </c:pt>
                <c:pt idx="3111">
                  <c:v>44083.772418981483</c:v>
                </c:pt>
                <c:pt idx="3112">
                  <c:v>44083.772430555553</c:v>
                </c:pt>
                <c:pt idx="3113">
                  <c:v>44083.77244212963</c:v>
                </c:pt>
                <c:pt idx="3114">
                  <c:v>44083.772453703707</c:v>
                </c:pt>
                <c:pt idx="3115">
                  <c:v>44083.772465277776</c:v>
                </c:pt>
                <c:pt idx="3116">
                  <c:v>44083.772476851853</c:v>
                </c:pt>
                <c:pt idx="3117">
                  <c:v>44083.772488425922</c:v>
                </c:pt>
                <c:pt idx="3118">
                  <c:v>44083.772499999999</c:v>
                </c:pt>
                <c:pt idx="3119">
                  <c:v>44083.772511574076</c:v>
                </c:pt>
                <c:pt idx="3120">
                  <c:v>44083.772523148145</c:v>
                </c:pt>
                <c:pt idx="3121">
                  <c:v>44083.772534722222</c:v>
                </c:pt>
                <c:pt idx="3122">
                  <c:v>44083.772546296299</c:v>
                </c:pt>
                <c:pt idx="3123">
                  <c:v>44083.772557870368</c:v>
                </c:pt>
                <c:pt idx="3124">
                  <c:v>44083.772569444445</c:v>
                </c:pt>
                <c:pt idx="3125">
                  <c:v>44083.772581018522</c:v>
                </c:pt>
                <c:pt idx="3126">
                  <c:v>44083.772592592592</c:v>
                </c:pt>
                <c:pt idx="3127">
                  <c:v>44083.772604166668</c:v>
                </c:pt>
                <c:pt idx="3128">
                  <c:v>44083.772615740738</c:v>
                </c:pt>
                <c:pt idx="3129">
                  <c:v>44083.772627314815</c:v>
                </c:pt>
                <c:pt idx="3130">
                  <c:v>44083.772638888891</c:v>
                </c:pt>
                <c:pt idx="3131">
                  <c:v>44083.772650462961</c:v>
                </c:pt>
                <c:pt idx="3132">
                  <c:v>44083.772662037038</c:v>
                </c:pt>
                <c:pt idx="3133">
                  <c:v>44083.772673611114</c:v>
                </c:pt>
                <c:pt idx="3134">
                  <c:v>44083.772685185184</c:v>
                </c:pt>
                <c:pt idx="3135">
                  <c:v>44083.772696759261</c:v>
                </c:pt>
                <c:pt idx="3136">
                  <c:v>44083.77270833333</c:v>
                </c:pt>
                <c:pt idx="3137">
                  <c:v>44083.772719907407</c:v>
                </c:pt>
                <c:pt idx="3138">
                  <c:v>44083.772731481484</c:v>
                </c:pt>
                <c:pt idx="3139">
                  <c:v>44083.772743055553</c:v>
                </c:pt>
                <c:pt idx="3140">
                  <c:v>44083.77275462963</c:v>
                </c:pt>
                <c:pt idx="3141">
                  <c:v>44083.772766203707</c:v>
                </c:pt>
                <c:pt idx="3142">
                  <c:v>44083.772777777776</c:v>
                </c:pt>
                <c:pt idx="3143">
                  <c:v>44083.772789351853</c:v>
                </c:pt>
                <c:pt idx="3144">
                  <c:v>44083.772800925923</c:v>
                </c:pt>
                <c:pt idx="3145">
                  <c:v>44083.772812499999</c:v>
                </c:pt>
                <c:pt idx="3146">
                  <c:v>44083.772824074076</c:v>
                </c:pt>
                <c:pt idx="3147">
                  <c:v>44083.772835648146</c:v>
                </c:pt>
                <c:pt idx="3148">
                  <c:v>44083.772847222222</c:v>
                </c:pt>
                <c:pt idx="3149">
                  <c:v>44083.772858796299</c:v>
                </c:pt>
                <c:pt idx="3150">
                  <c:v>44083.772870370369</c:v>
                </c:pt>
                <c:pt idx="3151">
                  <c:v>44083.772881944446</c:v>
                </c:pt>
                <c:pt idx="3152">
                  <c:v>44083.772893518515</c:v>
                </c:pt>
                <c:pt idx="3153">
                  <c:v>44083.772905092592</c:v>
                </c:pt>
                <c:pt idx="3154">
                  <c:v>44083.772916666669</c:v>
                </c:pt>
                <c:pt idx="3155">
                  <c:v>44083.772928240738</c:v>
                </c:pt>
                <c:pt idx="3156">
                  <c:v>44083.772939814815</c:v>
                </c:pt>
                <c:pt idx="3157">
                  <c:v>44083.772951388892</c:v>
                </c:pt>
                <c:pt idx="3158">
                  <c:v>44083.772962962961</c:v>
                </c:pt>
                <c:pt idx="3159">
                  <c:v>44083.772974537038</c:v>
                </c:pt>
                <c:pt idx="3160">
                  <c:v>44083.772986111115</c:v>
                </c:pt>
                <c:pt idx="3161">
                  <c:v>44083.772997685184</c:v>
                </c:pt>
                <c:pt idx="3162">
                  <c:v>44083.773009259261</c:v>
                </c:pt>
                <c:pt idx="3163">
                  <c:v>44083.773020833331</c:v>
                </c:pt>
                <c:pt idx="3164">
                  <c:v>44083.773032407407</c:v>
                </c:pt>
                <c:pt idx="3165">
                  <c:v>44083.773043981484</c:v>
                </c:pt>
                <c:pt idx="3166">
                  <c:v>44083.773055555554</c:v>
                </c:pt>
                <c:pt idx="3167">
                  <c:v>44083.77306712963</c:v>
                </c:pt>
                <c:pt idx="3168">
                  <c:v>44083.773078703707</c:v>
                </c:pt>
                <c:pt idx="3169">
                  <c:v>44083.773090277777</c:v>
                </c:pt>
                <c:pt idx="3170">
                  <c:v>44083.773101851853</c:v>
                </c:pt>
                <c:pt idx="3171">
                  <c:v>44083.773113425923</c:v>
                </c:pt>
                <c:pt idx="3172">
                  <c:v>44083.773125</c:v>
                </c:pt>
                <c:pt idx="3173">
                  <c:v>44083.773136574076</c:v>
                </c:pt>
                <c:pt idx="3174">
                  <c:v>44083.773148148146</c:v>
                </c:pt>
                <c:pt idx="3175">
                  <c:v>44083.773159722223</c:v>
                </c:pt>
                <c:pt idx="3176">
                  <c:v>44083.7731712963</c:v>
                </c:pt>
                <c:pt idx="3177">
                  <c:v>44083.773182870369</c:v>
                </c:pt>
                <c:pt idx="3178">
                  <c:v>44083.773194444446</c:v>
                </c:pt>
                <c:pt idx="3179">
                  <c:v>44083.773206018515</c:v>
                </c:pt>
                <c:pt idx="3180">
                  <c:v>44083.773217592592</c:v>
                </c:pt>
                <c:pt idx="3181">
                  <c:v>44083.773229166669</c:v>
                </c:pt>
                <c:pt idx="3182">
                  <c:v>44083.773240740738</c:v>
                </c:pt>
                <c:pt idx="3183">
                  <c:v>44083.773252314815</c:v>
                </c:pt>
                <c:pt idx="3184">
                  <c:v>44083.773263888892</c:v>
                </c:pt>
                <c:pt idx="3185">
                  <c:v>44083.773275462961</c:v>
                </c:pt>
                <c:pt idx="3186">
                  <c:v>44083.773287037038</c:v>
                </c:pt>
                <c:pt idx="3187">
                  <c:v>44083.773298611108</c:v>
                </c:pt>
                <c:pt idx="3188">
                  <c:v>44083.773310185185</c:v>
                </c:pt>
                <c:pt idx="3189">
                  <c:v>44083.773321759261</c:v>
                </c:pt>
                <c:pt idx="3190">
                  <c:v>44083.773333333331</c:v>
                </c:pt>
                <c:pt idx="3191">
                  <c:v>44083.773344907408</c:v>
                </c:pt>
                <c:pt idx="3192">
                  <c:v>44083.773356481484</c:v>
                </c:pt>
                <c:pt idx="3193">
                  <c:v>44083.773368055554</c:v>
                </c:pt>
                <c:pt idx="3194">
                  <c:v>44083.773379629631</c:v>
                </c:pt>
                <c:pt idx="3195">
                  <c:v>44083.7733912037</c:v>
                </c:pt>
                <c:pt idx="3196">
                  <c:v>44083.773402777777</c:v>
                </c:pt>
                <c:pt idx="3197">
                  <c:v>44083.773414351854</c:v>
                </c:pt>
                <c:pt idx="3198">
                  <c:v>44083.773425925923</c:v>
                </c:pt>
                <c:pt idx="3199">
                  <c:v>44083.7734375</c:v>
                </c:pt>
                <c:pt idx="3200">
                  <c:v>44083.773449074077</c:v>
                </c:pt>
                <c:pt idx="3201">
                  <c:v>44083.773460648146</c:v>
                </c:pt>
                <c:pt idx="3202">
                  <c:v>44083.773472222223</c:v>
                </c:pt>
                <c:pt idx="3203">
                  <c:v>44083.7734837963</c:v>
                </c:pt>
                <c:pt idx="3204">
                  <c:v>44083.773495370369</c:v>
                </c:pt>
                <c:pt idx="3205">
                  <c:v>44083.773506944446</c:v>
                </c:pt>
                <c:pt idx="3206">
                  <c:v>44083.773518518516</c:v>
                </c:pt>
                <c:pt idx="3207">
                  <c:v>44083.773530092592</c:v>
                </c:pt>
                <c:pt idx="3208">
                  <c:v>44083.773541666669</c:v>
                </c:pt>
                <c:pt idx="3209">
                  <c:v>44083.773553240739</c:v>
                </c:pt>
                <c:pt idx="3210">
                  <c:v>44083.773564814815</c:v>
                </c:pt>
                <c:pt idx="3211">
                  <c:v>44083.773576388892</c:v>
                </c:pt>
                <c:pt idx="3212">
                  <c:v>44083.773587962962</c:v>
                </c:pt>
                <c:pt idx="3213">
                  <c:v>44083.773599537039</c:v>
                </c:pt>
                <c:pt idx="3214">
                  <c:v>44083.773611111108</c:v>
                </c:pt>
                <c:pt idx="3215">
                  <c:v>44083.773622685185</c:v>
                </c:pt>
                <c:pt idx="3216">
                  <c:v>44083.773634259262</c:v>
                </c:pt>
                <c:pt idx="3217">
                  <c:v>44083.773645833331</c:v>
                </c:pt>
                <c:pt idx="3218">
                  <c:v>44083.773657407408</c:v>
                </c:pt>
                <c:pt idx="3219">
                  <c:v>44083.773668981485</c:v>
                </c:pt>
                <c:pt idx="3220">
                  <c:v>44083.773680555554</c:v>
                </c:pt>
                <c:pt idx="3221">
                  <c:v>44083.773692129631</c:v>
                </c:pt>
                <c:pt idx="3222">
                  <c:v>44083.7737037037</c:v>
                </c:pt>
                <c:pt idx="3223">
                  <c:v>44083.773715277777</c:v>
                </c:pt>
                <c:pt idx="3224">
                  <c:v>44083.773726851854</c:v>
                </c:pt>
                <c:pt idx="3225">
                  <c:v>44083.773738425924</c:v>
                </c:pt>
                <c:pt idx="3226">
                  <c:v>44083.77375</c:v>
                </c:pt>
                <c:pt idx="3227">
                  <c:v>44083.773761574077</c:v>
                </c:pt>
                <c:pt idx="3228">
                  <c:v>44083.773773148147</c:v>
                </c:pt>
                <c:pt idx="3229">
                  <c:v>44083.773784722223</c:v>
                </c:pt>
                <c:pt idx="3230">
                  <c:v>44083.773796296293</c:v>
                </c:pt>
                <c:pt idx="3231">
                  <c:v>44083.77380787037</c:v>
                </c:pt>
                <c:pt idx="3232">
                  <c:v>44083.773819444446</c:v>
                </c:pt>
                <c:pt idx="3233">
                  <c:v>44083.773831018516</c:v>
                </c:pt>
                <c:pt idx="3234">
                  <c:v>44083.773842592593</c:v>
                </c:pt>
                <c:pt idx="3235">
                  <c:v>44083.773854166669</c:v>
                </c:pt>
                <c:pt idx="3236">
                  <c:v>44083.773865740739</c:v>
                </c:pt>
                <c:pt idx="3237">
                  <c:v>44083.773877314816</c:v>
                </c:pt>
                <c:pt idx="3238">
                  <c:v>44083.773888888885</c:v>
                </c:pt>
                <c:pt idx="3239">
                  <c:v>44083.773900462962</c:v>
                </c:pt>
                <c:pt idx="3240">
                  <c:v>44083.773912037039</c:v>
                </c:pt>
                <c:pt idx="3241">
                  <c:v>44083.773923611108</c:v>
                </c:pt>
                <c:pt idx="3242">
                  <c:v>44083.773935185185</c:v>
                </c:pt>
                <c:pt idx="3243">
                  <c:v>44083.773946759262</c:v>
                </c:pt>
                <c:pt idx="3244">
                  <c:v>44083.773958333331</c:v>
                </c:pt>
                <c:pt idx="3245">
                  <c:v>44083.773969907408</c:v>
                </c:pt>
                <c:pt idx="3246">
                  <c:v>44083.773981481485</c:v>
                </c:pt>
                <c:pt idx="3247">
                  <c:v>44083.773993055554</c:v>
                </c:pt>
                <c:pt idx="3248">
                  <c:v>44083.774004629631</c:v>
                </c:pt>
                <c:pt idx="3249">
                  <c:v>44083.774016203701</c:v>
                </c:pt>
                <c:pt idx="3250">
                  <c:v>44083.774027777778</c:v>
                </c:pt>
                <c:pt idx="3251">
                  <c:v>44083.774039351854</c:v>
                </c:pt>
                <c:pt idx="3252">
                  <c:v>44083.774050925924</c:v>
                </c:pt>
                <c:pt idx="3253">
                  <c:v>44083.774062500001</c:v>
                </c:pt>
                <c:pt idx="3254">
                  <c:v>44083.774074074077</c:v>
                </c:pt>
                <c:pt idx="3255">
                  <c:v>44083.774085648147</c:v>
                </c:pt>
                <c:pt idx="3256">
                  <c:v>44083.774097222224</c:v>
                </c:pt>
                <c:pt idx="3257">
                  <c:v>44083.774108796293</c:v>
                </c:pt>
                <c:pt idx="3258">
                  <c:v>44083.77412037037</c:v>
                </c:pt>
                <c:pt idx="3259">
                  <c:v>44083.774131944447</c:v>
                </c:pt>
                <c:pt idx="3260">
                  <c:v>44083.774143518516</c:v>
                </c:pt>
                <c:pt idx="3261">
                  <c:v>44083.774155092593</c:v>
                </c:pt>
                <c:pt idx="3262">
                  <c:v>44083.77416666667</c:v>
                </c:pt>
                <c:pt idx="3263">
                  <c:v>44083.774178240739</c:v>
                </c:pt>
                <c:pt idx="3264">
                  <c:v>44083.774189814816</c:v>
                </c:pt>
                <c:pt idx="3265">
                  <c:v>44083.774201388886</c:v>
                </c:pt>
                <c:pt idx="3266">
                  <c:v>44083.774212962962</c:v>
                </c:pt>
                <c:pt idx="3267">
                  <c:v>44083.774224537039</c:v>
                </c:pt>
                <c:pt idx="3268">
                  <c:v>44083.774236111109</c:v>
                </c:pt>
                <c:pt idx="3269">
                  <c:v>44083.774247685185</c:v>
                </c:pt>
                <c:pt idx="3270">
                  <c:v>44083.774259259262</c:v>
                </c:pt>
                <c:pt idx="3271">
                  <c:v>44083.774270833332</c:v>
                </c:pt>
                <c:pt idx="3272">
                  <c:v>44083.774282407408</c:v>
                </c:pt>
                <c:pt idx="3273">
                  <c:v>44083.774293981478</c:v>
                </c:pt>
                <c:pt idx="3274">
                  <c:v>44083.774305555555</c:v>
                </c:pt>
                <c:pt idx="3275">
                  <c:v>44083.774317129632</c:v>
                </c:pt>
                <c:pt idx="3276">
                  <c:v>44083.774328703701</c:v>
                </c:pt>
                <c:pt idx="3277">
                  <c:v>44083.774340277778</c:v>
                </c:pt>
                <c:pt idx="3278">
                  <c:v>44083.774351851855</c:v>
                </c:pt>
                <c:pt idx="3279">
                  <c:v>44083.774363425924</c:v>
                </c:pt>
                <c:pt idx="3280">
                  <c:v>44083.774375000001</c:v>
                </c:pt>
                <c:pt idx="3281">
                  <c:v>44083.774386574078</c:v>
                </c:pt>
                <c:pt idx="3282">
                  <c:v>44083.774398148147</c:v>
                </c:pt>
                <c:pt idx="3283">
                  <c:v>44083.774409722224</c:v>
                </c:pt>
                <c:pt idx="3284">
                  <c:v>44083.774421296293</c:v>
                </c:pt>
                <c:pt idx="3285">
                  <c:v>44083.77443287037</c:v>
                </c:pt>
                <c:pt idx="3286">
                  <c:v>44083.774444444447</c:v>
                </c:pt>
                <c:pt idx="3287">
                  <c:v>44083.774456018517</c:v>
                </c:pt>
                <c:pt idx="3288">
                  <c:v>44083.774467592593</c:v>
                </c:pt>
                <c:pt idx="3289">
                  <c:v>44083.77447916667</c:v>
                </c:pt>
                <c:pt idx="3290">
                  <c:v>44083.77449074074</c:v>
                </c:pt>
                <c:pt idx="3291">
                  <c:v>44083.774502314816</c:v>
                </c:pt>
                <c:pt idx="3292">
                  <c:v>44083.774513888886</c:v>
                </c:pt>
                <c:pt idx="3293">
                  <c:v>44083.774525462963</c:v>
                </c:pt>
                <c:pt idx="3294">
                  <c:v>44083.774537037039</c:v>
                </c:pt>
                <c:pt idx="3295">
                  <c:v>44083.774548611109</c:v>
                </c:pt>
                <c:pt idx="3296">
                  <c:v>44083.774560185186</c:v>
                </c:pt>
                <c:pt idx="3297">
                  <c:v>44083.774571759262</c:v>
                </c:pt>
                <c:pt idx="3298">
                  <c:v>44083.774583333332</c:v>
                </c:pt>
                <c:pt idx="3299">
                  <c:v>44083.774594907409</c:v>
                </c:pt>
                <c:pt idx="3300">
                  <c:v>44083.774606481478</c:v>
                </c:pt>
                <c:pt idx="3301">
                  <c:v>44083.774618055555</c:v>
                </c:pt>
                <c:pt idx="3302">
                  <c:v>44083.774629629632</c:v>
                </c:pt>
                <c:pt idx="3303">
                  <c:v>44083.774641203701</c:v>
                </c:pt>
                <c:pt idx="3304">
                  <c:v>44083.774652777778</c:v>
                </c:pt>
                <c:pt idx="3305">
                  <c:v>44083.774664351855</c:v>
                </c:pt>
                <c:pt idx="3306">
                  <c:v>44083.774675925924</c:v>
                </c:pt>
                <c:pt idx="3307">
                  <c:v>44083.774687500001</c:v>
                </c:pt>
                <c:pt idx="3308">
                  <c:v>44083.774699074071</c:v>
                </c:pt>
                <c:pt idx="3309">
                  <c:v>44083.774710648147</c:v>
                </c:pt>
                <c:pt idx="3310">
                  <c:v>44083.774722222224</c:v>
                </c:pt>
                <c:pt idx="3311">
                  <c:v>44083.774733796294</c:v>
                </c:pt>
                <c:pt idx="3312">
                  <c:v>44083.774745370371</c:v>
                </c:pt>
                <c:pt idx="3313">
                  <c:v>44083.774756944447</c:v>
                </c:pt>
                <c:pt idx="3314">
                  <c:v>44083.774768518517</c:v>
                </c:pt>
                <c:pt idx="3315">
                  <c:v>44083.774780092594</c:v>
                </c:pt>
                <c:pt idx="3316">
                  <c:v>44083.774791666663</c:v>
                </c:pt>
                <c:pt idx="3317">
                  <c:v>44083.77480324074</c:v>
                </c:pt>
                <c:pt idx="3318">
                  <c:v>44083.774814814817</c:v>
                </c:pt>
                <c:pt idx="3319">
                  <c:v>44083.774826388886</c:v>
                </c:pt>
                <c:pt idx="3320">
                  <c:v>44083.774837962963</c:v>
                </c:pt>
                <c:pt idx="3321">
                  <c:v>44083.77484953704</c:v>
                </c:pt>
                <c:pt idx="3322">
                  <c:v>44083.774861111109</c:v>
                </c:pt>
                <c:pt idx="3323">
                  <c:v>44083.774872685186</c:v>
                </c:pt>
                <c:pt idx="3324">
                  <c:v>44083.774884259263</c:v>
                </c:pt>
                <c:pt idx="3325">
                  <c:v>44083.774895833332</c:v>
                </c:pt>
                <c:pt idx="3326">
                  <c:v>44083.774907407409</c:v>
                </c:pt>
                <c:pt idx="3327">
                  <c:v>44083.774918981479</c:v>
                </c:pt>
                <c:pt idx="3328">
                  <c:v>44083.774930555555</c:v>
                </c:pt>
                <c:pt idx="3329">
                  <c:v>44083.774942129632</c:v>
                </c:pt>
                <c:pt idx="3330">
                  <c:v>44083.774953703702</c:v>
                </c:pt>
                <c:pt idx="3331">
                  <c:v>44083.774965277778</c:v>
                </c:pt>
                <c:pt idx="3332">
                  <c:v>44083.774976851855</c:v>
                </c:pt>
                <c:pt idx="3333">
                  <c:v>44083.774988425925</c:v>
                </c:pt>
                <c:pt idx="3334">
                  <c:v>44083.775000000001</c:v>
                </c:pt>
                <c:pt idx="3335">
                  <c:v>44083.775011574071</c:v>
                </c:pt>
                <c:pt idx="3336">
                  <c:v>44083.775023148148</c:v>
                </c:pt>
                <c:pt idx="3337">
                  <c:v>44083.775034722225</c:v>
                </c:pt>
                <c:pt idx="3338">
                  <c:v>44083.775046296294</c:v>
                </c:pt>
                <c:pt idx="3339">
                  <c:v>44083.775057870371</c:v>
                </c:pt>
                <c:pt idx="3340">
                  <c:v>44083.775069444448</c:v>
                </c:pt>
                <c:pt idx="3341">
                  <c:v>44083.775081018517</c:v>
                </c:pt>
                <c:pt idx="3342">
                  <c:v>44083.775092592594</c:v>
                </c:pt>
                <c:pt idx="3343">
                  <c:v>44083.775104166663</c:v>
                </c:pt>
                <c:pt idx="3344">
                  <c:v>44083.77511574074</c:v>
                </c:pt>
                <c:pt idx="3345">
                  <c:v>44083.775127314817</c:v>
                </c:pt>
                <c:pt idx="3346">
                  <c:v>44083.775138888886</c:v>
                </c:pt>
                <c:pt idx="3347">
                  <c:v>44083.775150462963</c:v>
                </c:pt>
                <c:pt idx="3348">
                  <c:v>44083.77516203704</c:v>
                </c:pt>
                <c:pt idx="3349">
                  <c:v>44083.775173611109</c:v>
                </c:pt>
                <c:pt idx="3350">
                  <c:v>44083.775185185186</c:v>
                </c:pt>
                <c:pt idx="3351">
                  <c:v>44083.775196759256</c:v>
                </c:pt>
                <c:pt idx="3352">
                  <c:v>44083.775208333333</c:v>
                </c:pt>
                <c:pt idx="3353">
                  <c:v>44083.775219907409</c:v>
                </c:pt>
                <c:pt idx="3354">
                  <c:v>44083.775231481479</c:v>
                </c:pt>
                <c:pt idx="3355">
                  <c:v>44083.775243055556</c:v>
                </c:pt>
                <c:pt idx="3356">
                  <c:v>44083.775254629632</c:v>
                </c:pt>
                <c:pt idx="3357">
                  <c:v>44083.775266203702</c:v>
                </c:pt>
                <c:pt idx="3358">
                  <c:v>44083.775277777779</c:v>
                </c:pt>
                <c:pt idx="3359">
                  <c:v>44083.775289351855</c:v>
                </c:pt>
                <c:pt idx="3360">
                  <c:v>44083.775300925925</c:v>
                </c:pt>
                <c:pt idx="3361">
                  <c:v>44083.775312500002</c:v>
                </c:pt>
                <c:pt idx="3362">
                  <c:v>44083.775324074071</c:v>
                </c:pt>
                <c:pt idx="3363">
                  <c:v>44083.775335648148</c:v>
                </c:pt>
                <c:pt idx="3364">
                  <c:v>44083.775347222225</c:v>
                </c:pt>
                <c:pt idx="3365">
                  <c:v>44083.775358796294</c:v>
                </c:pt>
                <c:pt idx="3366">
                  <c:v>44083.775370370371</c:v>
                </c:pt>
                <c:pt idx="3367">
                  <c:v>44083.775381944448</c:v>
                </c:pt>
                <c:pt idx="3368">
                  <c:v>44083.775393518517</c:v>
                </c:pt>
                <c:pt idx="3369">
                  <c:v>44083.775405092594</c:v>
                </c:pt>
                <c:pt idx="3370">
                  <c:v>44083.775416666664</c:v>
                </c:pt>
                <c:pt idx="3371">
                  <c:v>44083.77542824074</c:v>
                </c:pt>
                <c:pt idx="3372">
                  <c:v>44083.775439814817</c:v>
                </c:pt>
                <c:pt idx="3373">
                  <c:v>44083.775451388887</c:v>
                </c:pt>
                <c:pt idx="3374">
                  <c:v>44083.775462962964</c:v>
                </c:pt>
                <c:pt idx="3375">
                  <c:v>44083.77547453704</c:v>
                </c:pt>
                <c:pt idx="3376">
                  <c:v>44083.77548611111</c:v>
                </c:pt>
                <c:pt idx="3377">
                  <c:v>44083.775497685187</c:v>
                </c:pt>
                <c:pt idx="3378">
                  <c:v>44083.775509259256</c:v>
                </c:pt>
                <c:pt idx="3379">
                  <c:v>44083.775520833333</c:v>
                </c:pt>
                <c:pt idx="3380">
                  <c:v>44083.77553240741</c:v>
                </c:pt>
                <c:pt idx="3381">
                  <c:v>44083.775543981479</c:v>
                </c:pt>
                <c:pt idx="3382">
                  <c:v>44083.775555555556</c:v>
                </c:pt>
                <c:pt idx="3383">
                  <c:v>44083.775567129633</c:v>
                </c:pt>
                <c:pt idx="3384">
                  <c:v>44083.775578703702</c:v>
                </c:pt>
                <c:pt idx="3385">
                  <c:v>44083.775590277779</c:v>
                </c:pt>
                <c:pt idx="3386">
                  <c:v>44083.775601851848</c:v>
                </c:pt>
                <c:pt idx="3387">
                  <c:v>44083.775613425925</c:v>
                </c:pt>
                <c:pt idx="3388">
                  <c:v>44083.775625000002</c:v>
                </c:pt>
                <c:pt idx="3389">
                  <c:v>44083.775636574072</c:v>
                </c:pt>
                <c:pt idx="3390">
                  <c:v>44083.775648148148</c:v>
                </c:pt>
                <c:pt idx="3391">
                  <c:v>44083.775659722225</c:v>
                </c:pt>
                <c:pt idx="3392">
                  <c:v>44083.775671296295</c:v>
                </c:pt>
                <c:pt idx="3393">
                  <c:v>44083.775682870371</c:v>
                </c:pt>
                <c:pt idx="3394">
                  <c:v>44083.775694444441</c:v>
                </c:pt>
                <c:pt idx="3395">
                  <c:v>44083.775706018518</c:v>
                </c:pt>
                <c:pt idx="3396">
                  <c:v>44083.775717592594</c:v>
                </c:pt>
                <c:pt idx="3397">
                  <c:v>44083.775729166664</c:v>
                </c:pt>
                <c:pt idx="3398">
                  <c:v>44083.775740740741</c:v>
                </c:pt>
                <c:pt idx="3399">
                  <c:v>44083.775752314818</c:v>
                </c:pt>
                <c:pt idx="3400">
                  <c:v>44083.775763888887</c:v>
                </c:pt>
                <c:pt idx="3401">
                  <c:v>44083.775775462964</c:v>
                </c:pt>
                <c:pt idx="3402">
                  <c:v>44083.775787037041</c:v>
                </c:pt>
                <c:pt idx="3403">
                  <c:v>44083.77579861111</c:v>
                </c:pt>
                <c:pt idx="3404">
                  <c:v>44083.775810185187</c:v>
                </c:pt>
                <c:pt idx="3405">
                  <c:v>44083.775821759256</c:v>
                </c:pt>
                <c:pt idx="3406">
                  <c:v>44083.775833333333</c:v>
                </c:pt>
                <c:pt idx="3407">
                  <c:v>44083.77584490741</c:v>
                </c:pt>
                <c:pt idx="3408">
                  <c:v>44083.775856481479</c:v>
                </c:pt>
                <c:pt idx="3409">
                  <c:v>44083.775868055556</c:v>
                </c:pt>
                <c:pt idx="3410">
                  <c:v>44083.775879629633</c:v>
                </c:pt>
                <c:pt idx="3411">
                  <c:v>44083.775891203702</c:v>
                </c:pt>
                <c:pt idx="3412">
                  <c:v>44083.775902777779</c:v>
                </c:pt>
                <c:pt idx="3413">
                  <c:v>44083.775914351849</c:v>
                </c:pt>
                <c:pt idx="3414">
                  <c:v>44083.775925925926</c:v>
                </c:pt>
                <c:pt idx="3415">
                  <c:v>44083.775937500002</c:v>
                </c:pt>
                <c:pt idx="3416">
                  <c:v>44083.775949074072</c:v>
                </c:pt>
                <c:pt idx="3417">
                  <c:v>44083.775960648149</c:v>
                </c:pt>
                <c:pt idx="3418">
                  <c:v>44083.775972222225</c:v>
                </c:pt>
                <c:pt idx="3419">
                  <c:v>44083.775983796295</c:v>
                </c:pt>
                <c:pt idx="3420">
                  <c:v>44083.775995370372</c:v>
                </c:pt>
                <c:pt idx="3421">
                  <c:v>44083.776006944441</c:v>
                </c:pt>
                <c:pt idx="3422">
                  <c:v>44083.776018518518</c:v>
                </c:pt>
                <c:pt idx="3423">
                  <c:v>44083.776030092595</c:v>
                </c:pt>
                <c:pt idx="3424">
                  <c:v>44083.776041666664</c:v>
                </c:pt>
                <c:pt idx="3425">
                  <c:v>44083.776053240741</c:v>
                </c:pt>
                <c:pt idx="3426">
                  <c:v>44083.776064814818</c:v>
                </c:pt>
                <c:pt idx="3427">
                  <c:v>44083.776076388887</c:v>
                </c:pt>
                <c:pt idx="3428">
                  <c:v>44083.776087962964</c:v>
                </c:pt>
                <c:pt idx="3429">
                  <c:v>44083.776099537034</c:v>
                </c:pt>
                <c:pt idx="3430">
                  <c:v>44083.77611111111</c:v>
                </c:pt>
                <c:pt idx="3431">
                  <c:v>44083.776122685187</c:v>
                </c:pt>
                <c:pt idx="3432">
                  <c:v>44083.776134259257</c:v>
                </c:pt>
                <c:pt idx="3433">
                  <c:v>44083.776145833333</c:v>
                </c:pt>
                <c:pt idx="3434">
                  <c:v>44083.77615740741</c:v>
                </c:pt>
                <c:pt idx="3435">
                  <c:v>44083.77616898148</c:v>
                </c:pt>
                <c:pt idx="3436">
                  <c:v>44083.776180555556</c:v>
                </c:pt>
                <c:pt idx="3437">
                  <c:v>44083.776192129626</c:v>
                </c:pt>
                <c:pt idx="3438">
                  <c:v>44083.776203703703</c:v>
                </c:pt>
                <c:pt idx="3439">
                  <c:v>44083.77621527778</c:v>
                </c:pt>
                <c:pt idx="3440">
                  <c:v>44083.776226851849</c:v>
                </c:pt>
                <c:pt idx="3441">
                  <c:v>44083.776238425926</c:v>
                </c:pt>
                <c:pt idx="3442">
                  <c:v>44083.776250000003</c:v>
                </c:pt>
                <c:pt idx="3443">
                  <c:v>44083.776261574072</c:v>
                </c:pt>
                <c:pt idx="3444">
                  <c:v>44083.776273148149</c:v>
                </c:pt>
                <c:pt idx="3445">
                  <c:v>44083.776284722226</c:v>
                </c:pt>
                <c:pt idx="3446">
                  <c:v>44083.776296296295</c:v>
                </c:pt>
                <c:pt idx="3447">
                  <c:v>44083.776307870372</c:v>
                </c:pt>
                <c:pt idx="3448">
                  <c:v>44083.776319444441</c:v>
                </c:pt>
                <c:pt idx="3449">
                  <c:v>44083.776331018518</c:v>
                </c:pt>
                <c:pt idx="3450">
                  <c:v>44083.776342592595</c:v>
                </c:pt>
                <c:pt idx="3451">
                  <c:v>44083.776354166665</c:v>
                </c:pt>
                <c:pt idx="3452">
                  <c:v>44083.776365740741</c:v>
                </c:pt>
                <c:pt idx="3453">
                  <c:v>44083.776377314818</c:v>
                </c:pt>
                <c:pt idx="3454">
                  <c:v>44083.776388888888</c:v>
                </c:pt>
                <c:pt idx="3455">
                  <c:v>44083.776400462964</c:v>
                </c:pt>
                <c:pt idx="3456">
                  <c:v>44083.776412037034</c:v>
                </c:pt>
                <c:pt idx="3457">
                  <c:v>44083.776423611111</c:v>
                </c:pt>
                <c:pt idx="3458">
                  <c:v>44083.776435185187</c:v>
                </c:pt>
                <c:pt idx="3459">
                  <c:v>44083.776446759257</c:v>
                </c:pt>
                <c:pt idx="3460">
                  <c:v>44083.776458333334</c:v>
                </c:pt>
                <c:pt idx="3461">
                  <c:v>44083.776469907411</c:v>
                </c:pt>
                <c:pt idx="3462">
                  <c:v>44083.77648148148</c:v>
                </c:pt>
                <c:pt idx="3463">
                  <c:v>44083.776493055557</c:v>
                </c:pt>
                <c:pt idx="3464">
                  <c:v>44083.776504629626</c:v>
                </c:pt>
                <c:pt idx="3465">
                  <c:v>44083.776516203703</c:v>
                </c:pt>
                <c:pt idx="3466">
                  <c:v>44083.77652777778</c:v>
                </c:pt>
                <c:pt idx="3467">
                  <c:v>44083.776539351849</c:v>
                </c:pt>
                <c:pt idx="3468">
                  <c:v>44083.776550925926</c:v>
                </c:pt>
                <c:pt idx="3469">
                  <c:v>44083.776562500003</c:v>
                </c:pt>
                <c:pt idx="3470">
                  <c:v>44083.776574074072</c:v>
                </c:pt>
                <c:pt idx="3471">
                  <c:v>44083.776585648149</c:v>
                </c:pt>
                <c:pt idx="3472">
                  <c:v>44083.776597222219</c:v>
                </c:pt>
                <c:pt idx="3473">
                  <c:v>44083.776608796295</c:v>
                </c:pt>
                <c:pt idx="3474">
                  <c:v>44083.776620370372</c:v>
                </c:pt>
                <c:pt idx="3475">
                  <c:v>44083.776631944442</c:v>
                </c:pt>
                <c:pt idx="3476">
                  <c:v>44083.776643518519</c:v>
                </c:pt>
                <c:pt idx="3477">
                  <c:v>44083.776655092595</c:v>
                </c:pt>
                <c:pt idx="3478">
                  <c:v>44083.776666666665</c:v>
                </c:pt>
                <c:pt idx="3479">
                  <c:v>44083.776678240742</c:v>
                </c:pt>
                <c:pt idx="3480">
                  <c:v>44083.776689814818</c:v>
                </c:pt>
                <c:pt idx="3481">
                  <c:v>44083.776701388888</c:v>
                </c:pt>
                <c:pt idx="3482">
                  <c:v>44083.776712962965</c:v>
                </c:pt>
                <c:pt idx="3483">
                  <c:v>44083.776724537034</c:v>
                </c:pt>
                <c:pt idx="3484">
                  <c:v>44083.776736111111</c:v>
                </c:pt>
                <c:pt idx="3485">
                  <c:v>44083.776747685188</c:v>
                </c:pt>
                <c:pt idx="3486">
                  <c:v>44083.776759259257</c:v>
                </c:pt>
                <c:pt idx="3487">
                  <c:v>44083.776770833334</c:v>
                </c:pt>
                <c:pt idx="3488">
                  <c:v>44083.776782407411</c:v>
                </c:pt>
                <c:pt idx="3489">
                  <c:v>44083.77679398148</c:v>
                </c:pt>
                <c:pt idx="3490">
                  <c:v>44083.776805555557</c:v>
                </c:pt>
                <c:pt idx="3491">
                  <c:v>44083.776817129627</c:v>
                </c:pt>
                <c:pt idx="3492">
                  <c:v>44083.776828703703</c:v>
                </c:pt>
                <c:pt idx="3493">
                  <c:v>44083.77684027778</c:v>
                </c:pt>
                <c:pt idx="3494">
                  <c:v>44083.77685185185</c:v>
                </c:pt>
                <c:pt idx="3495">
                  <c:v>44083.776863425926</c:v>
                </c:pt>
                <c:pt idx="3496">
                  <c:v>44083.776875000003</c:v>
                </c:pt>
                <c:pt idx="3497">
                  <c:v>44083.776886574073</c:v>
                </c:pt>
                <c:pt idx="3498">
                  <c:v>44083.776898148149</c:v>
                </c:pt>
                <c:pt idx="3499">
                  <c:v>44083.776909722219</c:v>
                </c:pt>
                <c:pt idx="3500">
                  <c:v>44083.776921296296</c:v>
                </c:pt>
                <c:pt idx="3501">
                  <c:v>44083.776932870373</c:v>
                </c:pt>
                <c:pt idx="3502">
                  <c:v>44083.776944444442</c:v>
                </c:pt>
                <c:pt idx="3503">
                  <c:v>44083.776956018519</c:v>
                </c:pt>
                <c:pt idx="3504">
                  <c:v>44083.776967592596</c:v>
                </c:pt>
                <c:pt idx="3505">
                  <c:v>44083.776979166665</c:v>
                </c:pt>
                <c:pt idx="3506">
                  <c:v>44083.776990740742</c:v>
                </c:pt>
                <c:pt idx="3507">
                  <c:v>44083.777002314811</c:v>
                </c:pt>
                <c:pt idx="3508">
                  <c:v>44083.777013888888</c:v>
                </c:pt>
                <c:pt idx="3509">
                  <c:v>44083.777025462965</c:v>
                </c:pt>
                <c:pt idx="3510">
                  <c:v>44083.777037037034</c:v>
                </c:pt>
                <c:pt idx="3511">
                  <c:v>44083.777048611111</c:v>
                </c:pt>
                <c:pt idx="3512">
                  <c:v>44083.777060185188</c:v>
                </c:pt>
                <c:pt idx="3513">
                  <c:v>44083.777071759258</c:v>
                </c:pt>
                <c:pt idx="3514">
                  <c:v>44083.777083333334</c:v>
                </c:pt>
                <c:pt idx="3515">
                  <c:v>44083.777094907404</c:v>
                </c:pt>
                <c:pt idx="3516">
                  <c:v>44083.777106481481</c:v>
                </c:pt>
                <c:pt idx="3517">
                  <c:v>44083.777118055557</c:v>
                </c:pt>
                <c:pt idx="3518">
                  <c:v>44083.777129629627</c:v>
                </c:pt>
                <c:pt idx="3519">
                  <c:v>44083.777141203704</c:v>
                </c:pt>
                <c:pt idx="3520">
                  <c:v>44083.77715277778</c:v>
                </c:pt>
                <c:pt idx="3521">
                  <c:v>44083.77716435185</c:v>
                </c:pt>
                <c:pt idx="3522">
                  <c:v>44083.777175925927</c:v>
                </c:pt>
                <c:pt idx="3523">
                  <c:v>44083.777187500003</c:v>
                </c:pt>
                <c:pt idx="3524">
                  <c:v>44083.777199074073</c:v>
                </c:pt>
                <c:pt idx="3525">
                  <c:v>44083.77721064815</c:v>
                </c:pt>
                <c:pt idx="3526">
                  <c:v>44083.777222222219</c:v>
                </c:pt>
                <c:pt idx="3527">
                  <c:v>44083.777233796296</c:v>
                </c:pt>
                <c:pt idx="3528">
                  <c:v>44083.777245370373</c:v>
                </c:pt>
                <c:pt idx="3529">
                  <c:v>44083.777256944442</c:v>
                </c:pt>
                <c:pt idx="3530">
                  <c:v>44083.777268518519</c:v>
                </c:pt>
                <c:pt idx="3531">
                  <c:v>44083.777280092596</c:v>
                </c:pt>
                <c:pt idx="3532">
                  <c:v>44083.777291666665</c:v>
                </c:pt>
                <c:pt idx="3533">
                  <c:v>44083.777303240742</c:v>
                </c:pt>
                <c:pt idx="3534">
                  <c:v>44083.777314814812</c:v>
                </c:pt>
                <c:pt idx="3535">
                  <c:v>44083.777326388888</c:v>
                </c:pt>
                <c:pt idx="3536">
                  <c:v>44083.777337962965</c:v>
                </c:pt>
                <c:pt idx="3537">
                  <c:v>44083.777349537035</c:v>
                </c:pt>
                <c:pt idx="3538">
                  <c:v>44083.777361111112</c:v>
                </c:pt>
                <c:pt idx="3539">
                  <c:v>44083.777372685188</c:v>
                </c:pt>
                <c:pt idx="3540">
                  <c:v>44083.777384259258</c:v>
                </c:pt>
                <c:pt idx="3541">
                  <c:v>44083.777395833335</c:v>
                </c:pt>
                <c:pt idx="3542">
                  <c:v>44083.777407407404</c:v>
                </c:pt>
                <c:pt idx="3543">
                  <c:v>44083.777418981481</c:v>
                </c:pt>
                <c:pt idx="3544">
                  <c:v>44083.777430555558</c:v>
                </c:pt>
                <c:pt idx="3545">
                  <c:v>44083.777442129627</c:v>
                </c:pt>
                <c:pt idx="3546">
                  <c:v>44083.777453703704</c:v>
                </c:pt>
                <c:pt idx="3547">
                  <c:v>44083.777465277781</c:v>
                </c:pt>
                <c:pt idx="3548">
                  <c:v>44083.77747685185</c:v>
                </c:pt>
                <c:pt idx="3549">
                  <c:v>44083.777488425927</c:v>
                </c:pt>
                <c:pt idx="3550">
                  <c:v>44083.777499999997</c:v>
                </c:pt>
                <c:pt idx="3551">
                  <c:v>44083.777511574073</c:v>
                </c:pt>
                <c:pt idx="3552">
                  <c:v>44083.77752314815</c:v>
                </c:pt>
                <c:pt idx="3553">
                  <c:v>44083.77753472222</c:v>
                </c:pt>
                <c:pt idx="3554">
                  <c:v>44083.777546296296</c:v>
                </c:pt>
                <c:pt idx="3555">
                  <c:v>44083.777557870373</c:v>
                </c:pt>
                <c:pt idx="3556">
                  <c:v>44083.777569444443</c:v>
                </c:pt>
                <c:pt idx="3557">
                  <c:v>44083.777581018519</c:v>
                </c:pt>
                <c:pt idx="3558">
                  <c:v>44083.777592592596</c:v>
                </c:pt>
                <c:pt idx="3559">
                  <c:v>44083.777604166666</c:v>
                </c:pt>
                <c:pt idx="3560">
                  <c:v>44083.777615740742</c:v>
                </c:pt>
                <c:pt idx="3561">
                  <c:v>44083.777627314812</c:v>
                </c:pt>
                <c:pt idx="3562">
                  <c:v>44083.777638888889</c:v>
                </c:pt>
                <c:pt idx="3563">
                  <c:v>44083.777650462966</c:v>
                </c:pt>
                <c:pt idx="3564">
                  <c:v>44083.777662037035</c:v>
                </c:pt>
                <c:pt idx="3565">
                  <c:v>44083.777673611112</c:v>
                </c:pt>
                <c:pt idx="3566">
                  <c:v>44083.777685185189</c:v>
                </c:pt>
                <c:pt idx="3567">
                  <c:v>44083.777696759258</c:v>
                </c:pt>
                <c:pt idx="3568">
                  <c:v>44083.777708333335</c:v>
                </c:pt>
                <c:pt idx="3569">
                  <c:v>44083.777719907404</c:v>
                </c:pt>
                <c:pt idx="3570">
                  <c:v>44083.777731481481</c:v>
                </c:pt>
                <c:pt idx="3571">
                  <c:v>44083.777743055558</c:v>
                </c:pt>
                <c:pt idx="3572">
                  <c:v>44083.777754629627</c:v>
                </c:pt>
                <c:pt idx="3573">
                  <c:v>44083.777766203704</c:v>
                </c:pt>
                <c:pt idx="3574">
                  <c:v>44083.777777777781</c:v>
                </c:pt>
                <c:pt idx="3575">
                  <c:v>44083.777789351851</c:v>
                </c:pt>
                <c:pt idx="3576">
                  <c:v>44083.777800925927</c:v>
                </c:pt>
                <c:pt idx="3577">
                  <c:v>44083.777812499997</c:v>
                </c:pt>
                <c:pt idx="3578">
                  <c:v>44083.777824074074</c:v>
                </c:pt>
                <c:pt idx="3579">
                  <c:v>44083.77783564815</c:v>
                </c:pt>
                <c:pt idx="3580">
                  <c:v>44083.77784722222</c:v>
                </c:pt>
                <c:pt idx="3581">
                  <c:v>44083.777858796297</c:v>
                </c:pt>
                <c:pt idx="3582">
                  <c:v>44083.777870370373</c:v>
                </c:pt>
                <c:pt idx="3583">
                  <c:v>44083.777881944443</c:v>
                </c:pt>
                <c:pt idx="3584">
                  <c:v>44083.77789351852</c:v>
                </c:pt>
                <c:pt idx="3585">
                  <c:v>44083.777905092589</c:v>
                </c:pt>
                <c:pt idx="3586">
                  <c:v>44083.777916666666</c:v>
                </c:pt>
                <c:pt idx="3587">
                  <c:v>44083.777928240743</c:v>
                </c:pt>
                <c:pt idx="3588">
                  <c:v>44083.777939814812</c:v>
                </c:pt>
                <c:pt idx="3589">
                  <c:v>44083.777951388889</c:v>
                </c:pt>
                <c:pt idx="3590">
                  <c:v>44083.777962962966</c:v>
                </c:pt>
                <c:pt idx="3591">
                  <c:v>44083.777974537035</c:v>
                </c:pt>
                <c:pt idx="3592">
                  <c:v>44083.777986111112</c:v>
                </c:pt>
                <c:pt idx="3593">
                  <c:v>44083.777997685182</c:v>
                </c:pt>
                <c:pt idx="3594">
                  <c:v>44083.778009259258</c:v>
                </c:pt>
                <c:pt idx="3595">
                  <c:v>44083.778020833335</c:v>
                </c:pt>
                <c:pt idx="3596">
                  <c:v>44083.778032407405</c:v>
                </c:pt>
                <c:pt idx="3597">
                  <c:v>44083.778043981481</c:v>
                </c:pt>
                <c:pt idx="3598">
                  <c:v>44083.778055555558</c:v>
                </c:pt>
                <c:pt idx="3599">
                  <c:v>44083.778067129628</c:v>
                </c:pt>
                <c:pt idx="3600">
                  <c:v>44083.778078703705</c:v>
                </c:pt>
                <c:pt idx="3601">
                  <c:v>44083.778090277781</c:v>
                </c:pt>
                <c:pt idx="3602">
                  <c:v>44083.778101851851</c:v>
                </c:pt>
                <c:pt idx="3603">
                  <c:v>44083.778113425928</c:v>
                </c:pt>
                <c:pt idx="3604">
                  <c:v>44083.778124999997</c:v>
                </c:pt>
                <c:pt idx="3605">
                  <c:v>44083.778136574074</c:v>
                </c:pt>
                <c:pt idx="3606">
                  <c:v>44083.778148148151</c:v>
                </c:pt>
                <c:pt idx="3607">
                  <c:v>44083.77815972222</c:v>
                </c:pt>
                <c:pt idx="3608">
                  <c:v>44083.778171296297</c:v>
                </c:pt>
                <c:pt idx="3609">
                  <c:v>44083.778182870374</c:v>
                </c:pt>
                <c:pt idx="3610">
                  <c:v>44083.778194444443</c:v>
                </c:pt>
                <c:pt idx="3611">
                  <c:v>44083.77820601852</c:v>
                </c:pt>
                <c:pt idx="3612">
                  <c:v>44083.778217592589</c:v>
                </c:pt>
                <c:pt idx="3613">
                  <c:v>44083.778229166666</c:v>
                </c:pt>
                <c:pt idx="3614">
                  <c:v>44083.778240740743</c:v>
                </c:pt>
                <c:pt idx="3615">
                  <c:v>44083.778252314813</c:v>
                </c:pt>
                <c:pt idx="3616">
                  <c:v>44083.778263888889</c:v>
                </c:pt>
                <c:pt idx="3617">
                  <c:v>44083.778275462966</c:v>
                </c:pt>
                <c:pt idx="3618">
                  <c:v>44083.778287037036</c:v>
                </c:pt>
                <c:pt idx="3619">
                  <c:v>44083.778298611112</c:v>
                </c:pt>
                <c:pt idx="3620">
                  <c:v>44083.778310185182</c:v>
                </c:pt>
                <c:pt idx="3621">
                  <c:v>44083.778321759259</c:v>
                </c:pt>
                <c:pt idx="3622">
                  <c:v>44083.778333333335</c:v>
                </c:pt>
                <c:pt idx="3623">
                  <c:v>44083.778344907405</c:v>
                </c:pt>
                <c:pt idx="3624">
                  <c:v>44083.778356481482</c:v>
                </c:pt>
                <c:pt idx="3625">
                  <c:v>44083.778368055559</c:v>
                </c:pt>
                <c:pt idx="3626">
                  <c:v>44083.778379629628</c:v>
                </c:pt>
                <c:pt idx="3627">
                  <c:v>44083.778391203705</c:v>
                </c:pt>
                <c:pt idx="3628">
                  <c:v>44083.778402777774</c:v>
                </c:pt>
                <c:pt idx="3629">
                  <c:v>44083.778414351851</c:v>
                </c:pt>
                <c:pt idx="3630">
                  <c:v>44083.778425925928</c:v>
                </c:pt>
                <c:pt idx="3631">
                  <c:v>44083.778437499997</c:v>
                </c:pt>
                <c:pt idx="3632">
                  <c:v>44083.778449074074</c:v>
                </c:pt>
                <c:pt idx="3633">
                  <c:v>44083.778460648151</c:v>
                </c:pt>
                <c:pt idx="3634">
                  <c:v>44083.77847222222</c:v>
                </c:pt>
                <c:pt idx="3635">
                  <c:v>44083.778483796297</c:v>
                </c:pt>
                <c:pt idx="3636">
                  <c:v>44083.778495370374</c:v>
                </c:pt>
                <c:pt idx="3637">
                  <c:v>44083.778506944444</c:v>
                </c:pt>
                <c:pt idx="3638">
                  <c:v>44083.77851851852</c:v>
                </c:pt>
                <c:pt idx="3639">
                  <c:v>44083.77853009259</c:v>
                </c:pt>
                <c:pt idx="3640">
                  <c:v>44083.778541666667</c:v>
                </c:pt>
                <c:pt idx="3641">
                  <c:v>44083.778553240743</c:v>
                </c:pt>
                <c:pt idx="3642">
                  <c:v>44083.778564814813</c:v>
                </c:pt>
                <c:pt idx="3643">
                  <c:v>44083.77857638889</c:v>
                </c:pt>
                <c:pt idx="3644">
                  <c:v>44083.778587962966</c:v>
                </c:pt>
                <c:pt idx="3645">
                  <c:v>44083.778599537036</c:v>
                </c:pt>
                <c:pt idx="3646">
                  <c:v>44083.778611111113</c:v>
                </c:pt>
                <c:pt idx="3647">
                  <c:v>44083.778622685182</c:v>
                </c:pt>
                <c:pt idx="3648">
                  <c:v>44083.778634259259</c:v>
                </c:pt>
                <c:pt idx="3649">
                  <c:v>44083.778645833336</c:v>
                </c:pt>
                <c:pt idx="3650">
                  <c:v>44083.778657407405</c:v>
                </c:pt>
                <c:pt idx="3651">
                  <c:v>44083.778668981482</c:v>
                </c:pt>
                <c:pt idx="3652">
                  <c:v>44083.778680555559</c:v>
                </c:pt>
                <c:pt idx="3653">
                  <c:v>44083.778692129628</c:v>
                </c:pt>
                <c:pt idx="3654">
                  <c:v>44083.778703703705</c:v>
                </c:pt>
                <c:pt idx="3655">
                  <c:v>44083.778715277775</c:v>
                </c:pt>
                <c:pt idx="3656">
                  <c:v>44083.778726851851</c:v>
                </c:pt>
                <c:pt idx="3657">
                  <c:v>44083.778738425928</c:v>
                </c:pt>
                <c:pt idx="3658">
                  <c:v>44083.778749999998</c:v>
                </c:pt>
                <c:pt idx="3659">
                  <c:v>44083.778761574074</c:v>
                </c:pt>
                <c:pt idx="3660">
                  <c:v>44083.778773148151</c:v>
                </c:pt>
                <c:pt idx="3661">
                  <c:v>44083.778784722221</c:v>
                </c:pt>
                <c:pt idx="3662">
                  <c:v>44083.778796296298</c:v>
                </c:pt>
                <c:pt idx="3663">
                  <c:v>44083.778807870367</c:v>
                </c:pt>
                <c:pt idx="3664">
                  <c:v>44083.778819444444</c:v>
                </c:pt>
                <c:pt idx="3665">
                  <c:v>44083.778831018521</c:v>
                </c:pt>
                <c:pt idx="3666">
                  <c:v>44083.77884259259</c:v>
                </c:pt>
                <c:pt idx="3667">
                  <c:v>44083.778854166667</c:v>
                </c:pt>
                <c:pt idx="3668">
                  <c:v>44083.778865740744</c:v>
                </c:pt>
                <c:pt idx="3669">
                  <c:v>44083.778877314813</c:v>
                </c:pt>
                <c:pt idx="3670">
                  <c:v>44083.77888888889</c:v>
                </c:pt>
                <c:pt idx="3671">
                  <c:v>44083.778900462959</c:v>
                </c:pt>
                <c:pt idx="3672">
                  <c:v>44083.778912037036</c:v>
                </c:pt>
                <c:pt idx="3673">
                  <c:v>44083.778923611113</c:v>
                </c:pt>
                <c:pt idx="3674">
                  <c:v>44083.778935185182</c:v>
                </c:pt>
                <c:pt idx="3675">
                  <c:v>44083.778946759259</c:v>
                </c:pt>
                <c:pt idx="3676">
                  <c:v>44083.778958333336</c:v>
                </c:pt>
                <c:pt idx="3677">
                  <c:v>44083.778969907406</c:v>
                </c:pt>
                <c:pt idx="3678">
                  <c:v>44083.778981481482</c:v>
                </c:pt>
                <c:pt idx="3679">
                  <c:v>44083.778993055559</c:v>
                </c:pt>
                <c:pt idx="3680">
                  <c:v>44083.779004629629</c:v>
                </c:pt>
                <c:pt idx="3681">
                  <c:v>44083.779016203705</c:v>
                </c:pt>
                <c:pt idx="3682">
                  <c:v>44083.779027777775</c:v>
                </c:pt>
                <c:pt idx="3683">
                  <c:v>44083.779039351852</c:v>
                </c:pt>
                <c:pt idx="3684">
                  <c:v>44083.779050925928</c:v>
                </c:pt>
                <c:pt idx="3685">
                  <c:v>44083.779062499998</c:v>
                </c:pt>
                <c:pt idx="3686">
                  <c:v>44083.779074074075</c:v>
                </c:pt>
                <c:pt idx="3687">
                  <c:v>44083.779085648152</c:v>
                </c:pt>
                <c:pt idx="3688">
                  <c:v>44083.779097222221</c:v>
                </c:pt>
                <c:pt idx="3689">
                  <c:v>44083.779108796298</c:v>
                </c:pt>
                <c:pt idx="3690">
                  <c:v>44083.779120370367</c:v>
                </c:pt>
                <c:pt idx="3691">
                  <c:v>44083.779131944444</c:v>
                </c:pt>
                <c:pt idx="3692">
                  <c:v>44083.779143518521</c:v>
                </c:pt>
                <c:pt idx="3693">
                  <c:v>44083.77915509259</c:v>
                </c:pt>
                <c:pt idx="3694">
                  <c:v>44083.779166666667</c:v>
                </c:pt>
                <c:pt idx="3695">
                  <c:v>44083.779178240744</c:v>
                </c:pt>
                <c:pt idx="3696">
                  <c:v>44083.779189814813</c:v>
                </c:pt>
                <c:pt idx="3697">
                  <c:v>44083.77920138889</c:v>
                </c:pt>
                <c:pt idx="3698">
                  <c:v>44083.77921296296</c:v>
                </c:pt>
                <c:pt idx="3699">
                  <c:v>44083.779224537036</c:v>
                </c:pt>
                <c:pt idx="3700">
                  <c:v>44083.779236111113</c:v>
                </c:pt>
                <c:pt idx="3701">
                  <c:v>44083.779247685183</c:v>
                </c:pt>
                <c:pt idx="3702">
                  <c:v>44083.77925925926</c:v>
                </c:pt>
                <c:pt idx="3703">
                  <c:v>44083.779270833336</c:v>
                </c:pt>
                <c:pt idx="3704">
                  <c:v>44083.779282407406</c:v>
                </c:pt>
                <c:pt idx="3705">
                  <c:v>44083.779293981483</c:v>
                </c:pt>
                <c:pt idx="3706">
                  <c:v>44083.779305555552</c:v>
                </c:pt>
                <c:pt idx="3707">
                  <c:v>44083.779317129629</c:v>
                </c:pt>
                <c:pt idx="3708">
                  <c:v>44083.779328703706</c:v>
                </c:pt>
                <c:pt idx="3709">
                  <c:v>44083.779340277775</c:v>
                </c:pt>
                <c:pt idx="3710">
                  <c:v>44083.779351851852</c:v>
                </c:pt>
                <c:pt idx="3711">
                  <c:v>44083.779363425929</c:v>
                </c:pt>
                <c:pt idx="3712">
                  <c:v>44083.779374999998</c:v>
                </c:pt>
                <c:pt idx="3713">
                  <c:v>44083.779386574075</c:v>
                </c:pt>
                <c:pt idx="3714">
                  <c:v>44083.779398148145</c:v>
                </c:pt>
                <c:pt idx="3715">
                  <c:v>44083.779409722221</c:v>
                </c:pt>
                <c:pt idx="3716">
                  <c:v>44083.779421296298</c:v>
                </c:pt>
                <c:pt idx="3717">
                  <c:v>44083.779432870368</c:v>
                </c:pt>
                <c:pt idx="3718">
                  <c:v>44083.779444444444</c:v>
                </c:pt>
                <c:pt idx="3719">
                  <c:v>44083.779456018521</c:v>
                </c:pt>
                <c:pt idx="3720">
                  <c:v>44083.779467592591</c:v>
                </c:pt>
                <c:pt idx="3721">
                  <c:v>44083.779479166667</c:v>
                </c:pt>
                <c:pt idx="3722">
                  <c:v>44083.779490740744</c:v>
                </c:pt>
                <c:pt idx="3723">
                  <c:v>44083.779502314814</c:v>
                </c:pt>
                <c:pt idx="3724">
                  <c:v>44083.779513888891</c:v>
                </c:pt>
                <c:pt idx="3725">
                  <c:v>44083.77952546296</c:v>
                </c:pt>
                <c:pt idx="3726">
                  <c:v>44083.779537037037</c:v>
                </c:pt>
                <c:pt idx="3727">
                  <c:v>44083.779548611114</c:v>
                </c:pt>
                <c:pt idx="3728">
                  <c:v>44083.779560185183</c:v>
                </c:pt>
                <c:pt idx="3729">
                  <c:v>44083.77957175926</c:v>
                </c:pt>
                <c:pt idx="3730">
                  <c:v>44083.779583333337</c:v>
                </c:pt>
                <c:pt idx="3731">
                  <c:v>44083.779594907406</c:v>
                </c:pt>
                <c:pt idx="3732">
                  <c:v>44083.779606481483</c:v>
                </c:pt>
                <c:pt idx="3733">
                  <c:v>44083.779618055552</c:v>
                </c:pt>
                <c:pt idx="3734">
                  <c:v>44083.779629629629</c:v>
                </c:pt>
                <c:pt idx="3735">
                  <c:v>44083.779641203706</c:v>
                </c:pt>
                <c:pt idx="3736">
                  <c:v>44083.779652777775</c:v>
                </c:pt>
                <c:pt idx="3737">
                  <c:v>44083.779664351852</c:v>
                </c:pt>
                <c:pt idx="3738">
                  <c:v>44083.779675925929</c:v>
                </c:pt>
                <c:pt idx="3739">
                  <c:v>44083.779687499999</c:v>
                </c:pt>
                <c:pt idx="3740">
                  <c:v>44083.779699074075</c:v>
                </c:pt>
                <c:pt idx="3741">
                  <c:v>44083.779710648145</c:v>
                </c:pt>
                <c:pt idx="3742">
                  <c:v>44083.779722222222</c:v>
                </c:pt>
                <c:pt idx="3743">
                  <c:v>44083.779733796298</c:v>
                </c:pt>
                <c:pt idx="3744">
                  <c:v>44083.779745370368</c:v>
                </c:pt>
                <c:pt idx="3745">
                  <c:v>44083.779756944445</c:v>
                </c:pt>
                <c:pt idx="3746">
                  <c:v>44083.779768518521</c:v>
                </c:pt>
                <c:pt idx="3747">
                  <c:v>44083.779780092591</c:v>
                </c:pt>
                <c:pt idx="3748">
                  <c:v>44083.779791666668</c:v>
                </c:pt>
                <c:pt idx="3749">
                  <c:v>44083.779803240737</c:v>
                </c:pt>
                <c:pt idx="3750">
                  <c:v>44083.779814814814</c:v>
                </c:pt>
                <c:pt idx="3751">
                  <c:v>44083.779826388891</c:v>
                </c:pt>
                <c:pt idx="3752">
                  <c:v>44083.77983796296</c:v>
                </c:pt>
                <c:pt idx="3753">
                  <c:v>44083.779849537037</c:v>
                </c:pt>
                <c:pt idx="3754">
                  <c:v>44083.779861111114</c:v>
                </c:pt>
                <c:pt idx="3755">
                  <c:v>44083.779872685183</c:v>
                </c:pt>
                <c:pt idx="3756">
                  <c:v>44083.77988425926</c:v>
                </c:pt>
                <c:pt idx="3757">
                  <c:v>44083.779895833337</c:v>
                </c:pt>
                <c:pt idx="3758">
                  <c:v>44083.779907407406</c:v>
                </c:pt>
                <c:pt idx="3759">
                  <c:v>44083.779918981483</c:v>
                </c:pt>
                <c:pt idx="3760">
                  <c:v>44083.779930555553</c:v>
                </c:pt>
                <c:pt idx="3761">
                  <c:v>44083.779942129629</c:v>
                </c:pt>
                <c:pt idx="3762">
                  <c:v>44083.779953703706</c:v>
                </c:pt>
                <c:pt idx="3763">
                  <c:v>44083.779965277776</c:v>
                </c:pt>
                <c:pt idx="3764">
                  <c:v>44083.779976851853</c:v>
                </c:pt>
                <c:pt idx="3765">
                  <c:v>44083.779988425929</c:v>
                </c:pt>
                <c:pt idx="3766">
                  <c:v>44083.78</c:v>
                </c:pt>
                <c:pt idx="3767">
                  <c:v>44083.780011574076</c:v>
                </c:pt>
                <c:pt idx="3768">
                  <c:v>44083.780023148145</c:v>
                </c:pt>
                <c:pt idx="3769">
                  <c:v>44083.780034722222</c:v>
                </c:pt>
                <c:pt idx="3770">
                  <c:v>44083.780046296299</c:v>
                </c:pt>
                <c:pt idx="3771">
                  <c:v>44083.780057870368</c:v>
                </c:pt>
                <c:pt idx="3772">
                  <c:v>44083.780069444445</c:v>
                </c:pt>
                <c:pt idx="3773">
                  <c:v>44083.780081018522</c:v>
                </c:pt>
                <c:pt idx="3774">
                  <c:v>44083.780092592591</c:v>
                </c:pt>
                <c:pt idx="3775">
                  <c:v>44083.780104166668</c:v>
                </c:pt>
                <c:pt idx="3776">
                  <c:v>44083.780115740738</c:v>
                </c:pt>
                <c:pt idx="3777">
                  <c:v>44083.780127314814</c:v>
                </c:pt>
                <c:pt idx="3778">
                  <c:v>44083.780138888891</c:v>
                </c:pt>
                <c:pt idx="3779">
                  <c:v>44083.780150462961</c:v>
                </c:pt>
                <c:pt idx="3780">
                  <c:v>44083.780162037037</c:v>
                </c:pt>
                <c:pt idx="3781">
                  <c:v>44083.780173611114</c:v>
                </c:pt>
                <c:pt idx="3782">
                  <c:v>44083.780185185184</c:v>
                </c:pt>
                <c:pt idx="3783">
                  <c:v>44083.78019675926</c:v>
                </c:pt>
                <c:pt idx="3784">
                  <c:v>44083.78020833333</c:v>
                </c:pt>
                <c:pt idx="3785">
                  <c:v>44083.780219907407</c:v>
                </c:pt>
                <c:pt idx="3786">
                  <c:v>44083.780231481483</c:v>
                </c:pt>
                <c:pt idx="3787">
                  <c:v>44083.780243055553</c:v>
                </c:pt>
                <c:pt idx="3788">
                  <c:v>44083.78025462963</c:v>
                </c:pt>
                <c:pt idx="3789">
                  <c:v>44083.780266203707</c:v>
                </c:pt>
                <c:pt idx="3790">
                  <c:v>44083.780277777776</c:v>
                </c:pt>
                <c:pt idx="3791">
                  <c:v>44083.780289351853</c:v>
                </c:pt>
                <c:pt idx="3792">
                  <c:v>44083.780300925922</c:v>
                </c:pt>
                <c:pt idx="3793">
                  <c:v>44083.780312499999</c:v>
                </c:pt>
                <c:pt idx="3794">
                  <c:v>44083.780324074076</c:v>
                </c:pt>
                <c:pt idx="3795">
                  <c:v>44083.780335648145</c:v>
                </c:pt>
                <c:pt idx="3796">
                  <c:v>44083.780347222222</c:v>
                </c:pt>
                <c:pt idx="3797">
                  <c:v>44083.780358796299</c:v>
                </c:pt>
                <c:pt idx="3798">
                  <c:v>44083.780370370368</c:v>
                </c:pt>
                <c:pt idx="3799">
                  <c:v>44083.780381944445</c:v>
                </c:pt>
                <c:pt idx="3800">
                  <c:v>44083.780393518522</c:v>
                </c:pt>
                <c:pt idx="3801">
                  <c:v>44083.780405092592</c:v>
                </c:pt>
                <c:pt idx="3802">
                  <c:v>44083.780416666668</c:v>
                </c:pt>
                <c:pt idx="3803">
                  <c:v>44083.780428240738</c:v>
                </c:pt>
                <c:pt idx="3804">
                  <c:v>44083.780439814815</c:v>
                </c:pt>
                <c:pt idx="3805">
                  <c:v>44083.780451388891</c:v>
                </c:pt>
                <c:pt idx="3806">
                  <c:v>44083.780462962961</c:v>
                </c:pt>
                <c:pt idx="3807">
                  <c:v>44083.780474537038</c:v>
                </c:pt>
                <c:pt idx="3808">
                  <c:v>44083.780486111114</c:v>
                </c:pt>
                <c:pt idx="3809">
                  <c:v>44083.780497685184</c:v>
                </c:pt>
                <c:pt idx="3810">
                  <c:v>44083.780509259261</c:v>
                </c:pt>
                <c:pt idx="3811">
                  <c:v>44083.78052083333</c:v>
                </c:pt>
                <c:pt idx="3812">
                  <c:v>44083.780532407407</c:v>
                </c:pt>
                <c:pt idx="3813">
                  <c:v>44083.780543981484</c:v>
                </c:pt>
                <c:pt idx="3814">
                  <c:v>44083.780555555553</c:v>
                </c:pt>
                <c:pt idx="3815">
                  <c:v>44083.78056712963</c:v>
                </c:pt>
                <c:pt idx="3816">
                  <c:v>44083.780578703707</c:v>
                </c:pt>
                <c:pt idx="3817">
                  <c:v>44083.780590277776</c:v>
                </c:pt>
                <c:pt idx="3818">
                  <c:v>44083.780601851853</c:v>
                </c:pt>
                <c:pt idx="3819">
                  <c:v>44083.780613425923</c:v>
                </c:pt>
                <c:pt idx="3820">
                  <c:v>44083.780624999999</c:v>
                </c:pt>
                <c:pt idx="3821">
                  <c:v>44083.780636574076</c:v>
                </c:pt>
                <c:pt idx="3822">
                  <c:v>44083.780648148146</c:v>
                </c:pt>
                <c:pt idx="3823">
                  <c:v>44083.780659722222</c:v>
                </c:pt>
                <c:pt idx="3824">
                  <c:v>44083.780671296299</c:v>
                </c:pt>
                <c:pt idx="3825">
                  <c:v>44083.780682870369</c:v>
                </c:pt>
                <c:pt idx="3826">
                  <c:v>44083.780694444446</c:v>
                </c:pt>
                <c:pt idx="3827">
                  <c:v>44083.780706018515</c:v>
                </c:pt>
                <c:pt idx="3828">
                  <c:v>44083.780717592592</c:v>
                </c:pt>
                <c:pt idx="3829">
                  <c:v>44083.780729166669</c:v>
                </c:pt>
                <c:pt idx="3830">
                  <c:v>44083.780740740738</c:v>
                </c:pt>
                <c:pt idx="3831">
                  <c:v>44083.780752314815</c:v>
                </c:pt>
                <c:pt idx="3832">
                  <c:v>44083.780763888892</c:v>
                </c:pt>
                <c:pt idx="3833">
                  <c:v>44083.780775462961</c:v>
                </c:pt>
                <c:pt idx="3834">
                  <c:v>44083.780787037038</c:v>
                </c:pt>
                <c:pt idx="3835">
                  <c:v>44083.780798611115</c:v>
                </c:pt>
                <c:pt idx="3836">
                  <c:v>44083.780810185184</c:v>
                </c:pt>
                <c:pt idx="3837">
                  <c:v>44083.780821759261</c:v>
                </c:pt>
                <c:pt idx="3838">
                  <c:v>44083.780833333331</c:v>
                </c:pt>
                <c:pt idx="3839">
                  <c:v>44083.780844907407</c:v>
                </c:pt>
                <c:pt idx="3840">
                  <c:v>44083.780856481484</c:v>
                </c:pt>
                <c:pt idx="3841">
                  <c:v>44083.780868055554</c:v>
                </c:pt>
                <c:pt idx="3842">
                  <c:v>44083.78087962963</c:v>
                </c:pt>
                <c:pt idx="3843">
                  <c:v>44083.780891203707</c:v>
                </c:pt>
                <c:pt idx="3844">
                  <c:v>44083.780902777777</c:v>
                </c:pt>
                <c:pt idx="3845">
                  <c:v>44083.780914351853</c:v>
                </c:pt>
                <c:pt idx="3846">
                  <c:v>44083.780925925923</c:v>
                </c:pt>
                <c:pt idx="3847">
                  <c:v>44083.7809375</c:v>
                </c:pt>
                <c:pt idx="3848">
                  <c:v>44083.780949074076</c:v>
                </c:pt>
                <c:pt idx="3849">
                  <c:v>44083.780960648146</c:v>
                </c:pt>
                <c:pt idx="3850">
                  <c:v>44083.780972222223</c:v>
                </c:pt>
                <c:pt idx="3851">
                  <c:v>44083.7809837963</c:v>
                </c:pt>
                <c:pt idx="3852">
                  <c:v>44083.780995370369</c:v>
                </c:pt>
                <c:pt idx="3853">
                  <c:v>44083.781006944446</c:v>
                </c:pt>
                <c:pt idx="3854">
                  <c:v>44083.781018518515</c:v>
                </c:pt>
                <c:pt idx="3855">
                  <c:v>44083.781030092592</c:v>
                </c:pt>
                <c:pt idx="3856">
                  <c:v>44083.781041666669</c:v>
                </c:pt>
                <c:pt idx="3857">
                  <c:v>44083.781053240738</c:v>
                </c:pt>
                <c:pt idx="3858">
                  <c:v>44083.781064814815</c:v>
                </c:pt>
                <c:pt idx="3859">
                  <c:v>44083.781076388892</c:v>
                </c:pt>
                <c:pt idx="3860">
                  <c:v>44083.781087962961</c:v>
                </c:pt>
                <c:pt idx="3861">
                  <c:v>44083.781099537038</c:v>
                </c:pt>
                <c:pt idx="3862">
                  <c:v>44083.781111111108</c:v>
                </c:pt>
                <c:pt idx="3863">
                  <c:v>44083.781122685185</c:v>
                </c:pt>
                <c:pt idx="3864">
                  <c:v>44083.781134259261</c:v>
                </c:pt>
                <c:pt idx="3865">
                  <c:v>44083.781145833331</c:v>
                </c:pt>
                <c:pt idx="3866">
                  <c:v>44083.781157407408</c:v>
                </c:pt>
                <c:pt idx="3867">
                  <c:v>44083.781168981484</c:v>
                </c:pt>
                <c:pt idx="3868">
                  <c:v>44083.781180555554</c:v>
                </c:pt>
                <c:pt idx="3869">
                  <c:v>44083.781192129631</c:v>
                </c:pt>
                <c:pt idx="3870">
                  <c:v>44083.7812037037</c:v>
                </c:pt>
                <c:pt idx="3871">
                  <c:v>44083.781215277777</c:v>
                </c:pt>
                <c:pt idx="3872">
                  <c:v>44083.781226851854</c:v>
                </c:pt>
                <c:pt idx="3873">
                  <c:v>44083.781238425923</c:v>
                </c:pt>
                <c:pt idx="3874">
                  <c:v>44083.78125</c:v>
                </c:pt>
                <c:pt idx="3875">
                  <c:v>44083.781261574077</c:v>
                </c:pt>
                <c:pt idx="3876">
                  <c:v>44083.781273148146</c:v>
                </c:pt>
                <c:pt idx="3877">
                  <c:v>44083.781284722223</c:v>
                </c:pt>
                <c:pt idx="3878">
                  <c:v>44083.7812962963</c:v>
                </c:pt>
                <c:pt idx="3879">
                  <c:v>44083.781307870369</c:v>
                </c:pt>
                <c:pt idx="3880">
                  <c:v>44083.781319444446</c:v>
                </c:pt>
                <c:pt idx="3881">
                  <c:v>44083.781331018516</c:v>
                </c:pt>
                <c:pt idx="3882">
                  <c:v>44083.781342592592</c:v>
                </c:pt>
                <c:pt idx="3883">
                  <c:v>44083.781354166669</c:v>
                </c:pt>
                <c:pt idx="3884">
                  <c:v>44083.781365740739</c:v>
                </c:pt>
                <c:pt idx="3885">
                  <c:v>44083.781377314815</c:v>
                </c:pt>
                <c:pt idx="3886">
                  <c:v>44083.781388888892</c:v>
                </c:pt>
                <c:pt idx="3887">
                  <c:v>44083.781400462962</c:v>
                </c:pt>
                <c:pt idx="3888">
                  <c:v>44083.781412037039</c:v>
                </c:pt>
                <c:pt idx="3889">
                  <c:v>44083.781423611108</c:v>
                </c:pt>
                <c:pt idx="3890">
                  <c:v>44083.781435185185</c:v>
                </c:pt>
                <c:pt idx="3891">
                  <c:v>44083.781446759262</c:v>
                </c:pt>
                <c:pt idx="3892">
                  <c:v>44083.781458333331</c:v>
                </c:pt>
                <c:pt idx="3893">
                  <c:v>44083.781469907408</c:v>
                </c:pt>
                <c:pt idx="3894">
                  <c:v>44083.781481481485</c:v>
                </c:pt>
                <c:pt idx="3895">
                  <c:v>44083.781493055554</c:v>
                </c:pt>
                <c:pt idx="3896">
                  <c:v>44083.781504629631</c:v>
                </c:pt>
                <c:pt idx="3897">
                  <c:v>44083.7815162037</c:v>
                </c:pt>
                <c:pt idx="3898">
                  <c:v>44083.781527777777</c:v>
                </c:pt>
                <c:pt idx="3899">
                  <c:v>44083.781539351854</c:v>
                </c:pt>
                <c:pt idx="3900">
                  <c:v>44083.781550925924</c:v>
                </c:pt>
                <c:pt idx="3901">
                  <c:v>44083.7815625</c:v>
                </c:pt>
                <c:pt idx="3902">
                  <c:v>44083.781574074077</c:v>
                </c:pt>
                <c:pt idx="3903">
                  <c:v>44083.781585648147</c:v>
                </c:pt>
                <c:pt idx="3904">
                  <c:v>44083.781597222223</c:v>
                </c:pt>
                <c:pt idx="3905">
                  <c:v>44083.781608796293</c:v>
                </c:pt>
                <c:pt idx="3906">
                  <c:v>44083.78162037037</c:v>
                </c:pt>
                <c:pt idx="3907">
                  <c:v>44083.781631944446</c:v>
                </c:pt>
                <c:pt idx="3908">
                  <c:v>44083.781643518516</c:v>
                </c:pt>
                <c:pt idx="3909">
                  <c:v>44083.781655092593</c:v>
                </c:pt>
                <c:pt idx="3910">
                  <c:v>44083.781666666669</c:v>
                </c:pt>
                <c:pt idx="3911">
                  <c:v>44083.781678240739</c:v>
                </c:pt>
                <c:pt idx="3912">
                  <c:v>44083.781689814816</c:v>
                </c:pt>
                <c:pt idx="3913">
                  <c:v>44083.781701388885</c:v>
                </c:pt>
                <c:pt idx="3914">
                  <c:v>44083.781712962962</c:v>
                </c:pt>
                <c:pt idx="3915">
                  <c:v>44083.781724537039</c:v>
                </c:pt>
                <c:pt idx="3916">
                  <c:v>44083.781736111108</c:v>
                </c:pt>
                <c:pt idx="3917">
                  <c:v>44083.781747685185</c:v>
                </c:pt>
                <c:pt idx="3918">
                  <c:v>44083.781759259262</c:v>
                </c:pt>
                <c:pt idx="3919">
                  <c:v>44083.781770833331</c:v>
                </c:pt>
                <c:pt idx="3920">
                  <c:v>44083.781782407408</c:v>
                </c:pt>
                <c:pt idx="3921">
                  <c:v>44083.781793981485</c:v>
                </c:pt>
                <c:pt idx="3922">
                  <c:v>44083.781805555554</c:v>
                </c:pt>
                <c:pt idx="3923">
                  <c:v>44083.781817129631</c:v>
                </c:pt>
                <c:pt idx="3924">
                  <c:v>44083.781828703701</c:v>
                </c:pt>
                <c:pt idx="3925">
                  <c:v>44083.781840277778</c:v>
                </c:pt>
                <c:pt idx="3926">
                  <c:v>44083.781851851854</c:v>
                </c:pt>
                <c:pt idx="3927">
                  <c:v>44083.781863425924</c:v>
                </c:pt>
                <c:pt idx="3928">
                  <c:v>44083.781875000001</c:v>
                </c:pt>
                <c:pt idx="3929">
                  <c:v>44083.781886574077</c:v>
                </c:pt>
                <c:pt idx="3930">
                  <c:v>44083.781898148147</c:v>
                </c:pt>
                <c:pt idx="3931">
                  <c:v>44083.781909722224</c:v>
                </c:pt>
                <c:pt idx="3932">
                  <c:v>44083.781921296293</c:v>
                </c:pt>
                <c:pt idx="3933">
                  <c:v>44083.78193287037</c:v>
                </c:pt>
                <c:pt idx="3934">
                  <c:v>44083.781944444447</c:v>
                </c:pt>
                <c:pt idx="3935">
                  <c:v>44083.781956018516</c:v>
                </c:pt>
                <c:pt idx="3936">
                  <c:v>44083.781967592593</c:v>
                </c:pt>
                <c:pt idx="3937">
                  <c:v>44083.78197916667</c:v>
                </c:pt>
                <c:pt idx="3938">
                  <c:v>44083.781990740739</c:v>
                </c:pt>
                <c:pt idx="3939">
                  <c:v>44083.782002314816</c:v>
                </c:pt>
                <c:pt idx="3940">
                  <c:v>44083.782013888886</c:v>
                </c:pt>
                <c:pt idx="3941">
                  <c:v>44083.782025462962</c:v>
                </c:pt>
                <c:pt idx="3942">
                  <c:v>44083.782037037039</c:v>
                </c:pt>
                <c:pt idx="3943">
                  <c:v>44083.782048611109</c:v>
                </c:pt>
                <c:pt idx="3944">
                  <c:v>44083.782060185185</c:v>
                </c:pt>
                <c:pt idx="3945">
                  <c:v>44083.782071759262</c:v>
                </c:pt>
                <c:pt idx="3946">
                  <c:v>44083.782083333332</c:v>
                </c:pt>
                <c:pt idx="3947">
                  <c:v>44083.782094907408</c:v>
                </c:pt>
                <c:pt idx="3948">
                  <c:v>44083.782106481478</c:v>
                </c:pt>
                <c:pt idx="3949">
                  <c:v>44083.782118055555</c:v>
                </c:pt>
                <c:pt idx="3950">
                  <c:v>44083.782129629632</c:v>
                </c:pt>
                <c:pt idx="3951">
                  <c:v>44083.782141203701</c:v>
                </c:pt>
                <c:pt idx="3952">
                  <c:v>44083.782152777778</c:v>
                </c:pt>
                <c:pt idx="3953">
                  <c:v>44083.782164351855</c:v>
                </c:pt>
                <c:pt idx="3954">
                  <c:v>44083.782175925924</c:v>
                </c:pt>
                <c:pt idx="3955">
                  <c:v>44083.782187500001</c:v>
                </c:pt>
                <c:pt idx="3956">
                  <c:v>44083.782199074078</c:v>
                </c:pt>
                <c:pt idx="3957">
                  <c:v>44083.782210648147</c:v>
                </c:pt>
                <c:pt idx="3958">
                  <c:v>44083.782222222224</c:v>
                </c:pt>
                <c:pt idx="3959">
                  <c:v>44083.782233796293</c:v>
                </c:pt>
                <c:pt idx="3960">
                  <c:v>44083.78224537037</c:v>
                </c:pt>
                <c:pt idx="3961">
                  <c:v>44083.782256944447</c:v>
                </c:pt>
                <c:pt idx="3962">
                  <c:v>44083.782268518517</c:v>
                </c:pt>
                <c:pt idx="3963">
                  <c:v>44083.782280092593</c:v>
                </c:pt>
                <c:pt idx="3964">
                  <c:v>44083.78229166667</c:v>
                </c:pt>
                <c:pt idx="3965">
                  <c:v>44083.78230324074</c:v>
                </c:pt>
                <c:pt idx="3966">
                  <c:v>44083.782314814816</c:v>
                </c:pt>
                <c:pt idx="3967">
                  <c:v>44083.782326388886</c:v>
                </c:pt>
                <c:pt idx="3968">
                  <c:v>44083.782337962963</c:v>
                </c:pt>
                <c:pt idx="3969">
                  <c:v>44083.782349537039</c:v>
                </c:pt>
                <c:pt idx="3970">
                  <c:v>44083.782361111109</c:v>
                </c:pt>
                <c:pt idx="3971">
                  <c:v>44083.782372685186</c:v>
                </c:pt>
                <c:pt idx="3972">
                  <c:v>44083.782384259262</c:v>
                </c:pt>
                <c:pt idx="3973">
                  <c:v>44083.782395833332</c:v>
                </c:pt>
                <c:pt idx="3974">
                  <c:v>44083.782407407409</c:v>
                </c:pt>
                <c:pt idx="3975">
                  <c:v>44083.782418981478</c:v>
                </c:pt>
                <c:pt idx="3976">
                  <c:v>44083.782430555555</c:v>
                </c:pt>
                <c:pt idx="3977">
                  <c:v>44083.782442129632</c:v>
                </c:pt>
                <c:pt idx="3978">
                  <c:v>44083.782453703701</c:v>
                </c:pt>
                <c:pt idx="3979">
                  <c:v>44083.782465277778</c:v>
                </c:pt>
                <c:pt idx="3980">
                  <c:v>44083.782476851855</c:v>
                </c:pt>
                <c:pt idx="3981">
                  <c:v>44083.782488425924</c:v>
                </c:pt>
                <c:pt idx="3982">
                  <c:v>44083.782500000001</c:v>
                </c:pt>
                <c:pt idx="3983">
                  <c:v>44083.782511574071</c:v>
                </c:pt>
                <c:pt idx="3984">
                  <c:v>44083.782523148147</c:v>
                </c:pt>
                <c:pt idx="3985">
                  <c:v>44083.782534722224</c:v>
                </c:pt>
                <c:pt idx="3986">
                  <c:v>44083.782546296294</c:v>
                </c:pt>
                <c:pt idx="3987">
                  <c:v>44083.782557870371</c:v>
                </c:pt>
                <c:pt idx="3988">
                  <c:v>44083.782569444447</c:v>
                </c:pt>
                <c:pt idx="3989">
                  <c:v>44083.782581018517</c:v>
                </c:pt>
                <c:pt idx="3990">
                  <c:v>44083.782592592594</c:v>
                </c:pt>
                <c:pt idx="3991">
                  <c:v>44083.782604166663</c:v>
                </c:pt>
                <c:pt idx="3992">
                  <c:v>44083.78261574074</c:v>
                </c:pt>
                <c:pt idx="3993">
                  <c:v>44083.782627314817</c:v>
                </c:pt>
                <c:pt idx="3994">
                  <c:v>44083.782638888886</c:v>
                </c:pt>
                <c:pt idx="3995">
                  <c:v>44083.782650462963</c:v>
                </c:pt>
                <c:pt idx="3996">
                  <c:v>44083.78266203704</c:v>
                </c:pt>
                <c:pt idx="3997">
                  <c:v>44083.782673611109</c:v>
                </c:pt>
                <c:pt idx="3998">
                  <c:v>44083.782685185186</c:v>
                </c:pt>
                <c:pt idx="3999">
                  <c:v>44083.782696759263</c:v>
                </c:pt>
                <c:pt idx="4000">
                  <c:v>44083.782708333332</c:v>
                </c:pt>
                <c:pt idx="4001">
                  <c:v>44083.782719907409</c:v>
                </c:pt>
                <c:pt idx="4002">
                  <c:v>44083.782731481479</c:v>
                </c:pt>
                <c:pt idx="4003">
                  <c:v>44083.782743055555</c:v>
                </c:pt>
                <c:pt idx="4004">
                  <c:v>44083.782754629632</c:v>
                </c:pt>
                <c:pt idx="4005">
                  <c:v>44083.782766203702</c:v>
                </c:pt>
                <c:pt idx="4006">
                  <c:v>44083.782777777778</c:v>
                </c:pt>
                <c:pt idx="4007">
                  <c:v>44083.782789351855</c:v>
                </c:pt>
                <c:pt idx="4008">
                  <c:v>44083.782800925925</c:v>
                </c:pt>
                <c:pt idx="4009">
                  <c:v>44083.782812500001</c:v>
                </c:pt>
                <c:pt idx="4010">
                  <c:v>44083.782824074071</c:v>
                </c:pt>
                <c:pt idx="4011">
                  <c:v>44083.782835648148</c:v>
                </c:pt>
                <c:pt idx="4012">
                  <c:v>44083.782847222225</c:v>
                </c:pt>
                <c:pt idx="4013">
                  <c:v>44083.782858796294</c:v>
                </c:pt>
                <c:pt idx="4014">
                  <c:v>44083.782870370371</c:v>
                </c:pt>
                <c:pt idx="4015">
                  <c:v>44083.782881944448</c:v>
                </c:pt>
                <c:pt idx="4016">
                  <c:v>44083.782893518517</c:v>
                </c:pt>
                <c:pt idx="4017">
                  <c:v>44083.782905092594</c:v>
                </c:pt>
                <c:pt idx="4018">
                  <c:v>44083.782916666663</c:v>
                </c:pt>
                <c:pt idx="4019">
                  <c:v>44083.78292824074</c:v>
                </c:pt>
                <c:pt idx="4020">
                  <c:v>44083.782939814817</c:v>
                </c:pt>
                <c:pt idx="4021">
                  <c:v>44083.782951388886</c:v>
                </c:pt>
                <c:pt idx="4022">
                  <c:v>44083.782962962963</c:v>
                </c:pt>
                <c:pt idx="4023">
                  <c:v>44083.78297453704</c:v>
                </c:pt>
                <c:pt idx="4024">
                  <c:v>44083.782986111109</c:v>
                </c:pt>
                <c:pt idx="4025">
                  <c:v>44083.782997685186</c:v>
                </c:pt>
                <c:pt idx="4026">
                  <c:v>44083.783009259256</c:v>
                </c:pt>
                <c:pt idx="4027">
                  <c:v>44083.783020833333</c:v>
                </c:pt>
                <c:pt idx="4028">
                  <c:v>44083.783032407409</c:v>
                </c:pt>
                <c:pt idx="4029">
                  <c:v>44083.783043981479</c:v>
                </c:pt>
                <c:pt idx="4030">
                  <c:v>44083.783055555556</c:v>
                </c:pt>
                <c:pt idx="4031">
                  <c:v>44083.783067129632</c:v>
                </c:pt>
                <c:pt idx="4032">
                  <c:v>44083.783078703702</c:v>
                </c:pt>
                <c:pt idx="4033">
                  <c:v>44083.783090277779</c:v>
                </c:pt>
                <c:pt idx="4034">
                  <c:v>44083.783101851855</c:v>
                </c:pt>
                <c:pt idx="4035">
                  <c:v>44083.783113425925</c:v>
                </c:pt>
                <c:pt idx="4036">
                  <c:v>44083.783125000002</c:v>
                </c:pt>
                <c:pt idx="4037">
                  <c:v>44083.783136574071</c:v>
                </c:pt>
                <c:pt idx="4038">
                  <c:v>44083.783148148148</c:v>
                </c:pt>
                <c:pt idx="4039">
                  <c:v>44083.783159722225</c:v>
                </c:pt>
                <c:pt idx="4040">
                  <c:v>44083.783171296294</c:v>
                </c:pt>
                <c:pt idx="4041">
                  <c:v>44083.783182870371</c:v>
                </c:pt>
                <c:pt idx="4042">
                  <c:v>44083.783194444448</c:v>
                </c:pt>
                <c:pt idx="4043">
                  <c:v>44083.783206018517</c:v>
                </c:pt>
                <c:pt idx="4044">
                  <c:v>44083.783217592594</c:v>
                </c:pt>
                <c:pt idx="4045">
                  <c:v>44083.783229166664</c:v>
                </c:pt>
                <c:pt idx="4046">
                  <c:v>44083.78324074074</c:v>
                </c:pt>
                <c:pt idx="4047">
                  <c:v>44083.783252314817</c:v>
                </c:pt>
                <c:pt idx="4048">
                  <c:v>44083.783263888887</c:v>
                </c:pt>
                <c:pt idx="4049">
                  <c:v>44083.783275462964</c:v>
                </c:pt>
                <c:pt idx="4050">
                  <c:v>44083.78328703704</c:v>
                </c:pt>
                <c:pt idx="4051">
                  <c:v>44083.78329861111</c:v>
                </c:pt>
                <c:pt idx="4052">
                  <c:v>44083.783310185187</c:v>
                </c:pt>
                <c:pt idx="4053">
                  <c:v>44083.783321759256</c:v>
                </c:pt>
                <c:pt idx="4054">
                  <c:v>44083.783333333333</c:v>
                </c:pt>
                <c:pt idx="4055">
                  <c:v>44083.78334490741</c:v>
                </c:pt>
                <c:pt idx="4056">
                  <c:v>44083.783356481479</c:v>
                </c:pt>
                <c:pt idx="4057">
                  <c:v>44083.783368055556</c:v>
                </c:pt>
                <c:pt idx="4058">
                  <c:v>44083.783379629633</c:v>
                </c:pt>
                <c:pt idx="4059">
                  <c:v>44083.783391203702</c:v>
                </c:pt>
                <c:pt idx="4060">
                  <c:v>44083.783402777779</c:v>
                </c:pt>
                <c:pt idx="4061">
                  <c:v>44083.783414351848</c:v>
                </c:pt>
                <c:pt idx="4062">
                  <c:v>44083.783425925925</c:v>
                </c:pt>
                <c:pt idx="4063">
                  <c:v>44083.783437500002</c:v>
                </c:pt>
                <c:pt idx="4064">
                  <c:v>44083.783449074072</c:v>
                </c:pt>
                <c:pt idx="4065">
                  <c:v>44083.783460648148</c:v>
                </c:pt>
                <c:pt idx="4066">
                  <c:v>44083.783472222225</c:v>
                </c:pt>
                <c:pt idx="4067">
                  <c:v>44083.783483796295</c:v>
                </c:pt>
                <c:pt idx="4068">
                  <c:v>44083.783495370371</c:v>
                </c:pt>
                <c:pt idx="4069">
                  <c:v>44083.783506944441</c:v>
                </c:pt>
                <c:pt idx="4070">
                  <c:v>44083.783518518518</c:v>
                </c:pt>
                <c:pt idx="4071">
                  <c:v>44083.783530092594</c:v>
                </c:pt>
                <c:pt idx="4072">
                  <c:v>44083.783541666664</c:v>
                </c:pt>
                <c:pt idx="4073">
                  <c:v>44083.783553240741</c:v>
                </c:pt>
                <c:pt idx="4074">
                  <c:v>44083.783564814818</c:v>
                </c:pt>
                <c:pt idx="4075">
                  <c:v>44083.783576388887</c:v>
                </c:pt>
                <c:pt idx="4076">
                  <c:v>44083.783587962964</c:v>
                </c:pt>
                <c:pt idx="4077">
                  <c:v>44083.783599537041</c:v>
                </c:pt>
                <c:pt idx="4078">
                  <c:v>44083.78361111111</c:v>
                </c:pt>
                <c:pt idx="4079">
                  <c:v>44083.783622685187</c:v>
                </c:pt>
                <c:pt idx="4080">
                  <c:v>44083.783634259256</c:v>
                </c:pt>
                <c:pt idx="4081">
                  <c:v>44083.783645833333</c:v>
                </c:pt>
                <c:pt idx="4082">
                  <c:v>44083.78365740741</c:v>
                </c:pt>
                <c:pt idx="4083">
                  <c:v>44083.783668981479</c:v>
                </c:pt>
                <c:pt idx="4084">
                  <c:v>44083.783680555556</c:v>
                </c:pt>
                <c:pt idx="4085">
                  <c:v>44083.783692129633</c:v>
                </c:pt>
                <c:pt idx="4086">
                  <c:v>44083.783703703702</c:v>
                </c:pt>
                <c:pt idx="4087">
                  <c:v>44083.783715277779</c:v>
                </c:pt>
                <c:pt idx="4088">
                  <c:v>44083.783726851849</c:v>
                </c:pt>
                <c:pt idx="4089">
                  <c:v>44083.783738425926</c:v>
                </c:pt>
                <c:pt idx="4090">
                  <c:v>44083.783750000002</c:v>
                </c:pt>
                <c:pt idx="4091">
                  <c:v>44083.783761574072</c:v>
                </c:pt>
                <c:pt idx="4092">
                  <c:v>44083.783773148149</c:v>
                </c:pt>
                <c:pt idx="4093">
                  <c:v>44083.783784722225</c:v>
                </c:pt>
                <c:pt idx="4094">
                  <c:v>44083.783796296295</c:v>
                </c:pt>
                <c:pt idx="4095">
                  <c:v>44083.783807870372</c:v>
                </c:pt>
                <c:pt idx="4096">
                  <c:v>44083.783819444441</c:v>
                </c:pt>
                <c:pt idx="4097">
                  <c:v>44083.783831018518</c:v>
                </c:pt>
                <c:pt idx="4098">
                  <c:v>44083.783842592595</c:v>
                </c:pt>
                <c:pt idx="4099">
                  <c:v>44083.783854166664</c:v>
                </c:pt>
                <c:pt idx="4100">
                  <c:v>44083.783865740741</c:v>
                </c:pt>
                <c:pt idx="4101">
                  <c:v>44083.783877314818</c:v>
                </c:pt>
                <c:pt idx="4102">
                  <c:v>44083.783888888887</c:v>
                </c:pt>
                <c:pt idx="4103">
                  <c:v>44083.783900462964</c:v>
                </c:pt>
                <c:pt idx="4104">
                  <c:v>44083.783912037034</c:v>
                </c:pt>
                <c:pt idx="4105">
                  <c:v>44083.78392361111</c:v>
                </c:pt>
                <c:pt idx="4106">
                  <c:v>44083.783935185187</c:v>
                </c:pt>
                <c:pt idx="4107">
                  <c:v>44083.783946759257</c:v>
                </c:pt>
                <c:pt idx="4108">
                  <c:v>44083.783958333333</c:v>
                </c:pt>
                <c:pt idx="4109">
                  <c:v>44083.78396990741</c:v>
                </c:pt>
                <c:pt idx="4110">
                  <c:v>44083.78398148148</c:v>
                </c:pt>
                <c:pt idx="4111">
                  <c:v>44083.783993055556</c:v>
                </c:pt>
                <c:pt idx="4112">
                  <c:v>44083.784004629626</c:v>
                </c:pt>
                <c:pt idx="4113">
                  <c:v>44083.784016203703</c:v>
                </c:pt>
                <c:pt idx="4114">
                  <c:v>44083.78402777778</c:v>
                </c:pt>
                <c:pt idx="4115">
                  <c:v>44083.784039351849</c:v>
                </c:pt>
                <c:pt idx="4116">
                  <c:v>44083.784050925926</c:v>
                </c:pt>
                <c:pt idx="4117">
                  <c:v>44083.784062500003</c:v>
                </c:pt>
                <c:pt idx="4118">
                  <c:v>44083.784074074072</c:v>
                </c:pt>
                <c:pt idx="4119">
                  <c:v>44083.784085648149</c:v>
                </c:pt>
                <c:pt idx="4120">
                  <c:v>44083.784097222226</c:v>
                </c:pt>
                <c:pt idx="4121">
                  <c:v>44083.784108796295</c:v>
                </c:pt>
                <c:pt idx="4122">
                  <c:v>44083.784120370372</c:v>
                </c:pt>
                <c:pt idx="4123">
                  <c:v>44083.784131944441</c:v>
                </c:pt>
                <c:pt idx="4124">
                  <c:v>44083.784143518518</c:v>
                </c:pt>
                <c:pt idx="4125">
                  <c:v>44083.784155092595</c:v>
                </c:pt>
                <c:pt idx="4126">
                  <c:v>44083.784166666665</c:v>
                </c:pt>
                <c:pt idx="4127">
                  <c:v>44083.784178240741</c:v>
                </c:pt>
                <c:pt idx="4128">
                  <c:v>44083.784189814818</c:v>
                </c:pt>
                <c:pt idx="4129">
                  <c:v>44083.784201388888</c:v>
                </c:pt>
                <c:pt idx="4130">
                  <c:v>44083.784212962964</c:v>
                </c:pt>
                <c:pt idx="4131">
                  <c:v>44083.784224537034</c:v>
                </c:pt>
                <c:pt idx="4132">
                  <c:v>44083.784236111111</c:v>
                </c:pt>
                <c:pt idx="4133">
                  <c:v>44083.784247685187</c:v>
                </c:pt>
                <c:pt idx="4134">
                  <c:v>44083.784259259257</c:v>
                </c:pt>
                <c:pt idx="4135">
                  <c:v>44083.784270833334</c:v>
                </c:pt>
                <c:pt idx="4136">
                  <c:v>44083.784282407411</c:v>
                </c:pt>
                <c:pt idx="4137">
                  <c:v>44083.78429398148</c:v>
                </c:pt>
                <c:pt idx="4138">
                  <c:v>44083.784305555557</c:v>
                </c:pt>
                <c:pt idx="4139">
                  <c:v>44083.784317129626</c:v>
                </c:pt>
                <c:pt idx="4140">
                  <c:v>44083.784328703703</c:v>
                </c:pt>
                <c:pt idx="4141">
                  <c:v>44083.78434027778</c:v>
                </c:pt>
                <c:pt idx="4142">
                  <c:v>44083.784351851849</c:v>
                </c:pt>
                <c:pt idx="4143">
                  <c:v>44083.784363425926</c:v>
                </c:pt>
                <c:pt idx="4144">
                  <c:v>44083.784375000003</c:v>
                </c:pt>
                <c:pt idx="4145">
                  <c:v>44083.784386574072</c:v>
                </c:pt>
                <c:pt idx="4146">
                  <c:v>44083.784398148149</c:v>
                </c:pt>
                <c:pt idx="4147">
                  <c:v>44083.784409722219</c:v>
                </c:pt>
                <c:pt idx="4148">
                  <c:v>44083.784421296295</c:v>
                </c:pt>
                <c:pt idx="4149">
                  <c:v>44083.784432870372</c:v>
                </c:pt>
                <c:pt idx="4150">
                  <c:v>44083.784444444442</c:v>
                </c:pt>
                <c:pt idx="4151">
                  <c:v>44083.784456018519</c:v>
                </c:pt>
                <c:pt idx="4152">
                  <c:v>44083.784467592595</c:v>
                </c:pt>
                <c:pt idx="4153">
                  <c:v>44083.784479166665</c:v>
                </c:pt>
                <c:pt idx="4154">
                  <c:v>44083.784490740742</c:v>
                </c:pt>
                <c:pt idx="4155">
                  <c:v>44083.784502314818</c:v>
                </c:pt>
                <c:pt idx="4156">
                  <c:v>44083.784513888888</c:v>
                </c:pt>
                <c:pt idx="4157">
                  <c:v>44083.784525462965</c:v>
                </c:pt>
                <c:pt idx="4158">
                  <c:v>44083.784537037034</c:v>
                </c:pt>
                <c:pt idx="4159">
                  <c:v>44083.784548611111</c:v>
                </c:pt>
                <c:pt idx="4160">
                  <c:v>44083.784560185188</c:v>
                </c:pt>
                <c:pt idx="4161">
                  <c:v>44083.784571759257</c:v>
                </c:pt>
                <c:pt idx="4162">
                  <c:v>44083.784583333334</c:v>
                </c:pt>
                <c:pt idx="4163">
                  <c:v>44083.784594907411</c:v>
                </c:pt>
                <c:pt idx="4164">
                  <c:v>44083.78460648148</c:v>
                </c:pt>
                <c:pt idx="4165">
                  <c:v>44083.784618055557</c:v>
                </c:pt>
                <c:pt idx="4166">
                  <c:v>44083.784629629627</c:v>
                </c:pt>
                <c:pt idx="4167">
                  <c:v>44083.784641203703</c:v>
                </c:pt>
                <c:pt idx="4168">
                  <c:v>44083.78465277778</c:v>
                </c:pt>
                <c:pt idx="4169">
                  <c:v>44083.78466435185</c:v>
                </c:pt>
                <c:pt idx="4170">
                  <c:v>44083.784675925926</c:v>
                </c:pt>
                <c:pt idx="4171">
                  <c:v>44083.784687500003</c:v>
                </c:pt>
                <c:pt idx="4172">
                  <c:v>44083.784699074073</c:v>
                </c:pt>
                <c:pt idx="4173">
                  <c:v>44083.784710648149</c:v>
                </c:pt>
                <c:pt idx="4174">
                  <c:v>44083.784722222219</c:v>
                </c:pt>
                <c:pt idx="4175">
                  <c:v>44083.784733796296</c:v>
                </c:pt>
                <c:pt idx="4176">
                  <c:v>44083.784745370373</c:v>
                </c:pt>
                <c:pt idx="4177">
                  <c:v>44083.784756944442</c:v>
                </c:pt>
                <c:pt idx="4178">
                  <c:v>44083.784768518519</c:v>
                </c:pt>
                <c:pt idx="4179">
                  <c:v>44083.784780092596</c:v>
                </c:pt>
                <c:pt idx="4180">
                  <c:v>44083.784791666665</c:v>
                </c:pt>
                <c:pt idx="4181">
                  <c:v>44083.784803240742</c:v>
                </c:pt>
                <c:pt idx="4182">
                  <c:v>44083.784814814811</c:v>
                </c:pt>
                <c:pt idx="4183">
                  <c:v>44083.784826388888</c:v>
                </c:pt>
                <c:pt idx="4184">
                  <c:v>44083.784837962965</c:v>
                </c:pt>
                <c:pt idx="4185">
                  <c:v>44083.784849537034</c:v>
                </c:pt>
                <c:pt idx="4186">
                  <c:v>44083.784861111111</c:v>
                </c:pt>
                <c:pt idx="4187">
                  <c:v>44083.784872685188</c:v>
                </c:pt>
                <c:pt idx="4188">
                  <c:v>44083.784884259258</c:v>
                </c:pt>
                <c:pt idx="4189">
                  <c:v>44083.784895833334</c:v>
                </c:pt>
                <c:pt idx="4190">
                  <c:v>44083.784907407404</c:v>
                </c:pt>
                <c:pt idx="4191">
                  <c:v>44083.784918981481</c:v>
                </c:pt>
                <c:pt idx="4192">
                  <c:v>44083.784930555557</c:v>
                </c:pt>
                <c:pt idx="4193">
                  <c:v>44083.784942129627</c:v>
                </c:pt>
                <c:pt idx="4194">
                  <c:v>44083.784953703704</c:v>
                </c:pt>
                <c:pt idx="4195">
                  <c:v>44083.78496527778</c:v>
                </c:pt>
                <c:pt idx="4196">
                  <c:v>44083.78497685185</c:v>
                </c:pt>
                <c:pt idx="4197">
                  <c:v>44083.784988425927</c:v>
                </c:pt>
                <c:pt idx="4198">
                  <c:v>44083.785000000003</c:v>
                </c:pt>
                <c:pt idx="4199">
                  <c:v>44083.785011574073</c:v>
                </c:pt>
                <c:pt idx="4200">
                  <c:v>44083.78502314815</c:v>
                </c:pt>
                <c:pt idx="4201">
                  <c:v>44083.785034722219</c:v>
                </c:pt>
                <c:pt idx="4202">
                  <c:v>44083.785046296296</c:v>
                </c:pt>
                <c:pt idx="4203">
                  <c:v>44083.785057870373</c:v>
                </c:pt>
                <c:pt idx="4204">
                  <c:v>44083.785069444442</c:v>
                </c:pt>
                <c:pt idx="4205">
                  <c:v>44083.785081018519</c:v>
                </c:pt>
                <c:pt idx="4206">
                  <c:v>44083.785092592596</c:v>
                </c:pt>
                <c:pt idx="4207">
                  <c:v>44083.785104166665</c:v>
                </c:pt>
                <c:pt idx="4208">
                  <c:v>44083.785115740742</c:v>
                </c:pt>
                <c:pt idx="4209">
                  <c:v>44083.785127314812</c:v>
                </c:pt>
                <c:pt idx="4210">
                  <c:v>44083.785138888888</c:v>
                </c:pt>
                <c:pt idx="4211">
                  <c:v>44083.785150462965</c:v>
                </c:pt>
                <c:pt idx="4212">
                  <c:v>44083.785162037035</c:v>
                </c:pt>
                <c:pt idx="4213">
                  <c:v>44083.785173611112</c:v>
                </c:pt>
                <c:pt idx="4214">
                  <c:v>44083.785185185188</c:v>
                </c:pt>
                <c:pt idx="4215">
                  <c:v>44083.785196759258</c:v>
                </c:pt>
                <c:pt idx="4216">
                  <c:v>44083.785208333335</c:v>
                </c:pt>
                <c:pt idx="4217">
                  <c:v>44083.785219907404</c:v>
                </c:pt>
                <c:pt idx="4218">
                  <c:v>44083.785231481481</c:v>
                </c:pt>
                <c:pt idx="4219">
                  <c:v>44083.785243055558</c:v>
                </c:pt>
                <c:pt idx="4220">
                  <c:v>44083.785254629627</c:v>
                </c:pt>
                <c:pt idx="4221">
                  <c:v>44083.785266203704</c:v>
                </c:pt>
                <c:pt idx="4222">
                  <c:v>44083.785277777781</c:v>
                </c:pt>
                <c:pt idx="4223">
                  <c:v>44083.78528935185</c:v>
                </c:pt>
                <c:pt idx="4224">
                  <c:v>44083.785300925927</c:v>
                </c:pt>
                <c:pt idx="4225">
                  <c:v>44083.785312499997</c:v>
                </c:pt>
                <c:pt idx="4226">
                  <c:v>44083.785324074073</c:v>
                </c:pt>
                <c:pt idx="4227">
                  <c:v>44083.78533564815</c:v>
                </c:pt>
                <c:pt idx="4228">
                  <c:v>44083.78534722222</c:v>
                </c:pt>
                <c:pt idx="4229">
                  <c:v>44083.785358796296</c:v>
                </c:pt>
                <c:pt idx="4230">
                  <c:v>44083.785370370373</c:v>
                </c:pt>
                <c:pt idx="4231">
                  <c:v>44083.785381944443</c:v>
                </c:pt>
                <c:pt idx="4232">
                  <c:v>44083.785393518519</c:v>
                </c:pt>
                <c:pt idx="4233">
                  <c:v>44083.785405092596</c:v>
                </c:pt>
                <c:pt idx="4234">
                  <c:v>44083.785416666666</c:v>
                </c:pt>
                <c:pt idx="4235">
                  <c:v>44083.785428240742</c:v>
                </c:pt>
                <c:pt idx="4236">
                  <c:v>44083.785439814812</c:v>
                </c:pt>
                <c:pt idx="4237">
                  <c:v>44083.785451388889</c:v>
                </c:pt>
                <c:pt idx="4238">
                  <c:v>44083.785462962966</c:v>
                </c:pt>
                <c:pt idx="4239">
                  <c:v>44083.785474537035</c:v>
                </c:pt>
                <c:pt idx="4240">
                  <c:v>44083.785486111112</c:v>
                </c:pt>
                <c:pt idx="4241">
                  <c:v>44083.785497685189</c:v>
                </c:pt>
                <c:pt idx="4242">
                  <c:v>44083.785509259258</c:v>
                </c:pt>
                <c:pt idx="4243">
                  <c:v>44083.785520833335</c:v>
                </c:pt>
                <c:pt idx="4244">
                  <c:v>44083.785532407404</c:v>
                </c:pt>
                <c:pt idx="4245">
                  <c:v>44083.785543981481</c:v>
                </c:pt>
                <c:pt idx="4246">
                  <c:v>44083.785555555558</c:v>
                </c:pt>
                <c:pt idx="4247">
                  <c:v>44083.785567129627</c:v>
                </c:pt>
                <c:pt idx="4248">
                  <c:v>44083.785578703704</c:v>
                </c:pt>
                <c:pt idx="4249">
                  <c:v>44083.785590277781</c:v>
                </c:pt>
                <c:pt idx="4250">
                  <c:v>44083.785601851851</c:v>
                </c:pt>
                <c:pt idx="4251">
                  <c:v>44083.785613425927</c:v>
                </c:pt>
                <c:pt idx="4252">
                  <c:v>44083.785624999997</c:v>
                </c:pt>
                <c:pt idx="4253">
                  <c:v>44083.785636574074</c:v>
                </c:pt>
                <c:pt idx="4254">
                  <c:v>44083.78564814815</c:v>
                </c:pt>
                <c:pt idx="4255">
                  <c:v>44083.78565972222</c:v>
                </c:pt>
                <c:pt idx="4256">
                  <c:v>44083.785671296297</c:v>
                </c:pt>
                <c:pt idx="4257">
                  <c:v>44083.785682870373</c:v>
                </c:pt>
                <c:pt idx="4258">
                  <c:v>44083.785694444443</c:v>
                </c:pt>
                <c:pt idx="4259">
                  <c:v>44083.78570601852</c:v>
                </c:pt>
                <c:pt idx="4260">
                  <c:v>44083.785717592589</c:v>
                </c:pt>
                <c:pt idx="4261">
                  <c:v>44083.785729166666</c:v>
                </c:pt>
                <c:pt idx="4262">
                  <c:v>44083.785740740743</c:v>
                </c:pt>
                <c:pt idx="4263">
                  <c:v>44083.785752314812</c:v>
                </c:pt>
                <c:pt idx="4264">
                  <c:v>44083.785763888889</c:v>
                </c:pt>
                <c:pt idx="4265">
                  <c:v>44083.785775462966</c:v>
                </c:pt>
                <c:pt idx="4266">
                  <c:v>44083.785787037035</c:v>
                </c:pt>
                <c:pt idx="4267">
                  <c:v>44083.785798611112</c:v>
                </c:pt>
                <c:pt idx="4268">
                  <c:v>44083.785810185182</c:v>
                </c:pt>
                <c:pt idx="4269">
                  <c:v>44083.785821759258</c:v>
                </c:pt>
                <c:pt idx="4270">
                  <c:v>44083.785833333335</c:v>
                </c:pt>
                <c:pt idx="4271">
                  <c:v>44083.785844907405</c:v>
                </c:pt>
                <c:pt idx="4272">
                  <c:v>44083.785856481481</c:v>
                </c:pt>
                <c:pt idx="4273">
                  <c:v>44083.785868055558</c:v>
                </c:pt>
                <c:pt idx="4274">
                  <c:v>44083.785879629628</c:v>
                </c:pt>
                <c:pt idx="4275">
                  <c:v>44083.785891203705</c:v>
                </c:pt>
                <c:pt idx="4276">
                  <c:v>44083.785902777781</c:v>
                </c:pt>
                <c:pt idx="4277">
                  <c:v>44083.785914351851</c:v>
                </c:pt>
                <c:pt idx="4278">
                  <c:v>44083.785925925928</c:v>
                </c:pt>
                <c:pt idx="4279">
                  <c:v>44083.785937499997</c:v>
                </c:pt>
                <c:pt idx="4280">
                  <c:v>44083.785949074074</c:v>
                </c:pt>
                <c:pt idx="4281">
                  <c:v>44083.785960648151</c:v>
                </c:pt>
                <c:pt idx="4282">
                  <c:v>44083.78597222222</c:v>
                </c:pt>
                <c:pt idx="4283">
                  <c:v>44083.785983796297</c:v>
                </c:pt>
                <c:pt idx="4284">
                  <c:v>44083.785995370374</c:v>
                </c:pt>
                <c:pt idx="4285">
                  <c:v>44083.786006944443</c:v>
                </c:pt>
                <c:pt idx="4286">
                  <c:v>44083.78601851852</c:v>
                </c:pt>
                <c:pt idx="4287">
                  <c:v>44083.786030092589</c:v>
                </c:pt>
                <c:pt idx="4288">
                  <c:v>44083.786041666666</c:v>
                </c:pt>
                <c:pt idx="4289">
                  <c:v>44083.786053240743</c:v>
                </c:pt>
                <c:pt idx="4290">
                  <c:v>44083.786064814813</c:v>
                </c:pt>
                <c:pt idx="4291">
                  <c:v>44083.786076388889</c:v>
                </c:pt>
                <c:pt idx="4292">
                  <c:v>44083.786087962966</c:v>
                </c:pt>
                <c:pt idx="4293">
                  <c:v>44083.786099537036</c:v>
                </c:pt>
                <c:pt idx="4294">
                  <c:v>44083.786111111112</c:v>
                </c:pt>
                <c:pt idx="4295">
                  <c:v>44083.786122685182</c:v>
                </c:pt>
                <c:pt idx="4296">
                  <c:v>44083.786134259259</c:v>
                </c:pt>
                <c:pt idx="4297">
                  <c:v>44083.786145833335</c:v>
                </c:pt>
                <c:pt idx="4298">
                  <c:v>44083.786157407405</c:v>
                </c:pt>
                <c:pt idx="4299">
                  <c:v>44083.786168981482</c:v>
                </c:pt>
                <c:pt idx="4300">
                  <c:v>44083.786180555559</c:v>
                </c:pt>
                <c:pt idx="4301">
                  <c:v>44083.786192129628</c:v>
                </c:pt>
                <c:pt idx="4302">
                  <c:v>44083.786203703705</c:v>
                </c:pt>
                <c:pt idx="4303">
                  <c:v>44083.786215277774</c:v>
                </c:pt>
                <c:pt idx="4304">
                  <c:v>44083.786226851851</c:v>
                </c:pt>
                <c:pt idx="4305">
                  <c:v>44083.786238425928</c:v>
                </c:pt>
                <c:pt idx="4306">
                  <c:v>44083.786249999997</c:v>
                </c:pt>
                <c:pt idx="4307">
                  <c:v>44083.786261574074</c:v>
                </c:pt>
                <c:pt idx="4308">
                  <c:v>44083.786273148151</c:v>
                </c:pt>
                <c:pt idx="4309">
                  <c:v>44083.78628472222</c:v>
                </c:pt>
                <c:pt idx="4310">
                  <c:v>44083.786296296297</c:v>
                </c:pt>
                <c:pt idx="4311">
                  <c:v>44083.786307870374</c:v>
                </c:pt>
                <c:pt idx="4312">
                  <c:v>44083.786319444444</c:v>
                </c:pt>
                <c:pt idx="4313">
                  <c:v>44083.78633101852</c:v>
                </c:pt>
                <c:pt idx="4314">
                  <c:v>44083.78634259259</c:v>
                </c:pt>
                <c:pt idx="4315">
                  <c:v>44083.786354166667</c:v>
                </c:pt>
                <c:pt idx="4316">
                  <c:v>44083.786365740743</c:v>
                </c:pt>
                <c:pt idx="4317">
                  <c:v>44083.786377314813</c:v>
                </c:pt>
                <c:pt idx="4318">
                  <c:v>44083.78638888889</c:v>
                </c:pt>
                <c:pt idx="4319">
                  <c:v>44083.786400462966</c:v>
                </c:pt>
                <c:pt idx="4320">
                  <c:v>44083.786412037036</c:v>
                </c:pt>
                <c:pt idx="4321">
                  <c:v>44083.786423611113</c:v>
                </c:pt>
                <c:pt idx="4322">
                  <c:v>44083.786435185182</c:v>
                </c:pt>
                <c:pt idx="4323">
                  <c:v>44083.786446759259</c:v>
                </c:pt>
                <c:pt idx="4324">
                  <c:v>44083.786458333336</c:v>
                </c:pt>
                <c:pt idx="4325">
                  <c:v>44083.786469907405</c:v>
                </c:pt>
                <c:pt idx="4326">
                  <c:v>44083.786481481482</c:v>
                </c:pt>
                <c:pt idx="4327">
                  <c:v>44083.786493055559</c:v>
                </c:pt>
                <c:pt idx="4328">
                  <c:v>44083.786504629628</c:v>
                </c:pt>
                <c:pt idx="4329">
                  <c:v>44083.786516203705</c:v>
                </c:pt>
                <c:pt idx="4330">
                  <c:v>44083.786527777775</c:v>
                </c:pt>
                <c:pt idx="4331">
                  <c:v>44083.786539351851</c:v>
                </c:pt>
                <c:pt idx="4332">
                  <c:v>44083.786550925928</c:v>
                </c:pt>
                <c:pt idx="4333">
                  <c:v>44083.786562499998</c:v>
                </c:pt>
                <c:pt idx="4334">
                  <c:v>44083.786574074074</c:v>
                </c:pt>
                <c:pt idx="4335">
                  <c:v>44083.786585648151</c:v>
                </c:pt>
                <c:pt idx="4336">
                  <c:v>44083.786597222221</c:v>
                </c:pt>
                <c:pt idx="4337">
                  <c:v>44083.786608796298</c:v>
                </c:pt>
                <c:pt idx="4338">
                  <c:v>44083.786620370367</c:v>
                </c:pt>
                <c:pt idx="4339">
                  <c:v>44083.786631944444</c:v>
                </c:pt>
                <c:pt idx="4340">
                  <c:v>44083.786643518521</c:v>
                </c:pt>
                <c:pt idx="4341">
                  <c:v>44083.78665509259</c:v>
                </c:pt>
                <c:pt idx="4342">
                  <c:v>44083.786666666667</c:v>
                </c:pt>
                <c:pt idx="4343">
                  <c:v>44083.786678240744</c:v>
                </c:pt>
                <c:pt idx="4344">
                  <c:v>44083.786689814813</c:v>
                </c:pt>
                <c:pt idx="4345">
                  <c:v>44083.78670138889</c:v>
                </c:pt>
                <c:pt idx="4346">
                  <c:v>44083.786712962959</c:v>
                </c:pt>
                <c:pt idx="4347">
                  <c:v>44083.786724537036</c:v>
                </c:pt>
                <c:pt idx="4348">
                  <c:v>44083.786736111113</c:v>
                </c:pt>
                <c:pt idx="4349">
                  <c:v>44083.786747685182</c:v>
                </c:pt>
                <c:pt idx="4350">
                  <c:v>44083.786759259259</c:v>
                </c:pt>
                <c:pt idx="4351">
                  <c:v>44083.786770833336</c:v>
                </c:pt>
                <c:pt idx="4352">
                  <c:v>44083.786782407406</c:v>
                </c:pt>
                <c:pt idx="4353">
                  <c:v>44083.786793981482</c:v>
                </c:pt>
                <c:pt idx="4354">
                  <c:v>44083.786805555559</c:v>
                </c:pt>
                <c:pt idx="4355">
                  <c:v>44083.786817129629</c:v>
                </c:pt>
                <c:pt idx="4356">
                  <c:v>44083.786828703705</c:v>
                </c:pt>
                <c:pt idx="4357">
                  <c:v>44083.786840277775</c:v>
                </c:pt>
                <c:pt idx="4358">
                  <c:v>44083.786851851852</c:v>
                </c:pt>
                <c:pt idx="4359">
                  <c:v>44083.786863425928</c:v>
                </c:pt>
                <c:pt idx="4360">
                  <c:v>44083.786874999998</c:v>
                </c:pt>
                <c:pt idx="4361">
                  <c:v>44083.786886574075</c:v>
                </c:pt>
                <c:pt idx="4362">
                  <c:v>44083.786898148152</c:v>
                </c:pt>
                <c:pt idx="4363">
                  <c:v>44083.786909722221</c:v>
                </c:pt>
                <c:pt idx="4364">
                  <c:v>44083.786921296298</c:v>
                </c:pt>
                <c:pt idx="4365">
                  <c:v>44083.786932870367</c:v>
                </c:pt>
                <c:pt idx="4366">
                  <c:v>44083.786944444444</c:v>
                </c:pt>
                <c:pt idx="4367">
                  <c:v>44083.786956018521</c:v>
                </c:pt>
                <c:pt idx="4368">
                  <c:v>44083.78696759259</c:v>
                </c:pt>
                <c:pt idx="4369">
                  <c:v>44083.786979166667</c:v>
                </c:pt>
                <c:pt idx="4370">
                  <c:v>44083.786990740744</c:v>
                </c:pt>
                <c:pt idx="4371">
                  <c:v>44083.787002314813</c:v>
                </c:pt>
                <c:pt idx="4372">
                  <c:v>44083.78701388889</c:v>
                </c:pt>
                <c:pt idx="4373">
                  <c:v>44083.78702546296</c:v>
                </c:pt>
                <c:pt idx="4374">
                  <c:v>44083.787037037036</c:v>
                </c:pt>
                <c:pt idx="4375">
                  <c:v>44083.787048611113</c:v>
                </c:pt>
                <c:pt idx="4376">
                  <c:v>44083.787060185183</c:v>
                </c:pt>
                <c:pt idx="4377">
                  <c:v>44083.78707175926</c:v>
                </c:pt>
                <c:pt idx="4378">
                  <c:v>44083.787083333336</c:v>
                </c:pt>
                <c:pt idx="4379">
                  <c:v>44083.787094907406</c:v>
                </c:pt>
                <c:pt idx="4380">
                  <c:v>44083.787106481483</c:v>
                </c:pt>
                <c:pt idx="4381">
                  <c:v>44083.787118055552</c:v>
                </c:pt>
                <c:pt idx="4382">
                  <c:v>44083.787129629629</c:v>
                </c:pt>
                <c:pt idx="4383">
                  <c:v>44083.787141203706</c:v>
                </c:pt>
                <c:pt idx="4384">
                  <c:v>44083.787152777775</c:v>
                </c:pt>
                <c:pt idx="4385">
                  <c:v>44083.787164351852</c:v>
                </c:pt>
                <c:pt idx="4386">
                  <c:v>44083.787175925929</c:v>
                </c:pt>
                <c:pt idx="4387">
                  <c:v>44083.787187499998</c:v>
                </c:pt>
                <c:pt idx="4388">
                  <c:v>44083.787199074075</c:v>
                </c:pt>
                <c:pt idx="4389">
                  <c:v>44083.787210648145</c:v>
                </c:pt>
                <c:pt idx="4390">
                  <c:v>44083.787222222221</c:v>
                </c:pt>
                <c:pt idx="4391">
                  <c:v>44083.787233796298</c:v>
                </c:pt>
                <c:pt idx="4392">
                  <c:v>44083.787245370368</c:v>
                </c:pt>
                <c:pt idx="4393">
                  <c:v>44083.787256944444</c:v>
                </c:pt>
                <c:pt idx="4394">
                  <c:v>44083.787268518521</c:v>
                </c:pt>
                <c:pt idx="4395">
                  <c:v>44083.787280092591</c:v>
                </c:pt>
                <c:pt idx="4396">
                  <c:v>44083.787291666667</c:v>
                </c:pt>
                <c:pt idx="4397">
                  <c:v>44083.787303240744</c:v>
                </c:pt>
                <c:pt idx="4398">
                  <c:v>44083.787314814814</c:v>
                </c:pt>
                <c:pt idx="4399">
                  <c:v>44083.787326388891</c:v>
                </c:pt>
                <c:pt idx="4400">
                  <c:v>44083.78733796296</c:v>
                </c:pt>
                <c:pt idx="4401">
                  <c:v>44083.787349537037</c:v>
                </c:pt>
                <c:pt idx="4402">
                  <c:v>44083.787361111114</c:v>
                </c:pt>
                <c:pt idx="4403">
                  <c:v>44083.787372685183</c:v>
                </c:pt>
                <c:pt idx="4404">
                  <c:v>44083.78738425926</c:v>
                </c:pt>
                <c:pt idx="4405">
                  <c:v>44083.787395833337</c:v>
                </c:pt>
                <c:pt idx="4406">
                  <c:v>44083.787407407406</c:v>
                </c:pt>
                <c:pt idx="4407">
                  <c:v>44083.787418981483</c:v>
                </c:pt>
                <c:pt idx="4408">
                  <c:v>44083.787430555552</c:v>
                </c:pt>
                <c:pt idx="4409">
                  <c:v>44083.787442129629</c:v>
                </c:pt>
                <c:pt idx="4410">
                  <c:v>44083.787453703706</c:v>
                </c:pt>
                <c:pt idx="4411">
                  <c:v>44083.787465277775</c:v>
                </c:pt>
                <c:pt idx="4412">
                  <c:v>44083.787476851852</c:v>
                </c:pt>
                <c:pt idx="4413">
                  <c:v>44083.787488425929</c:v>
                </c:pt>
                <c:pt idx="4414">
                  <c:v>44083.787499999999</c:v>
                </c:pt>
                <c:pt idx="4415">
                  <c:v>44083.787511574075</c:v>
                </c:pt>
                <c:pt idx="4416">
                  <c:v>44083.787523148145</c:v>
                </c:pt>
                <c:pt idx="4417">
                  <c:v>44083.787534722222</c:v>
                </c:pt>
                <c:pt idx="4418">
                  <c:v>44083.787546296298</c:v>
                </c:pt>
                <c:pt idx="4419">
                  <c:v>44083.787557870368</c:v>
                </c:pt>
                <c:pt idx="4420">
                  <c:v>44083.787569444445</c:v>
                </c:pt>
                <c:pt idx="4421">
                  <c:v>44083.787581018521</c:v>
                </c:pt>
                <c:pt idx="4422">
                  <c:v>44083.787592592591</c:v>
                </c:pt>
                <c:pt idx="4423">
                  <c:v>44083.787604166668</c:v>
                </c:pt>
                <c:pt idx="4424">
                  <c:v>44083.787615740737</c:v>
                </c:pt>
                <c:pt idx="4425">
                  <c:v>44083.787627314814</c:v>
                </c:pt>
                <c:pt idx="4426">
                  <c:v>44083.787638888891</c:v>
                </c:pt>
                <c:pt idx="4427">
                  <c:v>44083.78765046296</c:v>
                </c:pt>
                <c:pt idx="4428">
                  <c:v>44083.787662037037</c:v>
                </c:pt>
                <c:pt idx="4429">
                  <c:v>44083.787673611114</c:v>
                </c:pt>
                <c:pt idx="4430">
                  <c:v>44083.787685185183</c:v>
                </c:pt>
                <c:pt idx="4431">
                  <c:v>44083.78769675926</c:v>
                </c:pt>
                <c:pt idx="4432">
                  <c:v>44083.787708333337</c:v>
                </c:pt>
                <c:pt idx="4433">
                  <c:v>44083.787719907406</c:v>
                </c:pt>
                <c:pt idx="4434">
                  <c:v>44083.787731481483</c:v>
                </c:pt>
                <c:pt idx="4435">
                  <c:v>44083.787743055553</c:v>
                </c:pt>
                <c:pt idx="4436">
                  <c:v>44083.787754629629</c:v>
                </c:pt>
                <c:pt idx="4437">
                  <c:v>44083.787766203706</c:v>
                </c:pt>
                <c:pt idx="4438">
                  <c:v>44083.787777777776</c:v>
                </c:pt>
                <c:pt idx="4439">
                  <c:v>44083.787789351853</c:v>
                </c:pt>
                <c:pt idx="4440">
                  <c:v>44083.787800925929</c:v>
                </c:pt>
                <c:pt idx="4441">
                  <c:v>44083.787812499999</c:v>
                </c:pt>
                <c:pt idx="4442">
                  <c:v>44083.787824074076</c:v>
                </c:pt>
                <c:pt idx="4443">
                  <c:v>44083.787835648145</c:v>
                </c:pt>
                <c:pt idx="4444">
                  <c:v>44083.787847222222</c:v>
                </c:pt>
                <c:pt idx="4445">
                  <c:v>44083.787858796299</c:v>
                </c:pt>
                <c:pt idx="4446">
                  <c:v>44083.787870370368</c:v>
                </c:pt>
                <c:pt idx="4447">
                  <c:v>44083.787881944445</c:v>
                </c:pt>
                <c:pt idx="4448">
                  <c:v>44083.787893518522</c:v>
                </c:pt>
                <c:pt idx="4449">
                  <c:v>44083.787905092591</c:v>
                </c:pt>
                <c:pt idx="4450">
                  <c:v>44083.787916666668</c:v>
                </c:pt>
                <c:pt idx="4451">
                  <c:v>44083.787928240738</c:v>
                </c:pt>
                <c:pt idx="4452">
                  <c:v>44083.787939814814</c:v>
                </c:pt>
                <c:pt idx="4453">
                  <c:v>44083.787951388891</c:v>
                </c:pt>
                <c:pt idx="4454">
                  <c:v>44083.787962962961</c:v>
                </c:pt>
                <c:pt idx="4455">
                  <c:v>44083.787974537037</c:v>
                </c:pt>
                <c:pt idx="4456">
                  <c:v>44083.787986111114</c:v>
                </c:pt>
                <c:pt idx="4457">
                  <c:v>44083.787997685184</c:v>
                </c:pt>
                <c:pt idx="4458">
                  <c:v>44083.78800925926</c:v>
                </c:pt>
                <c:pt idx="4459">
                  <c:v>44083.78802083333</c:v>
                </c:pt>
                <c:pt idx="4460">
                  <c:v>44083.788032407407</c:v>
                </c:pt>
                <c:pt idx="4461">
                  <c:v>44083.788043981483</c:v>
                </c:pt>
                <c:pt idx="4462">
                  <c:v>44083.788055555553</c:v>
                </c:pt>
                <c:pt idx="4463">
                  <c:v>44083.78806712963</c:v>
                </c:pt>
                <c:pt idx="4464">
                  <c:v>44083.788078703707</c:v>
                </c:pt>
                <c:pt idx="4465">
                  <c:v>44083.788090277776</c:v>
                </c:pt>
                <c:pt idx="4466">
                  <c:v>44083.788101851853</c:v>
                </c:pt>
                <c:pt idx="4467">
                  <c:v>44083.788113425922</c:v>
                </c:pt>
                <c:pt idx="4468">
                  <c:v>44083.788124999999</c:v>
                </c:pt>
                <c:pt idx="4469">
                  <c:v>44083.788136574076</c:v>
                </c:pt>
                <c:pt idx="4470">
                  <c:v>44083.788148148145</c:v>
                </c:pt>
                <c:pt idx="4471">
                  <c:v>44083.788159722222</c:v>
                </c:pt>
                <c:pt idx="4472">
                  <c:v>44083.788171296299</c:v>
                </c:pt>
                <c:pt idx="4473">
                  <c:v>44083.788182870368</c:v>
                </c:pt>
                <c:pt idx="4474">
                  <c:v>44083.788194444445</c:v>
                </c:pt>
                <c:pt idx="4475">
                  <c:v>44083.788206018522</c:v>
                </c:pt>
                <c:pt idx="4476">
                  <c:v>44083.788217592592</c:v>
                </c:pt>
                <c:pt idx="4477">
                  <c:v>44083.788229166668</c:v>
                </c:pt>
                <c:pt idx="4478">
                  <c:v>44083.788240740738</c:v>
                </c:pt>
                <c:pt idx="4479">
                  <c:v>44083.788252314815</c:v>
                </c:pt>
                <c:pt idx="4480">
                  <c:v>44083.788263888891</c:v>
                </c:pt>
                <c:pt idx="4481">
                  <c:v>44083.788275462961</c:v>
                </c:pt>
                <c:pt idx="4482">
                  <c:v>44083.788287037038</c:v>
                </c:pt>
                <c:pt idx="4483">
                  <c:v>44083.788298611114</c:v>
                </c:pt>
                <c:pt idx="4484">
                  <c:v>44083.788310185184</c:v>
                </c:pt>
                <c:pt idx="4485">
                  <c:v>44083.788321759261</c:v>
                </c:pt>
                <c:pt idx="4486">
                  <c:v>44083.78833333333</c:v>
                </c:pt>
                <c:pt idx="4487">
                  <c:v>44083.788344907407</c:v>
                </c:pt>
                <c:pt idx="4488">
                  <c:v>44083.788356481484</c:v>
                </c:pt>
                <c:pt idx="4489">
                  <c:v>44083.788368055553</c:v>
                </c:pt>
                <c:pt idx="4490">
                  <c:v>44083.78837962963</c:v>
                </c:pt>
                <c:pt idx="4491">
                  <c:v>44083.788391203707</c:v>
                </c:pt>
                <c:pt idx="4492">
                  <c:v>44083.788402777776</c:v>
                </c:pt>
                <c:pt idx="4493">
                  <c:v>44083.788414351853</c:v>
                </c:pt>
                <c:pt idx="4494">
                  <c:v>44083.788425925923</c:v>
                </c:pt>
                <c:pt idx="4495">
                  <c:v>44083.788437499999</c:v>
                </c:pt>
                <c:pt idx="4496">
                  <c:v>44083.788449074076</c:v>
                </c:pt>
                <c:pt idx="4497">
                  <c:v>44083.788460648146</c:v>
                </c:pt>
                <c:pt idx="4498">
                  <c:v>44083.788472222222</c:v>
                </c:pt>
                <c:pt idx="4499">
                  <c:v>44083.788483796299</c:v>
                </c:pt>
                <c:pt idx="4500">
                  <c:v>44083.788495370369</c:v>
                </c:pt>
                <c:pt idx="4501">
                  <c:v>44083.788506944446</c:v>
                </c:pt>
                <c:pt idx="4502">
                  <c:v>44083.788518518515</c:v>
                </c:pt>
                <c:pt idx="4503">
                  <c:v>44083.788530092592</c:v>
                </c:pt>
                <c:pt idx="4504">
                  <c:v>44083.788541666669</c:v>
                </c:pt>
                <c:pt idx="4505">
                  <c:v>44083.788553240738</c:v>
                </c:pt>
                <c:pt idx="4506">
                  <c:v>44083.788564814815</c:v>
                </c:pt>
                <c:pt idx="4507">
                  <c:v>44083.788576388892</c:v>
                </c:pt>
                <c:pt idx="4508">
                  <c:v>44083.788587962961</c:v>
                </c:pt>
                <c:pt idx="4509">
                  <c:v>44083.788599537038</c:v>
                </c:pt>
                <c:pt idx="4510">
                  <c:v>44083.788611111115</c:v>
                </c:pt>
                <c:pt idx="4511">
                  <c:v>44083.788622685184</c:v>
                </c:pt>
                <c:pt idx="4512">
                  <c:v>44083.788634259261</c:v>
                </c:pt>
                <c:pt idx="4513">
                  <c:v>44083.788645833331</c:v>
                </c:pt>
                <c:pt idx="4514">
                  <c:v>44083.788657407407</c:v>
                </c:pt>
                <c:pt idx="4515">
                  <c:v>44083.788668981484</c:v>
                </c:pt>
                <c:pt idx="4516">
                  <c:v>44083.788680555554</c:v>
                </c:pt>
                <c:pt idx="4517">
                  <c:v>44083.78869212963</c:v>
                </c:pt>
                <c:pt idx="4518">
                  <c:v>44083.788703703707</c:v>
                </c:pt>
                <c:pt idx="4519">
                  <c:v>44083.788715277777</c:v>
                </c:pt>
                <c:pt idx="4520">
                  <c:v>44083.788726851853</c:v>
                </c:pt>
                <c:pt idx="4521">
                  <c:v>44083.788738425923</c:v>
                </c:pt>
                <c:pt idx="4522">
                  <c:v>44083.78875</c:v>
                </c:pt>
                <c:pt idx="4523">
                  <c:v>44083.788761574076</c:v>
                </c:pt>
                <c:pt idx="4524">
                  <c:v>44083.788773148146</c:v>
                </c:pt>
                <c:pt idx="4525">
                  <c:v>44083.788784722223</c:v>
                </c:pt>
                <c:pt idx="4526">
                  <c:v>44083.7887962963</c:v>
                </c:pt>
                <c:pt idx="4527">
                  <c:v>44083.788807870369</c:v>
                </c:pt>
                <c:pt idx="4528">
                  <c:v>44083.788819444446</c:v>
                </c:pt>
                <c:pt idx="4529">
                  <c:v>44083.788831018515</c:v>
                </c:pt>
                <c:pt idx="4530">
                  <c:v>44083.788842592592</c:v>
                </c:pt>
                <c:pt idx="4531">
                  <c:v>44083.788854166669</c:v>
                </c:pt>
                <c:pt idx="4532">
                  <c:v>44083.788865740738</c:v>
                </c:pt>
                <c:pt idx="4533">
                  <c:v>44083.788877314815</c:v>
                </c:pt>
                <c:pt idx="4534">
                  <c:v>44083.788888888892</c:v>
                </c:pt>
                <c:pt idx="4535">
                  <c:v>44083.788900462961</c:v>
                </c:pt>
                <c:pt idx="4536">
                  <c:v>44083.788912037038</c:v>
                </c:pt>
                <c:pt idx="4537">
                  <c:v>44083.788923611108</c:v>
                </c:pt>
                <c:pt idx="4538">
                  <c:v>44083.788935185185</c:v>
                </c:pt>
                <c:pt idx="4539">
                  <c:v>44083.788946759261</c:v>
                </c:pt>
                <c:pt idx="4540">
                  <c:v>44083.788958333331</c:v>
                </c:pt>
                <c:pt idx="4541">
                  <c:v>44083.788969907408</c:v>
                </c:pt>
                <c:pt idx="4542">
                  <c:v>44083.788981481484</c:v>
                </c:pt>
                <c:pt idx="4543">
                  <c:v>44083.788993055554</c:v>
                </c:pt>
                <c:pt idx="4544">
                  <c:v>44083.789004629631</c:v>
                </c:pt>
                <c:pt idx="4545">
                  <c:v>44083.7890162037</c:v>
                </c:pt>
                <c:pt idx="4546">
                  <c:v>44083.789027777777</c:v>
                </c:pt>
                <c:pt idx="4547">
                  <c:v>44083.789039351854</c:v>
                </c:pt>
                <c:pt idx="4548">
                  <c:v>44083.789050925923</c:v>
                </c:pt>
                <c:pt idx="4549">
                  <c:v>44083.7890625</c:v>
                </c:pt>
                <c:pt idx="4550">
                  <c:v>44083.789074074077</c:v>
                </c:pt>
                <c:pt idx="4551">
                  <c:v>44083.789085648146</c:v>
                </c:pt>
                <c:pt idx="4552">
                  <c:v>44083.789097222223</c:v>
                </c:pt>
                <c:pt idx="4553">
                  <c:v>44083.7891087963</c:v>
                </c:pt>
                <c:pt idx="4554">
                  <c:v>44083.789120370369</c:v>
                </c:pt>
                <c:pt idx="4555">
                  <c:v>44083.789131944446</c:v>
                </c:pt>
                <c:pt idx="4556">
                  <c:v>44083.789143518516</c:v>
                </c:pt>
                <c:pt idx="4557">
                  <c:v>44083.789155092592</c:v>
                </c:pt>
                <c:pt idx="4558">
                  <c:v>44083.789166666669</c:v>
                </c:pt>
                <c:pt idx="4559">
                  <c:v>44083.789178240739</c:v>
                </c:pt>
                <c:pt idx="4560">
                  <c:v>44083.789189814815</c:v>
                </c:pt>
                <c:pt idx="4561">
                  <c:v>44083.789201388892</c:v>
                </c:pt>
                <c:pt idx="4562">
                  <c:v>44083.789212962962</c:v>
                </c:pt>
                <c:pt idx="4563">
                  <c:v>44083.789224537039</c:v>
                </c:pt>
                <c:pt idx="4564">
                  <c:v>44083.789236111108</c:v>
                </c:pt>
                <c:pt idx="4565">
                  <c:v>44083.789247685185</c:v>
                </c:pt>
                <c:pt idx="4566">
                  <c:v>44083.789259259262</c:v>
                </c:pt>
                <c:pt idx="4567">
                  <c:v>44083.789270833331</c:v>
                </c:pt>
                <c:pt idx="4568">
                  <c:v>44083.789282407408</c:v>
                </c:pt>
                <c:pt idx="4569">
                  <c:v>44083.789293981485</c:v>
                </c:pt>
                <c:pt idx="4570">
                  <c:v>44083.789305555554</c:v>
                </c:pt>
                <c:pt idx="4571">
                  <c:v>44083.789317129631</c:v>
                </c:pt>
                <c:pt idx="4572">
                  <c:v>44083.7893287037</c:v>
                </c:pt>
                <c:pt idx="4573">
                  <c:v>44083.789340277777</c:v>
                </c:pt>
                <c:pt idx="4574">
                  <c:v>44083.789351851854</c:v>
                </c:pt>
                <c:pt idx="4575">
                  <c:v>44083.789363425924</c:v>
                </c:pt>
                <c:pt idx="4576">
                  <c:v>44083.789375</c:v>
                </c:pt>
                <c:pt idx="4577">
                  <c:v>44083.789386574077</c:v>
                </c:pt>
                <c:pt idx="4578">
                  <c:v>44083.789398148147</c:v>
                </c:pt>
                <c:pt idx="4579">
                  <c:v>44083.789409722223</c:v>
                </c:pt>
                <c:pt idx="4580">
                  <c:v>44083.789421296293</c:v>
                </c:pt>
                <c:pt idx="4581">
                  <c:v>44083.78943287037</c:v>
                </c:pt>
                <c:pt idx="4582">
                  <c:v>44083.789444444446</c:v>
                </c:pt>
                <c:pt idx="4583">
                  <c:v>44083.789456018516</c:v>
                </c:pt>
                <c:pt idx="4584">
                  <c:v>44083.789467592593</c:v>
                </c:pt>
                <c:pt idx="4585">
                  <c:v>44083.789479166669</c:v>
                </c:pt>
                <c:pt idx="4586">
                  <c:v>44083.789490740739</c:v>
                </c:pt>
                <c:pt idx="4587">
                  <c:v>44083.789502314816</c:v>
                </c:pt>
                <c:pt idx="4588">
                  <c:v>44083.789513888885</c:v>
                </c:pt>
                <c:pt idx="4589">
                  <c:v>44083.789525462962</c:v>
                </c:pt>
                <c:pt idx="4590">
                  <c:v>44083.789537037039</c:v>
                </c:pt>
                <c:pt idx="4591">
                  <c:v>44083.789548611108</c:v>
                </c:pt>
                <c:pt idx="4592">
                  <c:v>44083.789560185185</c:v>
                </c:pt>
                <c:pt idx="4593">
                  <c:v>44083.789571759262</c:v>
                </c:pt>
                <c:pt idx="4594">
                  <c:v>44083.789583333331</c:v>
                </c:pt>
                <c:pt idx="4595">
                  <c:v>44083.789594907408</c:v>
                </c:pt>
                <c:pt idx="4596">
                  <c:v>44083.789606481485</c:v>
                </c:pt>
                <c:pt idx="4597">
                  <c:v>44083.789618055554</c:v>
                </c:pt>
                <c:pt idx="4598">
                  <c:v>44083.789629629631</c:v>
                </c:pt>
                <c:pt idx="4599">
                  <c:v>44083.789641203701</c:v>
                </c:pt>
                <c:pt idx="4600">
                  <c:v>44083.789652777778</c:v>
                </c:pt>
                <c:pt idx="4601">
                  <c:v>44083.789664351854</c:v>
                </c:pt>
                <c:pt idx="4602">
                  <c:v>44083.789675925924</c:v>
                </c:pt>
                <c:pt idx="4603">
                  <c:v>44083.789687500001</c:v>
                </c:pt>
                <c:pt idx="4604">
                  <c:v>44083.789699074077</c:v>
                </c:pt>
                <c:pt idx="4605">
                  <c:v>44083.789710648147</c:v>
                </c:pt>
                <c:pt idx="4606">
                  <c:v>44083.789722222224</c:v>
                </c:pt>
                <c:pt idx="4607">
                  <c:v>44083.789733796293</c:v>
                </c:pt>
                <c:pt idx="4608">
                  <c:v>44083.78974537037</c:v>
                </c:pt>
                <c:pt idx="4609">
                  <c:v>44083.789756944447</c:v>
                </c:pt>
                <c:pt idx="4610">
                  <c:v>44083.789768518516</c:v>
                </c:pt>
                <c:pt idx="4611">
                  <c:v>44083.789780092593</c:v>
                </c:pt>
                <c:pt idx="4612">
                  <c:v>44083.78979166667</c:v>
                </c:pt>
                <c:pt idx="4613">
                  <c:v>44083.789803240739</c:v>
                </c:pt>
                <c:pt idx="4614">
                  <c:v>44083.789814814816</c:v>
                </c:pt>
                <c:pt idx="4615">
                  <c:v>44083.789826388886</c:v>
                </c:pt>
                <c:pt idx="4616">
                  <c:v>44083.789837962962</c:v>
                </c:pt>
                <c:pt idx="4617">
                  <c:v>44083.789849537039</c:v>
                </c:pt>
                <c:pt idx="4618">
                  <c:v>44083.789861111109</c:v>
                </c:pt>
                <c:pt idx="4619">
                  <c:v>44083.789872685185</c:v>
                </c:pt>
                <c:pt idx="4620">
                  <c:v>44083.789884259262</c:v>
                </c:pt>
                <c:pt idx="4621">
                  <c:v>44083.789895833332</c:v>
                </c:pt>
                <c:pt idx="4622">
                  <c:v>44083.789907407408</c:v>
                </c:pt>
                <c:pt idx="4623">
                  <c:v>44083.789918981478</c:v>
                </c:pt>
                <c:pt idx="4624">
                  <c:v>44083.789930555555</c:v>
                </c:pt>
                <c:pt idx="4625">
                  <c:v>44083.789942129632</c:v>
                </c:pt>
                <c:pt idx="4626">
                  <c:v>44083.789953703701</c:v>
                </c:pt>
                <c:pt idx="4627">
                  <c:v>44083.789965277778</c:v>
                </c:pt>
                <c:pt idx="4628">
                  <c:v>44083.789976851855</c:v>
                </c:pt>
                <c:pt idx="4629">
                  <c:v>44083.789988425924</c:v>
                </c:pt>
                <c:pt idx="4630">
                  <c:v>44083.79</c:v>
                </c:pt>
                <c:pt idx="4631">
                  <c:v>44083.790011574078</c:v>
                </c:pt>
                <c:pt idx="4632">
                  <c:v>44083.790023148147</c:v>
                </c:pt>
                <c:pt idx="4633">
                  <c:v>44083.790034722224</c:v>
                </c:pt>
                <c:pt idx="4634">
                  <c:v>44083.790046296293</c:v>
                </c:pt>
                <c:pt idx="4635">
                  <c:v>44083.79005787037</c:v>
                </c:pt>
                <c:pt idx="4636">
                  <c:v>44083.790069444447</c:v>
                </c:pt>
                <c:pt idx="4637">
                  <c:v>44083.790081018517</c:v>
                </c:pt>
                <c:pt idx="4638">
                  <c:v>44083.790092592593</c:v>
                </c:pt>
                <c:pt idx="4639">
                  <c:v>44083.79010416667</c:v>
                </c:pt>
                <c:pt idx="4640">
                  <c:v>44083.79011574074</c:v>
                </c:pt>
                <c:pt idx="4641">
                  <c:v>44083.790127314816</c:v>
                </c:pt>
                <c:pt idx="4642">
                  <c:v>44083.790138888886</c:v>
                </c:pt>
                <c:pt idx="4643">
                  <c:v>44083.790150462963</c:v>
                </c:pt>
                <c:pt idx="4644">
                  <c:v>44083.790162037039</c:v>
                </c:pt>
                <c:pt idx="4645">
                  <c:v>44083.790173611109</c:v>
                </c:pt>
                <c:pt idx="4646">
                  <c:v>44083.790185185186</c:v>
                </c:pt>
                <c:pt idx="4647">
                  <c:v>44083.790196759262</c:v>
                </c:pt>
                <c:pt idx="4648">
                  <c:v>44083.790208333332</c:v>
                </c:pt>
                <c:pt idx="4649">
                  <c:v>44083.790219907409</c:v>
                </c:pt>
                <c:pt idx="4650">
                  <c:v>44083.790231481478</c:v>
                </c:pt>
                <c:pt idx="4651">
                  <c:v>44083.790243055555</c:v>
                </c:pt>
                <c:pt idx="4652">
                  <c:v>44083.790254629632</c:v>
                </c:pt>
                <c:pt idx="4653">
                  <c:v>44083.790266203701</c:v>
                </c:pt>
                <c:pt idx="4654">
                  <c:v>44083.790277777778</c:v>
                </c:pt>
                <c:pt idx="4655">
                  <c:v>44083.790289351855</c:v>
                </c:pt>
                <c:pt idx="4656">
                  <c:v>44083.790300925924</c:v>
                </c:pt>
                <c:pt idx="4657">
                  <c:v>44083.790312500001</c:v>
                </c:pt>
                <c:pt idx="4658">
                  <c:v>44083.790324074071</c:v>
                </c:pt>
                <c:pt idx="4659">
                  <c:v>44083.790335648147</c:v>
                </c:pt>
                <c:pt idx="4660">
                  <c:v>44083.790347222224</c:v>
                </c:pt>
                <c:pt idx="4661">
                  <c:v>44083.790358796294</c:v>
                </c:pt>
                <c:pt idx="4662">
                  <c:v>44083.790370370371</c:v>
                </c:pt>
                <c:pt idx="4663">
                  <c:v>44083.790381944447</c:v>
                </c:pt>
                <c:pt idx="4664">
                  <c:v>44083.790393518517</c:v>
                </c:pt>
                <c:pt idx="4665">
                  <c:v>44083.790405092594</c:v>
                </c:pt>
                <c:pt idx="4666">
                  <c:v>44083.790416666663</c:v>
                </c:pt>
                <c:pt idx="4667">
                  <c:v>44083.79042824074</c:v>
                </c:pt>
                <c:pt idx="4668">
                  <c:v>44083.790439814817</c:v>
                </c:pt>
                <c:pt idx="4669">
                  <c:v>44083.790451388886</c:v>
                </c:pt>
                <c:pt idx="4670">
                  <c:v>44083.790462962963</c:v>
                </c:pt>
                <c:pt idx="4671">
                  <c:v>44083.79047453704</c:v>
                </c:pt>
                <c:pt idx="4672">
                  <c:v>44083.790486111109</c:v>
                </c:pt>
                <c:pt idx="4673">
                  <c:v>44083.790497685186</c:v>
                </c:pt>
                <c:pt idx="4674">
                  <c:v>44083.790509259263</c:v>
                </c:pt>
                <c:pt idx="4675">
                  <c:v>44083.790520833332</c:v>
                </c:pt>
                <c:pt idx="4676">
                  <c:v>44083.790532407409</c:v>
                </c:pt>
                <c:pt idx="4677">
                  <c:v>44083.790543981479</c:v>
                </c:pt>
                <c:pt idx="4678">
                  <c:v>44083.790555555555</c:v>
                </c:pt>
                <c:pt idx="4679">
                  <c:v>44083.790567129632</c:v>
                </c:pt>
                <c:pt idx="4680">
                  <c:v>44083.790578703702</c:v>
                </c:pt>
                <c:pt idx="4681">
                  <c:v>44083.790590277778</c:v>
                </c:pt>
                <c:pt idx="4682">
                  <c:v>44083.790601851855</c:v>
                </c:pt>
                <c:pt idx="4683">
                  <c:v>44083.790613425925</c:v>
                </c:pt>
                <c:pt idx="4684">
                  <c:v>44083.790625000001</c:v>
                </c:pt>
                <c:pt idx="4685">
                  <c:v>44083.790636574071</c:v>
                </c:pt>
                <c:pt idx="4686">
                  <c:v>44083.790648148148</c:v>
                </c:pt>
                <c:pt idx="4687">
                  <c:v>44083.790659722225</c:v>
                </c:pt>
                <c:pt idx="4688">
                  <c:v>44083.790671296294</c:v>
                </c:pt>
                <c:pt idx="4689">
                  <c:v>44083.790682870371</c:v>
                </c:pt>
                <c:pt idx="4690">
                  <c:v>44083.790694444448</c:v>
                </c:pt>
                <c:pt idx="4691">
                  <c:v>44083.790706018517</c:v>
                </c:pt>
                <c:pt idx="4692">
                  <c:v>44083.790717592594</c:v>
                </c:pt>
                <c:pt idx="4693">
                  <c:v>44083.790729166663</c:v>
                </c:pt>
                <c:pt idx="4694">
                  <c:v>44083.79074074074</c:v>
                </c:pt>
                <c:pt idx="4695">
                  <c:v>44083.790752314817</c:v>
                </c:pt>
                <c:pt idx="4696">
                  <c:v>44083.790763888886</c:v>
                </c:pt>
                <c:pt idx="4697">
                  <c:v>44083.790775462963</c:v>
                </c:pt>
                <c:pt idx="4698">
                  <c:v>44083.79078703704</c:v>
                </c:pt>
                <c:pt idx="4699">
                  <c:v>44083.790798611109</c:v>
                </c:pt>
                <c:pt idx="4700">
                  <c:v>44083.790810185186</c:v>
                </c:pt>
                <c:pt idx="4701">
                  <c:v>44083.790821759256</c:v>
                </c:pt>
                <c:pt idx="4702">
                  <c:v>44083.790833333333</c:v>
                </c:pt>
                <c:pt idx="4703">
                  <c:v>44083.790844907409</c:v>
                </c:pt>
                <c:pt idx="4704">
                  <c:v>44083.790856481479</c:v>
                </c:pt>
                <c:pt idx="4705">
                  <c:v>44083.790868055556</c:v>
                </c:pt>
                <c:pt idx="4706">
                  <c:v>44083.790879629632</c:v>
                </c:pt>
                <c:pt idx="4707">
                  <c:v>44083.790891203702</c:v>
                </c:pt>
                <c:pt idx="4708">
                  <c:v>44083.790902777779</c:v>
                </c:pt>
                <c:pt idx="4709">
                  <c:v>44083.790914351855</c:v>
                </c:pt>
                <c:pt idx="4710">
                  <c:v>44083.790925925925</c:v>
                </c:pt>
                <c:pt idx="4711">
                  <c:v>44083.790937500002</c:v>
                </c:pt>
                <c:pt idx="4712">
                  <c:v>44083.790949074071</c:v>
                </c:pt>
                <c:pt idx="4713">
                  <c:v>44083.790960648148</c:v>
                </c:pt>
                <c:pt idx="4714">
                  <c:v>44083.790972222225</c:v>
                </c:pt>
                <c:pt idx="4715">
                  <c:v>44083.790983796294</c:v>
                </c:pt>
                <c:pt idx="4716">
                  <c:v>44083.790995370371</c:v>
                </c:pt>
                <c:pt idx="4717">
                  <c:v>44083.791006944448</c:v>
                </c:pt>
                <c:pt idx="4718">
                  <c:v>44083.791018518517</c:v>
                </c:pt>
                <c:pt idx="4719">
                  <c:v>44083.791030092594</c:v>
                </c:pt>
                <c:pt idx="4720">
                  <c:v>44083.791041666664</c:v>
                </c:pt>
                <c:pt idx="4721">
                  <c:v>44083.79105324074</c:v>
                </c:pt>
                <c:pt idx="4722">
                  <c:v>44083.791064814817</c:v>
                </c:pt>
                <c:pt idx="4723">
                  <c:v>44083.791076388887</c:v>
                </c:pt>
                <c:pt idx="4724">
                  <c:v>44083.791087962964</c:v>
                </c:pt>
                <c:pt idx="4725">
                  <c:v>44083.79109953704</c:v>
                </c:pt>
                <c:pt idx="4726">
                  <c:v>44083.79111111111</c:v>
                </c:pt>
                <c:pt idx="4727">
                  <c:v>44083.791122685187</c:v>
                </c:pt>
                <c:pt idx="4728">
                  <c:v>44083.791134259256</c:v>
                </c:pt>
                <c:pt idx="4729">
                  <c:v>44083.791145833333</c:v>
                </c:pt>
                <c:pt idx="4730">
                  <c:v>44083.79115740741</c:v>
                </c:pt>
                <c:pt idx="4731">
                  <c:v>44083.791168981479</c:v>
                </c:pt>
                <c:pt idx="4732">
                  <c:v>44083.791180555556</c:v>
                </c:pt>
                <c:pt idx="4733">
                  <c:v>44083.791192129633</c:v>
                </c:pt>
                <c:pt idx="4734">
                  <c:v>44083.791203703702</c:v>
                </c:pt>
                <c:pt idx="4735">
                  <c:v>44083.791215277779</c:v>
                </c:pt>
                <c:pt idx="4736">
                  <c:v>44083.791226851848</c:v>
                </c:pt>
                <c:pt idx="4737">
                  <c:v>44083.791238425925</c:v>
                </c:pt>
                <c:pt idx="4738">
                  <c:v>44083.791250000002</c:v>
                </c:pt>
                <c:pt idx="4739">
                  <c:v>44083.791261574072</c:v>
                </c:pt>
                <c:pt idx="4740">
                  <c:v>44083.791273148148</c:v>
                </c:pt>
                <c:pt idx="4741">
                  <c:v>44083.791284722225</c:v>
                </c:pt>
                <c:pt idx="4742">
                  <c:v>44083.791296296295</c:v>
                </c:pt>
                <c:pt idx="4743">
                  <c:v>44083.791307870371</c:v>
                </c:pt>
                <c:pt idx="4744">
                  <c:v>44083.791319444441</c:v>
                </c:pt>
                <c:pt idx="4745">
                  <c:v>44083.791331018518</c:v>
                </c:pt>
                <c:pt idx="4746">
                  <c:v>44083.791342592594</c:v>
                </c:pt>
                <c:pt idx="4747">
                  <c:v>44083.791354166664</c:v>
                </c:pt>
                <c:pt idx="4748">
                  <c:v>44083.791365740741</c:v>
                </c:pt>
                <c:pt idx="4749">
                  <c:v>44083.791377314818</c:v>
                </c:pt>
                <c:pt idx="4750">
                  <c:v>44083.791388888887</c:v>
                </c:pt>
                <c:pt idx="4751">
                  <c:v>44083.791400462964</c:v>
                </c:pt>
                <c:pt idx="4752">
                  <c:v>44083.791412037041</c:v>
                </c:pt>
                <c:pt idx="4753">
                  <c:v>44083.79142361111</c:v>
                </c:pt>
                <c:pt idx="4754">
                  <c:v>44083.791435185187</c:v>
                </c:pt>
                <c:pt idx="4755">
                  <c:v>44083.791446759256</c:v>
                </c:pt>
                <c:pt idx="4756">
                  <c:v>44083.791458333333</c:v>
                </c:pt>
                <c:pt idx="4757">
                  <c:v>44083.79146990741</c:v>
                </c:pt>
                <c:pt idx="4758">
                  <c:v>44083.791481481479</c:v>
                </c:pt>
                <c:pt idx="4759">
                  <c:v>44083.791493055556</c:v>
                </c:pt>
                <c:pt idx="4760">
                  <c:v>44083.791504629633</c:v>
                </c:pt>
                <c:pt idx="4761">
                  <c:v>44083.791516203702</c:v>
                </c:pt>
                <c:pt idx="4762">
                  <c:v>44083.791527777779</c:v>
                </c:pt>
                <c:pt idx="4763">
                  <c:v>44083.791539351849</c:v>
                </c:pt>
                <c:pt idx="4764">
                  <c:v>44083.791550925926</c:v>
                </c:pt>
                <c:pt idx="4765">
                  <c:v>44083.791562500002</c:v>
                </c:pt>
                <c:pt idx="4766">
                  <c:v>44083.791574074072</c:v>
                </c:pt>
                <c:pt idx="4767">
                  <c:v>44083.791585648149</c:v>
                </c:pt>
                <c:pt idx="4768">
                  <c:v>44083.791597222225</c:v>
                </c:pt>
                <c:pt idx="4769">
                  <c:v>44083.791608796295</c:v>
                </c:pt>
                <c:pt idx="4770">
                  <c:v>44083.791620370372</c:v>
                </c:pt>
                <c:pt idx="4771">
                  <c:v>44083.791631944441</c:v>
                </c:pt>
                <c:pt idx="4772">
                  <c:v>44083.791643518518</c:v>
                </c:pt>
                <c:pt idx="4773">
                  <c:v>44083.791655092595</c:v>
                </c:pt>
                <c:pt idx="4774">
                  <c:v>44083.791666666664</c:v>
                </c:pt>
                <c:pt idx="4775">
                  <c:v>44083.791678240741</c:v>
                </c:pt>
                <c:pt idx="4776">
                  <c:v>44083.791689814818</c:v>
                </c:pt>
                <c:pt idx="4777">
                  <c:v>44083.791701388887</c:v>
                </c:pt>
                <c:pt idx="4778">
                  <c:v>44083.791712962964</c:v>
                </c:pt>
                <c:pt idx="4779">
                  <c:v>44083.791724537034</c:v>
                </c:pt>
                <c:pt idx="4780">
                  <c:v>44083.79173611111</c:v>
                </c:pt>
                <c:pt idx="4781">
                  <c:v>44083.791747685187</c:v>
                </c:pt>
                <c:pt idx="4782">
                  <c:v>44083.791759259257</c:v>
                </c:pt>
                <c:pt idx="4783">
                  <c:v>44083.791770833333</c:v>
                </c:pt>
                <c:pt idx="4784">
                  <c:v>44083.79178240741</c:v>
                </c:pt>
                <c:pt idx="4785">
                  <c:v>44083.79179398148</c:v>
                </c:pt>
                <c:pt idx="4786">
                  <c:v>44083.791805555556</c:v>
                </c:pt>
                <c:pt idx="4787">
                  <c:v>44083.791817129626</c:v>
                </c:pt>
                <c:pt idx="4788">
                  <c:v>44083.791828703703</c:v>
                </c:pt>
                <c:pt idx="4789">
                  <c:v>44083.79184027778</c:v>
                </c:pt>
                <c:pt idx="4790">
                  <c:v>44083.791851851849</c:v>
                </c:pt>
                <c:pt idx="4791">
                  <c:v>44083.791863425926</c:v>
                </c:pt>
                <c:pt idx="4792">
                  <c:v>44083.791875000003</c:v>
                </c:pt>
                <c:pt idx="4793">
                  <c:v>44083.791886574072</c:v>
                </c:pt>
                <c:pt idx="4794">
                  <c:v>44083.791898148149</c:v>
                </c:pt>
                <c:pt idx="4795">
                  <c:v>44083.791909722226</c:v>
                </c:pt>
                <c:pt idx="4796">
                  <c:v>44083.791921296295</c:v>
                </c:pt>
                <c:pt idx="4797">
                  <c:v>44083.791932870372</c:v>
                </c:pt>
                <c:pt idx="4798">
                  <c:v>44083.791944444441</c:v>
                </c:pt>
                <c:pt idx="4799">
                  <c:v>44083.791956018518</c:v>
                </c:pt>
                <c:pt idx="4800">
                  <c:v>44083.791967592595</c:v>
                </c:pt>
                <c:pt idx="4801">
                  <c:v>44083.791979166665</c:v>
                </c:pt>
                <c:pt idx="4802">
                  <c:v>44083.791990740741</c:v>
                </c:pt>
                <c:pt idx="4803">
                  <c:v>44083.792002314818</c:v>
                </c:pt>
                <c:pt idx="4804">
                  <c:v>44083.792013888888</c:v>
                </c:pt>
                <c:pt idx="4805">
                  <c:v>44083.792025462964</c:v>
                </c:pt>
                <c:pt idx="4806">
                  <c:v>44083.792037037034</c:v>
                </c:pt>
                <c:pt idx="4807">
                  <c:v>44083.792048611111</c:v>
                </c:pt>
                <c:pt idx="4808">
                  <c:v>44083.792060185187</c:v>
                </c:pt>
                <c:pt idx="4809">
                  <c:v>44083.792071759257</c:v>
                </c:pt>
                <c:pt idx="4810">
                  <c:v>44083.792083333334</c:v>
                </c:pt>
                <c:pt idx="4811">
                  <c:v>44083.792094907411</c:v>
                </c:pt>
                <c:pt idx="4812">
                  <c:v>44083.79210648148</c:v>
                </c:pt>
                <c:pt idx="4813">
                  <c:v>44083.792118055557</c:v>
                </c:pt>
                <c:pt idx="4814">
                  <c:v>44083.792129629626</c:v>
                </c:pt>
                <c:pt idx="4815">
                  <c:v>44083.792141203703</c:v>
                </c:pt>
                <c:pt idx="4816">
                  <c:v>44083.79215277778</c:v>
                </c:pt>
                <c:pt idx="4817">
                  <c:v>44083.792164351849</c:v>
                </c:pt>
                <c:pt idx="4818">
                  <c:v>44083.792175925926</c:v>
                </c:pt>
                <c:pt idx="4819">
                  <c:v>44083.792187500003</c:v>
                </c:pt>
                <c:pt idx="4820">
                  <c:v>44083.792199074072</c:v>
                </c:pt>
                <c:pt idx="4821">
                  <c:v>44083.792210648149</c:v>
                </c:pt>
                <c:pt idx="4822">
                  <c:v>44083.792222222219</c:v>
                </c:pt>
                <c:pt idx="4823">
                  <c:v>44083.792233796295</c:v>
                </c:pt>
                <c:pt idx="4824">
                  <c:v>44083.792245370372</c:v>
                </c:pt>
                <c:pt idx="4825">
                  <c:v>44083.792256944442</c:v>
                </c:pt>
                <c:pt idx="4826">
                  <c:v>44083.792268518519</c:v>
                </c:pt>
                <c:pt idx="4827">
                  <c:v>44083.792280092595</c:v>
                </c:pt>
                <c:pt idx="4828">
                  <c:v>44083.792291666665</c:v>
                </c:pt>
                <c:pt idx="4829">
                  <c:v>44083.792303240742</c:v>
                </c:pt>
                <c:pt idx="4830">
                  <c:v>44083.792314814818</c:v>
                </c:pt>
                <c:pt idx="4831">
                  <c:v>44083.792326388888</c:v>
                </c:pt>
                <c:pt idx="4832">
                  <c:v>44083.792337962965</c:v>
                </c:pt>
                <c:pt idx="4833">
                  <c:v>44083.792349537034</c:v>
                </c:pt>
                <c:pt idx="4834">
                  <c:v>44083.792361111111</c:v>
                </c:pt>
                <c:pt idx="4835">
                  <c:v>44083.792372685188</c:v>
                </c:pt>
                <c:pt idx="4836">
                  <c:v>44083.792384259257</c:v>
                </c:pt>
                <c:pt idx="4837">
                  <c:v>44083.792395833334</c:v>
                </c:pt>
                <c:pt idx="4838">
                  <c:v>44083.792407407411</c:v>
                </c:pt>
                <c:pt idx="4839">
                  <c:v>44083.79241898148</c:v>
                </c:pt>
                <c:pt idx="4840">
                  <c:v>44083.792430555557</c:v>
                </c:pt>
                <c:pt idx="4841">
                  <c:v>44083.792442129627</c:v>
                </c:pt>
                <c:pt idx="4842">
                  <c:v>44083.792453703703</c:v>
                </c:pt>
                <c:pt idx="4843">
                  <c:v>44083.79246527778</c:v>
                </c:pt>
                <c:pt idx="4844">
                  <c:v>44083.79247685185</c:v>
                </c:pt>
                <c:pt idx="4845">
                  <c:v>44083.792488425926</c:v>
                </c:pt>
                <c:pt idx="4846">
                  <c:v>44083.792500000003</c:v>
                </c:pt>
                <c:pt idx="4847">
                  <c:v>44083.792511574073</c:v>
                </c:pt>
                <c:pt idx="4848">
                  <c:v>44083.792523148149</c:v>
                </c:pt>
                <c:pt idx="4849">
                  <c:v>44083.792534722219</c:v>
                </c:pt>
                <c:pt idx="4850">
                  <c:v>44083.792546296296</c:v>
                </c:pt>
                <c:pt idx="4851">
                  <c:v>44083.792557870373</c:v>
                </c:pt>
                <c:pt idx="4852">
                  <c:v>44083.792569444442</c:v>
                </c:pt>
                <c:pt idx="4853">
                  <c:v>44083.792581018519</c:v>
                </c:pt>
                <c:pt idx="4854">
                  <c:v>44083.792592592596</c:v>
                </c:pt>
                <c:pt idx="4855">
                  <c:v>44083.792604166665</c:v>
                </c:pt>
                <c:pt idx="4856">
                  <c:v>44083.792615740742</c:v>
                </c:pt>
                <c:pt idx="4857">
                  <c:v>44083.792627314811</c:v>
                </c:pt>
                <c:pt idx="4858">
                  <c:v>44083.792638888888</c:v>
                </c:pt>
                <c:pt idx="4859">
                  <c:v>44083.792650462965</c:v>
                </c:pt>
                <c:pt idx="4860">
                  <c:v>44083.792662037034</c:v>
                </c:pt>
                <c:pt idx="4861">
                  <c:v>44083.792673611111</c:v>
                </c:pt>
                <c:pt idx="4862">
                  <c:v>44083.792685185188</c:v>
                </c:pt>
                <c:pt idx="4863">
                  <c:v>44083.792696759258</c:v>
                </c:pt>
                <c:pt idx="4864">
                  <c:v>44083.792708333334</c:v>
                </c:pt>
                <c:pt idx="4865">
                  <c:v>44083.792719907404</c:v>
                </c:pt>
                <c:pt idx="4866">
                  <c:v>44083.792731481481</c:v>
                </c:pt>
                <c:pt idx="4867">
                  <c:v>44083.792743055557</c:v>
                </c:pt>
                <c:pt idx="4868">
                  <c:v>44083.792754629627</c:v>
                </c:pt>
                <c:pt idx="4869">
                  <c:v>44083.792766203704</c:v>
                </c:pt>
                <c:pt idx="4870">
                  <c:v>44083.79277777778</c:v>
                </c:pt>
                <c:pt idx="4871">
                  <c:v>44083.79278935185</c:v>
                </c:pt>
                <c:pt idx="4872">
                  <c:v>44083.792800925927</c:v>
                </c:pt>
                <c:pt idx="4873">
                  <c:v>44083.792812500003</c:v>
                </c:pt>
                <c:pt idx="4874">
                  <c:v>44083.792824074073</c:v>
                </c:pt>
                <c:pt idx="4875">
                  <c:v>44083.79283564815</c:v>
                </c:pt>
                <c:pt idx="4876">
                  <c:v>44083.792847222219</c:v>
                </c:pt>
                <c:pt idx="4877">
                  <c:v>44083.792858796296</c:v>
                </c:pt>
                <c:pt idx="4878">
                  <c:v>44083.792870370373</c:v>
                </c:pt>
                <c:pt idx="4879">
                  <c:v>44083.792881944442</c:v>
                </c:pt>
                <c:pt idx="4880">
                  <c:v>44083.792893518519</c:v>
                </c:pt>
                <c:pt idx="4881">
                  <c:v>44083.792905092596</c:v>
                </c:pt>
                <c:pt idx="4882">
                  <c:v>44083.792916666665</c:v>
                </c:pt>
                <c:pt idx="4883">
                  <c:v>44083.792928240742</c:v>
                </c:pt>
                <c:pt idx="4884">
                  <c:v>44083.792939814812</c:v>
                </c:pt>
                <c:pt idx="4885">
                  <c:v>44083.792951388888</c:v>
                </c:pt>
                <c:pt idx="4886">
                  <c:v>44083.792962962965</c:v>
                </c:pt>
                <c:pt idx="4887">
                  <c:v>44083.792974537035</c:v>
                </c:pt>
                <c:pt idx="4888">
                  <c:v>44083.792986111112</c:v>
                </c:pt>
                <c:pt idx="4889">
                  <c:v>44083.792997685188</c:v>
                </c:pt>
                <c:pt idx="4890">
                  <c:v>44083.793009259258</c:v>
                </c:pt>
                <c:pt idx="4891">
                  <c:v>44083.793020833335</c:v>
                </c:pt>
                <c:pt idx="4892">
                  <c:v>44083.793032407404</c:v>
                </c:pt>
                <c:pt idx="4893">
                  <c:v>44083.793043981481</c:v>
                </c:pt>
                <c:pt idx="4894">
                  <c:v>44083.793055555558</c:v>
                </c:pt>
                <c:pt idx="4895">
                  <c:v>44083.793067129627</c:v>
                </c:pt>
                <c:pt idx="4896">
                  <c:v>44083.793078703704</c:v>
                </c:pt>
                <c:pt idx="4897">
                  <c:v>44083.793090277781</c:v>
                </c:pt>
                <c:pt idx="4898">
                  <c:v>44083.79310185185</c:v>
                </c:pt>
                <c:pt idx="4899">
                  <c:v>44083.793113425927</c:v>
                </c:pt>
                <c:pt idx="4900">
                  <c:v>44083.793124999997</c:v>
                </c:pt>
                <c:pt idx="4901">
                  <c:v>44083.793136574073</c:v>
                </c:pt>
                <c:pt idx="4902">
                  <c:v>44083.79314814815</c:v>
                </c:pt>
                <c:pt idx="4903">
                  <c:v>44083.79315972222</c:v>
                </c:pt>
                <c:pt idx="4904">
                  <c:v>44083.793171296296</c:v>
                </c:pt>
                <c:pt idx="4905">
                  <c:v>44083.793182870373</c:v>
                </c:pt>
                <c:pt idx="4906">
                  <c:v>44083.793194444443</c:v>
                </c:pt>
                <c:pt idx="4907">
                  <c:v>44083.793206018519</c:v>
                </c:pt>
                <c:pt idx="4908">
                  <c:v>44083.793217592596</c:v>
                </c:pt>
                <c:pt idx="4909">
                  <c:v>44083.793229166666</c:v>
                </c:pt>
                <c:pt idx="4910">
                  <c:v>44083.793240740742</c:v>
                </c:pt>
                <c:pt idx="4911">
                  <c:v>44083.793252314812</c:v>
                </c:pt>
                <c:pt idx="4912">
                  <c:v>44083.793263888889</c:v>
                </c:pt>
                <c:pt idx="4913">
                  <c:v>44083.793275462966</c:v>
                </c:pt>
                <c:pt idx="4914">
                  <c:v>44083.793287037035</c:v>
                </c:pt>
                <c:pt idx="4915">
                  <c:v>44083.793298611112</c:v>
                </c:pt>
                <c:pt idx="4916">
                  <c:v>44083.793310185189</c:v>
                </c:pt>
                <c:pt idx="4917">
                  <c:v>44083.793321759258</c:v>
                </c:pt>
                <c:pt idx="4918">
                  <c:v>44083.793333333335</c:v>
                </c:pt>
                <c:pt idx="4919">
                  <c:v>44083.793344907404</c:v>
                </c:pt>
                <c:pt idx="4920">
                  <c:v>44083.793356481481</c:v>
                </c:pt>
                <c:pt idx="4921">
                  <c:v>44083.793368055558</c:v>
                </c:pt>
                <c:pt idx="4922">
                  <c:v>44083.793379629627</c:v>
                </c:pt>
                <c:pt idx="4923">
                  <c:v>44083.793391203704</c:v>
                </c:pt>
                <c:pt idx="4924">
                  <c:v>44083.793402777781</c:v>
                </c:pt>
                <c:pt idx="4925">
                  <c:v>44083.793414351851</c:v>
                </c:pt>
                <c:pt idx="4926">
                  <c:v>44083.793425925927</c:v>
                </c:pt>
                <c:pt idx="4927">
                  <c:v>44083.793437499997</c:v>
                </c:pt>
                <c:pt idx="4928">
                  <c:v>44083.793449074074</c:v>
                </c:pt>
                <c:pt idx="4929">
                  <c:v>44083.79346064815</c:v>
                </c:pt>
                <c:pt idx="4930">
                  <c:v>44083.79347222222</c:v>
                </c:pt>
                <c:pt idx="4931">
                  <c:v>44083.793483796297</c:v>
                </c:pt>
                <c:pt idx="4932">
                  <c:v>44083.793495370373</c:v>
                </c:pt>
                <c:pt idx="4933">
                  <c:v>44083.793506944443</c:v>
                </c:pt>
                <c:pt idx="4934">
                  <c:v>44083.79351851852</c:v>
                </c:pt>
                <c:pt idx="4935">
                  <c:v>44083.793530092589</c:v>
                </c:pt>
                <c:pt idx="4936">
                  <c:v>44083.793541666666</c:v>
                </c:pt>
                <c:pt idx="4937">
                  <c:v>44083.793553240743</c:v>
                </c:pt>
                <c:pt idx="4938">
                  <c:v>44083.793564814812</c:v>
                </c:pt>
                <c:pt idx="4939">
                  <c:v>44083.793576388889</c:v>
                </c:pt>
                <c:pt idx="4940">
                  <c:v>44083.793587962966</c:v>
                </c:pt>
                <c:pt idx="4941">
                  <c:v>44083.793599537035</c:v>
                </c:pt>
                <c:pt idx="4942">
                  <c:v>44083.793611111112</c:v>
                </c:pt>
                <c:pt idx="4943">
                  <c:v>44083.793622685182</c:v>
                </c:pt>
                <c:pt idx="4944">
                  <c:v>44083.793634259258</c:v>
                </c:pt>
                <c:pt idx="4945">
                  <c:v>44083.793645833335</c:v>
                </c:pt>
                <c:pt idx="4946">
                  <c:v>44083.793657407405</c:v>
                </c:pt>
                <c:pt idx="4947">
                  <c:v>44083.793668981481</c:v>
                </c:pt>
                <c:pt idx="4948">
                  <c:v>44083.793680555558</c:v>
                </c:pt>
                <c:pt idx="4949">
                  <c:v>44083.793692129628</c:v>
                </c:pt>
                <c:pt idx="4950">
                  <c:v>44083.793703703705</c:v>
                </c:pt>
                <c:pt idx="4951">
                  <c:v>44083.793715277781</c:v>
                </c:pt>
                <c:pt idx="4952">
                  <c:v>44083.793726851851</c:v>
                </c:pt>
                <c:pt idx="4953">
                  <c:v>44083.793738425928</c:v>
                </c:pt>
                <c:pt idx="4954">
                  <c:v>44083.793749999997</c:v>
                </c:pt>
                <c:pt idx="4955">
                  <c:v>44083.793761574074</c:v>
                </c:pt>
                <c:pt idx="4956">
                  <c:v>44083.793773148151</c:v>
                </c:pt>
                <c:pt idx="4957">
                  <c:v>44083.79378472222</c:v>
                </c:pt>
                <c:pt idx="4958">
                  <c:v>44083.793796296297</c:v>
                </c:pt>
                <c:pt idx="4959">
                  <c:v>44083.793807870374</c:v>
                </c:pt>
                <c:pt idx="4960">
                  <c:v>44083.793819444443</c:v>
                </c:pt>
                <c:pt idx="4961">
                  <c:v>44083.79383101852</c:v>
                </c:pt>
                <c:pt idx="4962">
                  <c:v>44083.793842592589</c:v>
                </c:pt>
                <c:pt idx="4963">
                  <c:v>44083.793854166666</c:v>
                </c:pt>
                <c:pt idx="4964">
                  <c:v>44083.793865740743</c:v>
                </c:pt>
                <c:pt idx="4965">
                  <c:v>44083.793877314813</c:v>
                </c:pt>
                <c:pt idx="4966">
                  <c:v>44083.793888888889</c:v>
                </c:pt>
                <c:pt idx="4967">
                  <c:v>44083.793900462966</c:v>
                </c:pt>
                <c:pt idx="4968">
                  <c:v>44083.793912037036</c:v>
                </c:pt>
                <c:pt idx="4969">
                  <c:v>44083.793923611112</c:v>
                </c:pt>
                <c:pt idx="4970">
                  <c:v>44083.793935185182</c:v>
                </c:pt>
                <c:pt idx="4971">
                  <c:v>44083.793946759259</c:v>
                </c:pt>
                <c:pt idx="4972">
                  <c:v>44083.793958333335</c:v>
                </c:pt>
                <c:pt idx="4973">
                  <c:v>44083.793969907405</c:v>
                </c:pt>
                <c:pt idx="4974">
                  <c:v>44083.793981481482</c:v>
                </c:pt>
                <c:pt idx="4975">
                  <c:v>44083.793993055559</c:v>
                </c:pt>
                <c:pt idx="4976">
                  <c:v>44083.794004629628</c:v>
                </c:pt>
                <c:pt idx="4977">
                  <c:v>44083.794016203705</c:v>
                </c:pt>
                <c:pt idx="4978">
                  <c:v>44083.794027777774</c:v>
                </c:pt>
                <c:pt idx="4979">
                  <c:v>44083.794039351851</c:v>
                </c:pt>
                <c:pt idx="4980">
                  <c:v>44083.794050925928</c:v>
                </c:pt>
                <c:pt idx="4981">
                  <c:v>44083.794062499997</c:v>
                </c:pt>
                <c:pt idx="4982">
                  <c:v>44083.794074074074</c:v>
                </c:pt>
                <c:pt idx="4983">
                  <c:v>44083.794085648151</c:v>
                </c:pt>
                <c:pt idx="4984">
                  <c:v>44083.79409722222</c:v>
                </c:pt>
                <c:pt idx="4985">
                  <c:v>44083.794108796297</c:v>
                </c:pt>
                <c:pt idx="4986">
                  <c:v>44083.794120370374</c:v>
                </c:pt>
                <c:pt idx="4987">
                  <c:v>44083.794131944444</c:v>
                </c:pt>
                <c:pt idx="4988">
                  <c:v>44083.79414351852</c:v>
                </c:pt>
                <c:pt idx="4989">
                  <c:v>44083.79415509259</c:v>
                </c:pt>
                <c:pt idx="4990">
                  <c:v>44083.794166666667</c:v>
                </c:pt>
                <c:pt idx="4991">
                  <c:v>44083.794178240743</c:v>
                </c:pt>
                <c:pt idx="4992">
                  <c:v>44083.794189814813</c:v>
                </c:pt>
                <c:pt idx="4993">
                  <c:v>44083.79420138889</c:v>
                </c:pt>
                <c:pt idx="4994">
                  <c:v>44083.794212962966</c:v>
                </c:pt>
                <c:pt idx="4995">
                  <c:v>44083.794224537036</c:v>
                </c:pt>
                <c:pt idx="4996">
                  <c:v>44083.794236111113</c:v>
                </c:pt>
                <c:pt idx="4997">
                  <c:v>44083.794247685182</c:v>
                </c:pt>
                <c:pt idx="4998">
                  <c:v>44083.794259259259</c:v>
                </c:pt>
                <c:pt idx="4999">
                  <c:v>44083.794270833336</c:v>
                </c:pt>
                <c:pt idx="5000">
                  <c:v>44083.794282407405</c:v>
                </c:pt>
                <c:pt idx="5001">
                  <c:v>44083.794293981482</c:v>
                </c:pt>
                <c:pt idx="5002">
                  <c:v>44083.794305555559</c:v>
                </c:pt>
                <c:pt idx="5003">
                  <c:v>44083.794317129628</c:v>
                </c:pt>
                <c:pt idx="5004">
                  <c:v>44083.794328703705</c:v>
                </c:pt>
                <c:pt idx="5005">
                  <c:v>44083.794340277775</c:v>
                </c:pt>
                <c:pt idx="5006">
                  <c:v>44083.794351851851</c:v>
                </c:pt>
                <c:pt idx="5007">
                  <c:v>44083.794363425928</c:v>
                </c:pt>
                <c:pt idx="5008">
                  <c:v>44083.794374999998</c:v>
                </c:pt>
                <c:pt idx="5009">
                  <c:v>44083.794386574074</c:v>
                </c:pt>
                <c:pt idx="5010">
                  <c:v>44083.794398148151</c:v>
                </c:pt>
                <c:pt idx="5011">
                  <c:v>44083.794409722221</c:v>
                </c:pt>
                <c:pt idx="5012">
                  <c:v>44083.794421296298</c:v>
                </c:pt>
                <c:pt idx="5013">
                  <c:v>44083.794432870367</c:v>
                </c:pt>
                <c:pt idx="5014">
                  <c:v>44083.794444444444</c:v>
                </c:pt>
                <c:pt idx="5015">
                  <c:v>44083.794456018521</c:v>
                </c:pt>
                <c:pt idx="5016">
                  <c:v>44083.79446759259</c:v>
                </c:pt>
                <c:pt idx="5017">
                  <c:v>44083.794479166667</c:v>
                </c:pt>
                <c:pt idx="5018">
                  <c:v>44083.794490740744</c:v>
                </c:pt>
                <c:pt idx="5019">
                  <c:v>44083.794502314813</c:v>
                </c:pt>
                <c:pt idx="5020">
                  <c:v>44083.79451388889</c:v>
                </c:pt>
                <c:pt idx="5021">
                  <c:v>44083.794525462959</c:v>
                </c:pt>
                <c:pt idx="5022">
                  <c:v>44083.794537037036</c:v>
                </c:pt>
                <c:pt idx="5023">
                  <c:v>44083.794548611113</c:v>
                </c:pt>
                <c:pt idx="5024">
                  <c:v>44083.794560185182</c:v>
                </c:pt>
                <c:pt idx="5025">
                  <c:v>44083.794571759259</c:v>
                </c:pt>
                <c:pt idx="5026">
                  <c:v>44083.794583333336</c:v>
                </c:pt>
                <c:pt idx="5027">
                  <c:v>44083.794594907406</c:v>
                </c:pt>
                <c:pt idx="5028">
                  <c:v>44083.794606481482</c:v>
                </c:pt>
                <c:pt idx="5029">
                  <c:v>44083.794618055559</c:v>
                </c:pt>
                <c:pt idx="5030">
                  <c:v>44083.794629629629</c:v>
                </c:pt>
                <c:pt idx="5031">
                  <c:v>44083.794641203705</c:v>
                </c:pt>
                <c:pt idx="5032">
                  <c:v>44083.794652777775</c:v>
                </c:pt>
                <c:pt idx="5033">
                  <c:v>44083.794664351852</c:v>
                </c:pt>
                <c:pt idx="5034">
                  <c:v>44083.794675925928</c:v>
                </c:pt>
                <c:pt idx="5035">
                  <c:v>44083.794687499998</c:v>
                </c:pt>
                <c:pt idx="5036">
                  <c:v>44083.794699074075</c:v>
                </c:pt>
                <c:pt idx="5037">
                  <c:v>44083.794710648152</c:v>
                </c:pt>
                <c:pt idx="5038">
                  <c:v>44083.794722222221</c:v>
                </c:pt>
                <c:pt idx="5039">
                  <c:v>44083.794733796298</c:v>
                </c:pt>
                <c:pt idx="5040">
                  <c:v>44083.794745370367</c:v>
                </c:pt>
                <c:pt idx="5041">
                  <c:v>44083.794756944444</c:v>
                </c:pt>
                <c:pt idx="5042">
                  <c:v>44083.794768518521</c:v>
                </c:pt>
                <c:pt idx="5043">
                  <c:v>44083.79478009259</c:v>
                </c:pt>
                <c:pt idx="5044">
                  <c:v>44083.794791666667</c:v>
                </c:pt>
                <c:pt idx="5045">
                  <c:v>44083.794803240744</c:v>
                </c:pt>
                <c:pt idx="5046">
                  <c:v>44083.794814814813</c:v>
                </c:pt>
                <c:pt idx="5047">
                  <c:v>44083.79482638889</c:v>
                </c:pt>
                <c:pt idx="5048">
                  <c:v>44083.79483796296</c:v>
                </c:pt>
                <c:pt idx="5049">
                  <c:v>44083.794849537036</c:v>
                </c:pt>
                <c:pt idx="5050">
                  <c:v>44083.794861111113</c:v>
                </c:pt>
                <c:pt idx="5051">
                  <c:v>44083.794872685183</c:v>
                </c:pt>
                <c:pt idx="5052">
                  <c:v>44083.79488425926</c:v>
                </c:pt>
                <c:pt idx="5053">
                  <c:v>44083.794895833336</c:v>
                </c:pt>
                <c:pt idx="5054">
                  <c:v>44083.794907407406</c:v>
                </c:pt>
                <c:pt idx="5055">
                  <c:v>44083.794918981483</c:v>
                </c:pt>
                <c:pt idx="5056">
                  <c:v>44083.794930555552</c:v>
                </c:pt>
                <c:pt idx="5057">
                  <c:v>44083.794942129629</c:v>
                </c:pt>
                <c:pt idx="5058">
                  <c:v>44083.794953703706</c:v>
                </c:pt>
                <c:pt idx="5059">
                  <c:v>44083.794965277775</c:v>
                </c:pt>
                <c:pt idx="5060">
                  <c:v>44083.794976851852</c:v>
                </c:pt>
                <c:pt idx="5061">
                  <c:v>44083.794988425929</c:v>
                </c:pt>
                <c:pt idx="5062">
                  <c:v>44083.794999999998</c:v>
                </c:pt>
                <c:pt idx="5063">
                  <c:v>44083.795011574075</c:v>
                </c:pt>
                <c:pt idx="5064">
                  <c:v>44083.795023148145</c:v>
                </c:pt>
                <c:pt idx="5065">
                  <c:v>44083.795034722221</c:v>
                </c:pt>
                <c:pt idx="5066">
                  <c:v>44083.795046296298</c:v>
                </c:pt>
                <c:pt idx="5067">
                  <c:v>44083.795057870368</c:v>
                </c:pt>
                <c:pt idx="5068">
                  <c:v>44083.795069444444</c:v>
                </c:pt>
                <c:pt idx="5069">
                  <c:v>44083.795081018521</c:v>
                </c:pt>
                <c:pt idx="5070">
                  <c:v>44083.795092592591</c:v>
                </c:pt>
                <c:pt idx="5071">
                  <c:v>44083.795104166667</c:v>
                </c:pt>
                <c:pt idx="5072">
                  <c:v>44083.795115740744</c:v>
                </c:pt>
                <c:pt idx="5073">
                  <c:v>44083.795127314814</c:v>
                </c:pt>
                <c:pt idx="5074">
                  <c:v>44083.795138888891</c:v>
                </c:pt>
                <c:pt idx="5075">
                  <c:v>44083.79515046296</c:v>
                </c:pt>
                <c:pt idx="5076">
                  <c:v>44083.795162037037</c:v>
                </c:pt>
                <c:pt idx="5077">
                  <c:v>44083.795173611114</c:v>
                </c:pt>
                <c:pt idx="5078">
                  <c:v>44083.795185185183</c:v>
                </c:pt>
                <c:pt idx="5079">
                  <c:v>44083.79519675926</c:v>
                </c:pt>
                <c:pt idx="5080">
                  <c:v>44083.795208333337</c:v>
                </c:pt>
                <c:pt idx="5081">
                  <c:v>44083.795219907406</c:v>
                </c:pt>
                <c:pt idx="5082">
                  <c:v>44083.795231481483</c:v>
                </c:pt>
                <c:pt idx="5083">
                  <c:v>44083.795243055552</c:v>
                </c:pt>
                <c:pt idx="5084">
                  <c:v>44083.795254629629</c:v>
                </c:pt>
                <c:pt idx="5085">
                  <c:v>44083.795266203706</c:v>
                </c:pt>
                <c:pt idx="5086">
                  <c:v>44083.795277777775</c:v>
                </c:pt>
                <c:pt idx="5087">
                  <c:v>44083.795289351852</c:v>
                </c:pt>
                <c:pt idx="5088">
                  <c:v>44083.795300925929</c:v>
                </c:pt>
                <c:pt idx="5089">
                  <c:v>44083.795312499999</c:v>
                </c:pt>
                <c:pt idx="5090">
                  <c:v>44083.795324074075</c:v>
                </c:pt>
                <c:pt idx="5091">
                  <c:v>44083.795335648145</c:v>
                </c:pt>
                <c:pt idx="5092">
                  <c:v>44083.795347222222</c:v>
                </c:pt>
                <c:pt idx="5093">
                  <c:v>44083.795358796298</c:v>
                </c:pt>
                <c:pt idx="5094">
                  <c:v>44083.795370370368</c:v>
                </c:pt>
                <c:pt idx="5095">
                  <c:v>44083.795381944445</c:v>
                </c:pt>
                <c:pt idx="5096">
                  <c:v>44083.795393518521</c:v>
                </c:pt>
                <c:pt idx="5097">
                  <c:v>44083.795405092591</c:v>
                </c:pt>
                <c:pt idx="5098">
                  <c:v>44083.795416666668</c:v>
                </c:pt>
                <c:pt idx="5099">
                  <c:v>44083.795428240737</c:v>
                </c:pt>
                <c:pt idx="5100">
                  <c:v>44083.795439814814</c:v>
                </c:pt>
                <c:pt idx="5101">
                  <c:v>44083.795451388891</c:v>
                </c:pt>
                <c:pt idx="5102">
                  <c:v>44083.79546296296</c:v>
                </c:pt>
                <c:pt idx="5103">
                  <c:v>44083.795474537037</c:v>
                </c:pt>
                <c:pt idx="5104">
                  <c:v>44083.795486111114</c:v>
                </c:pt>
                <c:pt idx="5105">
                  <c:v>44083.795497685183</c:v>
                </c:pt>
                <c:pt idx="5106">
                  <c:v>44083.79550925926</c:v>
                </c:pt>
                <c:pt idx="5107">
                  <c:v>44083.795520833337</c:v>
                </c:pt>
                <c:pt idx="5108">
                  <c:v>44083.795532407406</c:v>
                </c:pt>
                <c:pt idx="5109">
                  <c:v>44083.795543981483</c:v>
                </c:pt>
                <c:pt idx="5110">
                  <c:v>44083.795555555553</c:v>
                </c:pt>
                <c:pt idx="5111">
                  <c:v>44083.795567129629</c:v>
                </c:pt>
                <c:pt idx="5112">
                  <c:v>44083.795578703706</c:v>
                </c:pt>
                <c:pt idx="5113">
                  <c:v>44083.795590277776</c:v>
                </c:pt>
                <c:pt idx="5114">
                  <c:v>44083.795601851853</c:v>
                </c:pt>
                <c:pt idx="5115">
                  <c:v>44083.795613425929</c:v>
                </c:pt>
                <c:pt idx="5116">
                  <c:v>44083.795624999999</c:v>
                </c:pt>
                <c:pt idx="5117">
                  <c:v>44083.795636574076</c:v>
                </c:pt>
                <c:pt idx="5118">
                  <c:v>44083.795648148145</c:v>
                </c:pt>
                <c:pt idx="5119">
                  <c:v>44083.795659722222</c:v>
                </c:pt>
                <c:pt idx="5120">
                  <c:v>44083.795671296299</c:v>
                </c:pt>
                <c:pt idx="5121">
                  <c:v>44083.795682870368</c:v>
                </c:pt>
                <c:pt idx="5122">
                  <c:v>44083.795694444445</c:v>
                </c:pt>
                <c:pt idx="5123">
                  <c:v>44083.795706018522</c:v>
                </c:pt>
                <c:pt idx="5124">
                  <c:v>44083.795717592591</c:v>
                </c:pt>
                <c:pt idx="5125">
                  <c:v>44083.795729166668</c:v>
                </c:pt>
                <c:pt idx="5126">
                  <c:v>44083.795740740738</c:v>
                </c:pt>
                <c:pt idx="5127">
                  <c:v>44083.795752314814</c:v>
                </c:pt>
                <c:pt idx="5128">
                  <c:v>44083.795763888891</c:v>
                </c:pt>
                <c:pt idx="5129">
                  <c:v>44083.795775462961</c:v>
                </c:pt>
                <c:pt idx="5130">
                  <c:v>44083.795787037037</c:v>
                </c:pt>
                <c:pt idx="5131">
                  <c:v>44083.795798611114</c:v>
                </c:pt>
                <c:pt idx="5132">
                  <c:v>44083.795810185184</c:v>
                </c:pt>
                <c:pt idx="5133">
                  <c:v>44083.79582175926</c:v>
                </c:pt>
                <c:pt idx="5134">
                  <c:v>44083.79583333333</c:v>
                </c:pt>
                <c:pt idx="5135">
                  <c:v>44083.795844907407</c:v>
                </c:pt>
                <c:pt idx="5136">
                  <c:v>44083.795856481483</c:v>
                </c:pt>
                <c:pt idx="5137">
                  <c:v>44083.795868055553</c:v>
                </c:pt>
                <c:pt idx="5138">
                  <c:v>44083.79587962963</c:v>
                </c:pt>
                <c:pt idx="5139">
                  <c:v>44083.795891203707</c:v>
                </c:pt>
                <c:pt idx="5140">
                  <c:v>44083.795902777776</c:v>
                </c:pt>
                <c:pt idx="5141">
                  <c:v>44083.795914351853</c:v>
                </c:pt>
                <c:pt idx="5142">
                  <c:v>44083.795925925922</c:v>
                </c:pt>
                <c:pt idx="5143">
                  <c:v>44083.795937499999</c:v>
                </c:pt>
                <c:pt idx="5144">
                  <c:v>44083.795949074076</c:v>
                </c:pt>
                <c:pt idx="5145">
                  <c:v>44083.795960648145</c:v>
                </c:pt>
                <c:pt idx="5146">
                  <c:v>44083.795972222222</c:v>
                </c:pt>
                <c:pt idx="5147">
                  <c:v>44083.795983796299</c:v>
                </c:pt>
                <c:pt idx="5148">
                  <c:v>44083.795995370368</c:v>
                </c:pt>
                <c:pt idx="5149">
                  <c:v>44083.796006944445</c:v>
                </c:pt>
                <c:pt idx="5150">
                  <c:v>44083.796018518522</c:v>
                </c:pt>
                <c:pt idx="5151">
                  <c:v>44083.796030092592</c:v>
                </c:pt>
                <c:pt idx="5152">
                  <c:v>44083.796041666668</c:v>
                </c:pt>
                <c:pt idx="5153">
                  <c:v>44083.796053240738</c:v>
                </c:pt>
                <c:pt idx="5154">
                  <c:v>44083.796064814815</c:v>
                </c:pt>
                <c:pt idx="5155">
                  <c:v>44083.796076388891</c:v>
                </c:pt>
                <c:pt idx="5156">
                  <c:v>44083.796087962961</c:v>
                </c:pt>
                <c:pt idx="5157">
                  <c:v>44083.796099537038</c:v>
                </c:pt>
                <c:pt idx="5158">
                  <c:v>44083.796111111114</c:v>
                </c:pt>
                <c:pt idx="5159">
                  <c:v>44083.796122685184</c:v>
                </c:pt>
                <c:pt idx="5160">
                  <c:v>44083.796134259261</c:v>
                </c:pt>
                <c:pt idx="5161">
                  <c:v>44083.79614583333</c:v>
                </c:pt>
                <c:pt idx="5162">
                  <c:v>44083.796157407407</c:v>
                </c:pt>
                <c:pt idx="5163">
                  <c:v>44083.796168981484</c:v>
                </c:pt>
                <c:pt idx="5164">
                  <c:v>44083.796180555553</c:v>
                </c:pt>
                <c:pt idx="5165">
                  <c:v>44083.79619212963</c:v>
                </c:pt>
                <c:pt idx="5166">
                  <c:v>44083.796203703707</c:v>
                </c:pt>
                <c:pt idx="5167">
                  <c:v>44083.796215277776</c:v>
                </c:pt>
                <c:pt idx="5168">
                  <c:v>44083.796226851853</c:v>
                </c:pt>
                <c:pt idx="5169">
                  <c:v>44083.796238425923</c:v>
                </c:pt>
                <c:pt idx="5170">
                  <c:v>44083.796249999999</c:v>
                </c:pt>
                <c:pt idx="5171">
                  <c:v>44083.796261574076</c:v>
                </c:pt>
                <c:pt idx="5172">
                  <c:v>44083.796273148146</c:v>
                </c:pt>
                <c:pt idx="5173">
                  <c:v>44083.796284722222</c:v>
                </c:pt>
                <c:pt idx="5174">
                  <c:v>44083.796296296299</c:v>
                </c:pt>
                <c:pt idx="5175">
                  <c:v>44083.796307870369</c:v>
                </c:pt>
                <c:pt idx="5176">
                  <c:v>44083.796319444446</c:v>
                </c:pt>
                <c:pt idx="5177">
                  <c:v>44083.796331018515</c:v>
                </c:pt>
                <c:pt idx="5178">
                  <c:v>44083.796342592592</c:v>
                </c:pt>
                <c:pt idx="5179">
                  <c:v>44083.796354166669</c:v>
                </c:pt>
                <c:pt idx="5180">
                  <c:v>44083.796365740738</c:v>
                </c:pt>
                <c:pt idx="5181">
                  <c:v>44083.796377314815</c:v>
                </c:pt>
                <c:pt idx="5182">
                  <c:v>44083.796388888892</c:v>
                </c:pt>
                <c:pt idx="5183">
                  <c:v>44083.796400462961</c:v>
                </c:pt>
                <c:pt idx="5184">
                  <c:v>44083.796412037038</c:v>
                </c:pt>
                <c:pt idx="5185">
                  <c:v>44083.796423611115</c:v>
                </c:pt>
                <c:pt idx="5186">
                  <c:v>44083.796435185184</c:v>
                </c:pt>
                <c:pt idx="5187">
                  <c:v>44083.796446759261</c:v>
                </c:pt>
                <c:pt idx="5188">
                  <c:v>44083.796458333331</c:v>
                </c:pt>
                <c:pt idx="5189">
                  <c:v>44083.796469907407</c:v>
                </c:pt>
                <c:pt idx="5190">
                  <c:v>44083.796481481484</c:v>
                </c:pt>
                <c:pt idx="5191">
                  <c:v>44083.796493055554</c:v>
                </c:pt>
                <c:pt idx="5192">
                  <c:v>44083.79650462963</c:v>
                </c:pt>
                <c:pt idx="5193">
                  <c:v>44083.796516203707</c:v>
                </c:pt>
                <c:pt idx="5194">
                  <c:v>44083.796527777777</c:v>
                </c:pt>
                <c:pt idx="5195">
                  <c:v>44083.796539351853</c:v>
                </c:pt>
                <c:pt idx="5196">
                  <c:v>44083.796550925923</c:v>
                </c:pt>
                <c:pt idx="5197">
                  <c:v>44083.7965625</c:v>
                </c:pt>
                <c:pt idx="5198">
                  <c:v>44083.796574074076</c:v>
                </c:pt>
                <c:pt idx="5199">
                  <c:v>44083.796585648146</c:v>
                </c:pt>
                <c:pt idx="5200">
                  <c:v>44083.796597222223</c:v>
                </c:pt>
                <c:pt idx="5201">
                  <c:v>44083.7966087963</c:v>
                </c:pt>
                <c:pt idx="5202">
                  <c:v>44083.796620370369</c:v>
                </c:pt>
                <c:pt idx="5203">
                  <c:v>44083.796631944446</c:v>
                </c:pt>
                <c:pt idx="5204">
                  <c:v>44083.796643518515</c:v>
                </c:pt>
                <c:pt idx="5205">
                  <c:v>44083.796655092592</c:v>
                </c:pt>
                <c:pt idx="5206">
                  <c:v>44083.796666666669</c:v>
                </c:pt>
                <c:pt idx="5207">
                  <c:v>44083.796678240738</c:v>
                </c:pt>
                <c:pt idx="5208">
                  <c:v>44083.796689814815</c:v>
                </c:pt>
                <c:pt idx="5209">
                  <c:v>44083.796701388892</c:v>
                </c:pt>
                <c:pt idx="5210">
                  <c:v>44083.796712962961</c:v>
                </c:pt>
                <c:pt idx="5211">
                  <c:v>44083.796724537038</c:v>
                </c:pt>
                <c:pt idx="5212">
                  <c:v>44083.796736111108</c:v>
                </c:pt>
                <c:pt idx="5213">
                  <c:v>44083.796747685185</c:v>
                </c:pt>
                <c:pt idx="5214">
                  <c:v>44083.796759259261</c:v>
                </c:pt>
                <c:pt idx="5215">
                  <c:v>44083.796770833331</c:v>
                </c:pt>
                <c:pt idx="5216">
                  <c:v>44083.796782407408</c:v>
                </c:pt>
                <c:pt idx="5217">
                  <c:v>44083.796793981484</c:v>
                </c:pt>
                <c:pt idx="5218">
                  <c:v>44083.796805555554</c:v>
                </c:pt>
                <c:pt idx="5219">
                  <c:v>44083.796817129631</c:v>
                </c:pt>
                <c:pt idx="5220">
                  <c:v>44083.7968287037</c:v>
                </c:pt>
                <c:pt idx="5221">
                  <c:v>44083.796840277777</c:v>
                </c:pt>
                <c:pt idx="5222">
                  <c:v>44083.796851851854</c:v>
                </c:pt>
                <c:pt idx="5223">
                  <c:v>44083.796863425923</c:v>
                </c:pt>
                <c:pt idx="5224">
                  <c:v>44083.796875</c:v>
                </c:pt>
                <c:pt idx="5225">
                  <c:v>44083.796886574077</c:v>
                </c:pt>
                <c:pt idx="5226">
                  <c:v>44083.796898148146</c:v>
                </c:pt>
                <c:pt idx="5227">
                  <c:v>44083.796909722223</c:v>
                </c:pt>
                <c:pt idx="5228">
                  <c:v>44083.7969212963</c:v>
                </c:pt>
                <c:pt idx="5229">
                  <c:v>44083.796932870369</c:v>
                </c:pt>
                <c:pt idx="5230">
                  <c:v>44083.796944444446</c:v>
                </c:pt>
                <c:pt idx="5231">
                  <c:v>44083.796956018516</c:v>
                </c:pt>
                <c:pt idx="5232">
                  <c:v>44083.796967592592</c:v>
                </c:pt>
                <c:pt idx="5233">
                  <c:v>44083.796979166669</c:v>
                </c:pt>
                <c:pt idx="5234">
                  <c:v>44083.796990740739</c:v>
                </c:pt>
                <c:pt idx="5235">
                  <c:v>44083.797002314815</c:v>
                </c:pt>
                <c:pt idx="5236">
                  <c:v>44083.797013888892</c:v>
                </c:pt>
                <c:pt idx="5237">
                  <c:v>44083.797025462962</c:v>
                </c:pt>
                <c:pt idx="5238">
                  <c:v>44083.797037037039</c:v>
                </c:pt>
                <c:pt idx="5239">
                  <c:v>44083.797048611108</c:v>
                </c:pt>
                <c:pt idx="5240">
                  <c:v>44083.797060185185</c:v>
                </c:pt>
                <c:pt idx="5241">
                  <c:v>44083.797071759262</c:v>
                </c:pt>
                <c:pt idx="5242">
                  <c:v>44083.797083333331</c:v>
                </c:pt>
                <c:pt idx="5243">
                  <c:v>44083.797094907408</c:v>
                </c:pt>
                <c:pt idx="5244">
                  <c:v>44083.797106481485</c:v>
                </c:pt>
                <c:pt idx="5245">
                  <c:v>44083.797118055554</c:v>
                </c:pt>
                <c:pt idx="5246">
                  <c:v>44083.797129629631</c:v>
                </c:pt>
                <c:pt idx="5247">
                  <c:v>44083.7971412037</c:v>
                </c:pt>
                <c:pt idx="5248">
                  <c:v>44083.797152777777</c:v>
                </c:pt>
                <c:pt idx="5249">
                  <c:v>44083.797164351854</c:v>
                </c:pt>
                <c:pt idx="5250">
                  <c:v>44083.797175925924</c:v>
                </c:pt>
                <c:pt idx="5251">
                  <c:v>44083.7971875</c:v>
                </c:pt>
                <c:pt idx="5252">
                  <c:v>44083.797199074077</c:v>
                </c:pt>
                <c:pt idx="5253">
                  <c:v>44083.797210648147</c:v>
                </c:pt>
                <c:pt idx="5254">
                  <c:v>44083.797222222223</c:v>
                </c:pt>
                <c:pt idx="5255">
                  <c:v>44083.797233796293</c:v>
                </c:pt>
                <c:pt idx="5256">
                  <c:v>44083.79724537037</c:v>
                </c:pt>
                <c:pt idx="5257">
                  <c:v>44083.797256944446</c:v>
                </c:pt>
                <c:pt idx="5258">
                  <c:v>44083.797268518516</c:v>
                </c:pt>
                <c:pt idx="5259">
                  <c:v>44083.797280092593</c:v>
                </c:pt>
                <c:pt idx="5260">
                  <c:v>44083.797291666669</c:v>
                </c:pt>
                <c:pt idx="5261">
                  <c:v>44083.797303240739</c:v>
                </c:pt>
                <c:pt idx="5262">
                  <c:v>44083.797314814816</c:v>
                </c:pt>
                <c:pt idx="5263">
                  <c:v>44083.797326388885</c:v>
                </c:pt>
                <c:pt idx="5264">
                  <c:v>44083.797337962962</c:v>
                </c:pt>
                <c:pt idx="5265">
                  <c:v>44083.797349537039</c:v>
                </c:pt>
                <c:pt idx="5266">
                  <c:v>44083.797361111108</c:v>
                </c:pt>
                <c:pt idx="5267">
                  <c:v>44083.797372685185</c:v>
                </c:pt>
                <c:pt idx="5268">
                  <c:v>44083.797384259262</c:v>
                </c:pt>
                <c:pt idx="5269">
                  <c:v>44083.797395833331</c:v>
                </c:pt>
                <c:pt idx="5270">
                  <c:v>44083.797407407408</c:v>
                </c:pt>
                <c:pt idx="5271">
                  <c:v>44083.797418981485</c:v>
                </c:pt>
                <c:pt idx="5272">
                  <c:v>44083.797430555554</c:v>
                </c:pt>
                <c:pt idx="5273">
                  <c:v>44083.797442129631</c:v>
                </c:pt>
                <c:pt idx="5274">
                  <c:v>44083.797453703701</c:v>
                </c:pt>
                <c:pt idx="5275">
                  <c:v>44083.797465277778</c:v>
                </c:pt>
                <c:pt idx="5276">
                  <c:v>44083.797476851854</c:v>
                </c:pt>
                <c:pt idx="5277">
                  <c:v>44083.797488425924</c:v>
                </c:pt>
                <c:pt idx="5278">
                  <c:v>44083.797500000001</c:v>
                </c:pt>
                <c:pt idx="5279">
                  <c:v>44083.797511574077</c:v>
                </c:pt>
                <c:pt idx="5280">
                  <c:v>44083.797523148147</c:v>
                </c:pt>
                <c:pt idx="5281">
                  <c:v>44083.797534722224</c:v>
                </c:pt>
                <c:pt idx="5282">
                  <c:v>44083.797546296293</c:v>
                </c:pt>
                <c:pt idx="5283">
                  <c:v>44083.79755787037</c:v>
                </c:pt>
                <c:pt idx="5284">
                  <c:v>44083.797569444447</c:v>
                </c:pt>
                <c:pt idx="5285">
                  <c:v>44083.797581018516</c:v>
                </c:pt>
                <c:pt idx="5286">
                  <c:v>44083.797592592593</c:v>
                </c:pt>
                <c:pt idx="5287">
                  <c:v>44083.79760416667</c:v>
                </c:pt>
                <c:pt idx="5288">
                  <c:v>44083.797615740739</c:v>
                </c:pt>
                <c:pt idx="5289">
                  <c:v>44083.797627314816</c:v>
                </c:pt>
                <c:pt idx="5290">
                  <c:v>44083.797638888886</c:v>
                </c:pt>
                <c:pt idx="5291">
                  <c:v>44083.797650462962</c:v>
                </c:pt>
                <c:pt idx="5292">
                  <c:v>44083.797662037039</c:v>
                </c:pt>
                <c:pt idx="5293">
                  <c:v>44083.797673611109</c:v>
                </c:pt>
                <c:pt idx="5294">
                  <c:v>44083.797685185185</c:v>
                </c:pt>
                <c:pt idx="5295">
                  <c:v>44083.797696759262</c:v>
                </c:pt>
                <c:pt idx="5296">
                  <c:v>44083.797708333332</c:v>
                </c:pt>
                <c:pt idx="5297">
                  <c:v>44083.797719907408</c:v>
                </c:pt>
                <c:pt idx="5298">
                  <c:v>44083.797731481478</c:v>
                </c:pt>
                <c:pt idx="5299">
                  <c:v>44083.797743055555</c:v>
                </c:pt>
                <c:pt idx="5300">
                  <c:v>44083.797754629632</c:v>
                </c:pt>
                <c:pt idx="5301">
                  <c:v>44083.797766203701</c:v>
                </c:pt>
                <c:pt idx="5302">
                  <c:v>44083.797777777778</c:v>
                </c:pt>
                <c:pt idx="5303">
                  <c:v>44083.797789351855</c:v>
                </c:pt>
                <c:pt idx="5304">
                  <c:v>44083.797800925924</c:v>
                </c:pt>
                <c:pt idx="5305">
                  <c:v>44083.797812500001</c:v>
                </c:pt>
                <c:pt idx="5306">
                  <c:v>44083.797824074078</c:v>
                </c:pt>
                <c:pt idx="5307">
                  <c:v>44083.797835648147</c:v>
                </c:pt>
                <c:pt idx="5308">
                  <c:v>44083.797847222224</c:v>
                </c:pt>
                <c:pt idx="5309">
                  <c:v>44083.797858796293</c:v>
                </c:pt>
                <c:pt idx="5310">
                  <c:v>44083.79787037037</c:v>
                </c:pt>
                <c:pt idx="5311">
                  <c:v>44083.797881944447</c:v>
                </c:pt>
                <c:pt idx="5312">
                  <c:v>44083.797893518517</c:v>
                </c:pt>
                <c:pt idx="5313">
                  <c:v>44083.797905092593</c:v>
                </c:pt>
                <c:pt idx="5314">
                  <c:v>44083.79791666667</c:v>
                </c:pt>
                <c:pt idx="5315">
                  <c:v>44083.79792824074</c:v>
                </c:pt>
                <c:pt idx="5316">
                  <c:v>44083.797939814816</c:v>
                </c:pt>
                <c:pt idx="5317">
                  <c:v>44083.797951388886</c:v>
                </c:pt>
                <c:pt idx="5318">
                  <c:v>44083.797962962963</c:v>
                </c:pt>
                <c:pt idx="5319">
                  <c:v>44083.797974537039</c:v>
                </c:pt>
                <c:pt idx="5320">
                  <c:v>44083.797986111109</c:v>
                </c:pt>
                <c:pt idx="5321">
                  <c:v>44083.797997685186</c:v>
                </c:pt>
                <c:pt idx="5322">
                  <c:v>44083.798009259262</c:v>
                </c:pt>
                <c:pt idx="5323">
                  <c:v>44083.798020833332</c:v>
                </c:pt>
                <c:pt idx="5324">
                  <c:v>44083.798032407409</c:v>
                </c:pt>
                <c:pt idx="5325">
                  <c:v>44083.798043981478</c:v>
                </c:pt>
                <c:pt idx="5326">
                  <c:v>44083.798055555555</c:v>
                </c:pt>
                <c:pt idx="5327">
                  <c:v>44083.798067129632</c:v>
                </c:pt>
                <c:pt idx="5328">
                  <c:v>44083.798078703701</c:v>
                </c:pt>
                <c:pt idx="5329">
                  <c:v>44083.798090277778</c:v>
                </c:pt>
                <c:pt idx="5330">
                  <c:v>44083.798101851855</c:v>
                </c:pt>
                <c:pt idx="5331">
                  <c:v>44083.798113425924</c:v>
                </c:pt>
                <c:pt idx="5332">
                  <c:v>44083.798125000001</c:v>
                </c:pt>
                <c:pt idx="5333">
                  <c:v>44083.798136574071</c:v>
                </c:pt>
                <c:pt idx="5334">
                  <c:v>44083.798148148147</c:v>
                </c:pt>
                <c:pt idx="5335">
                  <c:v>44083.798159722224</c:v>
                </c:pt>
                <c:pt idx="5336">
                  <c:v>44083.798171296294</c:v>
                </c:pt>
                <c:pt idx="5337">
                  <c:v>44083.798182870371</c:v>
                </c:pt>
                <c:pt idx="5338">
                  <c:v>44083.798194444447</c:v>
                </c:pt>
                <c:pt idx="5339">
                  <c:v>44083.798206018517</c:v>
                </c:pt>
                <c:pt idx="5340">
                  <c:v>44083.798217592594</c:v>
                </c:pt>
                <c:pt idx="5341">
                  <c:v>44083.798229166663</c:v>
                </c:pt>
                <c:pt idx="5342">
                  <c:v>44083.79824074074</c:v>
                </c:pt>
                <c:pt idx="5343">
                  <c:v>44083.798252314817</c:v>
                </c:pt>
                <c:pt idx="5344">
                  <c:v>44083.798263888886</c:v>
                </c:pt>
                <c:pt idx="5345">
                  <c:v>44083.798275462963</c:v>
                </c:pt>
                <c:pt idx="5346">
                  <c:v>44083.79828703704</c:v>
                </c:pt>
                <c:pt idx="5347">
                  <c:v>44083.798298611109</c:v>
                </c:pt>
                <c:pt idx="5348">
                  <c:v>44083.798310185186</c:v>
                </c:pt>
                <c:pt idx="5349">
                  <c:v>44083.798321759263</c:v>
                </c:pt>
                <c:pt idx="5350">
                  <c:v>44083.798333333332</c:v>
                </c:pt>
                <c:pt idx="5351">
                  <c:v>44083.798344907409</c:v>
                </c:pt>
                <c:pt idx="5352">
                  <c:v>44083.798356481479</c:v>
                </c:pt>
                <c:pt idx="5353">
                  <c:v>44083.798368055555</c:v>
                </c:pt>
                <c:pt idx="5354">
                  <c:v>44083.798379629632</c:v>
                </c:pt>
                <c:pt idx="5355">
                  <c:v>44083.798391203702</c:v>
                </c:pt>
                <c:pt idx="5356">
                  <c:v>44083.798402777778</c:v>
                </c:pt>
                <c:pt idx="5357">
                  <c:v>44083.798414351855</c:v>
                </c:pt>
                <c:pt idx="5358">
                  <c:v>44083.798425925925</c:v>
                </c:pt>
                <c:pt idx="5359">
                  <c:v>44083.798437500001</c:v>
                </c:pt>
                <c:pt idx="5360">
                  <c:v>44083.798449074071</c:v>
                </c:pt>
                <c:pt idx="5361">
                  <c:v>44083.798460648148</c:v>
                </c:pt>
                <c:pt idx="5362">
                  <c:v>44083.798472222225</c:v>
                </c:pt>
                <c:pt idx="5363">
                  <c:v>44083.798483796294</c:v>
                </c:pt>
                <c:pt idx="5364">
                  <c:v>44083.798495370371</c:v>
                </c:pt>
                <c:pt idx="5365">
                  <c:v>44083.798506944448</c:v>
                </c:pt>
                <c:pt idx="5366">
                  <c:v>44083.798518518517</c:v>
                </c:pt>
                <c:pt idx="5367">
                  <c:v>44083.798530092594</c:v>
                </c:pt>
                <c:pt idx="5368">
                  <c:v>44083.798541666663</c:v>
                </c:pt>
                <c:pt idx="5369">
                  <c:v>44083.79855324074</c:v>
                </c:pt>
                <c:pt idx="5370">
                  <c:v>44083.798564814817</c:v>
                </c:pt>
                <c:pt idx="5371">
                  <c:v>44083.798576388886</c:v>
                </c:pt>
                <c:pt idx="5372">
                  <c:v>44083.798587962963</c:v>
                </c:pt>
                <c:pt idx="5373">
                  <c:v>44083.79859953704</c:v>
                </c:pt>
                <c:pt idx="5374">
                  <c:v>44083.798611111109</c:v>
                </c:pt>
                <c:pt idx="5375">
                  <c:v>44083.798622685186</c:v>
                </c:pt>
                <c:pt idx="5376">
                  <c:v>44083.798634259256</c:v>
                </c:pt>
                <c:pt idx="5377">
                  <c:v>44083.798645833333</c:v>
                </c:pt>
                <c:pt idx="5378">
                  <c:v>44083.798657407409</c:v>
                </c:pt>
                <c:pt idx="5379">
                  <c:v>44083.798668981479</c:v>
                </c:pt>
                <c:pt idx="5380">
                  <c:v>44083.798680555556</c:v>
                </c:pt>
                <c:pt idx="5381">
                  <c:v>44083.798692129632</c:v>
                </c:pt>
                <c:pt idx="5382">
                  <c:v>44083.798703703702</c:v>
                </c:pt>
                <c:pt idx="5383">
                  <c:v>44083.798715277779</c:v>
                </c:pt>
                <c:pt idx="5384">
                  <c:v>44083.798726851855</c:v>
                </c:pt>
                <c:pt idx="5385">
                  <c:v>44083.798738425925</c:v>
                </c:pt>
                <c:pt idx="5386">
                  <c:v>44083.798750000002</c:v>
                </c:pt>
                <c:pt idx="5387">
                  <c:v>44083.798761574071</c:v>
                </c:pt>
                <c:pt idx="5388">
                  <c:v>44083.798773148148</c:v>
                </c:pt>
                <c:pt idx="5389">
                  <c:v>44083.798784722225</c:v>
                </c:pt>
                <c:pt idx="5390">
                  <c:v>44083.798796296294</c:v>
                </c:pt>
                <c:pt idx="5391">
                  <c:v>44083.798807870371</c:v>
                </c:pt>
                <c:pt idx="5392">
                  <c:v>44083.798819444448</c:v>
                </c:pt>
                <c:pt idx="5393">
                  <c:v>44083.798831018517</c:v>
                </c:pt>
                <c:pt idx="5394">
                  <c:v>44083.798842592594</c:v>
                </c:pt>
                <c:pt idx="5395">
                  <c:v>44083.798854166664</c:v>
                </c:pt>
                <c:pt idx="5396">
                  <c:v>44083.79886574074</c:v>
                </c:pt>
                <c:pt idx="5397">
                  <c:v>44083.798877314817</c:v>
                </c:pt>
                <c:pt idx="5398">
                  <c:v>44083.798888888887</c:v>
                </c:pt>
                <c:pt idx="5399">
                  <c:v>44083.798900462964</c:v>
                </c:pt>
                <c:pt idx="5400">
                  <c:v>44083.79891203704</c:v>
                </c:pt>
                <c:pt idx="5401">
                  <c:v>44083.79892361111</c:v>
                </c:pt>
                <c:pt idx="5402">
                  <c:v>44083.798935185187</c:v>
                </c:pt>
                <c:pt idx="5403">
                  <c:v>44083.798946759256</c:v>
                </c:pt>
                <c:pt idx="5404">
                  <c:v>44083.798958333333</c:v>
                </c:pt>
                <c:pt idx="5405">
                  <c:v>44083.79896990741</c:v>
                </c:pt>
                <c:pt idx="5406">
                  <c:v>44083.798981481479</c:v>
                </c:pt>
                <c:pt idx="5407">
                  <c:v>44083.798993055556</c:v>
                </c:pt>
                <c:pt idx="5408">
                  <c:v>44083.799004629633</c:v>
                </c:pt>
                <c:pt idx="5409">
                  <c:v>44083.799016203702</c:v>
                </c:pt>
                <c:pt idx="5410">
                  <c:v>44083.799027777779</c:v>
                </c:pt>
                <c:pt idx="5411">
                  <c:v>44083.799039351848</c:v>
                </c:pt>
                <c:pt idx="5412">
                  <c:v>44083.799050925925</c:v>
                </c:pt>
                <c:pt idx="5413">
                  <c:v>44083.799062500002</c:v>
                </c:pt>
                <c:pt idx="5414">
                  <c:v>44083.799074074072</c:v>
                </c:pt>
                <c:pt idx="5415">
                  <c:v>44083.799085648148</c:v>
                </c:pt>
                <c:pt idx="5416">
                  <c:v>44083.799097222225</c:v>
                </c:pt>
                <c:pt idx="5417">
                  <c:v>44083.799108796295</c:v>
                </c:pt>
                <c:pt idx="5418">
                  <c:v>44083.799120370371</c:v>
                </c:pt>
                <c:pt idx="5419">
                  <c:v>44083.799131944441</c:v>
                </c:pt>
                <c:pt idx="5420">
                  <c:v>44083.799143518518</c:v>
                </c:pt>
                <c:pt idx="5421">
                  <c:v>44083.799155092594</c:v>
                </c:pt>
                <c:pt idx="5422">
                  <c:v>44083.799166666664</c:v>
                </c:pt>
                <c:pt idx="5423">
                  <c:v>44083.799178240741</c:v>
                </c:pt>
                <c:pt idx="5424">
                  <c:v>44083.799189814818</c:v>
                </c:pt>
                <c:pt idx="5425">
                  <c:v>44083.799201388887</c:v>
                </c:pt>
                <c:pt idx="5426">
                  <c:v>44083.799212962964</c:v>
                </c:pt>
                <c:pt idx="5427">
                  <c:v>44083.799224537041</c:v>
                </c:pt>
                <c:pt idx="5428">
                  <c:v>44083.79923611111</c:v>
                </c:pt>
                <c:pt idx="5429">
                  <c:v>44083.799247685187</c:v>
                </c:pt>
                <c:pt idx="5430">
                  <c:v>44083.799259259256</c:v>
                </c:pt>
                <c:pt idx="5431">
                  <c:v>44083.799270833333</c:v>
                </c:pt>
                <c:pt idx="5432">
                  <c:v>44083.79928240741</c:v>
                </c:pt>
                <c:pt idx="5433">
                  <c:v>44083.799293981479</c:v>
                </c:pt>
                <c:pt idx="5434">
                  <c:v>44083.799305555556</c:v>
                </c:pt>
                <c:pt idx="5435">
                  <c:v>44083.799317129633</c:v>
                </c:pt>
                <c:pt idx="5436">
                  <c:v>44083.799328703702</c:v>
                </c:pt>
                <c:pt idx="5437">
                  <c:v>44083.799340277779</c:v>
                </c:pt>
                <c:pt idx="5438">
                  <c:v>44083.799351851849</c:v>
                </c:pt>
                <c:pt idx="5439">
                  <c:v>44083.799363425926</c:v>
                </c:pt>
                <c:pt idx="5440">
                  <c:v>44083.799375000002</c:v>
                </c:pt>
                <c:pt idx="5441">
                  <c:v>44083.799386574072</c:v>
                </c:pt>
                <c:pt idx="5442">
                  <c:v>44083.799398148149</c:v>
                </c:pt>
                <c:pt idx="5443">
                  <c:v>44083.799409722225</c:v>
                </c:pt>
                <c:pt idx="5444">
                  <c:v>44083.799421296295</c:v>
                </c:pt>
                <c:pt idx="5445">
                  <c:v>44083.799432870372</c:v>
                </c:pt>
                <c:pt idx="5446">
                  <c:v>44083.799444444441</c:v>
                </c:pt>
                <c:pt idx="5447">
                  <c:v>44083.799456018518</c:v>
                </c:pt>
                <c:pt idx="5448">
                  <c:v>44083.799467592595</c:v>
                </c:pt>
                <c:pt idx="5449">
                  <c:v>44083.799479166664</c:v>
                </c:pt>
                <c:pt idx="5450">
                  <c:v>44083.799490740741</c:v>
                </c:pt>
                <c:pt idx="5451">
                  <c:v>44083.799502314818</c:v>
                </c:pt>
                <c:pt idx="5452">
                  <c:v>44083.799513888887</c:v>
                </c:pt>
                <c:pt idx="5453">
                  <c:v>44083.799525462964</c:v>
                </c:pt>
                <c:pt idx="5454">
                  <c:v>44083.799537037034</c:v>
                </c:pt>
                <c:pt idx="5455">
                  <c:v>44083.79954861111</c:v>
                </c:pt>
                <c:pt idx="5456">
                  <c:v>44083.799560185187</c:v>
                </c:pt>
                <c:pt idx="5457">
                  <c:v>44083.799571759257</c:v>
                </c:pt>
                <c:pt idx="5458">
                  <c:v>44083.799583333333</c:v>
                </c:pt>
                <c:pt idx="5459">
                  <c:v>44083.79959490741</c:v>
                </c:pt>
                <c:pt idx="5460">
                  <c:v>44083.79960648148</c:v>
                </c:pt>
                <c:pt idx="5461">
                  <c:v>44083.799618055556</c:v>
                </c:pt>
                <c:pt idx="5462">
                  <c:v>44083.799629629626</c:v>
                </c:pt>
                <c:pt idx="5463">
                  <c:v>44083.799641203703</c:v>
                </c:pt>
                <c:pt idx="5464">
                  <c:v>44083.79965277778</c:v>
                </c:pt>
                <c:pt idx="5465">
                  <c:v>44083.799664351849</c:v>
                </c:pt>
                <c:pt idx="5466">
                  <c:v>44083.799675925926</c:v>
                </c:pt>
                <c:pt idx="5467">
                  <c:v>44083.799687500003</c:v>
                </c:pt>
                <c:pt idx="5468">
                  <c:v>44083.799699074072</c:v>
                </c:pt>
                <c:pt idx="5469">
                  <c:v>44083.799710648149</c:v>
                </c:pt>
                <c:pt idx="5470">
                  <c:v>44083.799722222226</c:v>
                </c:pt>
                <c:pt idx="5471">
                  <c:v>44083.799733796295</c:v>
                </c:pt>
                <c:pt idx="5472">
                  <c:v>44083.799745370372</c:v>
                </c:pt>
                <c:pt idx="5473">
                  <c:v>44083.799756944441</c:v>
                </c:pt>
                <c:pt idx="5474">
                  <c:v>44083.799768518518</c:v>
                </c:pt>
                <c:pt idx="5475">
                  <c:v>44083.799780092595</c:v>
                </c:pt>
                <c:pt idx="5476">
                  <c:v>44083.799791666665</c:v>
                </c:pt>
                <c:pt idx="5477">
                  <c:v>44083.799803240741</c:v>
                </c:pt>
                <c:pt idx="5478">
                  <c:v>44083.799814814818</c:v>
                </c:pt>
                <c:pt idx="5479">
                  <c:v>44083.799826388888</c:v>
                </c:pt>
                <c:pt idx="5480">
                  <c:v>44083.799837962964</c:v>
                </c:pt>
                <c:pt idx="5481">
                  <c:v>44083.799849537034</c:v>
                </c:pt>
                <c:pt idx="5482">
                  <c:v>44083.799861111111</c:v>
                </c:pt>
                <c:pt idx="5483">
                  <c:v>44083.799872685187</c:v>
                </c:pt>
                <c:pt idx="5484">
                  <c:v>44083.799884259257</c:v>
                </c:pt>
                <c:pt idx="5485">
                  <c:v>44083.799895833334</c:v>
                </c:pt>
                <c:pt idx="5486">
                  <c:v>44083.799907407411</c:v>
                </c:pt>
                <c:pt idx="5487">
                  <c:v>44083.79991898148</c:v>
                </c:pt>
                <c:pt idx="5488">
                  <c:v>44083.799930555557</c:v>
                </c:pt>
                <c:pt idx="5489">
                  <c:v>44083.799942129626</c:v>
                </c:pt>
                <c:pt idx="5490">
                  <c:v>44083.799953703703</c:v>
                </c:pt>
                <c:pt idx="5491">
                  <c:v>44083.79996527778</c:v>
                </c:pt>
                <c:pt idx="5492">
                  <c:v>44083.799976851849</c:v>
                </c:pt>
                <c:pt idx="5493">
                  <c:v>44083.799988425926</c:v>
                </c:pt>
                <c:pt idx="5494">
                  <c:v>44083.8</c:v>
                </c:pt>
                <c:pt idx="5495">
                  <c:v>44083.800011574072</c:v>
                </c:pt>
                <c:pt idx="5496">
                  <c:v>44083.800023148149</c:v>
                </c:pt>
                <c:pt idx="5497">
                  <c:v>44083.800034722219</c:v>
                </c:pt>
                <c:pt idx="5498">
                  <c:v>44083.800046296295</c:v>
                </c:pt>
                <c:pt idx="5499">
                  <c:v>44083.800057870372</c:v>
                </c:pt>
                <c:pt idx="5500">
                  <c:v>44083.800069444442</c:v>
                </c:pt>
                <c:pt idx="5501">
                  <c:v>44083.800081018519</c:v>
                </c:pt>
                <c:pt idx="5502">
                  <c:v>44083.800092592595</c:v>
                </c:pt>
                <c:pt idx="5503">
                  <c:v>44083.800104166665</c:v>
                </c:pt>
                <c:pt idx="5504">
                  <c:v>44083.800115740742</c:v>
                </c:pt>
                <c:pt idx="5505">
                  <c:v>44083.800127314818</c:v>
                </c:pt>
                <c:pt idx="5506">
                  <c:v>44083.800138888888</c:v>
                </c:pt>
                <c:pt idx="5507">
                  <c:v>44083.800150462965</c:v>
                </c:pt>
                <c:pt idx="5508">
                  <c:v>44083.800162037034</c:v>
                </c:pt>
                <c:pt idx="5509">
                  <c:v>44083.800173611111</c:v>
                </c:pt>
                <c:pt idx="5510">
                  <c:v>44083.800185185188</c:v>
                </c:pt>
                <c:pt idx="5511">
                  <c:v>44083.800196759257</c:v>
                </c:pt>
                <c:pt idx="5512">
                  <c:v>44083.800208333334</c:v>
                </c:pt>
                <c:pt idx="5513">
                  <c:v>44083.800219907411</c:v>
                </c:pt>
                <c:pt idx="5514">
                  <c:v>44083.80023148148</c:v>
                </c:pt>
                <c:pt idx="5515">
                  <c:v>44083.800243055557</c:v>
                </c:pt>
                <c:pt idx="5516">
                  <c:v>44083.800254629627</c:v>
                </c:pt>
                <c:pt idx="5517">
                  <c:v>44083.800266203703</c:v>
                </c:pt>
                <c:pt idx="5518">
                  <c:v>44083.80027777778</c:v>
                </c:pt>
                <c:pt idx="5519">
                  <c:v>44083.80028935185</c:v>
                </c:pt>
                <c:pt idx="5520">
                  <c:v>44083.800300925926</c:v>
                </c:pt>
                <c:pt idx="5521">
                  <c:v>44083.800312500003</c:v>
                </c:pt>
                <c:pt idx="5522">
                  <c:v>44083.800324074073</c:v>
                </c:pt>
                <c:pt idx="5523">
                  <c:v>44083.800335648149</c:v>
                </c:pt>
                <c:pt idx="5524">
                  <c:v>44083.800347222219</c:v>
                </c:pt>
                <c:pt idx="5525">
                  <c:v>44083.800358796296</c:v>
                </c:pt>
                <c:pt idx="5526">
                  <c:v>44083.800370370373</c:v>
                </c:pt>
                <c:pt idx="5527">
                  <c:v>44083.800381944442</c:v>
                </c:pt>
                <c:pt idx="5528">
                  <c:v>44083.800393518519</c:v>
                </c:pt>
                <c:pt idx="5529">
                  <c:v>44083.800405092596</c:v>
                </c:pt>
                <c:pt idx="5530">
                  <c:v>44083.800416666665</c:v>
                </c:pt>
                <c:pt idx="5531">
                  <c:v>44083.800428240742</c:v>
                </c:pt>
                <c:pt idx="5532">
                  <c:v>44083.800439814811</c:v>
                </c:pt>
                <c:pt idx="5533">
                  <c:v>44083.800451388888</c:v>
                </c:pt>
                <c:pt idx="5534">
                  <c:v>44083.800462962965</c:v>
                </c:pt>
                <c:pt idx="5535">
                  <c:v>44083.800474537034</c:v>
                </c:pt>
                <c:pt idx="5536">
                  <c:v>44083.800486111111</c:v>
                </c:pt>
                <c:pt idx="5537">
                  <c:v>44083.800497685188</c:v>
                </c:pt>
                <c:pt idx="5538">
                  <c:v>44083.800509259258</c:v>
                </c:pt>
                <c:pt idx="5539">
                  <c:v>44083.800520833334</c:v>
                </c:pt>
                <c:pt idx="5540">
                  <c:v>44083.800532407404</c:v>
                </c:pt>
                <c:pt idx="5541">
                  <c:v>44083.800543981481</c:v>
                </c:pt>
                <c:pt idx="5542">
                  <c:v>44083.800555555557</c:v>
                </c:pt>
                <c:pt idx="5543">
                  <c:v>44083.800567129627</c:v>
                </c:pt>
                <c:pt idx="5544">
                  <c:v>44083.800578703704</c:v>
                </c:pt>
                <c:pt idx="5545">
                  <c:v>44083.80059027778</c:v>
                </c:pt>
                <c:pt idx="5546">
                  <c:v>44083.80060185185</c:v>
                </c:pt>
                <c:pt idx="5547">
                  <c:v>44083.800613425927</c:v>
                </c:pt>
                <c:pt idx="5548">
                  <c:v>44083.800625000003</c:v>
                </c:pt>
                <c:pt idx="5549">
                  <c:v>44083.800636574073</c:v>
                </c:pt>
                <c:pt idx="5550">
                  <c:v>44083.80064814815</c:v>
                </c:pt>
                <c:pt idx="5551">
                  <c:v>44083.800659722219</c:v>
                </c:pt>
                <c:pt idx="5552">
                  <c:v>44083.800671296296</c:v>
                </c:pt>
                <c:pt idx="5553">
                  <c:v>44083.800682870373</c:v>
                </c:pt>
                <c:pt idx="5554">
                  <c:v>44083.800694444442</c:v>
                </c:pt>
                <c:pt idx="5555">
                  <c:v>44083.800706018519</c:v>
                </c:pt>
                <c:pt idx="5556">
                  <c:v>44083.800717592596</c:v>
                </c:pt>
                <c:pt idx="5557">
                  <c:v>44083.800729166665</c:v>
                </c:pt>
                <c:pt idx="5558">
                  <c:v>44083.800740740742</c:v>
                </c:pt>
                <c:pt idx="5559">
                  <c:v>44083.800752314812</c:v>
                </c:pt>
                <c:pt idx="5560">
                  <c:v>44083.800763888888</c:v>
                </c:pt>
                <c:pt idx="5561">
                  <c:v>44083.800775462965</c:v>
                </c:pt>
                <c:pt idx="5562">
                  <c:v>44083.800787037035</c:v>
                </c:pt>
                <c:pt idx="5563">
                  <c:v>44083.800798611112</c:v>
                </c:pt>
                <c:pt idx="5564">
                  <c:v>44083.800810185188</c:v>
                </c:pt>
                <c:pt idx="5565">
                  <c:v>44083.800821759258</c:v>
                </c:pt>
                <c:pt idx="5566">
                  <c:v>44083.800833333335</c:v>
                </c:pt>
                <c:pt idx="5567">
                  <c:v>44083.800844907404</c:v>
                </c:pt>
                <c:pt idx="5568">
                  <c:v>44083.800856481481</c:v>
                </c:pt>
                <c:pt idx="5569">
                  <c:v>44083.800868055558</c:v>
                </c:pt>
                <c:pt idx="5570">
                  <c:v>44083.800879629627</c:v>
                </c:pt>
                <c:pt idx="5571">
                  <c:v>44083.800891203704</c:v>
                </c:pt>
                <c:pt idx="5572">
                  <c:v>44083.800902777781</c:v>
                </c:pt>
                <c:pt idx="5573">
                  <c:v>44083.80091435185</c:v>
                </c:pt>
                <c:pt idx="5574">
                  <c:v>44083.800925925927</c:v>
                </c:pt>
                <c:pt idx="5575">
                  <c:v>44083.800937499997</c:v>
                </c:pt>
                <c:pt idx="5576">
                  <c:v>44083.800949074073</c:v>
                </c:pt>
                <c:pt idx="5577">
                  <c:v>44083.80096064815</c:v>
                </c:pt>
                <c:pt idx="5578">
                  <c:v>44083.80097222222</c:v>
                </c:pt>
                <c:pt idx="5579">
                  <c:v>44083.800983796296</c:v>
                </c:pt>
                <c:pt idx="5580">
                  <c:v>44083.800995370373</c:v>
                </c:pt>
                <c:pt idx="5581">
                  <c:v>44083.801006944443</c:v>
                </c:pt>
                <c:pt idx="5582">
                  <c:v>44083.801018518519</c:v>
                </c:pt>
                <c:pt idx="5583">
                  <c:v>44083.801030092596</c:v>
                </c:pt>
                <c:pt idx="5584">
                  <c:v>44083.801041666666</c:v>
                </c:pt>
                <c:pt idx="5585">
                  <c:v>44083.801053240742</c:v>
                </c:pt>
                <c:pt idx="5586">
                  <c:v>44083.801064814812</c:v>
                </c:pt>
                <c:pt idx="5587">
                  <c:v>44083.801076388889</c:v>
                </c:pt>
                <c:pt idx="5588">
                  <c:v>44083.801087962966</c:v>
                </c:pt>
                <c:pt idx="5589">
                  <c:v>44083.801099537035</c:v>
                </c:pt>
                <c:pt idx="5590">
                  <c:v>44083.801111111112</c:v>
                </c:pt>
                <c:pt idx="5591">
                  <c:v>44083.801122685189</c:v>
                </c:pt>
                <c:pt idx="5592">
                  <c:v>44083.801134259258</c:v>
                </c:pt>
                <c:pt idx="5593">
                  <c:v>44083.801145833335</c:v>
                </c:pt>
                <c:pt idx="5594">
                  <c:v>44083.801157407404</c:v>
                </c:pt>
                <c:pt idx="5595">
                  <c:v>44083.801168981481</c:v>
                </c:pt>
                <c:pt idx="5596">
                  <c:v>44083.801180555558</c:v>
                </c:pt>
                <c:pt idx="5597">
                  <c:v>44083.801192129627</c:v>
                </c:pt>
                <c:pt idx="5598">
                  <c:v>44083.801203703704</c:v>
                </c:pt>
                <c:pt idx="5599">
                  <c:v>44083.801215277781</c:v>
                </c:pt>
                <c:pt idx="5600">
                  <c:v>44083.801226851851</c:v>
                </c:pt>
                <c:pt idx="5601">
                  <c:v>44083.801238425927</c:v>
                </c:pt>
                <c:pt idx="5602">
                  <c:v>44083.801249999997</c:v>
                </c:pt>
                <c:pt idx="5603">
                  <c:v>44083.801261574074</c:v>
                </c:pt>
                <c:pt idx="5604">
                  <c:v>44083.80127314815</c:v>
                </c:pt>
                <c:pt idx="5605">
                  <c:v>44083.80128472222</c:v>
                </c:pt>
                <c:pt idx="5606">
                  <c:v>44083.801296296297</c:v>
                </c:pt>
                <c:pt idx="5607">
                  <c:v>44083.801307870373</c:v>
                </c:pt>
                <c:pt idx="5608">
                  <c:v>44083.801319444443</c:v>
                </c:pt>
                <c:pt idx="5609">
                  <c:v>44083.80133101852</c:v>
                </c:pt>
                <c:pt idx="5610">
                  <c:v>44083.801342592589</c:v>
                </c:pt>
                <c:pt idx="5611">
                  <c:v>44083.801354166666</c:v>
                </c:pt>
                <c:pt idx="5612">
                  <c:v>44083.801365740743</c:v>
                </c:pt>
                <c:pt idx="5613">
                  <c:v>44083.801377314812</c:v>
                </c:pt>
                <c:pt idx="5614">
                  <c:v>44083.801388888889</c:v>
                </c:pt>
                <c:pt idx="5615">
                  <c:v>44083.801400462966</c:v>
                </c:pt>
                <c:pt idx="5616">
                  <c:v>44083.801412037035</c:v>
                </c:pt>
                <c:pt idx="5617">
                  <c:v>44083.801423611112</c:v>
                </c:pt>
                <c:pt idx="5618">
                  <c:v>44083.801435185182</c:v>
                </c:pt>
                <c:pt idx="5619">
                  <c:v>44083.801446759258</c:v>
                </c:pt>
                <c:pt idx="5620">
                  <c:v>44083.801458333335</c:v>
                </c:pt>
                <c:pt idx="5621">
                  <c:v>44083.801469907405</c:v>
                </c:pt>
                <c:pt idx="5622">
                  <c:v>44083.801481481481</c:v>
                </c:pt>
                <c:pt idx="5623">
                  <c:v>44083.801493055558</c:v>
                </c:pt>
                <c:pt idx="5624">
                  <c:v>44083.801504629628</c:v>
                </c:pt>
                <c:pt idx="5625">
                  <c:v>44083.801516203705</c:v>
                </c:pt>
                <c:pt idx="5626">
                  <c:v>44083.801527777781</c:v>
                </c:pt>
                <c:pt idx="5627">
                  <c:v>44083.801539351851</c:v>
                </c:pt>
                <c:pt idx="5628">
                  <c:v>44083.801550925928</c:v>
                </c:pt>
                <c:pt idx="5629">
                  <c:v>44083.801562499997</c:v>
                </c:pt>
                <c:pt idx="5630">
                  <c:v>44083.801574074074</c:v>
                </c:pt>
                <c:pt idx="5631">
                  <c:v>44083.801585648151</c:v>
                </c:pt>
                <c:pt idx="5632">
                  <c:v>44083.80159722222</c:v>
                </c:pt>
                <c:pt idx="5633">
                  <c:v>44083.801608796297</c:v>
                </c:pt>
                <c:pt idx="5634">
                  <c:v>44083.801620370374</c:v>
                </c:pt>
                <c:pt idx="5635">
                  <c:v>44083.801631944443</c:v>
                </c:pt>
                <c:pt idx="5636">
                  <c:v>44083.80164351852</c:v>
                </c:pt>
                <c:pt idx="5637">
                  <c:v>44083.801655092589</c:v>
                </c:pt>
                <c:pt idx="5638">
                  <c:v>44083.801666666666</c:v>
                </c:pt>
                <c:pt idx="5639">
                  <c:v>44083.801678240743</c:v>
                </c:pt>
                <c:pt idx="5640">
                  <c:v>44083.801689814813</c:v>
                </c:pt>
                <c:pt idx="5641">
                  <c:v>44083.801701388889</c:v>
                </c:pt>
                <c:pt idx="5642">
                  <c:v>44083.801712962966</c:v>
                </c:pt>
                <c:pt idx="5643">
                  <c:v>44083.801724537036</c:v>
                </c:pt>
                <c:pt idx="5644">
                  <c:v>44083.801736111112</c:v>
                </c:pt>
                <c:pt idx="5645">
                  <c:v>44083.801747685182</c:v>
                </c:pt>
                <c:pt idx="5646">
                  <c:v>44083.801759259259</c:v>
                </c:pt>
                <c:pt idx="5647">
                  <c:v>44083.801770833335</c:v>
                </c:pt>
                <c:pt idx="5648">
                  <c:v>44083.801782407405</c:v>
                </c:pt>
                <c:pt idx="5649">
                  <c:v>44083.801793981482</c:v>
                </c:pt>
                <c:pt idx="5650">
                  <c:v>44083.801805555559</c:v>
                </c:pt>
                <c:pt idx="5651">
                  <c:v>44083.801817129628</c:v>
                </c:pt>
                <c:pt idx="5652">
                  <c:v>44083.801828703705</c:v>
                </c:pt>
                <c:pt idx="5653">
                  <c:v>44083.801840277774</c:v>
                </c:pt>
                <c:pt idx="5654">
                  <c:v>44083.801851851851</c:v>
                </c:pt>
                <c:pt idx="5655">
                  <c:v>44083.801863425928</c:v>
                </c:pt>
                <c:pt idx="5656">
                  <c:v>44083.801874999997</c:v>
                </c:pt>
                <c:pt idx="5657">
                  <c:v>44083.801886574074</c:v>
                </c:pt>
                <c:pt idx="5658">
                  <c:v>44083.801898148151</c:v>
                </c:pt>
                <c:pt idx="5659">
                  <c:v>44083.80190972222</c:v>
                </c:pt>
                <c:pt idx="5660">
                  <c:v>44083.801921296297</c:v>
                </c:pt>
                <c:pt idx="5661">
                  <c:v>44083.801932870374</c:v>
                </c:pt>
                <c:pt idx="5662">
                  <c:v>44083.801944444444</c:v>
                </c:pt>
                <c:pt idx="5663">
                  <c:v>44083.80195601852</c:v>
                </c:pt>
                <c:pt idx="5664">
                  <c:v>44083.80196759259</c:v>
                </c:pt>
                <c:pt idx="5665">
                  <c:v>44083.801979166667</c:v>
                </c:pt>
                <c:pt idx="5666">
                  <c:v>44083.801990740743</c:v>
                </c:pt>
                <c:pt idx="5667">
                  <c:v>44083.802002314813</c:v>
                </c:pt>
                <c:pt idx="5668">
                  <c:v>44083.80201388889</c:v>
                </c:pt>
                <c:pt idx="5669">
                  <c:v>44083.802025462966</c:v>
                </c:pt>
                <c:pt idx="5670">
                  <c:v>44083.802037037036</c:v>
                </c:pt>
                <c:pt idx="5671">
                  <c:v>44083.802048611113</c:v>
                </c:pt>
                <c:pt idx="5672">
                  <c:v>44083.802060185182</c:v>
                </c:pt>
                <c:pt idx="5673">
                  <c:v>44083.802071759259</c:v>
                </c:pt>
                <c:pt idx="5674">
                  <c:v>44083.802083333336</c:v>
                </c:pt>
                <c:pt idx="5675">
                  <c:v>44083.802094907405</c:v>
                </c:pt>
                <c:pt idx="5676">
                  <c:v>44083.802106481482</c:v>
                </c:pt>
                <c:pt idx="5677">
                  <c:v>44083.802118055559</c:v>
                </c:pt>
                <c:pt idx="5678">
                  <c:v>44083.802129629628</c:v>
                </c:pt>
                <c:pt idx="5679">
                  <c:v>44083.802141203705</c:v>
                </c:pt>
                <c:pt idx="5680">
                  <c:v>44083.802152777775</c:v>
                </c:pt>
                <c:pt idx="5681">
                  <c:v>44083.802164351851</c:v>
                </c:pt>
                <c:pt idx="5682">
                  <c:v>44083.802175925928</c:v>
                </c:pt>
                <c:pt idx="5683">
                  <c:v>44083.802187499998</c:v>
                </c:pt>
                <c:pt idx="5684">
                  <c:v>44083.802199074074</c:v>
                </c:pt>
                <c:pt idx="5685">
                  <c:v>44083.802210648151</c:v>
                </c:pt>
                <c:pt idx="5686">
                  <c:v>44083.802222222221</c:v>
                </c:pt>
                <c:pt idx="5687">
                  <c:v>44083.802233796298</c:v>
                </c:pt>
                <c:pt idx="5688">
                  <c:v>44083.802245370367</c:v>
                </c:pt>
                <c:pt idx="5689">
                  <c:v>44083.802256944444</c:v>
                </c:pt>
                <c:pt idx="5690">
                  <c:v>44083.802268518521</c:v>
                </c:pt>
                <c:pt idx="5691">
                  <c:v>44083.80228009259</c:v>
                </c:pt>
                <c:pt idx="5692">
                  <c:v>44083.802291666667</c:v>
                </c:pt>
                <c:pt idx="5693">
                  <c:v>44083.802303240744</c:v>
                </c:pt>
                <c:pt idx="5694">
                  <c:v>44083.802314814813</c:v>
                </c:pt>
                <c:pt idx="5695">
                  <c:v>44083.80232638889</c:v>
                </c:pt>
                <c:pt idx="5696">
                  <c:v>44083.802337962959</c:v>
                </c:pt>
                <c:pt idx="5697">
                  <c:v>44083.802349537036</c:v>
                </c:pt>
                <c:pt idx="5698">
                  <c:v>44083.802361111113</c:v>
                </c:pt>
                <c:pt idx="5699">
                  <c:v>44083.802372685182</c:v>
                </c:pt>
                <c:pt idx="5700">
                  <c:v>44083.802384259259</c:v>
                </c:pt>
                <c:pt idx="5701">
                  <c:v>44083.802395833336</c:v>
                </c:pt>
                <c:pt idx="5702">
                  <c:v>44083.802407407406</c:v>
                </c:pt>
                <c:pt idx="5703">
                  <c:v>44083.802418981482</c:v>
                </c:pt>
                <c:pt idx="5704">
                  <c:v>44083.802430555559</c:v>
                </c:pt>
                <c:pt idx="5705">
                  <c:v>44083.802442129629</c:v>
                </c:pt>
                <c:pt idx="5706">
                  <c:v>44083.802453703705</c:v>
                </c:pt>
                <c:pt idx="5707">
                  <c:v>44083.802465277775</c:v>
                </c:pt>
                <c:pt idx="5708">
                  <c:v>44083.802476851852</c:v>
                </c:pt>
                <c:pt idx="5709">
                  <c:v>44083.802488425928</c:v>
                </c:pt>
                <c:pt idx="5710">
                  <c:v>44083.802499999998</c:v>
                </c:pt>
                <c:pt idx="5711">
                  <c:v>44083.802511574075</c:v>
                </c:pt>
                <c:pt idx="5712">
                  <c:v>44083.802523148152</c:v>
                </c:pt>
                <c:pt idx="5713">
                  <c:v>44083.802534722221</c:v>
                </c:pt>
                <c:pt idx="5714">
                  <c:v>44083.802546296298</c:v>
                </c:pt>
                <c:pt idx="5715">
                  <c:v>44083.802557870367</c:v>
                </c:pt>
                <c:pt idx="5716">
                  <c:v>44083.802569444444</c:v>
                </c:pt>
                <c:pt idx="5717">
                  <c:v>44083.802581018521</c:v>
                </c:pt>
                <c:pt idx="5718">
                  <c:v>44083.80259259259</c:v>
                </c:pt>
                <c:pt idx="5719">
                  <c:v>44083.802604166667</c:v>
                </c:pt>
                <c:pt idx="5720">
                  <c:v>44083.802615740744</c:v>
                </c:pt>
                <c:pt idx="5721">
                  <c:v>44083.802627314813</c:v>
                </c:pt>
                <c:pt idx="5722">
                  <c:v>44083.80263888889</c:v>
                </c:pt>
                <c:pt idx="5723">
                  <c:v>44083.80265046296</c:v>
                </c:pt>
                <c:pt idx="5724">
                  <c:v>44083.802662037036</c:v>
                </c:pt>
                <c:pt idx="5725">
                  <c:v>44083.802673611113</c:v>
                </c:pt>
                <c:pt idx="5726">
                  <c:v>44083.802685185183</c:v>
                </c:pt>
                <c:pt idx="5727">
                  <c:v>44083.80269675926</c:v>
                </c:pt>
                <c:pt idx="5728">
                  <c:v>44083.802708333336</c:v>
                </c:pt>
                <c:pt idx="5729">
                  <c:v>44083.802719907406</c:v>
                </c:pt>
                <c:pt idx="5730">
                  <c:v>44083.802731481483</c:v>
                </c:pt>
                <c:pt idx="5731">
                  <c:v>44083.802743055552</c:v>
                </c:pt>
                <c:pt idx="5732">
                  <c:v>44083.802754629629</c:v>
                </c:pt>
                <c:pt idx="5733">
                  <c:v>44083.802766203706</c:v>
                </c:pt>
                <c:pt idx="5734">
                  <c:v>44083.802777777775</c:v>
                </c:pt>
                <c:pt idx="5735">
                  <c:v>44083.802789351852</c:v>
                </c:pt>
                <c:pt idx="5736">
                  <c:v>44083.802800925929</c:v>
                </c:pt>
                <c:pt idx="5737">
                  <c:v>44083.802812499998</c:v>
                </c:pt>
                <c:pt idx="5738">
                  <c:v>44083.802824074075</c:v>
                </c:pt>
                <c:pt idx="5739">
                  <c:v>44083.802835648145</c:v>
                </c:pt>
                <c:pt idx="5740">
                  <c:v>44083.802847222221</c:v>
                </c:pt>
                <c:pt idx="5741">
                  <c:v>44083.802858796298</c:v>
                </c:pt>
                <c:pt idx="5742">
                  <c:v>44083.802870370368</c:v>
                </c:pt>
                <c:pt idx="5743">
                  <c:v>44083.802881944444</c:v>
                </c:pt>
                <c:pt idx="5744">
                  <c:v>44083.802893518521</c:v>
                </c:pt>
                <c:pt idx="5745">
                  <c:v>44083.802905092591</c:v>
                </c:pt>
                <c:pt idx="5746">
                  <c:v>44083.802916666667</c:v>
                </c:pt>
                <c:pt idx="5747">
                  <c:v>44083.802928240744</c:v>
                </c:pt>
                <c:pt idx="5748">
                  <c:v>44083.802939814814</c:v>
                </c:pt>
                <c:pt idx="5749">
                  <c:v>44083.802951388891</c:v>
                </c:pt>
                <c:pt idx="5750">
                  <c:v>44083.80296296296</c:v>
                </c:pt>
                <c:pt idx="5751">
                  <c:v>44083.802974537037</c:v>
                </c:pt>
                <c:pt idx="5752">
                  <c:v>44083.802986111114</c:v>
                </c:pt>
                <c:pt idx="5753">
                  <c:v>44083.802997685183</c:v>
                </c:pt>
                <c:pt idx="5754">
                  <c:v>44083.80300925926</c:v>
                </c:pt>
                <c:pt idx="5755">
                  <c:v>44083.803020833337</c:v>
                </c:pt>
                <c:pt idx="5756">
                  <c:v>44083.803032407406</c:v>
                </c:pt>
                <c:pt idx="5757">
                  <c:v>44083.803043981483</c:v>
                </c:pt>
                <c:pt idx="5758">
                  <c:v>44083.803055555552</c:v>
                </c:pt>
                <c:pt idx="5759">
                  <c:v>44083.803067129629</c:v>
                </c:pt>
                <c:pt idx="5760">
                  <c:v>44083.803078703706</c:v>
                </c:pt>
                <c:pt idx="5761">
                  <c:v>44083.803090277775</c:v>
                </c:pt>
                <c:pt idx="5762">
                  <c:v>44083.803101851852</c:v>
                </c:pt>
                <c:pt idx="5763">
                  <c:v>44083.803113425929</c:v>
                </c:pt>
                <c:pt idx="5764">
                  <c:v>44083.803124999999</c:v>
                </c:pt>
                <c:pt idx="5765">
                  <c:v>44083.803136574075</c:v>
                </c:pt>
                <c:pt idx="5766">
                  <c:v>44083.803148148145</c:v>
                </c:pt>
                <c:pt idx="5767">
                  <c:v>44083.803159722222</c:v>
                </c:pt>
                <c:pt idx="5768">
                  <c:v>44083.803171296298</c:v>
                </c:pt>
                <c:pt idx="5769">
                  <c:v>44083.803182870368</c:v>
                </c:pt>
                <c:pt idx="5770">
                  <c:v>44083.803194444445</c:v>
                </c:pt>
                <c:pt idx="5771">
                  <c:v>44083.803206018521</c:v>
                </c:pt>
                <c:pt idx="5772">
                  <c:v>44083.803217592591</c:v>
                </c:pt>
                <c:pt idx="5773">
                  <c:v>44083.803229166668</c:v>
                </c:pt>
                <c:pt idx="5774">
                  <c:v>44083.803240740737</c:v>
                </c:pt>
                <c:pt idx="5775">
                  <c:v>44083.803252314814</c:v>
                </c:pt>
                <c:pt idx="5776">
                  <c:v>44083.803263888891</c:v>
                </c:pt>
                <c:pt idx="5777">
                  <c:v>44083.80327546296</c:v>
                </c:pt>
                <c:pt idx="5778">
                  <c:v>44083.803287037037</c:v>
                </c:pt>
                <c:pt idx="5779">
                  <c:v>44083.803298611114</c:v>
                </c:pt>
                <c:pt idx="5780">
                  <c:v>44083.803310185183</c:v>
                </c:pt>
                <c:pt idx="5781">
                  <c:v>44083.80332175926</c:v>
                </c:pt>
                <c:pt idx="5782">
                  <c:v>44083.803333333337</c:v>
                </c:pt>
                <c:pt idx="5783">
                  <c:v>44083.803344907406</c:v>
                </c:pt>
                <c:pt idx="5784">
                  <c:v>44083.803356481483</c:v>
                </c:pt>
                <c:pt idx="5785">
                  <c:v>44083.803368055553</c:v>
                </c:pt>
                <c:pt idx="5786">
                  <c:v>44083.803379629629</c:v>
                </c:pt>
                <c:pt idx="5787">
                  <c:v>44083.803391203706</c:v>
                </c:pt>
                <c:pt idx="5788">
                  <c:v>44083.803402777776</c:v>
                </c:pt>
                <c:pt idx="5789">
                  <c:v>44083.803414351853</c:v>
                </c:pt>
                <c:pt idx="5790">
                  <c:v>44083.803425925929</c:v>
                </c:pt>
                <c:pt idx="5791">
                  <c:v>44083.803437499999</c:v>
                </c:pt>
                <c:pt idx="5792">
                  <c:v>44083.803449074076</c:v>
                </c:pt>
                <c:pt idx="5793">
                  <c:v>44083.803460648145</c:v>
                </c:pt>
                <c:pt idx="5794">
                  <c:v>44083.803472222222</c:v>
                </c:pt>
                <c:pt idx="5795">
                  <c:v>44083.803483796299</c:v>
                </c:pt>
                <c:pt idx="5796">
                  <c:v>44083.803495370368</c:v>
                </c:pt>
                <c:pt idx="5797">
                  <c:v>44083.803506944445</c:v>
                </c:pt>
                <c:pt idx="5798">
                  <c:v>44083.803518518522</c:v>
                </c:pt>
                <c:pt idx="5799">
                  <c:v>44083.803530092591</c:v>
                </c:pt>
                <c:pt idx="5800">
                  <c:v>44083.803541666668</c:v>
                </c:pt>
                <c:pt idx="5801">
                  <c:v>44083.803553240738</c:v>
                </c:pt>
                <c:pt idx="5802">
                  <c:v>44083.803564814814</c:v>
                </c:pt>
                <c:pt idx="5803">
                  <c:v>44083.803576388891</c:v>
                </c:pt>
                <c:pt idx="5804">
                  <c:v>44083.803587962961</c:v>
                </c:pt>
                <c:pt idx="5805">
                  <c:v>44083.803599537037</c:v>
                </c:pt>
                <c:pt idx="5806">
                  <c:v>44083.803611111114</c:v>
                </c:pt>
                <c:pt idx="5807">
                  <c:v>44083.803622685184</c:v>
                </c:pt>
                <c:pt idx="5808">
                  <c:v>44083.80363425926</c:v>
                </c:pt>
                <c:pt idx="5809">
                  <c:v>44083.80364583333</c:v>
                </c:pt>
                <c:pt idx="5810">
                  <c:v>44083.803657407407</c:v>
                </c:pt>
                <c:pt idx="5811">
                  <c:v>44083.803668981483</c:v>
                </c:pt>
                <c:pt idx="5812">
                  <c:v>44083.803680555553</c:v>
                </c:pt>
                <c:pt idx="5813">
                  <c:v>44083.80369212963</c:v>
                </c:pt>
                <c:pt idx="5814">
                  <c:v>44083.803703703707</c:v>
                </c:pt>
                <c:pt idx="5815">
                  <c:v>44083.803715277776</c:v>
                </c:pt>
                <c:pt idx="5816">
                  <c:v>44083.803726851853</c:v>
                </c:pt>
                <c:pt idx="5817">
                  <c:v>44083.803738425922</c:v>
                </c:pt>
                <c:pt idx="5818">
                  <c:v>44083.803749999999</c:v>
                </c:pt>
                <c:pt idx="5819">
                  <c:v>44083.803761574076</c:v>
                </c:pt>
                <c:pt idx="5820">
                  <c:v>44083.803773148145</c:v>
                </c:pt>
                <c:pt idx="5821">
                  <c:v>44083.803784722222</c:v>
                </c:pt>
                <c:pt idx="5822">
                  <c:v>44083.803796296299</c:v>
                </c:pt>
                <c:pt idx="5823">
                  <c:v>44083.803807870368</c:v>
                </c:pt>
                <c:pt idx="5824">
                  <c:v>44083.803819444445</c:v>
                </c:pt>
                <c:pt idx="5825">
                  <c:v>44083.803831018522</c:v>
                </c:pt>
                <c:pt idx="5826">
                  <c:v>44083.803842592592</c:v>
                </c:pt>
                <c:pt idx="5827">
                  <c:v>44083.803854166668</c:v>
                </c:pt>
                <c:pt idx="5828">
                  <c:v>44083.803865740738</c:v>
                </c:pt>
                <c:pt idx="5829">
                  <c:v>44083.803877314815</c:v>
                </c:pt>
                <c:pt idx="5830">
                  <c:v>44083.803888888891</c:v>
                </c:pt>
                <c:pt idx="5831">
                  <c:v>44083.803900462961</c:v>
                </c:pt>
                <c:pt idx="5832">
                  <c:v>44083.803912037038</c:v>
                </c:pt>
                <c:pt idx="5833">
                  <c:v>44083.803923611114</c:v>
                </c:pt>
                <c:pt idx="5834">
                  <c:v>44083.803935185184</c:v>
                </c:pt>
                <c:pt idx="5835">
                  <c:v>44083.803946759261</c:v>
                </c:pt>
                <c:pt idx="5836">
                  <c:v>44083.80395833333</c:v>
                </c:pt>
                <c:pt idx="5837">
                  <c:v>44083.803969907407</c:v>
                </c:pt>
                <c:pt idx="5838">
                  <c:v>44083.803981481484</c:v>
                </c:pt>
                <c:pt idx="5839">
                  <c:v>44083.803993055553</c:v>
                </c:pt>
                <c:pt idx="5840">
                  <c:v>44083.80400462963</c:v>
                </c:pt>
                <c:pt idx="5841">
                  <c:v>44083.804016203707</c:v>
                </c:pt>
                <c:pt idx="5842">
                  <c:v>44083.804027777776</c:v>
                </c:pt>
                <c:pt idx="5843">
                  <c:v>44083.804039351853</c:v>
                </c:pt>
                <c:pt idx="5844">
                  <c:v>44083.804050925923</c:v>
                </c:pt>
                <c:pt idx="5845">
                  <c:v>44083.804062499999</c:v>
                </c:pt>
                <c:pt idx="5846">
                  <c:v>44083.804074074076</c:v>
                </c:pt>
                <c:pt idx="5847">
                  <c:v>44083.804085648146</c:v>
                </c:pt>
                <c:pt idx="5848">
                  <c:v>44083.804097222222</c:v>
                </c:pt>
                <c:pt idx="5849">
                  <c:v>44083.804108796299</c:v>
                </c:pt>
                <c:pt idx="5850">
                  <c:v>44083.804120370369</c:v>
                </c:pt>
                <c:pt idx="5851">
                  <c:v>44083.804131944446</c:v>
                </c:pt>
                <c:pt idx="5852">
                  <c:v>44083.804143518515</c:v>
                </c:pt>
                <c:pt idx="5853">
                  <c:v>44083.804155092592</c:v>
                </c:pt>
                <c:pt idx="5854">
                  <c:v>44083.804166666669</c:v>
                </c:pt>
                <c:pt idx="5855">
                  <c:v>44083.804178240738</c:v>
                </c:pt>
                <c:pt idx="5856">
                  <c:v>44083.804189814815</c:v>
                </c:pt>
                <c:pt idx="5857">
                  <c:v>44083.804201388892</c:v>
                </c:pt>
                <c:pt idx="5858">
                  <c:v>44083.804212962961</c:v>
                </c:pt>
                <c:pt idx="5859">
                  <c:v>44083.804224537038</c:v>
                </c:pt>
                <c:pt idx="5860">
                  <c:v>44083.804236111115</c:v>
                </c:pt>
                <c:pt idx="5861">
                  <c:v>44083.804247685184</c:v>
                </c:pt>
                <c:pt idx="5862">
                  <c:v>44083.804259259261</c:v>
                </c:pt>
                <c:pt idx="5863">
                  <c:v>44083.804270833331</c:v>
                </c:pt>
                <c:pt idx="5864">
                  <c:v>44083.804282407407</c:v>
                </c:pt>
                <c:pt idx="5865">
                  <c:v>44083.804293981484</c:v>
                </c:pt>
                <c:pt idx="5866">
                  <c:v>44083.804305555554</c:v>
                </c:pt>
                <c:pt idx="5867">
                  <c:v>44083.80431712963</c:v>
                </c:pt>
                <c:pt idx="5868">
                  <c:v>44083.804328703707</c:v>
                </c:pt>
                <c:pt idx="5869">
                  <c:v>44083.804340277777</c:v>
                </c:pt>
                <c:pt idx="5870">
                  <c:v>44083.804351851853</c:v>
                </c:pt>
                <c:pt idx="5871">
                  <c:v>44083.804363425923</c:v>
                </c:pt>
                <c:pt idx="5872">
                  <c:v>44083.804375</c:v>
                </c:pt>
                <c:pt idx="5873">
                  <c:v>44083.804386574076</c:v>
                </c:pt>
                <c:pt idx="5874">
                  <c:v>44083.804398148146</c:v>
                </c:pt>
                <c:pt idx="5875">
                  <c:v>44083.804409722223</c:v>
                </c:pt>
                <c:pt idx="5876">
                  <c:v>44083.8044212963</c:v>
                </c:pt>
                <c:pt idx="5877">
                  <c:v>44083.804432870369</c:v>
                </c:pt>
                <c:pt idx="5878">
                  <c:v>44083.804444444446</c:v>
                </c:pt>
                <c:pt idx="5879">
                  <c:v>44083.804456018515</c:v>
                </c:pt>
                <c:pt idx="5880">
                  <c:v>44083.804467592592</c:v>
                </c:pt>
                <c:pt idx="5881">
                  <c:v>44083.804479166669</c:v>
                </c:pt>
                <c:pt idx="5882">
                  <c:v>44083.804490740738</c:v>
                </c:pt>
                <c:pt idx="5883">
                  <c:v>44083.804502314815</c:v>
                </c:pt>
                <c:pt idx="5884">
                  <c:v>44083.804513888892</c:v>
                </c:pt>
                <c:pt idx="5885">
                  <c:v>44083.804525462961</c:v>
                </c:pt>
                <c:pt idx="5886">
                  <c:v>44083.804537037038</c:v>
                </c:pt>
                <c:pt idx="5887">
                  <c:v>44083.804548611108</c:v>
                </c:pt>
                <c:pt idx="5888">
                  <c:v>44083.804560185185</c:v>
                </c:pt>
                <c:pt idx="5889">
                  <c:v>44083.804571759261</c:v>
                </c:pt>
                <c:pt idx="5890">
                  <c:v>44083.804583333331</c:v>
                </c:pt>
                <c:pt idx="5891">
                  <c:v>44083.804594907408</c:v>
                </c:pt>
                <c:pt idx="5892">
                  <c:v>44083.804606481484</c:v>
                </c:pt>
                <c:pt idx="5893">
                  <c:v>44083.804618055554</c:v>
                </c:pt>
                <c:pt idx="5894">
                  <c:v>44083.804629629631</c:v>
                </c:pt>
                <c:pt idx="5895">
                  <c:v>44083.8046412037</c:v>
                </c:pt>
                <c:pt idx="5896">
                  <c:v>44083.804652777777</c:v>
                </c:pt>
                <c:pt idx="5897">
                  <c:v>44083.804664351854</c:v>
                </c:pt>
                <c:pt idx="5898">
                  <c:v>44083.804675925923</c:v>
                </c:pt>
                <c:pt idx="5899">
                  <c:v>44083.8046875</c:v>
                </c:pt>
                <c:pt idx="5900">
                  <c:v>44083.804699074077</c:v>
                </c:pt>
                <c:pt idx="5901">
                  <c:v>44083.804710648146</c:v>
                </c:pt>
                <c:pt idx="5902">
                  <c:v>44083.804722222223</c:v>
                </c:pt>
                <c:pt idx="5903">
                  <c:v>44083.8047337963</c:v>
                </c:pt>
                <c:pt idx="5904">
                  <c:v>44083.804745370369</c:v>
                </c:pt>
                <c:pt idx="5905">
                  <c:v>44083.804756944446</c:v>
                </c:pt>
                <c:pt idx="5906">
                  <c:v>44083.804768518516</c:v>
                </c:pt>
                <c:pt idx="5907">
                  <c:v>44083.804780092592</c:v>
                </c:pt>
                <c:pt idx="5908">
                  <c:v>44083.804791666669</c:v>
                </c:pt>
                <c:pt idx="5909">
                  <c:v>44083.804803240739</c:v>
                </c:pt>
                <c:pt idx="5910">
                  <c:v>44083.804814814815</c:v>
                </c:pt>
                <c:pt idx="5911">
                  <c:v>44083.804826388892</c:v>
                </c:pt>
                <c:pt idx="5912">
                  <c:v>44083.804837962962</c:v>
                </c:pt>
                <c:pt idx="5913">
                  <c:v>44083.804849537039</c:v>
                </c:pt>
                <c:pt idx="5914">
                  <c:v>44083.804861111108</c:v>
                </c:pt>
                <c:pt idx="5915">
                  <c:v>44083.804872685185</c:v>
                </c:pt>
                <c:pt idx="5916">
                  <c:v>44083.804884259262</c:v>
                </c:pt>
                <c:pt idx="5917">
                  <c:v>44083.804895833331</c:v>
                </c:pt>
                <c:pt idx="5918">
                  <c:v>44083.804907407408</c:v>
                </c:pt>
                <c:pt idx="5919">
                  <c:v>44083.804918981485</c:v>
                </c:pt>
                <c:pt idx="5920">
                  <c:v>44083.804930555554</c:v>
                </c:pt>
                <c:pt idx="5921">
                  <c:v>44083.804942129631</c:v>
                </c:pt>
                <c:pt idx="5922">
                  <c:v>44083.8049537037</c:v>
                </c:pt>
                <c:pt idx="5923">
                  <c:v>44083.804965277777</c:v>
                </c:pt>
                <c:pt idx="5924">
                  <c:v>44083.804976851854</c:v>
                </c:pt>
                <c:pt idx="5925">
                  <c:v>44083.804988425924</c:v>
                </c:pt>
                <c:pt idx="5926">
                  <c:v>44083.805</c:v>
                </c:pt>
                <c:pt idx="5927">
                  <c:v>44083.805011574077</c:v>
                </c:pt>
                <c:pt idx="5928">
                  <c:v>44083.805023148147</c:v>
                </c:pt>
                <c:pt idx="5929">
                  <c:v>44083.805034722223</c:v>
                </c:pt>
                <c:pt idx="5930">
                  <c:v>44083.805046296293</c:v>
                </c:pt>
                <c:pt idx="5931">
                  <c:v>44083.80505787037</c:v>
                </c:pt>
                <c:pt idx="5932">
                  <c:v>44083.805069444446</c:v>
                </c:pt>
                <c:pt idx="5933">
                  <c:v>44083.805081018516</c:v>
                </c:pt>
                <c:pt idx="5934">
                  <c:v>44083.805092592593</c:v>
                </c:pt>
                <c:pt idx="5935">
                  <c:v>44083.805104166669</c:v>
                </c:pt>
                <c:pt idx="5936">
                  <c:v>44083.805115740739</c:v>
                </c:pt>
                <c:pt idx="5937">
                  <c:v>44083.805127314816</c:v>
                </c:pt>
                <c:pt idx="5938">
                  <c:v>44083.805138888885</c:v>
                </c:pt>
                <c:pt idx="5939">
                  <c:v>44083.805150462962</c:v>
                </c:pt>
                <c:pt idx="5940">
                  <c:v>44083.805162037039</c:v>
                </c:pt>
                <c:pt idx="5941">
                  <c:v>44083.805173611108</c:v>
                </c:pt>
                <c:pt idx="5942">
                  <c:v>44083.805185185185</c:v>
                </c:pt>
                <c:pt idx="5943">
                  <c:v>44083.805196759262</c:v>
                </c:pt>
                <c:pt idx="5944">
                  <c:v>44083.805208333331</c:v>
                </c:pt>
                <c:pt idx="5945">
                  <c:v>44083.805219907408</c:v>
                </c:pt>
                <c:pt idx="5946">
                  <c:v>44083.805231481485</c:v>
                </c:pt>
                <c:pt idx="5947">
                  <c:v>44083.805243055554</c:v>
                </c:pt>
                <c:pt idx="5948">
                  <c:v>44083.805254629631</c:v>
                </c:pt>
                <c:pt idx="5949">
                  <c:v>44083.805266203701</c:v>
                </c:pt>
                <c:pt idx="5950">
                  <c:v>44083.805277777778</c:v>
                </c:pt>
                <c:pt idx="5951">
                  <c:v>44083.805289351854</c:v>
                </c:pt>
                <c:pt idx="5952">
                  <c:v>44083.805300925924</c:v>
                </c:pt>
                <c:pt idx="5953">
                  <c:v>44083.805312500001</c:v>
                </c:pt>
                <c:pt idx="5954">
                  <c:v>44083.805324074077</c:v>
                </c:pt>
                <c:pt idx="5955">
                  <c:v>44083.805335648147</c:v>
                </c:pt>
                <c:pt idx="5956">
                  <c:v>44083.805347222224</c:v>
                </c:pt>
                <c:pt idx="5957">
                  <c:v>44083.805358796293</c:v>
                </c:pt>
                <c:pt idx="5958">
                  <c:v>44083.80537037037</c:v>
                </c:pt>
                <c:pt idx="5959">
                  <c:v>44083.805381944447</c:v>
                </c:pt>
                <c:pt idx="5960">
                  <c:v>44083.805393518516</c:v>
                </c:pt>
                <c:pt idx="5961">
                  <c:v>44083.805405092593</c:v>
                </c:pt>
                <c:pt idx="5962">
                  <c:v>44083.80541666667</c:v>
                </c:pt>
                <c:pt idx="5963">
                  <c:v>44083.805428240739</c:v>
                </c:pt>
                <c:pt idx="5964">
                  <c:v>44083.805439814816</c:v>
                </c:pt>
                <c:pt idx="5965">
                  <c:v>44083.805451388886</c:v>
                </c:pt>
                <c:pt idx="5966">
                  <c:v>44083.805462962962</c:v>
                </c:pt>
                <c:pt idx="5967">
                  <c:v>44083.805474537039</c:v>
                </c:pt>
                <c:pt idx="5968">
                  <c:v>44083.805486111109</c:v>
                </c:pt>
                <c:pt idx="5969">
                  <c:v>44083.805497685185</c:v>
                </c:pt>
                <c:pt idx="5970">
                  <c:v>44083.805509259262</c:v>
                </c:pt>
                <c:pt idx="5971">
                  <c:v>44083.805520833332</c:v>
                </c:pt>
                <c:pt idx="5972">
                  <c:v>44083.805532407408</c:v>
                </c:pt>
                <c:pt idx="5973">
                  <c:v>44083.805543981478</c:v>
                </c:pt>
                <c:pt idx="5974">
                  <c:v>44083.805555555555</c:v>
                </c:pt>
                <c:pt idx="5975">
                  <c:v>44083.805567129632</c:v>
                </c:pt>
                <c:pt idx="5976">
                  <c:v>44083.805578703701</c:v>
                </c:pt>
                <c:pt idx="5977">
                  <c:v>44083.805590277778</c:v>
                </c:pt>
                <c:pt idx="5978">
                  <c:v>44083.805601851855</c:v>
                </c:pt>
                <c:pt idx="5979">
                  <c:v>44083.805613425924</c:v>
                </c:pt>
                <c:pt idx="5980">
                  <c:v>44083.805625000001</c:v>
                </c:pt>
                <c:pt idx="5981">
                  <c:v>44083.805636574078</c:v>
                </c:pt>
                <c:pt idx="5982">
                  <c:v>44083.805648148147</c:v>
                </c:pt>
                <c:pt idx="5983">
                  <c:v>44083.805659722224</c:v>
                </c:pt>
                <c:pt idx="5984">
                  <c:v>44083.805671296293</c:v>
                </c:pt>
                <c:pt idx="5985">
                  <c:v>44083.80568287037</c:v>
                </c:pt>
                <c:pt idx="5986">
                  <c:v>44083.805694444447</c:v>
                </c:pt>
                <c:pt idx="5987">
                  <c:v>44083.805706018517</c:v>
                </c:pt>
                <c:pt idx="5988">
                  <c:v>44083.805717592593</c:v>
                </c:pt>
                <c:pt idx="5989">
                  <c:v>44083.80572916667</c:v>
                </c:pt>
                <c:pt idx="5990">
                  <c:v>44083.80574074074</c:v>
                </c:pt>
                <c:pt idx="5991">
                  <c:v>44083.805752314816</c:v>
                </c:pt>
                <c:pt idx="5992">
                  <c:v>44083.805763888886</c:v>
                </c:pt>
                <c:pt idx="5993">
                  <c:v>44083.805775462963</c:v>
                </c:pt>
                <c:pt idx="5994">
                  <c:v>44083.805787037039</c:v>
                </c:pt>
                <c:pt idx="5995">
                  <c:v>44083.805798611109</c:v>
                </c:pt>
                <c:pt idx="5996">
                  <c:v>44083.805810185186</c:v>
                </c:pt>
                <c:pt idx="5997">
                  <c:v>44083.805821759262</c:v>
                </c:pt>
                <c:pt idx="5998">
                  <c:v>44083.805833333332</c:v>
                </c:pt>
                <c:pt idx="5999">
                  <c:v>44083.805844907409</c:v>
                </c:pt>
                <c:pt idx="6000">
                  <c:v>44083.805856481478</c:v>
                </c:pt>
                <c:pt idx="6001">
                  <c:v>44083.805868055555</c:v>
                </c:pt>
                <c:pt idx="6002">
                  <c:v>44083.805879629632</c:v>
                </c:pt>
                <c:pt idx="6003">
                  <c:v>44083.805891203701</c:v>
                </c:pt>
                <c:pt idx="6004">
                  <c:v>44083.805902777778</c:v>
                </c:pt>
                <c:pt idx="6005">
                  <c:v>44083.805914351855</c:v>
                </c:pt>
                <c:pt idx="6006">
                  <c:v>44083.805925925924</c:v>
                </c:pt>
                <c:pt idx="6007">
                  <c:v>44083.805937500001</c:v>
                </c:pt>
                <c:pt idx="6008">
                  <c:v>44083.805949074071</c:v>
                </c:pt>
                <c:pt idx="6009">
                  <c:v>44083.805960648147</c:v>
                </c:pt>
                <c:pt idx="6010">
                  <c:v>44083.805972222224</c:v>
                </c:pt>
                <c:pt idx="6011">
                  <c:v>44083.805983796294</c:v>
                </c:pt>
                <c:pt idx="6012">
                  <c:v>44083.805995370371</c:v>
                </c:pt>
                <c:pt idx="6013">
                  <c:v>44083.806006944447</c:v>
                </c:pt>
                <c:pt idx="6014">
                  <c:v>44083.806018518517</c:v>
                </c:pt>
                <c:pt idx="6015">
                  <c:v>44083.806030092594</c:v>
                </c:pt>
                <c:pt idx="6016">
                  <c:v>44083.806041666663</c:v>
                </c:pt>
                <c:pt idx="6017">
                  <c:v>44083.80605324074</c:v>
                </c:pt>
                <c:pt idx="6018">
                  <c:v>44083.806064814817</c:v>
                </c:pt>
                <c:pt idx="6019">
                  <c:v>44083.806076388886</c:v>
                </c:pt>
                <c:pt idx="6020">
                  <c:v>44083.806087962963</c:v>
                </c:pt>
                <c:pt idx="6021">
                  <c:v>44083.80609953704</c:v>
                </c:pt>
                <c:pt idx="6022">
                  <c:v>44083.806111111109</c:v>
                </c:pt>
                <c:pt idx="6023">
                  <c:v>44083.806122685186</c:v>
                </c:pt>
                <c:pt idx="6024">
                  <c:v>44083.806134259263</c:v>
                </c:pt>
                <c:pt idx="6025">
                  <c:v>44083.806145833332</c:v>
                </c:pt>
                <c:pt idx="6026">
                  <c:v>44083.806157407409</c:v>
                </c:pt>
                <c:pt idx="6027">
                  <c:v>44083.806168981479</c:v>
                </c:pt>
                <c:pt idx="6028">
                  <c:v>44083.806180555555</c:v>
                </c:pt>
                <c:pt idx="6029">
                  <c:v>44083.806192129632</c:v>
                </c:pt>
                <c:pt idx="6030">
                  <c:v>44083.806203703702</c:v>
                </c:pt>
                <c:pt idx="6031">
                  <c:v>44083.806215277778</c:v>
                </c:pt>
                <c:pt idx="6032">
                  <c:v>44083.806226851855</c:v>
                </c:pt>
                <c:pt idx="6033">
                  <c:v>44083.806238425925</c:v>
                </c:pt>
                <c:pt idx="6034">
                  <c:v>44083.806250000001</c:v>
                </c:pt>
                <c:pt idx="6035">
                  <c:v>44083.806261574071</c:v>
                </c:pt>
                <c:pt idx="6036">
                  <c:v>44083.806273148148</c:v>
                </c:pt>
                <c:pt idx="6037">
                  <c:v>44083.806284722225</c:v>
                </c:pt>
                <c:pt idx="6038">
                  <c:v>44083.806296296294</c:v>
                </c:pt>
                <c:pt idx="6039">
                  <c:v>44083.806307870371</c:v>
                </c:pt>
                <c:pt idx="6040">
                  <c:v>44083.806319444448</c:v>
                </c:pt>
                <c:pt idx="6041">
                  <c:v>44083.806331018517</c:v>
                </c:pt>
                <c:pt idx="6042">
                  <c:v>44083.806342592594</c:v>
                </c:pt>
                <c:pt idx="6043">
                  <c:v>44083.806354166663</c:v>
                </c:pt>
                <c:pt idx="6044">
                  <c:v>44083.80636574074</c:v>
                </c:pt>
                <c:pt idx="6045">
                  <c:v>44083.806377314817</c:v>
                </c:pt>
                <c:pt idx="6046">
                  <c:v>44083.806388888886</c:v>
                </c:pt>
                <c:pt idx="6047">
                  <c:v>44083.806400462963</c:v>
                </c:pt>
                <c:pt idx="6048">
                  <c:v>44083.80641203704</c:v>
                </c:pt>
                <c:pt idx="6049">
                  <c:v>44083.806423611109</c:v>
                </c:pt>
                <c:pt idx="6050">
                  <c:v>44083.806435185186</c:v>
                </c:pt>
                <c:pt idx="6051">
                  <c:v>44083.806446759256</c:v>
                </c:pt>
                <c:pt idx="6052">
                  <c:v>44083.806458333333</c:v>
                </c:pt>
                <c:pt idx="6053">
                  <c:v>44083.806469907409</c:v>
                </c:pt>
                <c:pt idx="6054">
                  <c:v>44083.806481481479</c:v>
                </c:pt>
                <c:pt idx="6055">
                  <c:v>44083.806493055556</c:v>
                </c:pt>
                <c:pt idx="6056">
                  <c:v>44083.806504629632</c:v>
                </c:pt>
                <c:pt idx="6057">
                  <c:v>44083.806516203702</c:v>
                </c:pt>
                <c:pt idx="6058">
                  <c:v>44083.806527777779</c:v>
                </c:pt>
                <c:pt idx="6059">
                  <c:v>44083.806539351855</c:v>
                </c:pt>
                <c:pt idx="6060">
                  <c:v>44083.806550925925</c:v>
                </c:pt>
                <c:pt idx="6061">
                  <c:v>44083.806562500002</c:v>
                </c:pt>
                <c:pt idx="6062">
                  <c:v>44083.806574074071</c:v>
                </c:pt>
                <c:pt idx="6063">
                  <c:v>44083.806585648148</c:v>
                </c:pt>
                <c:pt idx="6064">
                  <c:v>44083.806597222225</c:v>
                </c:pt>
                <c:pt idx="6065">
                  <c:v>44083.806608796294</c:v>
                </c:pt>
                <c:pt idx="6066">
                  <c:v>44083.806620370371</c:v>
                </c:pt>
                <c:pt idx="6067">
                  <c:v>44083.806631944448</c:v>
                </c:pt>
                <c:pt idx="6068">
                  <c:v>44083.806643518517</c:v>
                </c:pt>
                <c:pt idx="6069">
                  <c:v>44083.806655092594</c:v>
                </c:pt>
                <c:pt idx="6070">
                  <c:v>44083.806666666664</c:v>
                </c:pt>
                <c:pt idx="6071">
                  <c:v>44083.80667824074</c:v>
                </c:pt>
                <c:pt idx="6072">
                  <c:v>44083.806689814817</c:v>
                </c:pt>
                <c:pt idx="6073">
                  <c:v>44083.806701388887</c:v>
                </c:pt>
                <c:pt idx="6074">
                  <c:v>44083.806712962964</c:v>
                </c:pt>
                <c:pt idx="6075">
                  <c:v>44083.80672453704</c:v>
                </c:pt>
                <c:pt idx="6076">
                  <c:v>44083.80673611111</c:v>
                </c:pt>
                <c:pt idx="6077">
                  <c:v>44083.806747685187</c:v>
                </c:pt>
                <c:pt idx="6078">
                  <c:v>44083.806759259256</c:v>
                </c:pt>
                <c:pt idx="6079">
                  <c:v>44083.806770833333</c:v>
                </c:pt>
                <c:pt idx="6080">
                  <c:v>44083.80678240741</c:v>
                </c:pt>
                <c:pt idx="6081">
                  <c:v>44083.806793981479</c:v>
                </c:pt>
                <c:pt idx="6082">
                  <c:v>44083.806805555556</c:v>
                </c:pt>
                <c:pt idx="6083">
                  <c:v>44083.806817129633</c:v>
                </c:pt>
                <c:pt idx="6084">
                  <c:v>44083.806828703702</c:v>
                </c:pt>
                <c:pt idx="6085">
                  <c:v>44083.806840277779</c:v>
                </c:pt>
                <c:pt idx="6086">
                  <c:v>44083.806851851848</c:v>
                </c:pt>
                <c:pt idx="6087">
                  <c:v>44083.806863425925</c:v>
                </c:pt>
                <c:pt idx="6088">
                  <c:v>44083.806875000002</c:v>
                </c:pt>
                <c:pt idx="6089">
                  <c:v>44083.806886574072</c:v>
                </c:pt>
                <c:pt idx="6090">
                  <c:v>44083.806898148148</c:v>
                </c:pt>
                <c:pt idx="6091">
                  <c:v>44083.806909722225</c:v>
                </c:pt>
                <c:pt idx="6092">
                  <c:v>44083.806921296295</c:v>
                </c:pt>
                <c:pt idx="6093">
                  <c:v>44083.806932870371</c:v>
                </c:pt>
                <c:pt idx="6094">
                  <c:v>44083.806944444441</c:v>
                </c:pt>
                <c:pt idx="6095">
                  <c:v>44083.806956018518</c:v>
                </c:pt>
                <c:pt idx="6096">
                  <c:v>44083.806967592594</c:v>
                </c:pt>
                <c:pt idx="6097">
                  <c:v>44083.806979166664</c:v>
                </c:pt>
                <c:pt idx="6098">
                  <c:v>44083.806990740741</c:v>
                </c:pt>
                <c:pt idx="6099">
                  <c:v>44083.807002314818</c:v>
                </c:pt>
                <c:pt idx="6100">
                  <c:v>44083.807013888887</c:v>
                </c:pt>
                <c:pt idx="6101">
                  <c:v>44083.807025462964</c:v>
                </c:pt>
                <c:pt idx="6102">
                  <c:v>44083.807037037041</c:v>
                </c:pt>
                <c:pt idx="6103">
                  <c:v>44083.80704861111</c:v>
                </c:pt>
                <c:pt idx="6104">
                  <c:v>44083.807060185187</c:v>
                </c:pt>
                <c:pt idx="6105">
                  <c:v>44083.807071759256</c:v>
                </c:pt>
                <c:pt idx="6106">
                  <c:v>44083.807083333333</c:v>
                </c:pt>
                <c:pt idx="6107">
                  <c:v>44083.80709490741</c:v>
                </c:pt>
                <c:pt idx="6108">
                  <c:v>44083.807106481479</c:v>
                </c:pt>
                <c:pt idx="6109">
                  <c:v>44083.807118055556</c:v>
                </c:pt>
                <c:pt idx="6110">
                  <c:v>44083.807129629633</c:v>
                </c:pt>
                <c:pt idx="6111">
                  <c:v>44083.807141203702</c:v>
                </c:pt>
                <c:pt idx="6112">
                  <c:v>44083.807152777779</c:v>
                </c:pt>
                <c:pt idx="6113">
                  <c:v>44083.807164351849</c:v>
                </c:pt>
                <c:pt idx="6114">
                  <c:v>44083.807175925926</c:v>
                </c:pt>
                <c:pt idx="6115">
                  <c:v>44083.807187500002</c:v>
                </c:pt>
                <c:pt idx="6116">
                  <c:v>44083.807199074072</c:v>
                </c:pt>
                <c:pt idx="6117">
                  <c:v>44083.807210648149</c:v>
                </c:pt>
                <c:pt idx="6118">
                  <c:v>44083.807222222225</c:v>
                </c:pt>
                <c:pt idx="6119">
                  <c:v>44083.807233796295</c:v>
                </c:pt>
                <c:pt idx="6120">
                  <c:v>44083.807245370372</c:v>
                </c:pt>
                <c:pt idx="6121">
                  <c:v>44083.807256944441</c:v>
                </c:pt>
                <c:pt idx="6122">
                  <c:v>44083.807268518518</c:v>
                </c:pt>
                <c:pt idx="6123">
                  <c:v>44083.807280092595</c:v>
                </c:pt>
                <c:pt idx="6124">
                  <c:v>44083.807291666664</c:v>
                </c:pt>
                <c:pt idx="6125">
                  <c:v>44083.807303240741</c:v>
                </c:pt>
                <c:pt idx="6126">
                  <c:v>44083.807314814818</c:v>
                </c:pt>
                <c:pt idx="6127">
                  <c:v>44083.807326388887</c:v>
                </c:pt>
                <c:pt idx="6128">
                  <c:v>44083.807337962964</c:v>
                </c:pt>
                <c:pt idx="6129">
                  <c:v>44083.807349537034</c:v>
                </c:pt>
                <c:pt idx="6130">
                  <c:v>44083.80736111111</c:v>
                </c:pt>
                <c:pt idx="6131">
                  <c:v>44083.807372685187</c:v>
                </c:pt>
                <c:pt idx="6132">
                  <c:v>44083.807384259257</c:v>
                </c:pt>
                <c:pt idx="6133">
                  <c:v>44083.807395833333</c:v>
                </c:pt>
                <c:pt idx="6134">
                  <c:v>44083.80740740741</c:v>
                </c:pt>
                <c:pt idx="6135">
                  <c:v>44083.80741898148</c:v>
                </c:pt>
                <c:pt idx="6136">
                  <c:v>44083.807430555556</c:v>
                </c:pt>
                <c:pt idx="6137">
                  <c:v>44083.807442129626</c:v>
                </c:pt>
                <c:pt idx="6138">
                  <c:v>44083.807453703703</c:v>
                </c:pt>
                <c:pt idx="6139">
                  <c:v>44083.80746527778</c:v>
                </c:pt>
                <c:pt idx="6140">
                  <c:v>44083.807476851849</c:v>
                </c:pt>
                <c:pt idx="6141">
                  <c:v>44083.807488425926</c:v>
                </c:pt>
                <c:pt idx="6142">
                  <c:v>44083.807500000003</c:v>
                </c:pt>
                <c:pt idx="6143">
                  <c:v>44083.807511574072</c:v>
                </c:pt>
                <c:pt idx="6144">
                  <c:v>44083.807523148149</c:v>
                </c:pt>
                <c:pt idx="6145">
                  <c:v>44083.807534722226</c:v>
                </c:pt>
                <c:pt idx="6146">
                  <c:v>44083.807546296295</c:v>
                </c:pt>
                <c:pt idx="6147">
                  <c:v>44083.807557870372</c:v>
                </c:pt>
                <c:pt idx="6148">
                  <c:v>44083.807569444441</c:v>
                </c:pt>
                <c:pt idx="6149">
                  <c:v>44083.807581018518</c:v>
                </c:pt>
                <c:pt idx="6150">
                  <c:v>44083.807592592595</c:v>
                </c:pt>
                <c:pt idx="6151">
                  <c:v>44083.807604166665</c:v>
                </c:pt>
                <c:pt idx="6152">
                  <c:v>44083.807615740741</c:v>
                </c:pt>
                <c:pt idx="6153">
                  <c:v>44083.807627314818</c:v>
                </c:pt>
                <c:pt idx="6154">
                  <c:v>44083.807638888888</c:v>
                </c:pt>
                <c:pt idx="6155">
                  <c:v>44083.807650462964</c:v>
                </c:pt>
                <c:pt idx="6156">
                  <c:v>44083.807662037034</c:v>
                </c:pt>
                <c:pt idx="6157">
                  <c:v>44083.807673611111</c:v>
                </c:pt>
                <c:pt idx="6158">
                  <c:v>44083.807685185187</c:v>
                </c:pt>
                <c:pt idx="6159">
                  <c:v>44083.807696759257</c:v>
                </c:pt>
                <c:pt idx="6160">
                  <c:v>44083.807708333334</c:v>
                </c:pt>
                <c:pt idx="6161">
                  <c:v>44083.807719907411</c:v>
                </c:pt>
                <c:pt idx="6162">
                  <c:v>44083.80773148148</c:v>
                </c:pt>
                <c:pt idx="6163">
                  <c:v>44083.807743055557</c:v>
                </c:pt>
                <c:pt idx="6164">
                  <c:v>44083.807754629626</c:v>
                </c:pt>
                <c:pt idx="6165">
                  <c:v>44083.807766203703</c:v>
                </c:pt>
                <c:pt idx="6166">
                  <c:v>44083.80777777778</c:v>
                </c:pt>
                <c:pt idx="6167">
                  <c:v>44083.807789351849</c:v>
                </c:pt>
                <c:pt idx="6168">
                  <c:v>44083.807800925926</c:v>
                </c:pt>
                <c:pt idx="6169">
                  <c:v>44083.807812500003</c:v>
                </c:pt>
                <c:pt idx="6170">
                  <c:v>44083.807824074072</c:v>
                </c:pt>
                <c:pt idx="6171">
                  <c:v>44083.807835648149</c:v>
                </c:pt>
                <c:pt idx="6172">
                  <c:v>44083.807847222219</c:v>
                </c:pt>
                <c:pt idx="6173">
                  <c:v>44083.807858796295</c:v>
                </c:pt>
                <c:pt idx="6174">
                  <c:v>44083.807870370372</c:v>
                </c:pt>
                <c:pt idx="6175">
                  <c:v>44083.807881944442</c:v>
                </c:pt>
                <c:pt idx="6176">
                  <c:v>44083.807893518519</c:v>
                </c:pt>
                <c:pt idx="6177">
                  <c:v>44083.807905092595</c:v>
                </c:pt>
                <c:pt idx="6178">
                  <c:v>44083.807916666665</c:v>
                </c:pt>
                <c:pt idx="6179">
                  <c:v>44083.807928240742</c:v>
                </c:pt>
                <c:pt idx="6180">
                  <c:v>44083.807939814818</c:v>
                </c:pt>
                <c:pt idx="6181">
                  <c:v>44083.807951388888</c:v>
                </c:pt>
                <c:pt idx="6182">
                  <c:v>44083.807962962965</c:v>
                </c:pt>
                <c:pt idx="6183">
                  <c:v>44083.807974537034</c:v>
                </c:pt>
                <c:pt idx="6184">
                  <c:v>44083.807986111111</c:v>
                </c:pt>
                <c:pt idx="6185">
                  <c:v>44083.807997685188</c:v>
                </c:pt>
                <c:pt idx="6186">
                  <c:v>44083.808009259257</c:v>
                </c:pt>
                <c:pt idx="6187">
                  <c:v>44083.808020833334</c:v>
                </c:pt>
                <c:pt idx="6188">
                  <c:v>44083.808032407411</c:v>
                </c:pt>
                <c:pt idx="6189">
                  <c:v>44083.80804398148</c:v>
                </c:pt>
                <c:pt idx="6190">
                  <c:v>44083.808055555557</c:v>
                </c:pt>
                <c:pt idx="6191">
                  <c:v>44083.808067129627</c:v>
                </c:pt>
                <c:pt idx="6192">
                  <c:v>44083.808078703703</c:v>
                </c:pt>
                <c:pt idx="6193">
                  <c:v>44083.80809027778</c:v>
                </c:pt>
                <c:pt idx="6194">
                  <c:v>44083.80810185185</c:v>
                </c:pt>
                <c:pt idx="6195">
                  <c:v>44083.808113425926</c:v>
                </c:pt>
                <c:pt idx="6196">
                  <c:v>44083.808125000003</c:v>
                </c:pt>
                <c:pt idx="6197">
                  <c:v>44083.808136574073</c:v>
                </c:pt>
                <c:pt idx="6198">
                  <c:v>44083.808148148149</c:v>
                </c:pt>
                <c:pt idx="6199">
                  <c:v>44083.808159722219</c:v>
                </c:pt>
                <c:pt idx="6200">
                  <c:v>44083.808171296296</c:v>
                </c:pt>
                <c:pt idx="6201">
                  <c:v>44083.808182870373</c:v>
                </c:pt>
                <c:pt idx="6202">
                  <c:v>44083.808194444442</c:v>
                </c:pt>
                <c:pt idx="6203">
                  <c:v>44083.808206018519</c:v>
                </c:pt>
                <c:pt idx="6204">
                  <c:v>44083.808217592596</c:v>
                </c:pt>
                <c:pt idx="6205">
                  <c:v>44083.808229166665</c:v>
                </c:pt>
                <c:pt idx="6206">
                  <c:v>44083.808240740742</c:v>
                </c:pt>
                <c:pt idx="6207">
                  <c:v>44083.808252314811</c:v>
                </c:pt>
                <c:pt idx="6208">
                  <c:v>44083.808263888888</c:v>
                </c:pt>
                <c:pt idx="6209">
                  <c:v>44083.808275462965</c:v>
                </c:pt>
                <c:pt idx="6210">
                  <c:v>44083.808287037034</c:v>
                </c:pt>
                <c:pt idx="6211">
                  <c:v>44083.808298611111</c:v>
                </c:pt>
                <c:pt idx="6212">
                  <c:v>44083.808310185188</c:v>
                </c:pt>
                <c:pt idx="6213">
                  <c:v>44083.808321759258</c:v>
                </c:pt>
                <c:pt idx="6214">
                  <c:v>44083.808333333334</c:v>
                </c:pt>
                <c:pt idx="6215">
                  <c:v>44083.808344907404</c:v>
                </c:pt>
                <c:pt idx="6216">
                  <c:v>44083.808356481481</c:v>
                </c:pt>
                <c:pt idx="6217">
                  <c:v>44083.808368055557</c:v>
                </c:pt>
                <c:pt idx="6218">
                  <c:v>44083.808379629627</c:v>
                </c:pt>
                <c:pt idx="6219">
                  <c:v>44083.808391203704</c:v>
                </c:pt>
                <c:pt idx="6220">
                  <c:v>44083.80840277778</c:v>
                </c:pt>
                <c:pt idx="6221">
                  <c:v>44083.80841435185</c:v>
                </c:pt>
                <c:pt idx="6222">
                  <c:v>44083.808425925927</c:v>
                </c:pt>
                <c:pt idx="6223">
                  <c:v>44083.808437500003</c:v>
                </c:pt>
                <c:pt idx="6224">
                  <c:v>44083.808449074073</c:v>
                </c:pt>
                <c:pt idx="6225">
                  <c:v>44083.80846064815</c:v>
                </c:pt>
                <c:pt idx="6226">
                  <c:v>44083.808472222219</c:v>
                </c:pt>
                <c:pt idx="6227">
                  <c:v>44083.808483796296</c:v>
                </c:pt>
                <c:pt idx="6228">
                  <c:v>44083.808495370373</c:v>
                </c:pt>
                <c:pt idx="6229">
                  <c:v>44083.808506944442</c:v>
                </c:pt>
                <c:pt idx="6230">
                  <c:v>44083.808518518519</c:v>
                </c:pt>
                <c:pt idx="6231">
                  <c:v>44083.808530092596</c:v>
                </c:pt>
                <c:pt idx="6232">
                  <c:v>44083.808541666665</c:v>
                </c:pt>
                <c:pt idx="6233">
                  <c:v>44083.808553240742</c:v>
                </c:pt>
                <c:pt idx="6234">
                  <c:v>44083.808564814812</c:v>
                </c:pt>
                <c:pt idx="6235">
                  <c:v>44083.808576388888</c:v>
                </c:pt>
                <c:pt idx="6236">
                  <c:v>44083.808587962965</c:v>
                </c:pt>
                <c:pt idx="6237">
                  <c:v>44083.808599537035</c:v>
                </c:pt>
                <c:pt idx="6238">
                  <c:v>44083.808611111112</c:v>
                </c:pt>
                <c:pt idx="6239">
                  <c:v>44083.808622685188</c:v>
                </c:pt>
                <c:pt idx="6240">
                  <c:v>44083.808634259258</c:v>
                </c:pt>
                <c:pt idx="6241">
                  <c:v>44083.808645833335</c:v>
                </c:pt>
                <c:pt idx="6242">
                  <c:v>44083.808657407404</c:v>
                </c:pt>
                <c:pt idx="6243">
                  <c:v>44083.808668981481</c:v>
                </c:pt>
                <c:pt idx="6244">
                  <c:v>44083.808680555558</c:v>
                </c:pt>
                <c:pt idx="6245">
                  <c:v>44083.808692129627</c:v>
                </c:pt>
                <c:pt idx="6246">
                  <c:v>44083.808703703704</c:v>
                </c:pt>
                <c:pt idx="6247">
                  <c:v>44083.808715277781</c:v>
                </c:pt>
                <c:pt idx="6248">
                  <c:v>44083.80872685185</c:v>
                </c:pt>
                <c:pt idx="6249">
                  <c:v>44083.808738425927</c:v>
                </c:pt>
                <c:pt idx="6250">
                  <c:v>44083.808749999997</c:v>
                </c:pt>
                <c:pt idx="6251">
                  <c:v>44083.808761574073</c:v>
                </c:pt>
                <c:pt idx="6252">
                  <c:v>44083.80877314815</c:v>
                </c:pt>
                <c:pt idx="6253">
                  <c:v>44083.80878472222</c:v>
                </c:pt>
                <c:pt idx="6254">
                  <c:v>44083.808796296296</c:v>
                </c:pt>
                <c:pt idx="6255">
                  <c:v>44083.808807870373</c:v>
                </c:pt>
                <c:pt idx="6256">
                  <c:v>44083.808819444443</c:v>
                </c:pt>
                <c:pt idx="6257">
                  <c:v>44083.808831018519</c:v>
                </c:pt>
                <c:pt idx="6258">
                  <c:v>44083.808842592596</c:v>
                </c:pt>
                <c:pt idx="6259">
                  <c:v>44083.808854166666</c:v>
                </c:pt>
                <c:pt idx="6260">
                  <c:v>44083.808865740742</c:v>
                </c:pt>
                <c:pt idx="6261">
                  <c:v>44083.808877314812</c:v>
                </c:pt>
                <c:pt idx="6262">
                  <c:v>44083.808888888889</c:v>
                </c:pt>
                <c:pt idx="6263">
                  <c:v>44083.808900462966</c:v>
                </c:pt>
                <c:pt idx="6264">
                  <c:v>44083.808912037035</c:v>
                </c:pt>
                <c:pt idx="6265">
                  <c:v>44083.808923611112</c:v>
                </c:pt>
                <c:pt idx="6266">
                  <c:v>44083.808935185189</c:v>
                </c:pt>
                <c:pt idx="6267">
                  <c:v>44083.808946759258</c:v>
                </c:pt>
                <c:pt idx="6268">
                  <c:v>44083.808958333335</c:v>
                </c:pt>
                <c:pt idx="6269">
                  <c:v>44083.808969907404</c:v>
                </c:pt>
                <c:pt idx="6270">
                  <c:v>44083.808981481481</c:v>
                </c:pt>
                <c:pt idx="6271">
                  <c:v>44083.808993055558</c:v>
                </c:pt>
                <c:pt idx="6272">
                  <c:v>44083.809004629627</c:v>
                </c:pt>
                <c:pt idx="6273">
                  <c:v>44083.809016203704</c:v>
                </c:pt>
                <c:pt idx="6274">
                  <c:v>44083.809027777781</c:v>
                </c:pt>
                <c:pt idx="6275">
                  <c:v>44083.809039351851</c:v>
                </c:pt>
                <c:pt idx="6276">
                  <c:v>44083.809050925927</c:v>
                </c:pt>
                <c:pt idx="6277">
                  <c:v>44083.809062499997</c:v>
                </c:pt>
                <c:pt idx="6278">
                  <c:v>44083.809074074074</c:v>
                </c:pt>
                <c:pt idx="6279">
                  <c:v>44083.80908564815</c:v>
                </c:pt>
                <c:pt idx="6280">
                  <c:v>44083.80909722222</c:v>
                </c:pt>
                <c:pt idx="6281">
                  <c:v>44083.809108796297</c:v>
                </c:pt>
                <c:pt idx="6282">
                  <c:v>44083.809120370373</c:v>
                </c:pt>
                <c:pt idx="6283">
                  <c:v>44083.809131944443</c:v>
                </c:pt>
                <c:pt idx="6284">
                  <c:v>44083.80914351852</c:v>
                </c:pt>
                <c:pt idx="6285">
                  <c:v>44083.809155092589</c:v>
                </c:pt>
                <c:pt idx="6286">
                  <c:v>44083.809166666666</c:v>
                </c:pt>
                <c:pt idx="6287">
                  <c:v>44083.809178240743</c:v>
                </c:pt>
                <c:pt idx="6288">
                  <c:v>44083.809189814812</c:v>
                </c:pt>
                <c:pt idx="6289">
                  <c:v>44083.809201388889</c:v>
                </c:pt>
                <c:pt idx="6290">
                  <c:v>44083.809212962966</c:v>
                </c:pt>
                <c:pt idx="6291">
                  <c:v>44083.809224537035</c:v>
                </c:pt>
                <c:pt idx="6292">
                  <c:v>44083.809236111112</c:v>
                </c:pt>
                <c:pt idx="6293">
                  <c:v>44083.809247685182</c:v>
                </c:pt>
                <c:pt idx="6294">
                  <c:v>44083.809259259258</c:v>
                </c:pt>
                <c:pt idx="6295">
                  <c:v>44083.809270833335</c:v>
                </c:pt>
                <c:pt idx="6296">
                  <c:v>44083.809282407405</c:v>
                </c:pt>
                <c:pt idx="6297">
                  <c:v>44083.809293981481</c:v>
                </c:pt>
                <c:pt idx="6298">
                  <c:v>44083.809305555558</c:v>
                </c:pt>
                <c:pt idx="6299">
                  <c:v>44083.809317129628</c:v>
                </c:pt>
                <c:pt idx="6300">
                  <c:v>44083.809328703705</c:v>
                </c:pt>
                <c:pt idx="6301">
                  <c:v>44083.809340277781</c:v>
                </c:pt>
                <c:pt idx="6302">
                  <c:v>44083.809351851851</c:v>
                </c:pt>
                <c:pt idx="6303">
                  <c:v>44083.809363425928</c:v>
                </c:pt>
                <c:pt idx="6304">
                  <c:v>44083.809374999997</c:v>
                </c:pt>
                <c:pt idx="6305">
                  <c:v>44083.809386574074</c:v>
                </c:pt>
                <c:pt idx="6306">
                  <c:v>44083.809398148151</c:v>
                </c:pt>
                <c:pt idx="6307">
                  <c:v>44083.80940972222</c:v>
                </c:pt>
                <c:pt idx="6308">
                  <c:v>44083.809421296297</c:v>
                </c:pt>
                <c:pt idx="6309">
                  <c:v>44083.809432870374</c:v>
                </c:pt>
                <c:pt idx="6310">
                  <c:v>44083.809444444443</c:v>
                </c:pt>
                <c:pt idx="6311">
                  <c:v>44083.80945601852</c:v>
                </c:pt>
                <c:pt idx="6312">
                  <c:v>44083.809467592589</c:v>
                </c:pt>
                <c:pt idx="6313">
                  <c:v>44083.809479166666</c:v>
                </c:pt>
                <c:pt idx="6314">
                  <c:v>44083.809490740743</c:v>
                </c:pt>
                <c:pt idx="6315">
                  <c:v>44083.809502314813</c:v>
                </c:pt>
                <c:pt idx="6316">
                  <c:v>44083.809513888889</c:v>
                </c:pt>
                <c:pt idx="6317">
                  <c:v>44083.809525462966</c:v>
                </c:pt>
                <c:pt idx="6318">
                  <c:v>44083.809537037036</c:v>
                </c:pt>
                <c:pt idx="6319">
                  <c:v>44083.809548611112</c:v>
                </c:pt>
                <c:pt idx="6320">
                  <c:v>44083.809560185182</c:v>
                </c:pt>
                <c:pt idx="6321">
                  <c:v>44083.809571759259</c:v>
                </c:pt>
                <c:pt idx="6322">
                  <c:v>44083.809583333335</c:v>
                </c:pt>
                <c:pt idx="6323">
                  <c:v>44083.809594907405</c:v>
                </c:pt>
                <c:pt idx="6324">
                  <c:v>44083.809606481482</c:v>
                </c:pt>
                <c:pt idx="6325">
                  <c:v>44083.809618055559</c:v>
                </c:pt>
                <c:pt idx="6326">
                  <c:v>44083.809629629628</c:v>
                </c:pt>
                <c:pt idx="6327">
                  <c:v>44083.809641203705</c:v>
                </c:pt>
                <c:pt idx="6328">
                  <c:v>44083.809652777774</c:v>
                </c:pt>
                <c:pt idx="6329">
                  <c:v>44083.809664351851</c:v>
                </c:pt>
                <c:pt idx="6330">
                  <c:v>44083.809675925928</c:v>
                </c:pt>
                <c:pt idx="6331">
                  <c:v>44083.809687499997</c:v>
                </c:pt>
                <c:pt idx="6332">
                  <c:v>44083.809699074074</c:v>
                </c:pt>
                <c:pt idx="6333">
                  <c:v>44083.809710648151</c:v>
                </c:pt>
                <c:pt idx="6334">
                  <c:v>44083.80972222222</c:v>
                </c:pt>
                <c:pt idx="6335">
                  <c:v>44083.809733796297</c:v>
                </c:pt>
                <c:pt idx="6336">
                  <c:v>44083.809745370374</c:v>
                </c:pt>
                <c:pt idx="6337">
                  <c:v>44083.809756944444</c:v>
                </c:pt>
                <c:pt idx="6338">
                  <c:v>44083.80976851852</c:v>
                </c:pt>
                <c:pt idx="6339">
                  <c:v>44083.80978009259</c:v>
                </c:pt>
                <c:pt idx="6340">
                  <c:v>44083.809791666667</c:v>
                </c:pt>
                <c:pt idx="6341">
                  <c:v>44083.809803240743</c:v>
                </c:pt>
                <c:pt idx="6342">
                  <c:v>44083.809814814813</c:v>
                </c:pt>
                <c:pt idx="6343">
                  <c:v>44083.80982638889</c:v>
                </c:pt>
                <c:pt idx="6344">
                  <c:v>44083.809837962966</c:v>
                </c:pt>
                <c:pt idx="6345">
                  <c:v>44083.809849537036</c:v>
                </c:pt>
                <c:pt idx="6346">
                  <c:v>44083.809861111113</c:v>
                </c:pt>
                <c:pt idx="6347">
                  <c:v>44083.809872685182</c:v>
                </c:pt>
                <c:pt idx="6348">
                  <c:v>44083.809884259259</c:v>
                </c:pt>
                <c:pt idx="6349">
                  <c:v>44083.809895833336</c:v>
                </c:pt>
                <c:pt idx="6350">
                  <c:v>44083.809907407405</c:v>
                </c:pt>
                <c:pt idx="6351">
                  <c:v>44083.809918981482</c:v>
                </c:pt>
                <c:pt idx="6352">
                  <c:v>44083.809930555559</c:v>
                </c:pt>
                <c:pt idx="6353">
                  <c:v>44083.809942129628</c:v>
                </c:pt>
                <c:pt idx="6354">
                  <c:v>44083.809953703705</c:v>
                </c:pt>
                <c:pt idx="6355">
                  <c:v>44083.809965277775</c:v>
                </c:pt>
                <c:pt idx="6356">
                  <c:v>44083.809976851851</c:v>
                </c:pt>
                <c:pt idx="6357">
                  <c:v>44083.809988425928</c:v>
                </c:pt>
                <c:pt idx="6358">
                  <c:v>44083.81</c:v>
                </c:pt>
                <c:pt idx="6359">
                  <c:v>44083.810011574074</c:v>
                </c:pt>
                <c:pt idx="6360">
                  <c:v>44083.810023148151</c:v>
                </c:pt>
                <c:pt idx="6361">
                  <c:v>44083.810034722221</c:v>
                </c:pt>
                <c:pt idx="6362">
                  <c:v>44083.810046296298</c:v>
                </c:pt>
                <c:pt idx="6363">
                  <c:v>44083.810057870367</c:v>
                </c:pt>
                <c:pt idx="6364">
                  <c:v>44083.810069444444</c:v>
                </c:pt>
                <c:pt idx="6365">
                  <c:v>44083.810081018521</c:v>
                </c:pt>
                <c:pt idx="6366">
                  <c:v>44083.81009259259</c:v>
                </c:pt>
                <c:pt idx="6367">
                  <c:v>44083.810104166667</c:v>
                </c:pt>
                <c:pt idx="6368">
                  <c:v>44083.810115740744</c:v>
                </c:pt>
                <c:pt idx="6369">
                  <c:v>44083.810127314813</c:v>
                </c:pt>
                <c:pt idx="6370">
                  <c:v>44083.81013888889</c:v>
                </c:pt>
                <c:pt idx="6371">
                  <c:v>44083.810150462959</c:v>
                </c:pt>
                <c:pt idx="6372">
                  <c:v>44083.810162037036</c:v>
                </c:pt>
                <c:pt idx="6373">
                  <c:v>44083.810173611113</c:v>
                </c:pt>
                <c:pt idx="6374">
                  <c:v>44083.810185185182</c:v>
                </c:pt>
                <c:pt idx="6375">
                  <c:v>44083.810196759259</c:v>
                </c:pt>
                <c:pt idx="6376">
                  <c:v>44083.810208333336</c:v>
                </c:pt>
                <c:pt idx="6377">
                  <c:v>44083.810219907406</c:v>
                </c:pt>
                <c:pt idx="6378">
                  <c:v>44083.810231481482</c:v>
                </c:pt>
                <c:pt idx="6379">
                  <c:v>44083.810243055559</c:v>
                </c:pt>
                <c:pt idx="6380">
                  <c:v>44083.810254629629</c:v>
                </c:pt>
                <c:pt idx="6381">
                  <c:v>44083.810266203705</c:v>
                </c:pt>
                <c:pt idx="6382">
                  <c:v>44083.810277777775</c:v>
                </c:pt>
                <c:pt idx="6383">
                  <c:v>44083.810289351852</c:v>
                </c:pt>
                <c:pt idx="6384">
                  <c:v>44083.810300925928</c:v>
                </c:pt>
                <c:pt idx="6385">
                  <c:v>44083.810312499998</c:v>
                </c:pt>
                <c:pt idx="6386">
                  <c:v>44083.810324074075</c:v>
                </c:pt>
                <c:pt idx="6387">
                  <c:v>44083.810335648152</c:v>
                </c:pt>
                <c:pt idx="6388">
                  <c:v>44083.810347222221</c:v>
                </c:pt>
                <c:pt idx="6389">
                  <c:v>44083.810358796298</c:v>
                </c:pt>
                <c:pt idx="6390">
                  <c:v>44083.810370370367</c:v>
                </c:pt>
                <c:pt idx="6391">
                  <c:v>44083.810381944444</c:v>
                </c:pt>
                <c:pt idx="6392">
                  <c:v>44083.810393518521</c:v>
                </c:pt>
                <c:pt idx="6393">
                  <c:v>44083.81040509259</c:v>
                </c:pt>
                <c:pt idx="6394">
                  <c:v>44083.810416666667</c:v>
                </c:pt>
                <c:pt idx="6395">
                  <c:v>44083.810428240744</c:v>
                </c:pt>
                <c:pt idx="6396">
                  <c:v>44083.810439814813</c:v>
                </c:pt>
                <c:pt idx="6397">
                  <c:v>44083.81045138889</c:v>
                </c:pt>
                <c:pt idx="6398">
                  <c:v>44083.81046296296</c:v>
                </c:pt>
                <c:pt idx="6399">
                  <c:v>44083.810474537036</c:v>
                </c:pt>
                <c:pt idx="6400">
                  <c:v>44083.810486111113</c:v>
                </c:pt>
                <c:pt idx="6401">
                  <c:v>44083.810497685183</c:v>
                </c:pt>
                <c:pt idx="6402">
                  <c:v>44083.81050925926</c:v>
                </c:pt>
                <c:pt idx="6403">
                  <c:v>44083.810520833336</c:v>
                </c:pt>
                <c:pt idx="6404">
                  <c:v>44083.810532407406</c:v>
                </c:pt>
                <c:pt idx="6405">
                  <c:v>44083.810543981483</c:v>
                </c:pt>
                <c:pt idx="6406">
                  <c:v>44083.810555555552</c:v>
                </c:pt>
                <c:pt idx="6407">
                  <c:v>44083.810567129629</c:v>
                </c:pt>
                <c:pt idx="6408">
                  <c:v>44083.810578703706</c:v>
                </c:pt>
                <c:pt idx="6409">
                  <c:v>44083.810590277775</c:v>
                </c:pt>
                <c:pt idx="6410">
                  <c:v>44083.810601851852</c:v>
                </c:pt>
                <c:pt idx="6411">
                  <c:v>44083.810613425929</c:v>
                </c:pt>
                <c:pt idx="6412">
                  <c:v>44083.810624999998</c:v>
                </c:pt>
                <c:pt idx="6413">
                  <c:v>44083.810636574075</c:v>
                </c:pt>
                <c:pt idx="6414">
                  <c:v>44083.810648148145</c:v>
                </c:pt>
                <c:pt idx="6415">
                  <c:v>44083.810659722221</c:v>
                </c:pt>
                <c:pt idx="6416">
                  <c:v>44083.810671296298</c:v>
                </c:pt>
                <c:pt idx="6417">
                  <c:v>44083.810682870368</c:v>
                </c:pt>
                <c:pt idx="6418">
                  <c:v>44083.810694444444</c:v>
                </c:pt>
                <c:pt idx="6419">
                  <c:v>44083.810706018521</c:v>
                </c:pt>
                <c:pt idx="6420">
                  <c:v>44083.810717592591</c:v>
                </c:pt>
                <c:pt idx="6421">
                  <c:v>44083.810729166667</c:v>
                </c:pt>
                <c:pt idx="6422">
                  <c:v>44083.810740740744</c:v>
                </c:pt>
                <c:pt idx="6423">
                  <c:v>44083.810752314814</c:v>
                </c:pt>
                <c:pt idx="6424">
                  <c:v>44083.810763888891</c:v>
                </c:pt>
                <c:pt idx="6425">
                  <c:v>44083.81077546296</c:v>
                </c:pt>
                <c:pt idx="6426">
                  <c:v>44083.810787037037</c:v>
                </c:pt>
                <c:pt idx="6427">
                  <c:v>44083.810798611114</c:v>
                </c:pt>
                <c:pt idx="6428">
                  <c:v>44083.810810185183</c:v>
                </c:pt>
                <c:pt idx="6429">
                  <c:v>44083.81082175926</c:v>
                </c:pt>
                <c:pt idx="6430">
                  <c:v>44083.810833333337</c:v>
                </c:pt>
                <c:pt idx="6431">
                  <c:v>44083.810844907406</c:v>
                </c:pt>
                <c:pt idx="6432">
                  <c:v>44083.810856481483</c:v>
                </c:pt>
                <c:pt idx="6433">
                  <c:v>44083.810868055552</c:v>
                </c:pt>
                <c:pt idx="6434">
                  <c:v>44083.810879629629</c:v>
                </c:pt>
                <c:pt idx="6435">
                  <c:v>44083.810891203706</c:v>
                </c:pt>
                <c:pt idx="6436">
                  <c:v>44083.810902777775</c:v>
                </c:pt>
                <c:pt idx="6437">
                  <c:v>44083.810914351852</c:v>
                </c:pt>
                <c:pt idx="6438">
                  <c:v>44083.810925925929</c:v>
                </c:pt>
                <c:pt idx="6439">
                  <c:v>44083.810937499999</c:v>
                </c:pt>
                <c:pt idx="6440">
                  <c:v>44083.810949074075</c:v>
                </c:pt>
                <c:pt idx="6441">
                  <c:v>44083.810960648145</c:v>
                </c:pt>
                <c:pt idx="6442">
                  <c:v>44083.810972222222</c:v>
                </c:pt>
                <c:pt idx="6443">
                  <c:v>44083.810983796298</c:v>
                </c:pt>
                <c:pt idx="6444">
                  <c:v>44083.810995370368</c:v>
                </c:pt>
                <c:pt idx="6445">
                  <c:v>44083.811006944445</c:v>
                </c:pt>
                <c:pt idx="6446">
                  <c:v>44083.811018518521</c:v>
                </c:pt>
                <c:pt idx="6447">
                  <c:v>44083.811030092591</c:v>
                </c:pt>
                <c:pt idx="6448">
                  <c:v>44083.811041666668</c:v>
                </c:pt>
                <c:pt idx="6449">
                  <c:v>44083.811053240737</c:v>
                </c:pt>
                <c:pt idx="6450">
                  <c:v>44083.811064814814</c:v>
                </c:pt>
                <c:pt idx="6451">
                  <c:v>44083.811076388891</c:v>
                </c:pt>
                <c:pt idx="6452">
                  <c:v>44083.81108796296</c:v>
                </c:pt>
                <c:pt idx="6453">
                  <c:v>44083.811099537037</c:v>
                </c:pt>
                <c:pt idx="6454">
                  <c:v>44083.811111111114</c:v>
                </c:pt>
                <c:pt idx="6455">
                  <c:v>44083.811122685183</c:v>
                </c:pt>
                <c:pt idx="6456">
                  <c:v>44083.81113425926</c:v>
                </c:pt>
                <c:pt idx="6457">
                  <c:v>44083.811145833337</c:v>
                </c:pt>
                <c:pt idx="6458">
                  <c:v>44083.811157407406</c:v>
                </c:pt>
                <c:pt idx="6459">
                  <c:v>44083.811168981483</c:v>
                </c:pt>
                <c:pt idx="6460">
                  <c:v>44083.811180555553</c:v>
                </c:pt>
                <c:pt idx="6461">
                  <c:v>44083.811192129629</c:v>
                </c:pt>
                <c:pt idx="6462">
                  <c:v>44083.811203703706</c:v>
                </c:pt>
                <c:pt idx="6463">
                  <c:v>44083.811215277776</c:v>
                </c:pt>
                <c:pt idx="6464">
                  <c:v>44083.811226851853</c:v>
                </c:pt>
                <c:pt idx="6465">
                  <c:v>44083.811238425929</c:v>
                </c:pt>
                <c:pt idx="6466">
                  <c:v>44083.811249999999</c:v>
                </c:pt>
                <c:pt idx="6467">
                  <c:v>44083.811261574076</c:v>
                </c:pt>
                <c:pt idx="6468">
                  <c:v>44083.811273148145</c:v>
                </c:pt>
                <c:pt idx="6469">
                  <c:v>44083.811284722222</c:v>
                </c:pt>
                <c:pt idx="6470">
                  <c:v>44083.811296296299</c:v>
                </c:pt>
                <c:pt idx="6471">
                  <c:v>44083.811307870368</c:v>
                </c:pt>
                <c:pt idx="6472">
                  <c:v>44083.811319444445</c:v>
                </c:pt>
                <c:pt idx="6473">
                  <c:v>44083.811331018522</c:v>
                </c:pt>
                <c:pt idx="6474">
                  <c:v>44083.811342592591</c:v>
                </c:pt>
                <c:pt idx="6475">
                  <c:v>44083.811354166668</c:v>
                </c:pt>
                <c:pt idx="6476">
                  <c:v>44083.811365740738</c:v>
                </c:pt>
                <c:pt idx="6477">
                  <c:v>44083.811377314814</c:v>
                </c:pt>
                <c:pt idx="6478">
                  <c:v>44083.811388888891</c:v>
                </c:pt>
                <c:pt idx="6479">
                  <c:v>44083.811400462961</c:v>
                </c:pt>
                <c:pt idx="6480">
                  <c:v>44083.811412037037</c:v>
                </c:pt>
                <c:pt idx="6481">
                  <c:v>44083.811423611114</c:v>
                </c:pt>
                <c:pt idx="6482">
                  <c:v>44083.811435185184</c:v>
                </c:pt>
                <c:pt idx="6483">
                  <c:v>44083.81144675926</c:v>
                </c:pt>
                <c:pt idx="6484">
                  <c:v>44083.81145833333</c:v>
                </c:pt>
                <c:pt idx="6485">
                  <c:v>44083.811469907407</c:v>
                </c:pt>
                <c:pt idx="6486">
                  <c:v>44083.811481481483</c:v>
                </c:pt>
                <c:pt idx="6487">
                  <c:v>44083.811493055553</c:v>
                </c:pt>
                <c:pt idx="6488">
                  <c:v>44083.81150462963</c:v>
                </c:pt>
                <c:pt idx="6489">
                  <c:v>44083.811516203707</c:v>
                </c:pt>
                <c:pt idx="6490">
                  <c:v>44083.811527777776</c:v>
                </c:pt>
                <c:pt idx="6491">
                  <c:v>44083.811539351853</c:v>
                </c:pt>
                <c:pt idx="6492">
                  <c:v>44083.811550925922</c:v>
                </c:pt>
                <c:pt idx="6493">
                  <c:v>44083.811562499999</c:v>
                </c:pt>
                <c:pt idx="6494">
                  <c:v>44083.811574074076</c:v>
                </c:pt>
                <c:pt idx="6495">
                  <c:v>44083.811585648145</c:v>
                </c:pt>
                <c:pt idx="6496">
                  <c:v>44083.811597222222</c:v>
                </c:pt>
                <c:pt idx="6497">
                  <c:v>44083.811608796299</c:v>
                </c:pt>
                <c:pt idx="6498">
                  <c:v>44083.811620370368</c:v>
                </c:pt>
                <c:pt idx="6499">
                  <c:v>44083.811631944445</c:v>
                </c:pt>
                <c:pt idx="6500">
                  <c:v>44083.811643518522</c:v>
                </c:pt>
                <c:pt idx="6501">
                  <c:v>44083.811655092592</c:v>
                </c:pt>
                <c:pt idx="6502">
                  <c:v>44083.811666666668</c:v>
                </c:pt>
                <c:pt idx="6503">
                  <c:v>44083.811678240738</c:v>
                </c:pt>
                <c:pt idx="6504">
                  <c:v>44083.811689814815</c:v>
                </c:pt>
                <c:pt idx="6505">
                  <c:v>44083.811701388891</c:v>
                </c:pt>
                <c:pt idx="6506">
                  <c:v>44083.811712962961</c:v>
                </c:pt>
                <c:pt idx="6507">
                  <c:v>44083.811724537038</c:v>
                </c:pt>
                <c:pt idx="6508">
                  <c:v>44083.811736111114</c:v>
                </c:pt>
                <c:pt idx="6509">
                  <c:v>44083.811747685184</c:v>
                </c:pt>
                <c:pt idx="6510">
                  <c:v>44083.811759259261</c:v>
                </c:pt>
                <c:pt idx="6511">
                  <c:v>44083.81177083333</c:v>
                </c:pt>
                <c:pt idx="6512">
                  <c:v>44083.811782407407</c:v>
                </c:pt>
                <c:pt idx="6513">
                  <c:v>44083.811793981484</c:v>
                </c:pt>
                <c:pt idx="6514">
                  <c:v>44083.811805555553</c:v>
                </c:pt>
                <c:pt idx="6515">
                  <c:v>44083.81181712963</c:v>
                </c:pt>
                <c:pt idx="6516">
                  <c:v>44083.811828703707</c:v>
                </c:pt>
                <c:pt idx="6517">
                  <c:v>44083.811840277776</c:v>
                </c:pt>
                <c:pt idx="6518">
                  <c:v>44083.811851851853</c:v>
                </c:pt>
                <c:pt idx="6519">
                  <c:v>44083.811863425923</c:v>
                </c:pt>
                <c:pt idx="6520">
                  <c:v>44083.811874999999</c:v>
                </c:pt>
                <c:pt idx="6521">
                  <c:v>44083.811886574076</c:v>
                </c:pt>
                <c:pt idx="6522">
                  <c:v>44083.811898148146</c:v>
                </c:pt>
                <c:pt idx="6523">
                  <c:v>44083.811909722222</c:v>
                </c:pt>
                <c:pt idx="6524">
                  <c:v>44083.811921296299</c:v>
                </c:pt>
                <c:pt idx="6525">
                  <c:v>44083.811932870369</c:v>
                </c:pt>
                <c:pt idx="6526">
                  <c:v>44083.811944444446</c:v>
                </c:pt>
                <c:pt idx="6527">
                  <c:v>44083.811956018515</c:v>
                </c:pt>
                <c:pt idx="6528">
                  <c:v>44083.811967592592</c:v>
                </c:pt>
                <c:pt idx="6529">
                  <c:v>44083.811979166669</c:v>
                </c:pt>
                <c:pt idx="6530">
                  <c:v>44083.811990740738</c:v>
                </c:pt>
                <c:pt idx="6531">
                  <c:v>44083.812002314815</c:v>
                </c:pt>
                <c:pt idx="6532">
                  <c:v>44083.812013888892</c:v>
                </c:pt>
                <c:pt idx="6533">
                  <c:v>44083.812025462961</c:v>
                </c:pt>
                <c:pt idx="6534">
                  <c:v>44083.812037037038</c:v>
                </c:pt>
                <c:pt idx="6535">
                  <c:v>44083.812048611115</c:v>
                </c:pt>
                <c:pt idx="6536">
                  <c:v>44083.812060185184</c:v>
                </c:pt>
                <c:pt idx="6537">
                  <c:v>44083.812071759261</c:v>
                </c:pt>
                <c:pt idx="6538">
                  <c:v>44083.812083333331</c:v>
                </c:pt>
                <c:pt idx="6539">
                  <c:v>44083.812094907407</c:v>
                </c:pt>
                <c:pt idx="6540">
                  <c:v>44083.812106481484</c:v>
                </c:pt>
                <c:pt idx="6541">
                  <c:v>44083.812118055554</c:v>
                </c:pt>
                <c:pt idx="6542">
                  <c:v>44083.81212962963</c:v>
                </c:pt>
                <c:pt idx="6543">
                  <c:v>44083.812141203707</c:v>
                </c:pt>
                <c:pt idx="6544">
                  <c:v>44083.812152777777</c:v>
                </c:pt>
                <c:pt idx="6545">
                  <c:v>44083.812164351853</c:v>
                </c:pt>
                <c:pt idx="6546">
                  <c:v>44083.812175925923</c:v>
                </c:pt>
                <c:pt idx="6547">
                  <c:v>44083.8121875</c:v>
                </c:pt>
                <c:pt idx="6548">
                  <c:v>44083.812199074076</c:v>
                </c:pt>
                <c:pt idx="6549">
                  <c:v>44083.812210648146</c:v>
                </c:pt>
                <c:pt idx="6550">
                  <c:v>44083.812222222223</c:v>
                </c:pt>
                <c:pt idx="6551">
                  <c:v>44083.8122337963</c:v>
                </c:pt>
                <c:pt idx="6552">
                  <c:v>44083.812245370369</c:v>
                </c:pt>
                <c:pt idx="6553">
                  <c:v>44083.812256944446</c:v>
                </c:pt>
                <c:pt idx="6554">
                  <c:v>44083.812268518515</c:v>
                </c:pt>
                <c:pt idx="6555">
                  <c:v>44083.812280092592</c:v>
                </c:pt>
                <c:pt idx="6556">
                  <c:v>44083.812291666669</c:v>
                </c:pt>
                <c:pt idx="6557">
                  <c:v>44083.812303240738</c:v>
                </c:pt>
                <c:pt idx="6558">
                  <c:v>44083.812314814815</c:v>
                </c:pt>
                <c:pt idx="6559">
                  <c:v>44083.812326388892</c:v>
                </c:pt>
                <c:pt idx="6560">
                  <c:v>44083.812337962961</c:v>
                </c:pt>
                <c:pt idx="6561">
                  <c:v>44083.812349537038</c:v>
                </c:pt>
                <c:pt idx="6562">
                  <c:v>44083.812361111108</c:v>
                </c:pt>
                <c:pt idx="6563">
                  <c:v>44083.812372685185</c:v>
                </c:pt>
                <c:pt idx="6564">
                  <c:v>44083.812384259261</c:v>
                </c:pt>
                <c:pt idx="6565">
                  <c:v>44083.812395833331</c:v>
                </c:pt>
                <c:pt idx="6566">
                  <c:v>44083.812407407408</c:v>
                </c:pt>
                <c:pt idx="6567">
                  <c:v>44083.812418981484</c:v>
                </c:pt>
                <c:pt idx="6568">
                  <c:v>44083.812430555554</c:v>
                </c:pt>
                <c:pt idx="6569">
                  <c:v>44083.812442129631</c:v>
                </c:pt>
                <c:pt idx="6570">
                  <c:v>44083.8124537037</c:v>
                </c:pt>
                <c:pt idx="6571">
                  <c:v>44083.812465277777</c:v>
                </c:pt>
                <c:pt idx="6572">
                  <c:v>44083.812476851854</c:v>
                </c:pt>
                <c:pt idx="6573">
                  <c:v>44083.812488425923</c:v>
                </c:pt>
                <c:pt idx="6574">
                  <c:v>44083.8125</c:v>
                </c:pt>
                <c:pt idx="6575">
                  <c:v>44083.812511574077</c:v>
                </c:pt>
                <c:pt idx="6576">
                  <c:v>44083.812523148146</c:v>
                </c:pt>
                <c:pt idx="6577">
                  <c:v>44083.812534722223</c:v>
                </c:pt>
                <c:pt idx="6578">
                  <c:v>44083.8125462963</c:v>
                </c:pt>
                <c:pt idx="6579">
                  <c:v>44083.812557870369</c:v>
                </c:pt>
                <c:pt idx="6580">
                  <c:v>44083.812569444446</c:v>
                </c:pt>
                <c:pt idx="6581">
                  <c:v>44083.812581018516</c:v>
                </c:pt>
                <c:pt idx="6582">
                  <c:v>44083.812592592592</c:v>
                </c:pt>
                <c:pt idx="6583">
                  <c:v>44083.812604166669</c:v>
                </c:pt>
                <c:pt idx="6584">
                  <c:v>44083.812615740739</c:v>
                </c:pt>
                <c:pt idx="6585">
                  <c:v>44083.812627314815</c:v>
                </c:pt>
                <c:pt idx="6586">
                  <c:v>44083.812638888892</c:v>
                </c:pt>
                <c:pt idx="6587">
                  <c:v>44083.812650462962</c:v>
                </c:pt>
                <c:pt idx="6588">
                  <c:v>44083.812662037039</c:v>
                </c:pt>
                <c:pt idx="6589">
                  <c:v>44083.812673611108</c:v>
                </c:pt>
                <c:pt idx="6590">
                  <c:v>44083.812685185185</c:v>
                </c:pt>
                <c:pt idx="6591">
                  <c:v>44083.812696759262</c:v>
                </c:pt>
                <c:pt idx="6592">
                  <c:v>44083.812708333331</c:v>
                </c:pt>
                <c:pt idx="6593">
                  <c:v>44083.812719907408</c:v>
                </c:pt>
                <c:pt idx="6594">
                  <c:v>44083.812731481485</c:v>
                </c:pt>
                <c:pt idx="6595">
                  <c:v>44083.812743055554</c:v>
                </c:pt>
                <c:pt idx="6596">
                  <c:v>44083.812754629631</c:v>
                </c:pt>
                <c:pt idx="6597">
                  <c:v>44083.8127662037</c:v>
                </c:pt>
                <c:pt idx="6598">
                  <c:v>44083.812777777777</c:v>
                </c:pt>
                <c:pt idx="6599">
                  <c:v>44083.812789351854</c:v>
                </c:pt>
                <c:pt idx="6600">
                  <c:v>44083.812800925924</c:v>
                </c:pt>
                <c:pt idx="6601">
                  <c:v>44083.8128125</c:v>
                </c:pt>
                <c:pt idx="6602">
                  <c:v>44083.812824074077</c:v>
                </c:pt>
                <c:pt idx="6603">
                  <c:v>44083.812835648147</c:v>
                </c:pt>
                <c:pt idx="6604">
                  <c:v>44083.812847222223</c:v>
                </c:pt>
                <c:pt idx="6605">
                  <c:v>44083.812858796293</c:v>
                </c:pt>
                <c:pt idx="6606">
                  <c:v>44083.81287037037</c:v>
                </c:pt>
                <c:pt idx="6607">
                  <c:v>44083.812881944446</c:v>
                </c:pt>
                <c:pt idx="6608">
                  <c:v>44083.812893518516</c:v>
                </c:pt>
                <c:pt idx="6609">
                  <c:v>44083.812905092593</c:v>
                </c:pt>
                <c:pt idx="6610">
                  <c:v>44083.812916666669</c:v>
                </c:pt>
                <c:pt idx="6611">
                  <c:v>44083.812928240739</c:v>
                </c:pt>
                <c:pt idx="6612">
                  <c:v>44083.812939814816</c:v>
                </c:pt>
                <c:pt idx="6613">
                  <c:v>44083.812951388885</c:v>
                </c:pt>
                <c:pt idx="6614">
                  <c:v>44083.812962962962</c:v>
                </c:pt>
                <c:pt idx="6615">
                  <c:v>44083.812974537039</c:v>
                </c:pt>
                <c:pt idx="6616">
                  <c:v>44083.812986111108</c:v>
                </c:pt>
                <c:pt idx="6617">
                  <c:v>44083.812997685185</c:v>
                </c:pt>
                <c:pt idx="6618">
                  <c:v>44083.813009259262</c:v>
                </c:pt>
                <c:pt idx="6619">
                  <c:v>44083.813020833331</c:v>
                </c:pt>
                <c:pt idx="6620">
                  <c:v>44083.813032407408</c:v>
                </c:pt>
                <c:pt idx="6621">
                  <c:v>44083.813043981485</c:v>
                </c:pt>
                <c:pt idx="6622">
                  <c:v>44083.813055555554</c:v>
                </c:pt>
                <c:pt idx="6623">
                  <c:v>44083.813067129631</c:v>
                </c:pt>
                <c:pt idx="6624">
                  <c:v>44083.813078703701</c:v>
                </c:pt>
                <c:pt idx="6625">
                  <c:v>44083.813090277778</c:v>
                </c:pt>
                <c:pt idx="6626">
                  <c:v>44083.813101851854</c:v>
                </c:pt>
                <c:pt idx="6627">
                  <c:v>44083.813113425924</c:v>
                </c:pt>
                <c:pt idx="6628">
                  <c:v>44083.813125000001</c:v>
                </c:pt>
                <c:pt idx="6629">
                  <c:v>44083.813136574077</c:v>
                </c:pt>
                <c:pt idx="6630">
                  <c:v>44083.813148148147</c:v>
                </c:pt>
                <c:pt idx="6631">
                  <c:v>44083.813159722224</c:v>
                </c:pt>
                <c:pt idx="6632">
                  <c:v>44083.813171296293</c:v>
                </c:pt>
                <c:pt idx="6633">
                  <c:v>44083.81318287037</c:v>
                </c:pt>
                <c:pt idx="6634">
                  <c:v>44083.813194444447</c:v>
                </c:pt>
                <c:pt idx="6635">
                  <c:v>44083.813206018516</c:v>
                </c:pt>
                <c:pt idx="6636">
                  <c:v>44083.813217592593</c:v>
                </c:pt>
                <c:pt idx="6637">
                  <c:v>44083.81322916667</c:v>
                </c:pt>
                <c:pt idx="6638">
                  <c:v>44083.813240740739</c:v>
                </c:pt>
                <c:pt idx="6639">
                  <c:v>44083.813252314816</c:v>
                </c:pt>
                <c:pt idx="6640">
                  <c:v>44083.813263888886</c:v>
                </c:pt>
                <c:pt idx="6641">
                  <c:v>44083.813275462962</c:v>
                </c:pt>
                <c:pt idx="6642">
                  <c:v>44083.813287037039</c:v>
                </c:pt>
                <c:pt idx="6643">
                  <c:v>44083.813298611109</c:v>
                </c:pt>
                <c:pt idx="6644">
                  <c:v>44083.813310185185</c:v>
                </c:pt>
                <c:pt idx="6645">
                  <c:v>44083.813321759262</c:v>
                </c:pt>
                <c:pt idx="6646">
                  <c:v>44083.813333333332</c:v>
                </c:pt>
                <c:pt idx="6647">
                  <c:v>44083.813344907408</c:v>
                </c:pt>
                <c:pt idx="6648">
                  <c:v>44083.813356481478</c:v>
                </c:pt>
                <c:pt idx="6649">
                  <c:v>44083.813368055555</c:v>
                </c:pt>
                <c:pt idx="6650">
                  <c:v>44083.813379629632</c:v>
                </c:pt>
                <c:pt idx="6651">
                  <c:v>44083.813391203701</c:v>
                </c:pt>
                <c:pt idx="6652">
                  <c:v>44083.813402777778</c:v>
                </c:pt>
                <c:pt idx="6653">
                  <c:v>44083.813414351855</c:v>
                </c:pt>
                <c:pt idx="6654">
                  <c:v>44083.813425925924</c:v>
                </c:pt>
                <c:pt idx="6655">
                  <c:v>44083.813437500001</c:v>
                </c:pt>
                <c:pt idx="6656">
                  <c:v>44083.813449074078</c:v>
                </c:pt>
                <c:pt idx="6657">
                  <c:v>44083.813460648147</c:v>
                </c:pt>
                <c:pt idx="6658">
                  <c:v>44083.813472222224</c:v>
                </c:pt>
                <c:pt idx="6659">
                  <c:v>44083.813483796293</c:v>
                </c:pt>
                <c:pt idx="6660">
                  <c:v>44083.81349537037</c:v>
                </c:pt>
                <c:pt idx="6661">
                  <c:v>44083.813506944447</c:v>
                </c:pt>
                <c:pt idx="6662">
                  <c:v>44083.813518518517</c:v>
                </c:pt>
                <c:pt idx="6663">
                  <c:v>44083.813530092593</c:v>
                </c:pt>
                <c:pt idx="6664">
                  <c:v>44083.81354166667</c:v>
                </c:pt>
                <c:pt idx="6665">
                  <c:v>44083.81355324074</c:v>
                </c:pt>
                <c:pt idx="6666">
                  <c:v>44083.813564814816</c:v>
                </c:pt>
                <c:pt idx="6667">
                  <c:v>44083.813576388886</c:v>
                </c:pt>
                <c:pt idx="6668">
                  <c:v>44083.813587962963</c:v>
                </c:pt>
                <c:pt idx="6669">
                  <c:v>44083.813599537039</c:v>
                </c:pt>
                <c:pt idx="6670">
                  <c:v>44083.813611111109</c:v>
                </c:pt>
                <c:pt idx="6671">
                  <c:v>44083.813622685186</c:v>
                </c:pt>
                <c:pt idx="6672">
                  <c:v>44083.813634259262</c:v>
                </c:pt>
                <c:pt idx="6673">
                  <c:v>44083.813645833332</c:v>
                </c:pt>
                <c:pt idx="6674">
                  <c:v>44083.813657407409</c:v>
                </c:pt>
                <c:pt idx="6675">
                  <c:v>44083.813668981478</c:v>
                </c:pt>
                <c:pt idx="6676">
                  <c:v>44083.813680555555</c:v>
                </c:pt>
                <c:pt idx="6677">
                  <c:v>44083.813692129632</c:v>
                </c:pt>
                <c:pt idx="6678">
                  <c:v>44083.813703703701</c:v>
                </c:pt>
                <c:pt idx="6679">
                  <c:v>44083.813715277778</c:v>
                </c:pt>
                <c:pt idx="6680">
                  <c:v>44083.813726851855</c:v>
                </c:pt>
                <c:pt idx="6681">
                  <c:v>44083.813738425924</c:v>
                </c:pt>
                <c:pt idx="6682">
                  <c:v>44083.813750000001</c:v>
                </c:pt>
                <c:pt idx="6683">
                  <c:v>44083.813761574071</c:v>
                </c:pt>
                <c:pt idx="6684">
                  <c:v>44083.813773148147</c:v>
                </c:pt>
                <c:pt idx="6685">
                  <c:v>44083.813784722224</c:v>
                </c:pt>
                <c:pt idx="6686">
                  <c:v>44083.813796296294</c:v>
                </c:pt>
                <c:pt idx="6687">
                  <c:v>44083.813807870371</c:v>
                </c:pt>
                <c:pt idx="6688">
                  <c:v>44083.813819444447</c:v>
                </c:pt>
                <c:pt idx="6689">
                  <c:v>44083.813831018517</c:v>
                </c:pt>
                <c:pt idx="6690">
                  <c:v>44083.813842592594</c:v>
                </c:pt>
                <c:pt idx="6691">
                  <c:v>44083.813854166663</c:v>
                </c:pt>
                <c:pt idx="6692">
                  <c:v>44083.81386574074</c:v>
                </c:pt>
                <c:pt idx="6693">
                  <c:v>44083.813877314817</c:v>
                </c:pt>
                <c:pt idx="6694">
                  <c:v>44083.813888888886</c:v>
                </c:pt>
                <c:pt idx="6695">
                  <c:v>44083.813900462963</c:v>
                </c:pt>
                <c:pt idx="6696">
                  <c:v>44083.81391203704</c:v>
                </c:pt>
                <c:pt idx="6697">
                  <c:v>44083.813923611109</c:v>
                </c:pt>
                <c:pt idx="6698">
                  <c:v>44083.813935185186</c:v>
                </c:pt>
                <c:pt idx="6699">
                  <c:v>44083.813946759263</c:v>
                </c:pt>
                <c:pt idx="6700">
                  <c:v>44083.813958333332</c:v>
                </c:pt>
                <c:pt idx="6701">
                  <c:v>44083.813969907409</c:v>
                </c:pt>
                <c:pt idx="6702">
                  <c:v>44083.813981481479</c:v>
                </c:pt>
                <c:pt idx="6703">
                  <c:v>44083.813993055555</c:v>
                </c:pt>
                <c:pt idx="6704">
                  <c:v>44083.814004629632</c:v>
                </c:pt>
                <c:pt idx="6705">
                  <c:v>44083.814016203702</c:v>
                </c:pt>
                <c:pt idx="6706">
                  <c:v>44083.814027777778</c:v>
                </c:pt>
                <c:pt idx="6707">
                  <c:v>44083.814039351855</c:v>
                </c:pt>
                <c:pt idx="6708">
                  <c:v>44083.814050925925</c:v>
                </c:pt>
                <c:pt idx="6709">
                  <c:v>44083.814062500001</c:v>
                </c:pt>
                <c:pt idx="6710">
                  <c:v>44083.814074074071</c:v>
                </c:pt>
                <c:pt idx="6711">
                  <c:v>44083.814085648148</c:v>
                </c:pt>
                <c:pt idx="6712">
                  <c:v>44083.814097222225</c:v>
                </c:pt>
                <c:pt idx="6713">
                  <c:v>44083.814108796294</c:v>
                </c:pt>
                <c:pt idx="6714">
                  <c:v>44083.814120370371</c:v>
                </c:pt>
                <c:pt idx="6715">
                  <c:v>44083.814131944448</c:v>
                </c:pt>
                <c:pt idx="6716">
                  <c:v>44083.814143518517</c:v>
                </c:pt>
                <c:pt idx="6717">
                  <c:v>44083.814155092594</c:v>
                </c:pt>
                <c:pt idx="6718">
                  <c:v>44083.814166666663</c:v>
                </c:pt>
                <c:pt idx="6719">
                  <c:v>44083.81417824074</c:v>
                </c:pt>
                <c:pt idx="6720">
                  <c:v>44083.814189814817</c:v>
                </c:pt>
                <c:pt idx="6721">
                  <c:v>44083.814201388886</c:v>
                </c:pt>
                <c:pt idx="6722">
                  <c:v>44083.814212962963</c:v>
                </c:pt>
                <c:pt idx="6723">
                  <c:v>44083.81422453704</c:v>
                </c:pt>
                <c:pt idx="6724">
                  <c:v>44083.814236111109</c:v>
                </c:pt>
                <c:pt idx="6725">
                  <c:v>44083.814247685186</c:v>
                </c:pt>
                <c:pt idx="6726">
                  <c:v>44083.814259259256</c:v>
                </c:pt>
                <c:pt idx="6727">
                  <c:v>44083.814270833333</c:v>
                </c:pt>
                <c:pt idx="6728">
                  <c:v>44083.814282407409</c:v>
                </c:pt>
                <c:pt idx="6729">
                  <c:v>44083.814293981479</c:v>
                </c:pt>
                <c:pt idx="6730">
                  <c:v>44083.814305555556</c:v>
                </c:pt>
                <c:pt idx="6731">
                  <c:v>44083.814317129632</c:v>
                </c:pt>
                <c:pt idx="6732">
                  <c:v>44083.814328703702</c:v>
                </c:pt>
                <c:pt idx="6733">
                  <c:v>44083.814340277779</c:v>
                </c:pt>
                <c:pt idx="6734">
                  <c:v>44083.814351851855</c:v>
                </c:pt>
                <c:pt idx="6735">
                  <c:v>44083.814363425925</c:v>
                </c:pt>
                <c:pt idx="6736">
                  <c:v>44083.814375000002</c:v>
                </c:pt>
                <c:pt idx="6737">
                  <c:v>44083.814386574071</c:v>
                </c:pt>
                <c:pt idx="6738">
                  <c:v>44083.814398148148</c:v>
                </c:pt>
                <c:pt idx="6739">
                  <c:v>44083.814409722225</c:v>
                </c:pt>
                <c:pt idx="6740">
                  <c:v>44083.814421296294</c:v>
                </c:pt>
                <c:pt idx="6741">
                  <c:v>44083.814432870371</c:v>
                </c:pt>
                <c:pt idx="6742">
                  <c:v>44083.814444444448</c:v>
                </c:pt>
                <c:pt idx="6743">
                  <c:v>44083.814456018517</c:v>
                </c:pt>
                <c:pt idx="6744">
                  <c:v>44083.814467592594</c:v>
                </c:pt>
                <c:pt idx="6745">
                  <c:v>44083.814479166664</c:v>
                </c:pt>
                <c:pt idx="6746">
                  <c:v>44083.81449074074</c:v>
                </c:pt>
                <c:pt idx="6747">
                  <c:v>44083.814502314817</c:v>
                </c:pt>
                <c:pt idx="6748">
                  <c:v>44083.814513888887</c:v>
                </c:pt>
                <c:pt idx="6749">
                  <c:v>44083.814525462964</c:v>
                </c:pt>
                <c:pt idx="6750">
                  <c:v>44083.81453703704</c:v>
                </c:pt>
                <c:pt idx="6751">
                  <c:v>44083.81454861111</c:v>
                </c:pt>
                <c:pt idx="6752">
                  <c:v>44083.814560185187</c:v>
                </c:pt>
                <c:pt idx="6753">
                  <c:v>44083.814571759256</c:v>
                </c:pt>
                <c:pt idx="6754">
                  <c:v>44083.814583333333</c:v>
                </c:pt>
                <c:pt idx="6755">
                  <c:v>44083.81459490741</c:v>
                </c:pt>
                <c:pt idx="6756">
                  <c:v>44083.814606481479</c:v>
                </c:pt>
                <c:pt idx="6757">
                  <c:v>44083.814618055556</c:v>
                </c:pt>
                <c:pt idx="6758">
                  <c:v>44083.814629629633</c:v>
                </c:pt>
                <c:pt idx="6759">
                  <c:v>44083.814641203702</c:v>
                </c:pt>
                <c:pt idx="6760">
                  <c:v>44083.814652777779</c:v>
                </c:pt>
                <c:pt idx="6761">
                  <c:v>44083.814664351848</c:v>
                </c:pt>
                <c:pt idx="6762">
                  <c:v>44083.814675925925</c:v>
                </c:pt>
                <c:pt idx="6763">
                  <c:v>44083.814687500002</c:v>
                </c:pt>
                <c:pt idx="6764">
                  <c:v>44083.814699074072</c:v>
                </c:pt>
                <c:pt idx="6765">
                  <c:v>44083.814710648148</c:v>
                </c:pt>
                <c:pt idx="6766">
                  <c:v>44083.814722222225</c:v>
                </c:pt>
                <c:pt idx="6767">
                  <c:v>44083.814733796295</c:v>
                </c:pt>
                <c:pt idx="6768">
                  <c:v>44083.814745370371</c:v>
                </c:pt>
                <c:pt idx="6769">
                  <c:v>44083.814756944441</c:v>
                </c:pt>
                <c:pt idx="6770">
                  <c:v>44083.814768518518</c:v>
                </c:pt>
                <c:pt idx="6771">
                  <c:v>44083.814780092594</c:v>
                </c:pt>
                <c:pt idx="6772">
                  <c:v>44083.814791666664</c:v>
                </c:pt>
                <c:pt idx="6773">
                  <c:v>44083.814803240741</c:v>
                </c:pt>
                <c:pt idx="6774">
                  <c:v>44083.814814814818</c:v>
                </c:pt>
                <c:pt idx="6775">
                  <c:v>44083.814826388887</c:v>
                </c:pt>
                <c:pt idx="6776">
                  <c:v>44083.814837962964</c:v>
                </c:pt>
                <c:pt idx="6777">
                  <c:v>44083.814849537041</c:v>
                </c:pt>
                <c:pt idx="6778">
                  <c:v>44083.81486111111</c:v>
                </c:pt>
                <c:pt idx="6779">
                  <c:v>44083.814872685187</c:v>
                </c:pt>
                <c:pt idx="6780">
                  <c:v>44083.814884259256</c:v>
                </c:pt>
                <c:pt idx="6781">
                  <c:v>44083.814895833333</c:v>
                </c:pt>
                <c:pt idx="6782">
                  <c:v>44083.81490740741</c:v>
                </c:pt>
                <c:pt idx="6783">
                  <c:v>44083.814918981479</c:v>
                </c:pt>
                <c:pt idx="6784">
                  <c:v>44083.814930555556</c:v>
                </c:pt>
                <c:pt idx="6785">
                  <c:v>44083.814942129633</c:v>
                </c:pt>
                <c:pt idx="6786">
                  <c:v>44083.814953703702</c:v>
                </c:pt>
                <c:pt idx="6787">
                  <c:v>44083.814965277779</c:v>
                </c:pt>
                <c:pt idx="6788">
                  <c:v>44083.814976851849</c:v>
                </c:pt>
                <c:pt idx="6789">
                  <c:v>44083.814988425926</c:v>
                </c:pt>
                <c:pt idx="6790">
                  <c:v>44083.815000000002</c:v>
                </c:pt>
                <c:pt idx="6791">
                  <c:v>44083.815011574072</c:v>
                </c:pt>
                <c:pt idx="6792">
                  <c:v>44083.815023148149</c:v>
                </c:pt>
                <c:pt idx="6793">
                  <c:v>44083.815034722225</c:v>
                </c:pt>
                <c:pt idx="6794">
                  <c:v>44083.815046296295</c:v>
                </c:pt>
                <c:pt idx="6795">
                  <c:v>44083.815057870372</c:v>
                </c:pt>
                <c:pt idx="6796">
                  <c:v>44083.815069444441</c:v>
                </c:pt>
                <c:pt idx="6797">
                  <c:v>44083.815081018518</c:v>
                </c:pt>
                <c:pt idx="6798">
                  <c:v>44083.815092592595</c:v>
                </c:pt>
                <c:pt idx="6799">
                  <c:v>44083.815104166664</c:v>
                </c:pt>
                <c:pt idx="6800">
                  <c:v>44083.815115740741</c:v>
                </c:pt>
                <c:pt idx="6801">
                  <c:v>44083.815127314818</c:v>
                </c:pt>
                <c:pt idx="6802">
                  <c:v>44083.815138888887</c:v>
                </c:pt>
                <c:pt idx="6803">
                  <c:v>44083.815150462964</c:v>
                </c:pt>
                <c:pt idx="6804">
                  <c:v>44083.815162037034</c:v>
                </c:pt>
                <c:pt idx="6805">
                  <c:v>44083.81517361111</c:v>
                </c:pt>
                <c:pt idx="6806">
                  <c:v>44083.815185185187</c:v>
                </c:pt>
                <c:pt idx="6807">
                  <c:v>44083.815196759257</c:v>
                </c:pt>
                <c:pt idx="6808">
                  <c:v>44083.815208333333</c:v>
                </c:pt>
                <c:pt idx="6809">
                  <c:v>44083.81521990741</c:v>
                </c:pt>
                <c:pt idx="6810">
                  <c:v>44083.81523148148</c:v>
                </c:pt>
                <c:pt idx="6811">
                  <c:v>44083.815243055556</c:v>
                </c:pt>
                <c:pt idx="6812">
                  <c:v>44083.815254629626</c:v>
                </c:pt>
                <c:pt idx="6813">
                  <c:v>44083.815266203703</c:v>
                </c:pt>
                <c:pt idx="6814">
                  <c:v>44083.81527777778</c:v>
                </c:pt>
                <c:pt idx="6815">
                  <c:v>44083.815289351849</c:v>
                </c:pt>
                <c:pt idx="6816">
                  <c:v>44083.815300925926</c:v>
                </c:pt>
                <c:pt idx="6817">
                  <c:v>44083.815312500003</c:v>
                </c:pt>
                <c:pt idx="6818">
                  <c:v>44083.815324074072</c:v>
                </c:pt>
                <c:pt idx="6819">
                  <c:v>44083.815335648149</c:v>
                </c:pt>
                <c:pt idx="6820">
                  <c:v>44083.815347222226</c:v>
                </c:pt>
                <c:pt idx="6821">
                  <c:v>44083.815358796295</c:v>
                </c:pt>
                <c:pt idx="6822">
                  <c:v>44083.815370370372</c:v>
                </c:pt>
                <c:pt idx="6823">
                  <c:v>44083.815381944441</c:v>
                </c:pt>
                <c:pt idx="6824">
                  <c:v>44083.815393518518</c:v>
                </c:pt>
                <c:pt idx="6825">
                  <c:v>44083.815405092595</c:v>
                </c:pt>
                <c:pt idx="6826">
                  <c:v>44083.815416666665</c:v>
                </c:pt>
                <c:pt idx="6827">
                  <c:v>44083.815428240741</c:v>
                </c:pt>
                <c:pt idx="6828">
                  <c:v>44083.815439814818</c:v>
                </c:pt>
                <c:pt idx="6829">
                  <c:v>44083.815451388888</c:v>
                </c:pt>
                <c:pt idx="6830">
                  <c:v>44083.815462962964</c:v>
                </c:pt>
                <c:pt idx="6831">
                  <c:v>44083.815474537034</c:v>
                </c:pt>
                <c:pt idx="6832">
                  <c:v>44083.815486111111</c:v>
                </c:pt>
                <c:pt idx="6833">
                  <c:v>44083.815497685187</c:v>
                </c:pt>
                <c:pt idx="6834">
                  <c:v>44083.815509259257</c:v>
                </c:pt>
                <c:pt idx="6835">
                  <c:v>44083.815520833334</c:v>
                </c:pt>
                <c:pt idx="6836">
                  <c:v>44083.815532407411</c:v>
                </c:pt>
                <c:pt idx="6837">
                  <c:v>44083.81554398148</c:v>
                </c:pt>
                <c:pt idx="6838">
                  <c:v>44083.815555555557</c:v>
                </c:pt>
                <c:pt idx="6839">
                  <c:v>44083.815567129626</c:v>
                </c:pt>
                <c:pt idx="6840">
                  <c:v>44083.815578703703</c:v>
                </c:pt>
                <c:pt idx="6841">
                  <c:v>44083.81559027778</c:v>
                </c:pt>
                <c:pt idx="6842">
                  <c:v>44083.815601851849</c:v>
                </c:pt>
                <c:pt idx="6843">
                  <c:v>44083.815613425926</c:v>
                </c:pt>
                <c:pt idx="6844">
                  <c:v>44083.815625000003</c:v>
                </c:pt>
                <c:pt idx="6845">
                  <c:v>44083.815636574072</c:v>
                </c:pt>
                <c:pt idx="6846">
                  <c:v>44083.815648148149</c:v>
                </c:pt>
                <c:pt idx="6847">
                  <c:v>44083.815659722219</c:v>
                </c:pt>
                <c:pt idx="6848">
                  <c:v>44083.815671296295</c:v>
                </c:pt>
                <c:pt idx="6849">
                  <c:v>44083.815682870372</c:v>
                </c:pt>
                <c:pt idx="6850">
                  <c:v>44083.815694444442</c:v>
                </c:pt>
                <c:pt idx="6851">
                  <c:v>44083.815706018519</c:v>
                </c:pt>
                <c:pt idx="6852">
                  <c:v>44083.815717592595</c:v>
                </c:pt>
                <c:pt idx="6853">
                  <c:v>44083.815729166665</c:v>
                </c:pt>
                <c:pt idx="6854">
                  <c:v>44083.815740740742</c:v>
                </c:pt>
                <c:pt idx="6855">
                  <c:v>44083.815752314818</c:v>
                </c:pt>
                <c:pt idx="6856">
                  <c:v>44083.815763888888</c:v>
                </c:pt>
                <c:pt idx="6857">
                  <c:v>44083.815775462965</c:v>
                </c:pt>
                <c:pt idx="6858">
                  <c:v>44083.815787037034</c:v>
                </c:pt>
                <c:pt idx="6859">
                  <c:v>44083.815798611111</c:v>
                </c:pt>
                <c:pt idx="6860">
                  <c:v>44083.815810185188</c:v>
                </c:pt>
                <c:pt idx="6861">
                  <c:v>44083.815821759257</c:v>
                </c:pt>
                <c:pt idx="6862">
                  <c:v>44083.815833333334</c:v>
                </c:pt>
                <c:pt idx="6863">
                  <c:v>44083.815844907411</c:v>
                </c:pt>
                <c:pt idx="6864">
                  <c:v>44083.81585648148</c:v>
                </c:pt>
                <c:pt idx="6865">
                  <c:v>44083.815868055557</c:v>
                </c:pt>
                <c:pt idx="6866">
                  <c:v>44083.815879629627</c:v>
                </c:pt>
                <c:pt idx="6867">
                  <c:v>44083.815891203703</c:v>
                </c:pt>
                <c:pt idx="6868">
                  <c:v>44083.81590277778</c:v>
                </c:pt>
                <c:pt idx="6869">
                  <c:v>44083.81591435185</c:v>
                </c:pt>
                <c:pt idx="6870">
                  <c:v>44083.815925925926</c:v>
                </c:pt>
                <c:pt idx="6871">
                  <c:v>44083.815937500003</c:v>
                </c:pt>
                <c:pt idx="6872">
                  <c:v>44083.815949074073</c:v>
                </c:pt>
                <c:pt idx="6873">
                  <c:v>44083.815960648149</c:v>
                </c:pt>
                <c:pt idx="6874">
                  <c:v>44083.815972222219</c:v>
                </c:pt>
                <c:pt idx="6875">
                  <c:v>44083.815983796296</c:v>
                </c:pt>
                <c:pt idx="6876">
                  <c:v>44083.815995370373</c:v>
                </c:pt>
                <c:pt idx="6877">
                  <c:v>44083.816006944442</c:v>
                </c:pt>
                <c:pt idx="6878">
                  <c:v>44083.816018518519</c:v>
                </c:pt>
                <c:pt idx="6879">
                  <c:v>44083.816030092596</c:v>
                </c:pt>
                <c:pt idx="6880">
                  <c:v>44083.816041666665</c:v>
                </c:pt>
                <c:pt idx="6881">
                  <c:v>44083.816053240742</c:v>
                </c:pt>
                <c:pt idx="6882">
                  <c:v>44083.816064814811</c:v>
                </c:pt>
                <c:pt idx="6883">
                  <c:v>44083.816076388888</c:v>
                </c:pt>
                <c:pt idx="6884">
                  <c:v>44083.816087962965</c:v>
                </c:pt>
                <c:pt idx="6885">
                  <c:v>44083.816099537034</c:v>
                </c:pt>
                <c:pt idx="6886">
                  <c:v>44083.816111111111</c:v>
                </c:pt>
                <c:pt idx="6887">
                  <c:v>44083.816122685188</c:v>
                </c:pt>
                <c:pt idx="6888">
                  <c:v>44083.816134259258</c:v>
                </c:pt>
                <c:pt idx="6889">
                  <c:v>44083.816145833334</c:v>
                </c:pt>
                <c:pt idx="6890">
                  <c:v>44083.816157407404</c:v>
                </c:pt>
                <c:pt idx="6891">
                  <c:v>44083.816168981481</c:v>
                </c:pt>
                <c:pt idx="6892">
                  <c:v>44083.816180555557</c:v>
                </c:pt>
                <c:pt idx="6893">
                  <c:v>44083.816192129627</c:v>
                </c:pt>
                <c:pt idx="6894">
                  <c:v>44083.816203703704</c:v>
                </c:pt>
                <c:pt idx="6895">
                  <c:v>44083.81621527778</c:v>
                </c:pt>
                <c:pt idx="6896">
                  <c:v>44083.81622685185</c:v>
                </c:pt>
                <c:pt idx="6897">
                  <c:v>44083.816238425927</c:v>
                </c:pt>
                <c:pt idx="6898">
                  <c:v>44083.816250000003</c:v>
                </c:pt>
                <c:pt idx="6899">
                  <c:v>44083.816261574073</c:v>
                </c:pt>
                <c:pt idx="6900">
                  <c:v>44083.81627314815</c:v>
                </c:pt>
                <c:pt idx="6901">
                  <c:v>44083.816284722219</c:v>
                </c:pt>
                <c:pt idx="6902">
                  <c:v>44083.816296296296</c:v>
                </c:pt>
                <c:pt idx="6903">
                  <c:v>44083.816307870373</c:v>
                </c:pt>
                <c:pt idx="6904">
                  <c:v>44083.816319444442</c:v>
                </c:pt>
                <c:pt idx="6905">
                  <c:v>44083.816331018519</c:v>
                </c:pt>
                <c:pt idx="6906">
                  <c:v>44083.816342592596</c:v>
                </c:pt>
                <c:pt idx="6907">
                  <c:v>44083.816354166665</c:v>
                </c:pt>
                <c:pt idx="6908">
                  <c:v>44083.816365740742</c:v>
                </c:pt>
                <c:pt idx="6909">
                  <c:v>44083.816377314812</c:v>
                </c:pt>
                <c:pt idx="6910">
                  <c:v>44083.816388888888</c:v>
                </c:pt>
                <c:pt idx="6911">
                  <c:v>44083.816400462965</c:v>
                </c:pt>
                <c:pt idx="6912">
                  <c:v>44083.816412037035</c:v>
                </c:pt>
                <c:pt idx="6913">
                  <c:v>44083.816423611112</c:v>
                </c:pt>
                <c:pt idx="6914">
                  <c:v>44083.816435185188</c:v>
                </c:pt>
                <c:pt idx="6915">
                  <c:v>44083.816446759258</c:v>
                </c:pt>
                <c:pt idx="6916">
                  <c:v>44083.816458333335</c:v>
                </c:pt>
                <c:pt idx="6917">
                  <c:v>44083.816469907404</c:v>
                </c:pt>
                <c:pt idx="6918">
                  <c:v>44083.816481481481</c:v>
                </c:pt>
                <c:pt idx="6919">
                  <c:v>44083.816493055558</c:v>
                </c:pt>
                <c:pt idx="6920">
                  <c:v>44083.816504629627</c:v>
                </c:pt>
                <c:pt idx="6921">
                  <c:v>44083.816516203704</c:v>
                </c:pt>
                <c:pt idx="6922">
                  <c:v>44083.816527777781</c:v>
                </c:pt>
                <c:pt idx="6923">
                  <c:v>44083.81653935185</c:v>
                </c:pt>
                <c:pt idx="6924">
                  <c:v>44083.816550925927</c:v>
                </c:pt>
                <c:pt idx="6925">
                  <c:v>44083.816562499997</c:v>
                </c:pt>
                <c:pt idx="6926">
                  <c:v>44083.816574074073</c:v>
                </c:pt>
                <c:pt idx="6927">
                  <c:v>44083.81658564815</c:v>
                </c:pt>
                <c:pt idx="6928">
                  <c:v>44083.81659722222</c:v>
                </c:pt>
                <c:pt idx="6929">
                  <c:v>44083.816608796296</c:v>
                </c:pt>
                <c:pt idx="6930">
                  <c:v>44083.816620370373</c:v>
                </c:pt>
                <c:pt idx="6931">
                  <c:v>44083.816631944443</c:v>
                </c:pt>
                <c:pt idx="6932">
                  <c:v>44083.816643518519</c:v>
                </c:pt>
                <c:pt idx="6933">
                  <c:v>44083.816655092596</c:v>
                </c:pt>
                <c:pt idx="6934">
                  <c:v>44083.816666666666</c:v>
                </c:pt>
                <c:pt idx="6935">
                  <c:v>44083.816678240742</c:v>
                </c:pt>
                <c:pt idx="6936">
                  <c:v>44083.816689814812</c:v>
                </c:pt>
                <c:pt idx="6937">
                  <c:v>44083.816701388889</c:v>
                </c:pt>
                <c:pt idx="6938">
                  <c:v>44083.816712962966</c:v>
                </c:pt>
                <c:pt idx="6939">
                  <c:v>44083.816724537035</c:v>
                </c:pt>
                <c:pt idx="6940">
                  <c:v>44083.816736111112</c:v>
                </c:pt>
                <c:pt idx="6941">
                  <c:v>44083.816747685189</c:v>
                </c:pt>
                <c:pt idx="6942">
                  <c:v>44083.816759259258</c:v>
                </c:pt>
                <c:pt idx="6943">
                  <c:v>44083.816770833335</c:v>
                </c:pt>
                <c:pt idx="6944">
                  <c:v>44083.816782407404</c:v>
                </c:pt>
                <c:pt idx="6945">
                  <c:v>44083.816793981481</c:v>
                </c:pt>
                <c:pt idx="6946">
                  <c:v>44083.816805555558</c:v>
                </c:pt>
                <c:pt idx="6947">
                  <c:v>44083.816817129627</c:v>
                </c:pt>
                <c:pt idx="6948">
                  <c:v>44083.816828703704</c:v>
                </c:pt>
                <c:pt idx="6949">
                  <c:v>44083.816840277781</c:v>
                </c:pt>
                <c:pt idx="6950">
                  <c:v>44083.816851851851</c:v>
                </c:pt>
                <c:pt idx="6951">
                  <c:v>44083.816863425927</c:v>
                </c:pt>
                <c:pt idx="6952">
                  <c:v>44083.816874999997</c:v>
                </c:pt>
                <c:pt idx="6953">
                  <c:v>44083.816886574074</c:v>
                </c:pt>
                <c:pt idx="6954">
                  <c:v>44083.81689814815</c:v>
                </c:pt>
                <c:pt idx="6955">
                  <c:v>44083.81690972222</c:v>
                </c:pt>
                <c:pt idx="6956">
                  <c:v>44083.816921296297</c:v>
                </c:pt>
                <c:pt idx="6957">
                  <c:v>44083.816932870373</c:v>
                </c:pt>
                <c:pt idx="6958">
                  <c:v>44083.816944444443</c:v>
                </c:pt>
                <c:pt idx="6959">
                  <c:v>44083.81695601852</c:v>
                </c:pt>
                <c:pt idx="6960">
                  <c:v>44083.816967592589</c:v>
                </c:pt>
                <c:pt idx="6961">
                  <c:v>44083.816979166666</c:v>
                </c:pt>
                <c:pt idx="6962">
                  <c:v>44083.816990740743</c:v>
                </c:pt>
                <c:pt idx="6963">
                  <c:v>44083.817002314812</c:v>
                </c:pt>
                <c:pt idx="6964">
                  <c:v>44083.817013888889</c:v>
                </c:pt>
                <c:pt idx="6965">
                  <c:v>44083.817025462966</c:v>
                </c:pt>
                <c:pt idx="6966">
                  <c:v>44083.817037037035</c:v>
                </c:pt>
                <c:pt idx="6967">
                  <c:v>44083.817048611112</c:v>
                </c:pt>
                <c:pt idx="6968">
                  <c:v>44083.817060185182</c:v>
                </c:pt>
                <c:pt idx="6969">
                  <c:v>44083.817071759258</c:v>
                </c:pt>
                <c:pt idx="6970">
                  <c:v>44083.817083333335</c:v>
                </c:pt>
                <c:pt idx="6971">
                  <c:v>44083.817094907405</c:v>
                </c:pt>
                <c:pt idx="6972">
                  <c:v>44083.817106481481</c:v>
                </c:pt>
                <c:pt idx="6973">
                  <c:v>44083.817118055558</c:v>
                </c:pt>
                <c:pt idx="6974">
                  <c:v>44083.817129629628</c:v>
                </c:pt>
                <c:pt idx="6975">
                  <c:v>44083.817141203705</c:v>
                </c:pt>
                <c:pt idx="6976">
                  <c:v>44083.817152777781</c:v>
                </c:pt>
                <c:pt idx="6977">
                  <c:v>44083.817164351851</c:v>
                </c:pt>
                <c:pt idx="6978">
                  <c:v>44083.817175925928</c:v>
                </c:pt>
                <c:pt idx="6979">
                  <c:v>44083.817187499997</c:v>
                </c:pt>
                <c:pt idx="6980">
                  <c:v>44083.817199074074</c:v>
                </c:pt>
                <c:pt idx="6981">
                  <c:v>44083.817210648151</c:v>
                </c:pt>
                <c:pt idx="6982">
                  <c:v>44083.81722222222</c:v>
                </c:pt>
                <c:pt idx="6983">
                  <c:v>44083.817233796297</c:v>
                </c:pt>
                <c:pt idx="6984">
                  <c:v>44083.817245370374</c:v>
                </c:pt>
                <c:pt idx="6985">
                  <c:v>44083.817256944443</c:v>
                </c:pt>
                <c:pt idx="6986">
                  <c:v>44083.81726851852</c:v>
                </c:pt>
                <c:pt idx="6987">
                  <c:v>44083.817280092589</c:v>
                </c:pt>
                <c:pt idx="6988">
                  <c:v>44083.817291666666</c:v>
                </c:pt>
                <c:pt idx="6989">
                  <c:v>44083.817303240743</c:v>
                </c:pt>
                <c:pt idx="6990">
                  <c:v>44083.817314814813</c:v>
                </c:pt>
                <c:pt idx="6991">
                  <c:v>44083.817326388889</c:v>
                </c:pt>
                <c:pt idx="6992">
                  <c:v>44083.817337962966</c:v>
                </c:pt>
                <c:pt idx="6993">
                  <c:v>44083.817349537036</c:v>
                </c:pt>
                <c:pt idx="6994">
                  <c:v>44083.817361111112</c:v>
                </c:pt>
                <c:pt idx="6995">
                  <c:v>44083.817372685182</c:v>
                </c:pt>
                <c:pt idx="6996">
                  <c:v>44083.817384259259</c:v>
                </c:pt>
                <c:pt idx="6997">
                  <c:v>44083.817395833335</c:v>
                </c:pt>
                <c:pt idx="6998">
                  <c:v>44083.817407407405</c:v>
                </c:pt>
                <c:pt idx="6999">
                  <c:v>44083.817418981482</c:v>
                </c:pt>
                <c:pt idx="7000">
                  <c:v>44083.817430555559</c:v>
                </c:pt>
                <c:pt idx="7001">
                  <c:v>44083.817442129628</c:v>
                </c:pt>
                <c:pt idx="7002">
                  <c:v>44083.817453703705</c:v>
                </c:pt>
                <c:pt idx="7003">
                  <c:v>44083.817465277774</c:v>
                </c:pt>
                <c:pt idx="7004">
                  <c:v>44083.817476851851</c:v>
                </c:pt>
                <c:pt idx="7005">
                  <c:v>44083.817488425928</c:v>
                </c:pt>
                <c:pt idx="7006">
                  <c:v>44083.817499999997</c:v>
                </c:pt>
                <c:pt idx="7007">
                  <c:v>44083.817511574074</c:v>
                </c:pt>
                <c:pt idx="7008">
                  <c:v>44083.817523148151</c:v>
                </c:pt>
                <c:pt idx="7009">
                  <c:v>44083.81753472222</c:v>
                </c:pt>
                <c:pt idx="7010">
                  <c:v>44083.817546296297</c:v>
                </c:pt>
                <c:pt idx="7011">
                  <c:v>44083.817557870374</c:v>
                </c:pt>
                <c:pt idx="7012">
                  <c:v>44083.817569444444</c:v>
                </c:pt>
                <c:pt idx="7013">
                  <c:v>44083.81758101852</c:v>
                </c:pt>
                <c:pt idx="7014">
                  <c:v>44083.81759259259</c:v>
                </c:pt>
                <c:pt idx="7015">
                  <c:v>44083.817604166667</c:v>
                </c:pt>
                <c:pt idx="7016">
                  <c:v>44083.817615740743</c:v>
                </c:pt>
                <c:pt idx="7017">
                  <c:v>44083.817627314813</c:v>
                </c:pt>
                <c:pt idx="7018">
                  <c:v>44083.81763888889</c:v>
                </c:pt>
                <c:pt idx="7019">
                  <c:v>44083.817650462966</c:v>
                </c:pt>
                <c:pt idx="7020">
                  <c:v>44083.817662037036</c:v>
                </c:pt>
                <c:pt idx="7021">
                  <c:v>44083.817673611113</c:v>
                </c:pt>
                <c:pt idx="7022">
                  <c:v>44083.817685185182</c:v>
                </c:pt>
                <c:pt idx="7023">
                  <c:v>44083.817696759259</c:v>
                </c:pt>
                <c:pt idx="7024">
                  <c:v>44083.817708333336</c:v>
                </c:pt>
                <c:pt idx="7025">
                  <c:v>44083.817719907405</c:v>
                </c:pt>
                <c:pt idx="7026">
                  <c:v>44083.817731481482</c:v>
                </c:pt>
                <c:pt idx="7027">
                  <c:v>44083.817743055559</c:v>
                </c:pt>
                <c:pt idx="7028">
                  <c:v>44083.817754629628</c:v>
                </c:pt>
                <c:pt idx="7029">
                  <c:v>44083.817766203705</c:v>
                </c:pt>
                <c:pt idx="7030">
                  <c:v>44083.817777777775</c:v>
                </c:pt>
                <c:pt idx="7031">
                  <c:v>44083.817789351851</c:v>
                </c:pt>
                <c:pt idx="7032">
                  <c:v>44083.817800925928</c:v>
                </c:pt>
                <c:pt idx="7033">
                  <c:v>44083.817812499998</c:v>
                </c:pt>
                <c:pt idx="7034">
                  <c:v>44083.817824074074</c:v>
                </c:pt>
                <c:pt idx="7035">
                  <c:v>44083.817835648151</c:v>
                </c:pt>
                <c:pt idx="7036">
                  <c:v>44083.817847222221</c:v>
                </c:pt>
                <c:pt idx="7037">
                  <c:v>44083.817858796298</c:v>
                </c:pt>
                <c:pt idx="7038">
                  <c:v>44083.817870370367</c:v>
                </c:pt>
                <c:pt idx="7039">
                  <c:v>44083.817881944444</c:v>
                </c:pt>
                <c:pt idx="7040">
                  <c:v>44083.817893518521</c:v>
                </c:pt>
                <c:pt idx="7041">
                  <c:v>44083.81790509259</c:v>
                </c:pt>
                <c:pt idx="7042">
                  <c:v>44083.817916666667</c:v>
                </c:pt>
                <c:pt idx="7043">
                  <c:v>44083.817928240744</c:v>
                </c:pt>
                <c:pt idx="7044">
                  <c:v>44083.817939814813</c:v>
                </c:pt>
                <c:pt idx="7045">
                  <c:v>44083.81795138889</c:v>
                </c:pt>
                <c:pt idx="7046">
                  <c:v>44083.817962962959</c:v>
                </c:pt>
                <c:pt idx="7047">
                  <c:v>44083.817974537036</c:v>
                </c:pt>
                <c:pt idx="7048">
                  <c:v>44083.817986111113</c:v>
                </c:pt>
                <c:pt idx="7049">
                  <c:v>44083.817997685182</c:v>
                </c:pt>
                <c:pt idx="7050">
                  <c:v>44083.818009259259</c:v>
                </c:pt>
                <c:pt idx="7051">
                  <c:v>44083.818020833336</c:v>
                </c:pt>
                <c:pt idx="7052">
                  <c:v>44083.818032407406</c:v>
                </c:pt>
                <c:pt idx="7053">
                  <c:v>44083.818043981482</c:v>
                </c:pt>
                <c:pt idx="7054">
                  <c:v>44083.818055555559</c:v>
                </c:pt>
                <c:pt idx="7055">
                  <c:v>44083.818067129629</c:v>
                </c:pt>
                <c:pt idx="7056">
                  <c:v>44083.818078703705</c:v>
                </c:pt>
                <c:pt idx="7057">
                  <c:v>44083.818090277775</c:v>
                </c:pt>
                <c:pt idx="7058">
                  <c:v>44083.818101851852</c:v>
                </c:pt>
                <c:pt idx="7059">
                  <c:v>44083.818113425928</c:v>
                </c:pt>
                <c:pt idx="7060">
                  <c:v>44083.818124999998</c:v>
                </c:pt>
                <c:pt idx="7061">
                  <c:v>44083.818136574075</c:v>
                </c:pt>
                <c:pt idx="7062">
                  <c:v>44083.818148148152</c:v>
                </c:pt>
                <c:pt idx="7063">
                  <c:v>44083.818159722221</c:v>
                </c:pt>
                <c:pt idx="7064">
                  <c:v>44083.818171296298</c:v>
                </c:pt>
                <c:pt idx="7065">
                  <c:v>44083.818182870367</c:v>
                </c:pt>
                <c:pt idx="7066">
                  <c:v>44083.818194444444</c:v>
                </c:pt>
                <c:pt idx="7067">
                  <c:v>44083.818206018521</c:v>
                </c:pt>
                <c:pt idx="7068">
                  <c:v>44083.81821759259</c:v>
                </c:pt>
                <c:pt idx="7069">
                  <c:v>44083.818229166667</c:v>
                </c:pt>
                <c:pt idx="7070">
                  <c:v>44083.818240740744</c:v>
                </c:pt>
                <c:pt idx="7071">
                  <c:v>44083.818252314813</c:v>
                </c:pt>
                <c:pt idx="7072">
                  <c:v>44083.81826388889</c:v>
                </c:pt>
                <c:pt idx="7073">
                  <c:v>44083.81827546296</c:v>
                </c:pt>
                <c:pt idx="7074">
                  <c:v>44083.818287037036</c:v>
                </c:pt>
                <c:pt idx="7075">
                  <c:v>44083.818298611113</c:v>
                </c:pt>
                <c:pt idx="7076">
                  <c:v>44083.818310185183</c:v>
                </c:pt>
                <c:pt idx="7077">
                  <c:v>44083.81832175926</c:v>
                </c:pt>
                <c:pt idx="7078">
                  <c:v>44083.818333333336</c:v>
                </c:pt>
                <c:pt idx="7079">
                  <c:v>44083.818344907406</c:v>
                </c:pt>
                <c:pt idx="7080">
                  <c:v>44083.818356481483</c:v>
                </c:pt>
                <c:pt idx="7081">
                  <c:v>44083.818368055552</c:v>
                </c:pt>
                <c:pt idx="7082">
                  <c:v>44083.818379629629</c:v>
                </c:pt>
                <c:pt idx="7083">
                  <c:v>44083.818391203706</c:v>
                </c:pt>
                <c:pt idx="7084">
                  <c:v>44083.818402777775</c:v>
                </c:pt>
                <c:pt idx="7085">
                  <c:v>44083.818414351852</c:v>
                </c:pt>
                <c:pt idx="7086">
                  <c:v>44083.818425925929</c:v>
                </c:pt>
                <c:pt idx="7087">
                  <c:v>44083.818437499998</c:v>
                </c:pt>
                <c:pt idx="7088">
                  <c:v>44083.818449074075</c:v>
                </c:pt>
                <c:pt idx="7089">
                  <c:v>44083.818460648145</c:v>
                </c:pt>
                <c:pt idx="7090">
                  <c:v>44083.818472222221</c:v>
                </c:pt>
                <c:pt idx="7091">
                  <c:v>44083.818483796298</c:v>
                </c:pt>
                <c:pt idx="7092">
                  <c:v>44083.818495370368</c:v>
                </c:pt>
                <c:pt idx="7093">
                  <c:v>44083.818506944444</c:v>
                </c:pt>
                <c:pt idx="7094">
                  <c:v>44083.818518518521</c:v>
                </c:pt>
                <c:pt idx="7095">
                  <c:v>44083.818530092591</c:v>
                </c:pt>
                <c:pt idx="7096">
                  <c:v>44083.818541666667</c:v>
                </c:pt>
                <c:pt idx="7097">
                  <c:v>44083.818553240744</c:v>
                </c:pt>
                <c:pt idx="7098">
                  <c:v>44083.818564814814</c:v>
                </c:pt>
                <c:pt idx="7099">
                  <c:v>44083.818576388891</c:v>
                </c:pt>
                <c:pt idx="7100">
                  <c:v>44083.81858796296</c:v>
                </c:pt>
                <c:pt idx="7101">
                  <c:v>44083.818599537037</c:v>
                </c:pt>
                <c:pt idx="7102">
                  <c:v>44083.818611111114</c:v>
                </c:pt>
                <c:pt idx="7103">
                  <c:v>44083.818622685183</c:v>
                </c:pt>
                <c:pt idx="7104">
                  <c:v>44083.81863425926</c:v>
                </c:pt>
                <c:pt idx="7105">
                  <c:v>44083.818645833337</c:v>
                </c:pt>
                <c:pt idx="7106">
                  <c:v>44083.818657407406</c:v>
                </c:pt>
                <c:pt idx="7107">
                  <c:v>44083.818668981483</c:v>
                </c:pt>
                <c:pt idx="7108">
                  <c:v>44083.818680555552</c:v>
                </c:pt>
                <c:pt idx="7109">
                  <c:v>44083.818692129629</c:v>
                </c:pt>
                <c:pt idx="7110">
                  <c:v>44083.818703703706</c:v>
                </c:pt>
                <c:pt idx="7111">
                  <c:v>44083.818715277775</c:v>
                </c:pt>
                <c:pt idx="7112">
                  <c:v>44083.818726851852</c:v>
                </c:pt>
                <c:pt idx="7113">
                  <c:v>44083.818738425929</c:v>
                </c:pt>
                <c:pt idx="7114">
                  <c:v>44083.818749999999</c:v>
                </c:pt>
                <c:pt idx="7115">
                  <c:v>44083.818761574075</c:v>
                </c:pt>
                <c:pt idx="7116">
                  <c:v>44083.818773148145</c:v>
                </c:pt>
                <c:pt idx="7117">
                  <c:v>44083.818784722222</c:v>
                </c:pt>
                <c:pt idx="7118">
                  <c:v>44083.818796296298</c:v>
                </c:pt>
                <c:pt idx="7119">
                  <c:v>44083.818807870368</c:v>
                </c:pt>
                <c:pt idx="7120">
                  <c:v>44083.818819444445</c:v>
                </c:pt>
                <c:pt idx="7121">
                  <c:v>44083.818831018521</c:v>
                </c:pt>
                <c:pt idx="7122">
                  <c:v>44083.818842592591</c:v>
                </c:pt>
                <c:pt idx="7123">
                  <c:v>44083.818854166668</c:v>
                </c:pt>
                <c:pt idx="7124">
                  <c:v>44083.818865740737</c:v>
                </c:pt>
                <c:pt idx="7125">
                  <c:v>44083.818877314814</c:v>
                </c:pt>
                <c:pt idx="7126">
                  <c:v>44083.818888888891</c:v>
                </c:pt>
                <c:pt idx="7127">
                  <c:v>44083.81890046296</c:v>
                </c:pt>
                <c:pt idx="7128">
                  <c:v>44083.818912037037</c:v>
                </c:pt>
                <c:pt idx="7129">
                  <c:v>44083.818923611114</c:v>
                </c:pt>
                <c:pt idx="7130">
                  <c:v>44083.818935185183</c:v>
                </c:pt>
                <c:pt idx="7131">
                  <c:v>44083.81894675926</c:v>
                </c:pt>
                <c:pt idx="7132">
                  <c:v>44083.818958333337</c:v>
                </c:pt>
                <c:pt idx="7133">
                  <c:v>44083.818969907406</c:v>
                </c:pt>
                <c:pt idx="7134">
                  <c:v>44083.818981481483</c:v>
                </c:pt>
                <c:pt idx="7135">
                  <c:v>44083.818993055553</c:v>
                </c:pt>
                <c:pt idx="7136">
                  <c:v>44083.819004629629</c:v>
                </c:pt>
                <c:pt idx="7137">
                  <c:v>44083.819016203706</c:v>
                </c:pt>
                <c:pt idx="7138">
                  <c:v>44083.819027777776</c:v>
                </c:pt>
                <c:pt idx="7139">
                  <c:v>44083.819039351853</c:v>
                </c:pt>
                <c:pt idx="7140">
                  <c:v>44083.819050925929</c:v>
                </c:pt>
                <c:pt idx="7141">
                  <c:v>44083.819062499999</c:v>
                </c:pt>
                <c:pt idx="7142">
                  <c:v>44083.819074074076</c:v>
                </c:pt>
                <c:pt idx="7143">
                  <c:v>44083.819085648145</c:v>
                </c:pt>
                <c:pt idx="7144">
                  <c:v>44083.819097222222</c:v>
                </c:pt>
                <c:pt idx="7145">
                  <c:v>44083.819108796299</c:v>
                </c:pt>
                <c:pt idx="7146">
                  <c:v>44083.819120370368</c:v>
                </c:pt>
                <c:pt idx="7147">
                  <c:v>44083.819131944445</c:v>
                </c:pt>
                <c:pt idx="7148">
                  <c:v>44083.819143518522</c:v>
                </c:pt>
                <c:pt idx="7149">
                  <c:v>44083.819155092591</c:v>
                </c:pt>
                <c:pt idx="7150">
                  <c:v>44083.819166666668</c:v>
                </c:pt>
                <c:pt idx="7151">
                  <c:v>44083.819178240738</c:v>
                </c:pt>
                <c:pt idx="7152">
                  <c:v>44083.819189814814</c:v>
                </c:pt>
                <c:pt idx="7153">
                  <c:v>44083.819201388891</c:v>
                </c:pt>
                <c:pt idx="7154">
                  <c:v>44083.819212962961</c:v>
                </c:pt>
                <c:pt idx="7155">
                  <c:v>44083.819224537037</c:v>
                </c:pt>
                <c:pt idx="7156">
                  <c:v>44083.819236111114</c:v>
                </c:pt>
                <c:pt idx="7157">
                  <c:v>44083.819247685184</c:v>
                </c:pt>
                <c:pt idx="7158">
                  <c:v>44083.81925925926</c:v>
                </c:pt>
                <c:pt idx="7159">
                  <c:v>44083.81927083333</c:v>
                </c:pt>
                <c:pt idx="7160">
                  <c:v>44083.819282407407</c:v>
                </c:pt>
                <c:pt idx="7161">
                  <c:v>44083.819293981483</c:v>
                </c:pt>
                <c:pt idx="7162">
                  <c:v>44083.819305555553</c:v>
                </c:pt>
                <c:pt idx="7163">
                  <c:v>44083.81931712963</c:v>
                </c:pt>
                <c:pt idx="7164">
                  <c:v>44083.819328703707</c:v>
                </c:pt>
                <c:pt idx="7165">
                  <c:v>44083.819340277776</c:v>
                </c:pt>
                <c:pt idx="7166">
                  <c:v>44083.819351851853</c:v>
                </c:pt>
                <c:pt idx="7167">
                  <c:v>44083.819363425922</c:v>
                </c:pt>
                <c:pt idx="7168">
                  <c:v>44083.819374999999</c:v>
                </c:pt>
                <c:pt idx="7169">
                  <c:v>44083.819386574076</c:v>
                </c:pt>
                <c:pt idx="7170">
                  <c:v>44083.819398148145</c:v>
                </c:pt>
                <c:pt idx="7171">
                  <c:v>44083.819409722222</c:v>
                </c:pt>
                <c:pt idx="7172">
                  <c:v>44083.819421296299</c:v>
                </c:pt>
                <c:pt idx="7173">
                  <c:v>44083.819432870368</c:v>
                </c:pt>
                <c:pt idx="7174">
                  <c:v>44083.819444444445</c:v>
                </c:pt>
                <c:pt idx="7175">
                  <c:v>44083.819456018522</c:v>
                </c:pt>
                <c:pt idx="7176">
                  <c:v>44083.819467592592</c:v>
                </c:pt>
                <c:pt idx="7177">
                  <c:v>44083.819479166668</c:v>
                </c:pt>
                <c:pt idx="7178">
                  <c:v>44083.819490740738</c:v>
                </c:pt>
                <c:pt idx="7179">
                  <c:v>44083.819502314815</c:v>
                </c:pt>
                <c:pt idx="7180">
                  <c:v>44083.819513888891</c:v>
                </c:pt>
                <c:pt idx="7181">
                  <c:v>44083.819525462961</c:v>
                </c:pt>
                <c:pt idx="7182">
                  <c:v>44083.819537037038</c:v>
                </c:pt>
                <c:pt idx="7183">
                  <c:v>44083.819548611114</c:v>
                </c:pt>
                <c:pt idx="7184">
                  <c:v>44083.819560185184</c:v>
                </c:pt>
                <c:pt idx="7185">
                  <c:v>44083.819571759261</c:v>
                </c:pt>
                <c:pt idx="7186">
                  <c:v>44083.81958333333</c:v>
                </c:pt>
                <c:pt idx="7187">
                  <c:v>44083.819594907407</c:v>
                </c:pt>
                <c:pt idx="7188">
                  <c:v>44083.819606481484</c:v>
                </c:pt>
                <c:pt idx="7189">
                  <c:v>44083.819618055553</c:v>
                </c:pt>
                <c:pt idx="7190">
                  <c:v>44083.81962962963</c:v>
                </c:pt>
                <c:pt idx="7191">
                  <c:v>44083.819641203707</c:v>
                </c:pt>
                <c:pt idx="7192">
                  <c:v>44083.819652777776</c:v>
                </c:pt>
                <c:pt idx="7193">
                  <c:v>44083.819664351853</c:v>
                </c:pt>
                <c:pt idx="7194">
                  <c:v>44083.819675925923</c:v>
                </c:pt>
                <c:pt idx="7195">
                  <c:v>44083.819687499999</c:v>
                </c:pt>
                <c:pt idx="7196">
                  <c:v>44083.819699074076</c:v>
                </c:pt>
                <c:pt idx="7197">
                  <c:v>44083.819710648146</c:v>
                </c:pt>
                <c:pt idx="7198">
                  <c:v>44083.819722222222</c:v>
                </c:pt>
                <c:pt idx="7199">
                  <c:v>44083.819733796299</c:v>
                </c:pt>
                <c:pt idx="7200">
                  <c:v>44083.819745370369</c:v>
                </c:pt>
                <c:pt idx="7201">
                  <c:v>44083.819756944446</c:v>
                </c:pt>
                <c:pt idx="7202">
                  <c:v>44083.819768518515</c:v>
                </c:pt>
                <c:pt idx="7203">
                  <c:v>44083.819780092592</c:v>
                </c:pt>
                <c:pt idx="7204">
                  <c:v>44083.819791666669</c:v>
                </c:pt>
                <c:pt idx="7205">
                  <c:v>44083.819803240738</c:v>
                </c:pt>
                <c:pt idx="7206">
                  <c:v>44083.819814814815</c:v>
                </c:pt>
                <c:pt idx="7207">
                  <c:v>44083.819826388892</c:v>
                </c:pt>
                <c:pt idx="7208">
                  <c:v>44083.819837962961</c:v>
                </c:pt>
                <c:pt idx="7209">
                  <c:v>44083.819849537038</c:v>
                </c:pt>
                <c:pt idx="7210">
                  <c:v>44083.819861111115</c:v>
                </c:pt>
                <c:pt idx="7211">
                  <c:v>44083.819872685184</c:v>
                </c:pt>
                <c:pt idx="7212">
                  <c:v>44083.819884259261</c:v>
                </c:pt>
                <c:pt idx="7213">
                  <c:v>44083.819895833331</c:v>
                </c:pt>
                <c:pt idx="7214">
                  <c:v>44083.819907407407</c:v>
                </c:pt>
                <c:pt idx="7215">
                  <c:v>44083.819918981484</c:v>
                </c:pt>
                <c:pt idx="7216">
                  <c:v>44083.819930555554</c:v>
                </c:pt>
                <c:pt idx="7217">
                  <c:v>44083.81994212963</c:v>
                </c:pt>
                <c:pt idx="7218">
                  <c:v>44083.819953703707</c:v>
                </c:pt>
                <c:pt idx="7219">
                  <c:v>44083.819965277777</c:v>
                </c:pt>
                <c:pt idx="7220">
                  <c:v>44083.819976851853</c:v>
                </c:pt>
                <c:pt idx="7221">
                  <c:v>44083.819988425923</c:v>
                </c:pt>
                <c:pt idx="7222">
                  <c:v>44083.82</c:v>
                </c:pt>
                <c:pt idx="7223">
                  <c:v>44083.820011574076</c:v>
                </c:pt>
                <c:pt idx="7224">
                  <c:v>44083.820023148146</c:v>
                </c:pt>
                <c:pt idx="7225">
                  <c:v>44083.820034722223</c:v>
                </c:pt>
                <c:pt idx="7226">
                  <c:v>44083.8200462963</c:v>
                </c:pt>
                <c:pt idx="7227">
                  <c:v>44083.820057870369</c:v>
                </c:pt>
                <c:pt idx="7228">
                  <c:v>44083.820069444446</c:v>
                </c:pt>
                <c:pt idx="7229">
                  <c:v>44083.820081018515</c:v>
                </c:pt>
                <c:pt idx="7230">
                  <c:v>44083.820092592592</c:v>
                </c:pt>
                <c:pt idx="7231">
                  <c:v>44083.820104166669</c:v>
                </c:pt>
                <c:pt idx="7232">
                  <c:v>44083.820115740738</c:v>
                </c:pt>
                <c:pt idx="7233">
                  <c:v>44083.820127314815</c:v>
                </c:pt>
                <c:pt idx="7234">
                  <c:v>44083.820138888892</c:v>
                </c:pt>
                <c:pt idx="7235">
                  <c:v>44083.820150462961</c:v>
                </c:pt>
                <c:pt idx="7236">
                  <c:v>44083.820162037038</c:v>
                </c:pt>
                <c:pt idx="7237">
                  <c:v>44083.820173611108</c:v>
                </c:pt>
                <c:pt idx="7238">
                  <c:v>44083.820185185185</c:v>
                </c:pt>
                <c:pt idx="7239">
                  <c:v>44083.820196759261</c:v>
                </c:pt>
                <c:pt idx="7240">
                  <c:v>44083.820208333331</c:v>
                </c:pt>
                <c:pt idx="7241">
                  <c:v>44083.820219907408</c:v>
                </c:pt>
                <c:pt idx="7242">
                  <c:v>44083.820231481484</c:v>
                </c:pt>
                <c:pt idx="7243">
                  <c:v>44083.820243055554</c:v>
                </c:pt>
                <c:pt idx="7244">
                  <c:v>44083.820254629631</c:v>
                </c:pt>
                <c:pt idx="7245">
                  <c:v>44083.8202662037</c:v>
                </c:pt>
                <c:pt idx="7246">
                  <c:v>44083.820277777777</c:v>
                </c:pt>
                <c:pt idx="7247">
                  <c:v>44083.820289351854</c:v>
                </c:pt>
                <c:pt idx="7248">
                  <c:v>44083.820300925923</c:v>
                </c:pt>
                <c:pt idx="7249">
                  <c:v>44083.8203125</c:v>
                </c:pt>
                <c:pt idx="7250">
                  <c:v>44083.820324074077</c:v>
                </c:pt>
                <c:pt idx="7251">
                  <c:v>44083.820335648146</c:v>
                </c:pt>
                <c:pt idx="7252">
                  <c:v>44083.820347222223</c:v>
                </c:pt>
                <c:pt idx="7253">
                  <c:v>44083.8203587963</c:v>
                </c:pt>
                <c:pt idx="7254">
                  <c:v>44083.820370370369</c:v>
                </c:pt>
                <c:pt idx="7255">
                  <c:v>44083.820381944446</c:v>
                </c:pt>
                <c:pt idx="7256">
                  <c:v>44083.820393518516</c:v>
                </c:pt>
                <c:pt idx="7257">
                  <c:v>44083.820405092592</c:v>
                </c:pt>
                <c:pt idx="7258">
                  <c:v>44083.820416666669</c:v>
                </c:pt>
                <c:pt idx="7259">
                  <c:v>44083.820428240739</c:v>
                </c:pt>
                <c:pt idx="7260">
                  <c:v>44083.820439814815</c:v>
                </c:pt>
                <c:pt idx="7261">
                  <c:v>44083.820451388892</c:v>
                </c:pt>
                <c:pt idx="7262">
                  <c:v>44083.820462962962</c:v>
                </c:pt>
                <c:pt idx="7263">
                  <c:v>44083.820474537039</c:v>
                </c:pt>
                <c:pt idx="7264">
                  <c:v>44083.820486111108</c:v>
                </c:pt>
                <c:pt idx="7265">
                  <c:v>44083.820497685185</c:v>
                </c:pt>
                <c:pt idx="7266">
                  <c:v>44083.820509259262</c:v>
                </c:pt>
                <c:pt idx="7267">
                  <c:v>44083.820520833331</c:v>
                </c:pt>
                <c:pt idx="7268">
                  <c:v>44083.820532407408</c:v>
                </c:pt>
                <c:pt idx="7269">
                  <c:v>44083.820543981485</c:v>
                </c:pt>
                <c:pt idx="7270">
                  <c:v>44083.820555555554</c:v>
                </c:pt>
                <c:pt idx="7271">
                  <c:v>44083.820567129631</c:v>
                </c:pt>
                <c:pt idx="7272">
                  <c:v>44083.8205787037</c:v>
                </c:pt>
                <c:pt idx="7273">
                  <c:v>44083.820590277777</c:v>
                </c:pt>
                <c:pt idx="7274">
                  <c:v>44083.820601851854</c:v>
                </c:pt>
                <c:pt idx="7275">
                  <c:v>44083.820613425924</c:v>
                </c:pt>
                <c:pt idx="7276">
                  <c:v>44083.820625</c:v>
                </c:pt>
                <c:pt idx="7277">
                  <c:v>44083.820636574077</c:v>
                </c:pt>
                <c:pt idx="7278">
                  <c:v>44083.820648148147</c:v>
                </c:pt>
                <c:pt idx="7279">
                  <c:v>44083.820659722223</c:v>
                </c:pt>
                <c:pt idx="7280">
                  <c:v>44083.820671296293</c:v>
                </c:pt>
                <c:pt idx="7281">
                  <c:v>44083.82068287037</c:v>
                </c:pt>
                <c:pt idx="7282">
                  <c:v>44083.820694444446</c:v>
                </c:pt>
                <c:pt idx="7283">
                  <c:v>44083.820706018516</c:v>
                </c:pt>
                <c:pt idx="7284">
                  <c:v>44083.820717592593</c:v>
                </c:pt>
                <c:pt idx="7285">
                  <c:v>44083.820729166669</c:v>
                </c:pt>
                <c:pt idx="7286">
                  <c:v>44083.820740740739</c:v>
                </c:pt>
                <c:pt idx="7287">
                  <c:v>44083.820752314816</c:v>
                </c:pt>
                <c:pt idx="7288">
                  <c:v>44083.820763888885</c:v>
                </c:pt>
                <c:pt idx="7289">
                  <c:v>44083.820775462962</c:v>
                </c:pt>
                <c:pt idx="7290">
                  <c:v>44083.820787037039</c:v>
                </c:pt>
                <c:pt idx="7291">
                  <c:v>44083.820798611108</c:v>
                </c:pt>
                <c:pt idx="7292">
                  <c:v>44083.820810185185</c:v>
                </c:pt>
                <c:pt idx="7293">
                  <c:v>44083.820821759262</c:v>
                </c:pt>
                <c:pt idx="7294">
                  <c:v>44083.820833333331</c:v>
                </c:pt>
                <c:pt idx="7295">
                  <c:v>44083.820844907408</c:v>
                </c:pt>
                <c:pt idx="7296">
                  <c:v>44083.820856481485</c:v>
                </c:pt>
                <c:pt idx="7297">
                  <c:v>44083.820868055554</c:v>
                </c:pt>
                <c:pt idx="7298">
                  <c:v>44083.820879629631</c:v>
                </c:pt>
                <c:pt idx="7299">
                  <c:v>44083.820891203701</c:v>
                </c:pt>
                <c:pt idx="7300">
                  <c:v>44083.820902777778</c:v>
                </c:pt>
                <c:pt idx="7301">
                  <c:v>44083.820914351854</c:v>
                </c:pt>
                <c:pt idx="7302">
                  <c:v>44083.820925925924</c:v>
                </c:pt>
                <c:pt idx="7303">
                  <c:v>44083.820937500001</c:v>
                </c:pt>
                <c:pt idx="7304">
                  <c:v>44083.820949074077</c:v>
                </c:pt>
                <c:pt idx="7305">
                  <c:v>44083.820960648147</c:v>
                </c:pt>
                <c:pt idx="7306">
                  <c:v>44083.820972222224</c:v>
                </c:pt>
                <c:pt idx="7307">
                  <c:v>44083.820983796293</c:v>
                </c:pt>
                <c:pt idx="7308">
                  <c:v>44083.82099537037</c:v>
                </c:pt>
                <c:pt idx="7309">
                  <c:v>44083.821006944447</c:v>
                </c:pt>
                <c:pt idx="7310">
                  <c:v>44083.821018518516</c:v>
                </c:pt>
                <c:pt idx="7311">
                  <c:v>44083.821030092593</c:v>
                </c:pt>
                <c:pt idx="7312">
                  <c:v>44083.82104166667</c:v>
                </c:pt>
                <c:pt idx="7313">
                  <c:v>44083.821053240739</c:v>
                </c:pt>
                <c:pt idx="7314">
                  <c:v>44083.821064814816</c:v>
                </c:pt>
                <c:pt idx="7315">
                  <c:v>44083.821076388886</c:v>
                </c:pt>
                <c:pt idx="7316">
                  <c:v>44083.821087962962</c:v>
                </c:pt>
                <c:pt idx="7317">
                  <c:v>44083.821099537039</c:v>
                </c:pt>
                <c:pt idx="7318">
                  <c:v>44083.821111111109</c:v>
                </c:pt>
                <c:pt idx="7319">
                  <c:v>44083.821122685185</c:v>
                </c:pt>
                <c:pt idx="7320">
                  <c:v>44083.821134259262</c:v>
                </c:pt>
                <c:pt idx="7321">
                  <c:v>44083.821145833332</c:v>
                </c:pt>
                <c:pt idx="7322">
                  <c:v>44083.821157407408</c:v>
                </c:pt>
                <c:pt idx="7323">
                  <c:v>44083.821168981478</c:v>
                </c:pt>
                <c:pt idx="7324">
                  <c:v>44083.821180555555</c:v>
                </c:pt>
                <c:pt idx="7325">
                  <c:v>44083.821192129632</c:v>
                </c:pt>
                <c:pt idx="7326">
                  <c:v>44083.821203703701</c:v>
                </c:pt>
                <c:pt idx="7327">
                  <c:v>44083.821215277778</c:v>
                </c:pt>
                <c:pt idx="7328">
                  <c:v>44083.821226851855</c:v>
                </c:pt>
                <c:pt idx="7329">
                  <c:v>44083.821238425924</c:v>
                </c:pt>
                <c:pt idx="7330">
                  <c:v>44083.821250000001</c:v>
                </c:pt>
                <c:pt idx="7331">
                  <c:v>44083.821261574078</c:v>
                </c:pt>
                <c:pt idx="7332">
                  <c:v>44083.821273148147</c:v>
                </c:pt>
                <c:pt idx="7333">
                  <c:v>44083.821284722224</c:v>
                </c:pt>
                <c:pt idx="7334">
                  <c:v>44083.821296296293</c:v>
                </c:pt>
                <c:pt idx="7335">
                  <c:v>44083.82130787037</c:v>
                </c:pt>
                <c:pt idx="7336">
                  <c:v>44083.821319444447</c:v>
                </c:pt>
                <c:pt idx="7337">
                  <c:v>44083.821331018517</c:v>
                </c:pt>
                <c:pt idx="7338">
                  <c:v>44083.821342592593</c:v>
                </c:pt>
                <c:pt idx="7339">
                  <c:v>44083.82135416667</c:v>
                </c:pt>
                <c:pt idx="7340">
                  <c:v>44083.82136574074</c:v>
                </c:pt>
                <c:pt idx="7341">
                  <c:v>44083.821377314816</c:v>
                </c:pt>
                <c:pt idx="7342">
                  <c:v>44083.821388888886</c:v>
                </c:pt>
                <c:pt idx="7343">
                  <c:v>44083.821400462963</c:v>
                </c:pt>
                <c:pt idx="7344">
                  <c:v>44083.821412037039</c:v>
                </c:pt>
                <c:pt idx="7345">
                  <c:v>44083.821423611109</c:v>
                </c:pt>
                <c:pt idx="7346">
                  <c:v>44083.821435185186</c:v>
                </c:pt>
                <c:pt idx="7347">
                  <c:v>44083.821446759262</c:v>
                </c:pt>
                <c:pt idx="7348">
                  <c:v>44083.821458333332</c:v>
                </c:pt>
                <c:pt idx="7349">
                  <c:v>44083.821469907409</c:v>
                </c:pt>
                <c:pt idx="7350">
                  <c:v>44083.821481481478</c:v>
                </c:pt>
                <c:pt idx="7351">
                  <c:v>44083.821493055555</c:v>
                </c:pt>
                <c:pt idx="7352">
                  <c:v>44083.821504629632</c:v>
                </c:pt>
                <c:pt idx="7353">
                  <c:v>44083.821516203701</c:v>
                </c:pt>
                <c:pt idx="7354">
                  <c:v>44083.821527777778</c:v>
                </c:pt>
                <c:pt idx="7355">
                  <c:v>44083.821539351855</c:v>
                </c:pt>
                <c:pt idx="7356">
                  <c:v>44083.821550925924</c:v>
                </c:pt>
                <c:pt idx="7357">
                  <c:v>44083.821562500001</c:v>
                </c:pt>
                <c:pt idx="7358">
                  <c:v>44083.821574074071</c:v>
                </c:pt>
                <c:pt idx="7359">
                  <c:v>44083.821585648147</c:v>
                </c:pt>
                <c:pt idx="7360">
                  <c:v>44083.821597222224</c:v>
                </c:pt>
                <c:pt idx="7361">
                  <c:v>44083.821608796294</c:v>
                </c:pt>
                <c:pt idx="7362">
                  <c:v>44083.821620370371</c:v>
                </c:pt>
                <c:pt idx="7363">
                  <c:v>44083.821631944447</c:v>
                </c:pt>
                <c:pt idx="7364">
                  <c:v>44083.821643518517</c:v>
                </c:pt>
                <c:pt idx="7365">
                  <c:v>44083.821655092594</c:v>
                </c:pt>
                <c:pt idx="7366">
                  <c:v>44083.821666666663</c:v>
                </c:pt>
                <c:pt idx="7367">
                  <c:v>44083.82167824074</c:v>
                </c:pt>
                <c:pt idx="7368">
                  <c:v>44083.821689814817</c:v>
                </c:pt>
                <c:pt idx="7369">
                  <c:v>44083.821701388886</c:v>
                </c:pt>
                <c:pt idx="7370">
                  <c:v>44083.821712962963</c:v>
                </c:pt>
                <c:pt idx="7371">
                  <c:v>44083.82172453704</c:v>
                </c:pt>
                <c:pt idx="7372">
                  <c:v>44083.821736111109</c:v>
                </c:pt>
                <c:pt idx="7373">
                  <c:v>44083.821747685186</c:v>
                </c:pt>
                <c:pt idx="7374">
                  <c:v>44083.821759259263</c:v>
                </c:pt>
                <c:pt idx="7375">
                  <c:v>44083.821770833332</c:v>
                </c:pt>
                <c:pt idx="7376">
                  <c:v>44083.821782407409</c:v>
                </c:pt>
                <c:pt idx="7377">
                  <c:v>44083.821793981479</c:v>
                </c:pt>
                <c:pt idx="7378">
                  <c:v>44083.821805555555</c:v>
                </c:pt>
                <c:pt idx="7379">
                  <c:v>44083.821817129632</c:v>
                </c:pt>
                <c:pt idx="7380">
                  <c:v>44083.821828703702</c:v>
                </c:pt>
                <c:pt idx="7381">
                  <c:v>44083.821840277778</c:v>
                </c:pt>
                <c:pt idx="7382">
                  <c:v>44083.821851851855</c:v>
                </c:pt>
                <c:pt idx="7383">
                  <c:v>44083.821863425925</c:v>
                </c:pt>
                <c:pt idx="7384">
                  <c:v>44083.821875000001</c:v>
                </c:pt>
                <c:pt idx="7385">
                  <c:v>44083.821886574071</c:v>
                </c:pt>
                <c:pt idx="7386">
                  <c:v>44083.821898148148</c:v>
                </c:pt>
                <c:pt idx="7387">
                  <c:v>44083.821909722225</c:v>
                </c:pt>
                <c:pt idx="7388">
                  <c:v>44083.821921296294</c:v>
                </c:pt>
                <c:pt idx="7389">
                  <c:v>44083.821932870371</c:v>
                </c:pt>
                <c:pt idx="7390">
                  <c:v>44083.821944444448</c:v>
                </c:pt>
                <c:pt idx="7391">
                  <c:v>44083.821956018517</c:v>
                </c:pt>
                <c:pt idx="7392">
                  <c:v>44083.821967592594</c:v>
                </c:pt>
                <c:pt idx="7393">
                  <c:v>44083.821979166663</c:v>
                </c:pt>
                <c:pt idx="7394">
                  <c:v>44083.82199074074</c:v>
                </c:pt>
                <c:pt idx="7395">
                  <c:v>44083.822002314817</c:v>
                </c:pt>
                <c:pt idx="7396">
                  <c:v>44083.822013888886</c:v>
                </c:pt>
                <c:pt idx="7397">
                  <c:v>44083.822025462963</c:v>
                </c:pt>
                <c:pt idx="7398">
                  <c:v>44083.82203703704</c:v>
                </c:pt>
                <c:pt idx="7399">
                  <c:v>44083.822048611109</c:v>
                </c:pt>
                <c:pt idx="7400">
                  <c:v>44083.822060185186</c:v>
                </c:pt>
                <c:pt idx="7401">
                  <c:v>44083.822071759256</c:v>
                </c:pt>
                <c:pt idx="7402">
                  <c:v>44083.822083333333</c:v>
                </c:pt>
                <c:pt idx="7403">
                  <c:v>44083.822094907409</c:v>
                </c:pt>
                <c:pt idx="7404">
                  <c:v>44083.822106481479</c:v>
                </c:pt>
                <c:pt idx="7405">
                  <c:v>44083.822118055556</c:v>
                </c:pt>
                <c:pt idx="7406">
                  <c:v>44083.822129629632</c:v>
                </c:pt>
                <c:pt idx="7407">
                  <c:v>44083.822141203702</c:v>
                </c:pt>
                <c:pt idx="7408">
                  <c:v>44083.822152777779</c:v>
                </c:pt>
                <c:pt idx="7409">
                  <c:v>44083.822164351855</c:v>
                </c:pt>
                <c:pt idx="7410">
                  <c:v>44083.822175925925</c:v>
                </c:pt>
                <c:pt idx="7411">
                  <c:v>44083.822187500002</c:v>
                </c:pt>
                <c:pt idx="7412">
                  <c:v>44083.822199074071</c:v>
                </c:pt>
                <c:pt idx="7413">
                  <c:v>44083.822210648148</c:v>
                </c:pt>
                <c:pt idx="7414">
                  <c:v>44083.822222222225</c:v>
                </c:pt>
                <c:pt idx="7415">
                  <c:v>44083.822233796294</c:v>
                </c:pt>
                <c:pt idx="7416">
                  <c:v>44083.822245370371</c:v>
                </c:pt>
                <c:pt idx="7417">
                  <c:v>44083.822256944448</c:v>
                </c:pt>
                <c:pt idx="7418">
                  <c:v>44083.822268518517</c:v>
                </c:pt>
                <c:pt idx="7419">
                  <c:v>44083.822280092594</c:v>
                </c:pt>
                <c:pt idx="7420">
                  <c:v>44083.822291666664</c:v>
                </c:pt>
                <c:pt idx="7421">
                  <c:v>44083.82230324074</c:v>
                </c:pt>
                <c:pt idx="7422">
                  <c:v>44083.822314814817</c:v>
                </c:pt>
                <c:pt idx="7423">
                  <c:v>44083.822326388887</c:v>
                </c:pt>
                <c:pt idx="7424">
                  <c:v>44083.822337962964</c:v>
                </c:pt>
                <c:pt idx="7425">
                  <c:v>44083.82234953704</c:v>
                </c:pt>
                <c:pt idx="7426">
                  <c:v>44083.82236111111</c:v>
                </c:pt>
                <c:pt idx="7427">
                  <c:v>44083.822372685187</c:v>
                </c:pt>
                <c:pt idx="7428">
                  <c:v>44083.822384259256</c:v>
                </c:pt>
                <c:pt idx="7429">
                  <c:v>44083.822395833333</c:v>
                </c:pt>
                <c:pt idx="7430">
                  <c:v>44083.82240740741</c:v>
                </c:pt>
                <c:pt idx="7431">
                  <c:v>44083.822418981479</c:v>
                </c:pt>
                <c:pt idx="7432">
                  <c:v>44083.822430555556</c:v>
                </c:pt>
                <c:pt idx="7433">
                  <c:v>44083.822442129633</c:v>
                </c:pt>
                <c:pt idx="7434">
                  <c:v>44083.822453703702</c:v>
                </c:pt>
                <c:pt idx="7435">
                  <c:v>44083.822465277779</c:v>
                </c:pt>
                <c:pt idx="7436">
                  <c:v>44083.822476851848</c:v>
                </c:pt>
                <c:pt idx="7437">
                  <c:v>44083.822488425925</c:v>
                </c:pt>
                <c:pt idx="7438">
                  <c:v>44083.822500000002</c:v>
                </c:pt>
                <c:pt idx="7439">
                  <c:v>44083.822511574072</c:v>
                </c:pt>
                <c:pt idx="7440">
                  <c:v>44083.822523148148</c:v>
                </c:pt>
                <c:pt idx="7441">
                  <c:v>44083.822534722225</c:v>
                </c:pt>
                <c:pt idx="7442">
                  <c:v>44083.822546296295</c:v>
                </c:pt>
                <c:pt idx="7443">
                  <c:v>44083.822557870371</c:v>
                </c:pt>
                <c:pt idx="7444">
                  <c:v>44083.822569444441</c:v>
                </c:pt>
                <c:pt idx="7445">
                  <c:v>44083.822581018518</c:v>
                </c:pt>
                <c:pt idx="7446">
                  <c:v>44083.822592592594</c:v>
                </c:pt>
                <c:pt idx="7447">
                  <c:v>44083.822604166664</c:v>
                </c:pt>
                <c:pt idx="7448">
                  <c:v>44083.822615740741</c:v>
                </c:pt>
                <c:pt idx="7449">
                  <c:v>44083.822627314818</c:v>
                </c:pt>
                <c:pt idx="7450">
                  <c:v>44083.822638888887</c:v>
                </c:pt>
                <c:pt idx="7451">
                  <c:v>44083.822650462964</c:v>
                </c:pt>
                <c:pt idx="7452">
                  <c:v>44083.822662037041</c:v>
                </c:pt>
                <c:pt idx="7453">
                  <c:v>44083.82267361111</c:v>
                </c:pt>
                <c:pt idx="7454">
                  <c:v>44083.822685185187</c:v>
                </c:pt>
                <c:pt idx="7455">
                  <c:v>44083.822696759256</c:v>
                </c:pt>
                <c:pt idx="7456">
                  <c:v>44083.822708333333</c:v>
                </c:pt>
                <c:pt idx="7457">
                  <c:v>44083.82271990741</c:v>
                </c:pt>
                <c:pt idx="7458">
                  <c:v>44083.822731481479</c:v>
                </c:pt>
                <c:pt idx="7459">
                  <c:v>44083.822743055556</c:v>
                </c:pt>
                <c:pt idx="7460">
                  <c:v>44083.822754629633</c:v>
                </c:pt>
                <c:pt idx="7461">
                  <c:v>44083.822766203702</c:v>
                </c:pt>
                <c:pt idx="7462">
                  <c:v>44083.822777777779</c:v>
                </c:pt>
                <c:pt idx="7463">
                  <c:v>44083.822789351849</c:v>
                </c:pt>
                <c:pt idx="7464">
                  <c:v>44083.822800925926</c:v>
                </c:pt>
                <c:pt idx="7465">
                  <c:v>44083.822812500002</c:v>
                </c:pt>
                <c:pt idx="7466">
                  <c:v>44083.822824074072</c:v>
                </c:pt>
                <c:pt idx="7467">
                  <c:v>44083.822835648149</c:v>
                </c:pt>
                <c:pt idx="7468">
                  <c:v>44083.822847222225</c:v>
                </c:pt>
                <c:pt idx="7469">
                  <c:v>44083.822858796295</c:v>
                </c:pt>
                <c:pt idx="7470">
                  <c:v>44083.822870370372</c:v>
                </c:pt>
                <c:pt idx="7471">
                  <c:v>44083.822881944441</c:v>
                </c:pt>
                <c:pt idx="7472">
                  <c:v>44083.822893518518</c:v>
                </c:pt>
                <c:pt idx="7473">
                  <c:v>44083.822905092595</c:v>
                </c:pt>
                <c:pt idx="7474">
                  <c:v>44083.822916666664</c:v>
                </c:pt>
                <c:pt idx="7475">
                  <c:v>44083.822928240741</c:v>
                </c:pt>
                <c:pt idx="7476">
                  <c:v>44083.822939814818</c:v>
                </c:pt>
                <c:pt idx="7477">
                  <c:v>44083.822951388887</c:v>
                </c:pt>
                <c:pt idx="7478">
                  <c:v>44083.822962962964</c:v>
                </c:pt>
                <c:pt idx="7479">
                  <c:v>44083.822974537034</c:v>
                </c:pt>
                <c:pt idx="7480">
                  <c:v>44083.82298611111</c:v>
                </c:pt>
                <c:pt idx="7481">
                  <c:v>44083.822997685187</c:v>
                </c:pt>
                <c:pt idx="7482">
                  <c:v>44083.823009259257</c:v>
                </c:pt>
                <c:pt idx="7483">
                  <c:v>44083.823020833333</c:v>
                </c:pt>
                <c:pt idx="7484">
                  <c:v>44083.82303240741</c:v>
                </c:pt>
                <c:pt idx="7485">
                  <c:v>44083.82304398148</c:v>
                </c:pt>
                <c:pt idx="7486">
                  <c:v>44083.823055555556</c:v>
                </c:pt>
                <c:pt idx="7487">
                  <c:v>44083.823067129626</c:v>
                </c:pt>
                <c:pt idx="7488">
                  <c:v>44083.823078703703</c:v>
                </c:pt>
                <c:pt idx="7489">
                  <c:v>44083.82309027778</c:v>
                </c:pt>
                <c:pt idx="7490">
                  <c:v>44083.823101851849</c:v>
                </c:pt>
                <c:pt idx="7491">
                  <c:v>44083.823113425926</c:v>
                </c:pt>
                <c:pt idx="7492">
                  <c:v>44083.823125000003</c:v>
                </c:pt>
                <c:pt idx="7493">
                  <c:v>44083.823136574072</c:v>
                </c:pt>
                <c:pt idx="7494">
                  <c:v>44083.823148148149</c:v>
                </c:pt>
                <c:pt idx="7495">
                  <c:v>44083.823159722226</c:v>
                </c:pt>
                <c:pt idx="7496">
                  <c:v>44083.823171296295</c:v>
                </c:pt>
                <c:pt idx="7497">
                  <c:v>44083.823182870372</c:v>
                </c:pt>
                <c:pt idx="7498">
                  <c:v>44083.823194444441</c:v>
                </c:pt>
                <c:pt idx="7499">
                  <c:v>44083.823206018518</c:v>
                </c:pt>
                <c:pt idx="7500">
                  <c:v>44083.823217592595</c:v>
                </c:pt>
                <c:pt idx="7501">
                  <c:v>44083.823229166665</c:v>
                </c:pt>
                <c:pt idx="7502">
                  <c:v>44083.823240740741</c:v>
                </c:pt>
                <c:pt idx="7503">
                  <c:v>44083.823252314818</c:v>
                </c:pt>
                <c:pt idx="7504">
                  <c:v>44083.823263888888</c:v>
                </c:pt>
                <c:pt idx="7505">
                  <c:v>44083.823275462964</c:v>
                </c:pt>
                <c:pt idx="7506">
                  <c:v>44083.823287037034</c:v>
                </c:pt>
                <c:pt idx="7507">
                  <c:v>44083.823298611111</c:v>
                </c:pt>
                <c:pt idx="7508">
                  <c:v>44083.823310185187</c:v>
                </c:pt>
                <c:pt idx="7509">
                  <c:v>44083.823321759257</c:v>
                </c:pt>
                <c:pt idx="7510">
                  <c:v>44083.823333333334</c:v>
                </c:pt>
                <c:pt idx="7511">
                  <c:v>44083.823344907411</c:v>
                </c:pt>
                <c:pt idx="7512">
                  <c:v>44083.82335648148</c:v>
                </c:pt>
                <c:pt idx="7513">
                  <c:v>44083.823368055557</c:v>
                </c:pt>
                <c:pt idx="7514">
                  <c:v>44083.823379629626</c:v>
                </c:pt>
                <c:pt idx="7515">
                  <c:v>44083.823391203703</c:v>
                </c:pt>
                <c:pt idx="7516">
                  <c:v>44083.82340277778</c:v>
                </c:pt>
                <c:pt idx="7517">
                  <c:v>44083.823414351849</c:v>
                </c:pt>
                <c:pt idx="7518">
                  <c:v>44083.823425925926</c:v>
                </c:pt>
                <c:pt idx="7519">
                  <c:v>44083.823437500003</c:v>
                </c:pt>
                <c:pt idx="7520">
                  <c:v>44083.823449074072</c:v>
                </c:pt>
                <c:pt idx="7521">
                  <c:v>44083.823460648149</c:v>
                </c:pt>
                <c:pt idx="7522">
                  <c:v>44083.823472222219</c:v>
                </c:pt>
                <c:pt idx="7523">
                  <c:v>44083.823483796295</c:v>
                </c:pt>
                <c:pt idx="7524">
                  <c:v>44083.823495370372</c:v>
                </c:pt>
                <c:pt idx="7525">
                  <c:v>44083.823506944442</c:v>
                </c:pt>
                <c:pt idx="7526">
                  <c:v>44083.823518518519</c:v>
                </c:pt>
                <c:pt idx="7527">
                  <c:v>44083.823530092595</c:v>
                </c:pt>
                <c:pt idx="7528">
                  <c:v>44083.823541666665</c:v>
                </c:pt>
                <c:pt idx="7529">
                  <c:v>44083.823553240742</c:v>
                </c:pt>
                <c:pt idx="7530">
                  <c:v>44083.823564814818</c:v>
                </c:pt>
                <c:pt idx="7531">
                  <c:v>44083.823576388888</c:v>
                </c:pt>
                <c:pt idx="7532">
                  <c:v>44083.823587962965</c:v>
                </c:pt>
                <c:pt idx="7533">
                  <c:v>44083.823599537034</c:v>
                </c:pt>
                <c:pt idx="7534">
                  <c:v>44083.823611111111</c:v>
                </c:pt>
                <c:pt idx="7535">
                  <c:v>44083.823622685188</c:v>
                </c:pt>
                <c:pt idx="7536">
                  <c:v>44083.823634259257</c:v>
                </c:pt>
                <c:pt idx="7537">
                  <c:v>44083.823645833334</c:v>
                </c:pt>
                <c:pt idx="7538">
                  <c:v>44083.823657407411</c:v>
                </c:pt>
                <c:pt idx="7539">
                  <c:v>44083.82366898148</c:v>
                </c:pt>
                <c:pt idx="7540">
                  <c:v>44083.823680555557</c:v>
                </c:pt>
                <c:pt idx="7541">
                  <c:v>44083.823692129627</c:v>
                </c:pt>
                <c:pt idx="7542">
                  <c:v>44083.823703703703</c:v>
                </c:pt>
                <c:pt idx="7543">
                  <c:v>44083.82371527778</c:v>
                </c:pt>
                <c:pt idx="7544">
                  <c:v>44083.82372685185</c:v>
                </c:pt>
                <c:pt idx="7545">
                  <c:v>44083.823738425926</c:v>
                </c:pt>
                <c:pt idx="7546">
                  <c:v>44083.823750000003</c:v>
                </c:pt>
                <c:pt idx="7547">
                  <c:v>44083.823761574073</c:v>
                </c:pt>
                <c:pt idx="7548">
                  <c:v>44083.823773148149</c:v>
                </c:pt>
                <c:pt idx="7549">
                  <c:v>44083.823784722219</c:v>
                </c:pt>
                <c:pt idx="7550">
                  <c:v>44083.823796296296</c:v>
                </c:pt>
                <c:pt idx="7551">
                  <c:v>44083.823807870373</c:v>
                </c:pt>
                <c:pt idx="7552">
                  <c:v>44083.823819444442</c:v>
                </c:pt>
                <c:pt idx="7553">
                  <c:v>44083.823831018519</c:v>
                </c:pt>
                <c:pt idx="7554">
                  <c:v>44083.823842592596</c:v>
                </c:pt>
                <c:pt idx="7555">
                  <c:v>44083.823854166665</c:v>
                </c:pt>
                <c:pt idx="7556">
                  <c:v>44083.823865740742</c:v>
                </c:pt>
                <c:pt idx="7557">
                  <c:v>44083.823877314811</c:v>
                </c:pt>
                <c:pt idx="7558">
                  <c:v>44083.823888888888</c:v>
                </c:pt>
                <c:pt idx="7559">
                  <c:v>44083.823900462965</c:v>
                </c:pt>
                <c:pt idx="7560">
                  <c:v>44083.823912037034</c:v>
                </c:pt>
                <c:pt idx="7561">
                  <c:v>44083.823923611111</c:v>
                </c:pt>
                <c:pt idx="7562">
                  <c:v>44083.823935185188</c:v>
                </c:pt>
                <c:pt idx="7563">
                  <c:v>44083.823946759258</c:v>
                </c:pt>
                <c:pt idx="7564">
                  <c:v>44083.823958333334</c:v>
                </c:pt>
                <c:pt idx="7565">
                  <c:v>44083.823969907404</c:v>
                </c:pt>
                <c:pt idx="7566">
                  <c:v>44083.823981481481</c:v>
                </c:pt>
                <c:pt idx="7567">
                  <c:v>44083.823993055557</c:v>
                </c:pt>
                <c:pt idx="7568">
                  <c:v>44083.824004629627</c:v>
                </c:pt>
                <c:pt idx="7569">
                  <c:v>44083.824016203704</c:v>
                </c:pt>
                <c:pt idx="7570">
                  <c:v>44083.82402777778</c:v>
                </c:pt>
                <c:pt idx="7571">
                  <c:v>44083.82403935185</c:v>
                </c:pt>
                <c:pt idx="7572">
                  <c:v>44083.824050925927</c:v>
                </c:pt>
                <c:pt idx="7573">
                  <c:v>44083.824062500003</c:v>
                </c:pt>
                <c:pt idx="7574">
                  <c:v>44083.824074074073</c:v>
                </c:pt>
                <c:pt idx="7575">
                  <c:v>44083.82408564815</c:v>
                </c:pt>
                <c:pt idx="7576">
                  <c:v>44083.824097222219</c:v>
                </c:pt>
                <c:pt idx="7577">
                  <c:v>44083.824108796296</c:v>
                </c:pt>
                <c:pt idx="7578">
                  <c:v>44083.824120370373</c:v>
                </c:pt>
                <c:pt idx="7579">
                  <c:v>44083.824131944442</c:v>
                </c:pt>
                <c:pt idx="7580">
                  <c:v>44083.824143518519</c:v>
                </c:pt>
                <c:pt idx="7581">
                  <c:v>44083.824155092596</c:v>
                </c:pt>
                <c:pt idx="7582">
                  <c:v>44083.824166666665</c:v>
                </c:pt>
                <c:pt idx="7583">
                  <c:v>44083.824178240742</c:v>
                </c:pt>
                <c:pt idx="7584">
                  <c:v>44083.824189814812</c:v>
                </c:pt>
                <c:pt idx="7585">
                  <c:v>44083.824201388888</c:v>
                </c:pt>
                <c:pt idx="7586">
                  <c:v>44083.824212962965</c:v>
                </c:pt>
                <c:pt idx="7587">
                  <c:v>44083.824224537035</c:v>
                </c:pt>
                <c:pt idx="7588">
                  <c:v>44083.824236111112</c:v>
                </c:pt>
                <c:pt idx="7589">
                  <c:v>44083.824247685188</c:v>
                </c:pt>
                <c:pt idx="7590">
                  <c:v>44083.824259259258</c:v>
                </c:pt>
                <c:pt idx="7591">
                  <c:v>44083.824270833335</c:v>
                </c:pt>
                <c:pt idx="7592">
                  <c:v>44083.824282407404</c:v>
                </c:pt>
                <c:pt idx="7593">
                  <c:v>44083.824293981481</c:v>
                </c:pt>
                <c:pt idx="7594">
                  <c:v>44083.824305555558</c:v>
                </c:pt>
                <c:pt idx="7595">
                  <c:v>44083.824317129627</c:v>
                </c:pt>
                <c:pt idx="7596">
                  <c:v>44083.824328703704</c:v>
                </c:pt>
                <c:pt idx="7597">
                  <c:v>44083.824340277781</c:v>
                </c:pt>
                <c:pt idx="7598">
                  <c:v>44083.82435185185</c:v>
                </c:pt>
                <c:pt idx="7599">
                  <c:v>44083.824363425927</c:v>
                </c:pt>
                <c:pt idx="7600">
                  <c:v>44083.824374999997</c:v>
                </c:pt>
                <c:pt idx="7601">
                  <c:v>44083.824386574073</c:v>
                </c:pt>
                <c:pt idx="7602">
                  <c:v>44083.82439814815</c:v>
                </c:pt>
                <c:pt idx="7603">
                  <c:v>44083.82440972222</c:v>
                </c:pt>
                <c:pt idx="7604">
                  <c:v>44083.824421296296</c:v>
                </c:pt>
                <c:pt idx="7605">
                  <c:v>44083.824432870373</c:v>
                </c:pt>
                <c:pt idx="7606">
                  <c:v>44083.824444444443</c:v>
                </c:pt>
                <c:pt idx="7607">
                  <c:v>44083.824456018519</c:v>
                </c:pt>
                <c:pt idx="7608">
                  <c:v>44083.824467592596</c:v>
                </c:pt>
                <c:pt idx="7609">
                  <c:v>44083.824479166666</c:v>
                </c:pt>
                <c:pt idx="7610">
                  <c:v>44083.824490740742</c:v>
                </c:pt>
                <c:pt idx="7611">
                  <c:v>44083.824502314812</c:v>
                </c:pt>
                <c:pt idx="7612">
                  <c:v>44083.824513888889</c:v>
                </c:pt>
                <c:pt idx="7613">
                  <c:v>44083.824525462966</c:v>
                </c:pt>
                <c:pt idx="7614">
                  <c:v>44083.824537037035</c:v>
                </c:pt>
                <c:pt idx="7615">
                  <c:v>44083.824548611112</c:v>
                </c:pt>
                <c:pt idx="7616">
                  <c:v>44083.824560185189</c:v>
                </c:pt>
                <c:pt idx="7617">
                  <c:v>44083.824571759258</c:v>
                </c:pt>
                <c:pt idx="7618">
                  <c:v>44083.824583333335</c:v>
                </c:pt>
                <c:pt idx="7619">
                  <c:v>44083.824594907404</c:v>
                </c:pt>
                <c:pt idx="7620">
                  <c:v>44083.824606481481</c:v>
                </c:pt>
                <c:pt idx="7621">
                  <c:v>44083.824618055558</c:v>
                </c:pt>
                <c:pt idx="7622">
                  <c:v>44083.824629629627</c:v>
                </c:pt>
                <c:pt idx="7623">
                  <c:v>44083.824641203704</c:v>
                </c:pt>
                <c:pt idx="7624">
                  <c:v>44083.824652777781</c:v>
                </c:pt>
                <c:pt idx="7625">
                  <c:v>44083.824664351851</c:v>
                </c:pt>
                <c:pt idx="7626">
                  <c:v>44083.824675925927</c:v>
                </c:pt>
                <c:pt idx="7627">
                  <c:v>44083.824687499997</c:v>
                </c:pt>
                <c:pt idx="7628">
                  <c:v>44083.824699074074</c:v>
                </c:pt>
                <c:pt idx="7629">
                  <c:v>44083.82471064815</c:v>
                </c:pt>
                <c:pt idx="7630">
                  <c:v>44083.82472222222</c:v>
                </c:pt>
                <c:pt idx="7631">
                  <c:v>44083.824733796297</c:v>
                </c:pt>
                <c:pt idx="7632">
                  <c:v>44083.824745370373</c:v>
                </c:pt>
                <c:pt idx="7633">
                  <c:v>44083.824756944443</c:v>
                </c:pt>
                <c:pt idx="7634">
                  <c:v>44083.82476851852</c:v>
                </c:pt>
                <c:pt idx="7635">
                  <c:v>44083.824780092589</c:v>
                </c:pt>
                <c:pt idx="7636">
                  <c:v>44083.824791666666</c:v>
                </c:pt>
                <c:pt idx="7637">
                  <c:v>44083.824803240743</c:v>
                </c:pt>
                <c:pt idx="7638">
                  <c:v>44083.824814814812</c:v>
                </c:pt>
                <c:pt idx="7639">
                  <c:v>44083.824826388889</c:v>
                </c:pt>
                <c:pt idx="7640">
                  <c:v>44083.824837962966</c:v>
                </c:pt>
                <c:pt idx="7641">
                  <c:v>44083.824849537035</c:v>
                </c:pt>
                <c:pt idx="7642">
                  <c:v>44083.824861111112</c:v>
                </c:pt>
                <c:pt idx="7643">
                  <c:v>44083.824872685182</c:v>
                </c:pt>
                <c:pt idx="7644">
                  <c:v>44083.824884259258</c:v>
                </c:pt>
                <c:pt idx="7645">
                  <c:v>44083.824895833335</c:v>
                </c:pt>
                <c:pt idx="7646">
                  <c:v>44083.824907407405</c:v>
                </c:pt>
                <c:pt idx="7647">
                  <c:v>44083.824918981481</c:v>
                </c:pt>
                <c:pt idx="7648">
                  <c:v>44083.824930555558</c:v>
                </c:pt>
                <c:pt idx="7649">
                  <c:v>44083.824942129628</c:v>
                </c:pt>
                <c:pt idx="7650">
                  <c:v>44083.824953703705</c:v>
                </c:pt>
                <c:pt idx="7651">
                  <c:v>44083.824965277781</c:v>
                </c:pt>
                <c:pt idx="7652">
                  <c:v>44083.824976851851</c:v>
                </c:pt>
                <c:pt idx="7653">
                  <c:v>44083.824988425928</c:v>
                </c:pt>
                <c:pt idx="7654">
                  <c:v>44083.824999999997</c:v>
                </c:pt>
                <c:pt idx="7655">
                  <c:v>44083.825011574074</c:v>
                </c:pt>
                <c:pt idx="7656">
                  <c:v>44083.825023148151</c:v>
                </c:pt>
                <c:pt idx="7657">
                  <c:v>44083.82503472222</c:v>
                </c:pt>
                <c:pt idx="7658">
                  <c:v>44083.825046296297</c:v>
                </c:pt>
                <c:pt idx="7659">
                  <c:v>44083.825057870374</c:v>
                </c:pt>
                <c:pt idx="7660">
                  <c:v>44083.825069444443</c:v>
                </c:pt>
                <c:pt idx="7661">
                  <c:v>44083.82508101852</c:v>
                </c:pt>
                <c:pt idx="7662">
                  <c:v>44083.825092592589</c:v>
                </c:pt>
                <c:pt idx="7663">
                  <c:v>44083.825104166666</c:v>
                </c:pt>
                <c:pt idx="7664">
                  <c:v>44083.825115740743</c:v>
                </c:pt>
                <c:pt idx="7665">
                  <c:v>44083.825127314813</c:v>
                </c:pt>
                <c:pt idx="7666">
                  <c:v>44083.825138888889</c:v>
                </c:pt>
                <c:pt idx="7667">
                  <c:v>44083.825150462966</c:v>
                </c:pt>
                <c:pt idx="7668">
                  <c:v>44083.825162037036</c:v>
                </c:pt>
                <c:pt idx="7669">
                  <c:v>44083.825173611112</c:v>
                </c:pt>
                <c:pt idx="7670">
                  <c:v>44083.825185185182</c:v>
                </c:pt>
                <c:pt idx="7671">
                  <c:v>44083.825196759259</c:v>
                </c:pt>
                <c:pt idx="7672">
                  <c:v>44083.825208333335</c:v>
                </c:pt>
                <c:pt idx="7673">
                  <c:v>44083.825219907405</c:v>
                </c:pt>
                <c:pt idx="7674">
                  <c:v>44083.825231481482</c:v>
                </c:pt>
                <c:pt idx="7675">
                  <c:v>44083.825243055559</c:v>
                </c:pt>
                <c:pt idx="7676">
                  <c:v>44083.825254629628</c:v>
                </c:pt>
                <c:pt idx="7677">
                  <c:v>44083.825266203705</c:v>
                </c:pt>
                <c:pt idx="7678">
                  <c:v>44083.825277777774</c:v>
                </c:pt>
                <c:pt idx="7679">
                  <c:v>44083.825289351851</c:v>
                </c:pt>
                <c:pt idx="7680">
                  <c:v>44083.825300925928</c:v>
                </c:pt>
                <c:pt idx="7681">
                  <c:v>44083.825312499997</c:v>
                </c:pt>
                <c:pt idx="7682">
                  <c:v>44083.825324074074</c:v>
                </c:pt>
                <c:pt idx="7683">
                  <c:v>44083.825335648151</c:v>
                </c:pt>
                <c:pt idx="7684">
                  <c:v>44083.82534722222</c:v>
                </c:pt>
                <c:pt idx="7685">
                  <c:v>44083.825358796297</c:v>
                </c:pt>
                <c:pt idx="7686">
                  <c:v>44083.825370370374</c:v>
                </c:pt>
                <c:pt idx="7687">
                  <c:v>44083.825381944444</c:v>
                </c:pt>
                <c:pt idx="7688">
                  <c:v>44083.82539351852</c:v>
                </c:pt>
                <c:pt idx="7689">
                  <c:v>44083.82540509259</c:v>
                </c:pt>
                <c:pt idx="7690">
                  <c:v>44083.825416666667</c:v>
                </c:pt>
                <c:pt idx="7691">
                  <c:v>44083.825428240743</c:v>
                </c:pt>
                <c:pt idx="7692">
                  <c:v>44083.825439814813</c:v>
                </c:pt>
                <c:pt idx="7693">
                  <c:v>44083.82545138889</c:v>
                </c:pt>
                <c:pt idx="7694">
                  <c:v>44083.825462962966</c:v>
                </c:pt>
                <c:pt idx="7695">
                  <c:v>44083.825474537036</c:v>
                </c:pt>
                <c:pt idx="7696">
                  <c:v>44083.825486111113</c:v>
                </c:pt>
                <c:pt idx="7697">
                  <c:v>44083.825497685182</c:v>
                </c:pt>
                <c:pt idx="7698">
                  <c:v>44083.825509259259</c:v>
                </c:pt>
                <c:pt idx="7699">
                  <c:v>44083.825520833336</c:v>
                </c:pt>
                <c:pt idx="7700">
                  <c:v>44083.825532407405</c:v>
                </c:pt>
                <c:pt idx="7701">
                  <c:v>44083.825543981482</c:v>
                </c:pt>
                <c:pt idx="7702">
                  <c:v>44083.825555555559</c:v>
                </c:pt>
                <c:pt idx="7703">
                  <c:v>44083.825567129628</c:v>
                </c:pt>
                <c:pt idx="7704">
                  <c:v>44083.825578703705</c:v>
                </c:pt>
                <c:pt idx="7705">
                  <c:v>44083.825590277775</c:v>
                </c:pt>
                <c:pt idx="7706">
                  <c:v>44083.825601851851</c:v>
                </c:pt>
                <c:pt idx="7707">
                  <c:v>44083.825613425928</c:v>
                </c:pt>
                <c:pt idx="7708">
                  <c:v>44083.825624999998</c:v>
                </c:pt>
                <c:pt idx="7709">
                  <c:v>44083.825636574074</c:v>
                </c:pt>
                <c:pt idx="7710">
                  <c:v>44083.825648148151</c:v>
                </c:pt>
                <c:pt idx="7711">
                  <c:v>44083.825659722221</c:v>
                </c:pt>
                <c:pt idx="7712">
                  <c:v>44083.825671296298</c:v>
                </c:pt>
                <c:pt idx="7713">
                  <c:v>44083.825682870367</c:v>
                </c:pt>
                <c:pt idx="7714">
                  <c:v>44083.825694444444</c:v>
                </c:pt>
                <c:pt idx="7715">
                  <c:v>44083.825706018521</c:v>
                </c:pt>
                <c:pt idx="7716">
                  <c:v>44083.82571759259</c:v>
                </c:pt>
                <c:pt idx="7717">
                  <c:v>44083.825729166667</c:v>
                </c:pt>
                <c:pt idx="7718">
                  <c:v>44083.825740740744</c:v>
                </c:pt>
                <c:pt idx="7719">
                  <c:v>44083.825752314813</c:v>
                </c:pt>
                <c:pt idx="7720">
                  <c:v>44083.82576388889</c:v>
                </c:pt>
                <c:pt idx="7721">
                  <c:v>44083.825775462959</c:v>
                </c:pt>
                <c:pt idx="7722">
                  <c:v>44083.825787037036</c:v>
                </c:pt>
                <c:pt idx="7723">
                  <c:v>44083.825798611113</c:v>
                </c:pt>
                <c:pt idx="7724">
                  <c:v>44083.825810185182</c:v>
                </c:pt>
                <c:pt idx="7725">
                  <c:v>44083.825821759259</c:v>
                </c:pt>
                <c:pt idx="7726">
                  <c:v>44083.825833333336</c:v>
                </c:pt>
                <c:pt idx="7727">
                  <c:v>44083.825844907406</c:v>
                </c:pt>
                <c:pt idx="7728">
                  <c:v>44083.825856481482</c:v>
                </c:pt>
                <c:pt idx="7729">
                  <c:v>44083.825868055559</c:v>
                </c:pt>
                <c:pt idx="7730">
                  <c:v>44083.825879629629</c:v>
                </c:pt>
                <c:pt idx="7731">
                  <c:v>44083.825891203705</c:v>
                </c:pt>
                <c:pt idx="7732">
                  <c:v>44083.825902777775</c:v>
                </c:pt>
                <c:pt idx="7733">
                  <c:v>44083.825914351852</c:v>
                </c:pt>
                <c:pt idx="7734">
                  <c:v>44083.825925925928</c:v>
                </c:pt>
                <c:pt idx="7735">
                  <c:v>44083.825937499998</c:v>
                </c:pt>
                <c:pt idx="7736">
                  <c:v>44083.825949074075</c:v>
                </c:pt>
                <c:pt idx="7737">
                  <c:v>44083.825960648152</c:v>
                </c:pt>
                <c:pt idx="7738">
                  <c:v>44083.825972222221</c:v>
                </c:pt>
                <c:pt idx="7739">
                  <c:v>44083.825983796298</c:v>
                </c:pt>
                <c:pt idx="7740">
                  <c:v>44083.825995370367</c:v>
                </c:pt>
                <c:pt idx="7741">
                  <c:v>44083.826006944444</c:v>
                </c:pt>
                <c:pt idx="7742">
                  <c:v>44083.826018518521</c:v>
                </c:pt>
                <c:pt idx="7743">
                  <c:v>44083.82603009259</c:v>
                </c:pt>
                <c:pt idx="7744">
                  <c:v>44083.826041666667</c:v>
                </c:pt>
                <c:pt idx="7745">
                  <c:v>44083.826053240744</c:v>
                </c:pt>
                <c:pt idx="7746">
                  <c:v>44083.826064814813</c:v>
                </c:pt>
                <c:pt idx="7747">
                  <c:v>44083.82607638889</c:v>
                </c:pt>
                <c:pt idx="7748">
                  <c:v>44083.82608796296</c:v>
                </c:pt>
                <c:pt idx="7749">
                  <c:v>44083.826099537036</c:v>
                </c:pt>
                <c:pt idx="7750">
                  <c:v>44083.826111111113</c:v>
                </c:pt>
                <c:pt idx="7751">
                  <c:v>44083.826122685183</c:v>
                </c:pt>
                <c:pt idx="7752">
                  <c:v>44083.82613425926</c:v>
                </c:pt>
                <c:pt idx="7753">
                  <c:v>44083.826145833336</c:v>
                </c:pt>
                <c:pt idx="7754">
                  <c:v>44083.826157407406</c:v>
                </c:pt>
                <c:pt idx="7755">
                  <c:v>44083.826168981483</c:v>
                </c:pt>
                <c:pt idx="7756">
                  <c:v>44083.826180555552</c:v>
                </c:pt>
                <c:pt idx="7757">
                  <c:v>44083.826192129629</c:v>
                </c:pt>
                <c:pt idx="7758">
                  <c:v>44083.826203703706</c:v>
                </c:pt>
                <c:pt idx="7759">
                  <c:v>44083.826215277775</c:v>
                </c:pt>
                <c:pt idx="7760">
                  <c:v>44083.826226851852</c:v>
                </c:pt>
                <c:pt idx="7761">
                  <c:v>44083.826238425929</c:v>
                </c:pt>
                <c:pt idx="7762">
                  <c:v>44083.826249999998</c:v>
                </c:pt>
                <c:pt idx="7763">
                  <c:v>44083.826261574075</c:v>
                </c:pt>
                <c:pt idx="7764">
                  <c:v>44083.826273148145</c:v>
                </c:pt>
                <c:pt idx="7765">
                  <c:v>44083.826284722221</c:v>
                </c:pt>
                <c:pt idx="7766">
                  <c:v>44083.826296296298</c:v>
                </c:pt>
                <c:pt idx="7767">
                  <c:v>44083.826307870368</c:v>
                </c:pt>
                <c:pt idx="7768">
                  <c:v>44083.826319444444</c:v>
                </c:pt>
                <c:pt idx="7769">
                  <c:v>44083.826331018521</c:v>
                </c:pt>
                <c:pt idx="7770">
                  <c:v>44083.826342592591</c:v>
                </c:pt>
                <c:pt idx="7771">
                  <c:v>44083.826354166667</c:v>
                </c:pt>
                <c:pt idx="7772">
                  <c:v>44083.826365740744</c:v>
                </c:pt>
                <c:pt idx="7773">
                  <c:v>44083.826377314814</c:v>
                </c:pt>
                <c:pt idx="7774">
                  <c:v>44083.826388888891</c:v>
                </c:pt>
                <c:pt idx="7775">
                  <c:v>44083.82640046296</c:v>
                </c:pt>
                <c:pt idx="7776">
                  <c:v>44083.826412037037</c:v>
                </c:pt>
                <c:pt idx="7777">
                  <c:v>44083.826423611114</c:v>
                </c:pt>
                <c:pt idx="7778">
                  <c:v>44083.826435185183</c:v>
                </c:pt>
                <c:pt idx="7779">
                  <c:v>44083.82644675926</c:v>
                </c:pt>
                <c:pt idx="7780">
                  <c:v>44083.826458333337</c:v>
                </c:pt>
                <c:pt idx="7781">
                  <c:v>44083.826469907406</c:v>
                </c:pt>
                <c:pt idx="7782">
                  <c:v>44083.826481481483</c:v>
                </c:pt>
                <c:pt idx="7783">
                  <c:v>44083.826493055552</c:v>
                </c:pt>
                <c:pt idx="7784">
                  <c:v>44083.826504629629</c:v>
                </c:pt>
                <c:pt idx="7785">
                  <c:v>44083.826516203706</c:v>
                </c:pt>
                <c:pt idx="7786">
                  <c:v>44083.826527777775</c:v>
                </c:pt>
                <c:pt idx="7787">
                  <c:v>44083.826539351852</c:v>
                </c:pt>
                <c:pt idx="7788">
                  <c:v>44083.826550925929</c:v>
                </c:pt>
                <c:pt idx="7789">
                  <c:v>44083.826562499999</c:v>
                </c:pt>
                <c:pt idx="7790">
                  <c:v>44083.826574074075</c:v>
                </c:pt>
                <c:pt idx="7791">
                  <c:v>44083.826585648145</c:v>
                </c:pt>
                <c:pt idx="7792">
                  <c:v>44083.826597222222</c:v>
                </c:pt>
                <c:pt idx="7793">
                  <c:v>44083.826608796298</c:v>
                </c:pt>
                <c:pt idx="7794">
                  <c:v>44083.826620370368</c:v>
                </c:pt>
                <c:pt idx="7795">
                  <c:v>44083.826631944445</c:v>
                </c:pt>
                <c:pt idx="7796">
                  <c:v>44083.826643518521</c:v>
                </c:pt>
                <c:pt idx="7797">
                  <c:v>44083.826655092591</c:v>
                </c:pt>
                <c:pt idx="7798">
                  <c:v>44083.826666666668</c:v>
                </c:pt>
                <c:pt idx="7799">
                  <c:v>44083.826678240737</c:v>
                </c:pt>
                <c:pt idx="7800">
                  <c:v>44083.826689814814</c:v>
                </c:pt>
                <c:pt idx="7801">
                  <c:v>44083.826701388891</c:v>
                </c:pt>
                <c:pt idx="7802">
                  <c:v>44083.82671296296</c:v>
                </c:pt>
                <c:pt idx="7803">
                  <c:v>44083.826724537037</c:v>
                </c:pt>
                <c:pt idx="7804">
                  <c:v>44083.826736111114</c:v>
                </c:pt>
                <c:pt idx="7805">
                  <c:v>44083.826747685183</c:v>
                </c:pt>
                <c:pt idx="7806">
                  <c:v>44083.82675925926</c:v>
                </c:pt>
                <c:pt idx="7807">
                  <c:v>44083.826770833337</c:v>
                </c:pt>
                <c:pt idx="7808">
                  <c:v>44083.826782407406</c:v>
                </c:pt>
                <c:pt idx="7809">
                  <c:v>44083.826793981483</c:v>
                </c:pt>
                <c:pt idx="7810">
                  <c:v>44083.826805555553</c:v>
                </c:pt>
                <c:pt idx="7811">
                  <c:v>44083.826817129629</c:v>
                </c:pt>
                <c:pt idx="7812">
                  <c:v>44083.826828703706</c:v>
                </c:pt>
                <c:pt idx="7813">
                  <c:v>44083.826840277776</c:v>
                </c:pt>
                <c:pt idx="7814">
                  <c:v>44083.826851851853</c:v>
                </c:pt>
                <c:pt idx="7815">
                  <c:v>44083.826863425929</c:v>
                </c:pt>
                <c:pt idx="7816">
                  <c:v>44083.826874999999</c:v>
                </c:pt>
                <c:pt idx="7817">
                  <c:v>44083.826886574076</c:v>
                </c:pt>
                <c:pt idx="7818">
                  <c:v>44083.826898148145</c:v>
                </c:pt>
                <c:pt idx="7819">
                  <c:v>44083.826909722222</c:v>
                </c:pt>
                <c:pt idx="7820">
                  <c:v>44083.826921296299</c:v>
                </c:pt>
                <c:pt idx="7821">
                  <c:v>44083.826932870368</c:v>
                </c:pt>
                <c:pt idx="7822">
                  <c:v>44083.826944444445</c:v>
                </c:pt>
                <c:pt idx="7823">
                  <c:v>44083.826956018522</c:v>
                </c:pt>
                <c:pt idx="7824">
                  <c:v>44083.826967592591</c:v>
                </c:pt>
                <c:pt idx="7825">
                  <c:v>44083.826979166668</c:v>
                </c:pt>
                <c:pt idx="7826">
                  <c:v>44083.826990740738</c:v>
                </c:pt>
                <c:pt idx="7827">
                  <c:v>44083.827002314814</c:v>
                </c:pt>
                <c:pt idx="7828">
                  <c:v>44083.827013888891</c:v>
                </c:pt>
                <c:pt idx="7829">
                  <c:v>44083.827025462961</c:v>
                </c:pt>
                <c:pt idx="7830">
                  <c:v>44083.827037037037</c:v>
                </c:pt>
                <c:pt idx="7831">
                  <c:v>44083.827048611114</c:v>
                </c:pt>
                <c:pt idx="7832">
                  <c:v>44083.827060185184</c:v>
                </c:pt>
                <c:pt idx="7833">
                  <c:v>44083.82707175926</c:v>
                </c:pt>
                <c:pt idx="7834">
                  <c:v>44083.82708333333</c:v>
                </c:pt>
                <c:pt idx="7835">
                  <c:v>44083.827094907407</c:v>
                </c:pt>
                <c:pt idx="7836">
                  <c:v>44083.827106481483</c:v>
                </c:pt>
                <c:pt idx="7837">
                  <c:v>44083.827118055553</c:v>
                </c:pt>
                <c:pt idx="7838">
                  <c:v>44083.82712962963</c:v>
                </c:pt>
                <c:pt idx="7839">
                  <c:v>44083.827141203707</c:v>
                </c:pt>
                <c:pt idx="7840">
                  <c:v>44083.827152777776</c:v>
                </c:pt>
                <c:pt idx="7841">
                  <c:v>44083.827164351853</c:v>
                </c:pt>
                <c:pt idx="7842">
                  <c:v>44083.827175925922</c:v>
                </c:pt>
                <c:pt idx="7843">
                  <c:v>44083.827187499999</c:v>
                </c:pt>
                <c:pt idx="7844">
                  <c:v>44083.827199074076</c:v>
                </c:pt>
                <c:pt idx="7845">
                  <c:v>44083.827210648145</c:v>
                </c:pt>
                <c:pt idx="7846">
                  <c:v>44083.827222222222</c:v>
                </c:pt>
                <c:pt idx="7847">
                  <c:v>44083.827233796299</c:v>
                </c:pt>
                <c:pt idx="7848">
                  <c:v>44083.827245370368</c:v>
                </c:pt>
                <c:pt idx="7849">
                  <c:v>44083.827256944445</c:v>
                </c:pt>
                <c:pt idx="7850">
                  <c:v>44083.827268518522</c:v>
                </c:pt>
                <c:pt idx="7851">
                  <c:v>44083.827280092592</c:v>
                </c:pt>
                <c:pt idx="7852">
                  <c:v>44083.827291666668</c:v>
                </c:pt>
                <c:pt idx="7853">
                  <c:v>44083.827303240738</c:v>
                </c:pt>
                <c:pt idx="7854">
                  <c:v>44083.827314814815</c:v>
                </c:pt>
                <c:pt idx="7855">
                  <c:v>44083.827326388891</c:v>
                </c:pt>
                <c:pt idx="7856">
                  <c:v>44083.827337962961</c:v>
                </c:pt>
                <c:pt idx="7857">
                  <c:v>44083.827349537038</c:v>
                </c:pt>
                <c:pt idx="7858">
                  <c:v>44083.827361111114</c:v>
                </c:pt>
                <c:pt idx="7859">
                  <c:v>44083.827372685184</c:v>
                </c:pt>
                <c:pt idx="7860">
                  <c:v>44083.827384259261</c:v>
                </c:pt>
                <c:pt idx="7861">
                  <c:v>44083.82739583333</c:v>
                </c:pt>
                <c:pt idx="7862">
                  <c:v>44083.827407407407</c:v>
                </c:pt>
                <c:pt idx="7863">
                  <c:v>44083.827418981484</c:v>
                </c:pt>
                <c:pt idx="7864">
                  <c:v>44083.827430555553</c:v>
                </c:pt>
                <c:pt idx="7865">
                  <c:v>44083.82744212963</c:v>
                </c:pt>
                <c:pt idx="7866">
                  <c:v>44083.827453703707</c:v>
                </c:pt>
                <c:pt idx="7867">
                  <c:v>44083.827465277776</c:v>
                </c:pt>
                <c:pt idx="7868">
                  <c:v>44083.827476851853</c:v>
                </c:pt>
                <c:pt idx="7869">
                  <c:v>44083.827488425923</c:v>
                </c:pt>
                <c:pt idx="7870">
                  <c:v>44083.827499999999</c:v>
                </c:pt>
                <c:pt idx="7871">
                  <c:v>44083.827511574076</c:v>
                </c:pt>
                <c:pt idx="7872">
                  <c:v>44083.827523148146</c:v>
                </c:pt>
                <c:pt idx="7873">
                  <c:v>44083.827534722222</c:v>
                </c:pt>
                <c:pt idx="7874">
                  <c:v>44083.827546296299</c:v>
                </c:pt>
                <c:pt idx="7875">
                  <c:v>44083.827557870369</c:v>
                </c:pt>
                <c:pt idx="7876">
                  <c:v>44083.827569444446</c:v>
                </c:pt>
                <c:pt idx="7877">
                  <c:v>44083.827581018515</c:v>
                </c:pt>
                <c:pt idx="7878">
                  <c:v>44083.827592592592</c:v>
                </c:pt>
                <c:pt idx="7879">
                  <c:v>44083.827604166669</c:v>
                </c:pt>
                <c:pt idx="7880">
                  <c:v>44083.827615740738</c:v>
                </c:pt>
                <c:pt idx="7881">
                  <c:v>44083.827627314815</c:v>
                </c:pt>
                <c:pt idx="7882">
                  <c:v>44083.827638888892</c:v>
                </c:pt>
                <c:pt idx="7883">
                  <c:v>44083.827650462961</c:v>
                </c:pt>
                <c:pt idx="7884">
                  <c:v>44083.827662037038</c:v>
                </c:pt>
                <c:pt idx="7885">
                  <c:v>44083.827673611115</c:v>
                </c:pt>
                <c:pt idx="7886">
                  <c:v>44083.827685185184</c:v>
                </c:pt>
                <c:pt idx="7887">
                  <c:v>44083.827696759261</c:v>
                </c:pt>
                <c:pt idx="7888">
                  <c:v>44083.827708333331</c:v>
                </c:pt>
                <c:pt idx="7889">
                  <c:v>44083.827719907407</c:v>
                </c:pt>
                <c:pt idx="7890">
                  <c:v>44083.827731481484</c:v>
                </c:pt>
                <c:pt idx="7891">
                  <c:v>44083.827743055554</c:v>
                </c:pt>
                <c:pt idx="7892">
                  <c:v>44083.82775462963</c:v>
                </c:pt>
                <c:pt idx="7893">
                  <c:v>44083.827766203707</c:v>
                </c:pt>
                <c:pt idx="7894">
                  <c:v>44083.827777777777</c:v>
                </c:pt>
                <c:pt idx="7895">
                  <c:v>44083.827789351853</c:v>
                </c:pt>
                <c:pt idx="7896">
                  <c:v>44083.827800925923</c:v>
                </c:pt>
                <c:pt idx="7897">
                  <c:v>44083.8278125</c:v>
                </c:pt>
                <c:pt idx="7898">
                  <c:v>44083.827824074076</c:v>
                </c:pt>
                <c:pt idx="7899">
                  <c:v>44083.827835648146</c:v>
                </c:pt>
                <c:pt idx="7900">
                  <c:v>44083.827847222223</c:v>
                </c:pt>
                <c:pt idx="7901">
                  <c:v>44083.8278587963</c:v>
                </c:pt>
                <c:pt idx="7902">
                  <c:v>44083.827870370369</c:v>
                </c:pt>
                <c:pt idx="7903">
                  <c:v>44083.827881944446</c:v>
                </c:pt>
                <c:pt idx="7904">
                  <c:v>44083.827893518515</c:v>
                </c:pt>
                <c:pt idx="7905">
                  <c:v>44083.827905092592</c:v>
                </c:pt>
                <c:pt idx="7906">
                  <c:v>44083.827916666669</c:v>
                </c:pt>
                <c:pt idx="7907">
                  <c:v>44083.827928240738</c:v>
                </c:pt>
                <c:pt idx="7908">
                  <c:v>44083.827939814815</c:v>
                </c:pt>
                <c:pt idx="7909">
                  <c:v>44083.827951388892</c:v>
                </c:pt>
                <c:pt idx="7910">
                  <c:v>44083.827962962961</c:v>
                </c:pt>
                <c:pt idx="7911">
                  <c:v>44083.827974537038</c:v>
                </c:pt>
                <c:pt idx="7912">
                  <c:v>44083.827986111108</c:v>
                </c:pt>
                <c:pt idx="7913">
                  <c:v>44083.827997685185</c:v>
                </c:pt>
                <c:pt idx="7914">
                  <c:v>44083.828009259261</c:v>
                </c:pt>
                <c:pt idx="7915">
                  <c:v>44083.828020833331</c:v>
                </c:pt>
                <c:pt idx="7916">
                  <c:v>44083.828032407408</c:v>
                </c:pt>
                <c:pt idx="7917">
                  <c:v>44083.828043981484</c:v>
                </c:pt>
                <c:pt idx="7918">
                  <c:v>44083.828055555554</c:v>
                </c:pt>
                <c:pt idx="7919">
                  <c:v>44083.828067129631</c:v>
                </c:pt>
                <c:pt idx="7920">
                  <c:v>44083.8280787037</c:v>
                </c:pt>
                <c:pt idx="7921">
                  <c:v>44083.828090277777</c:v>
                </c:pt>
                <c:pt idx="7922">
                  <c:v>44083.828101851854</c:v>
                </c:pt>
                <c:pt idx="7923">
                  <c:v>44083.828113425923</c:v>
                </c:pt>
                <c:pt idx="7924">
                  <c:v>44083.828125</c:v>
                </c:pt>
                <c:pt idx="7925">
                  <c:v>44083.828136574077</c:v>
                </c:pt>
                <c:pt idx="7926">
                  <c:v>44083.828148148146</c:v>
                </c:pt>
                <c:pt idx="7927">
                  <c:v>44083.828159722223</c:v>
                </c:pt>
                <c:pt idx="7928">
                  <c:v>44083.8281712963</c:v>
                </c:pt>
                <c:pt idx="7929">
                  <c:v>44083.828182870369</c:v>
                </c:pt>
                <c:pt idx="7930">
                  <c:v>44083.828194444446</c:v>
                </c:pt>
                <c:pt idx="7931">
                  <c:v>44083.828206018516</c:v>
                </c:pt>
                <c:pt idx="7932">
                  <c:v>44083.828217592592</c:v>
                </c:pt>
                <c:pt idx="7933">
                  <c:v>44083.828229166669</c:v>
                </c:pt>
                <c:pt idx="7934">
                  <c:v>44083.828240740739</c:v>
                </c:pt>
                <c:pt idx="7935">
                  <c:v>44083.828252314815</c:v>
                </c:pt>
                <c:pt idx="7936">
                  <c:v>44083.828263888892</c:v>
                </c:pt>
                <c:pt idx="7937">
                  <c:v>44083.828275462962</c:v>
                </c:pt>
                <c:pt idx="7938">
                  <c:v>44083.828287037039</c:v>
                </c:pt>
                <c:pt idx="7939">
                  <c:v>44083.828298611108</c:v>
                </c:pt>
                <c:pt idx="7940">
                  <c:v>44083.828310185185</c:v>
                </c:pt>
                <c:pt idx="7941">
                  <c:v>44083.828321759262</c:v>
                </c:pt>
                <c:pt idx="7942">
                  <c:v>44083.828333333331</c:v>
                </c:pt>
                <c:pt idx="7943">
                  <c:v>44083.828344907408</c:v>
                </c:pt>
                <c:pt idx="7944">
                  <c:v>44083.828356481485</c:v>
                </c:pt>
                <c:pt idx="7945">
                  <c:v>44083.828368055554</c:v>
                </c:pt>
                <c:pt idx="7946">
                  <c:v>44083.828379629631</c:v>
                </c:pt>
                <c:pt idx="7947">
                  <c:v>44083.8283912037</c:v>
                </c:pt>
                <c:pt idx="7948">
                  <c:v>44083.828402777777</c:v>
                </c:pt>
                <c:pt idx="7949">
                  <c:v>44083.828414351854</c:v>
                </c:pt>
                <c:pt idx="7950">
                  <c:v>44083.828425925924</c:v>
                </c:pt>
                <c:pt idx="7951">
                  <c:v>44083.8284375</c:v>
                </c:pt>
                <c:pt idx="7952">
                  <c:v>44083.828449074077</c:v>
                </c:pt>
                <c:pt idx="7953">
                  <c:v>44083.828460648147</c:v>
                </c:pt>
                <c:pt idx="7954">
                  <c:v>44083.828472222223</c:v>
                </c:pt>
                <c:pt idx="7955">
                  <c:v>44083.828483796293</c:v>
                </c:pt>
                <c:pt idx="7956">
                  <c:v>44083.82849537037</c:v>
                </c:pt>
                <c:pt idx="7957">
                  <c:v>44083.828506944446</c:v>
                </c:pt>
                <c:pt idx="7958">
                  <c:v>44083.828518518516</c:v>
                </c:pt>
                <c:pt idx="7959">
                  <c:v>44083.828530092593</c:v>
                </c:pt>
                <c:pt idx="7960">
                  <c:v>44083.828541666669</c:v>
                </c:pt>
                <c:pt idx="7961">
                  <c:v>44083.828553240739</c:v>
                </c:pt>
                <c:pt idx="7962">
                  <c:v>44083.828564814816</c:v>
                </c:pt>
                <c:pt idx="7963">
                  <c:v>44083.828576388885</c:v>
                </c:pt>
                <c:pt idx="7964">
                  <c:v>44083.828587962962</c:v>
                </c:pt>
                <c:pt idx="7965">
                  <c:v>44083.828599537039</c:v>
                </c:pt>
                <c:pt idx="7966">
                  <c:v>44083.828611111108</c:v>
                </c:pt>
                <c:pt idx="7967">
                  <c:v>44083.828622685185</c:v>
                </c:pt>
                <c:pt idx="7968">
                  <c:v>44083.828634259262</c:v>
                </c:pt>
                <c:pt idx="7969">
                  <c:v>44083.828645833331</c:v>
                </c:pt>
                <c:pt idx="7970">
                  <c:v>44083.828657407408</c:v>
                </c:pt>
                <c:pt idx="7971">
                  <c:v>44083.828668981485</c:v>
                </c:pt>
                <c:pt idx="7972">
                  <c:v>44083.828680555554</c:v>
                </c:pt>
                <c:pt idx="7973">
                  <c:v>44083.828692129631</c:v>
                </c:pt>
                <c:pt idx="7974">
                  <c:v>44083.828703703701</c:v>
                </c:pt>
                <c:pt idx="7975">
                  <c:v>44083.828715277778</c:v>
                </c:pt>
                <c:pt idx="7976">
                  <c:v>44083.828726851854</c:v>
                </c:pt>
                <c:pt idx="7977">
                  <c:v>44083.828738425924</c:v>
                </c:pt>
                <c:pt idx="7978">
                  <c:v>44083.828750000001</c:v>
                </c:pt>
                <c:pt idx="7979">
                  <c:v>44083.828761574077</c:v>
                </c:pt>
                <c:pt idx="7980">
                  <c:v>44083.828773148147</c:v>
                </c:pt>
                <c:pt idx="7981">
                  <c:v>44083.828784722224</c:v>
                </c:pt>
                <c:pt idx="7982">
                  <c:v>44083.828796296293</c:v>
                </c:pt>
                <c:pt idx="7983">
                  <c:v>44083.82880787037</c:v>
                </c:pt>
                <c:pt idx="7984">
                  <c:v>44083.828819444447</c:v>
                </c:pt>
                <c:pt idx="7985">
                  <c:v>44083.828831018516</c:v>
                </c:pt>
                <c:pt idx="7986">
                  <c:v>44083.828842592593</c:v>
                </c:pt>
                <c:pt idx="7987">
                  <c:v>44083.82885416667</c:v>
                </c:pt>
                <c:pt idx="7988">
                  <c:v>44083.828865740739</c:v>
                </c:pt>
                <c:pt idx="7989">
                  <c:v>44083.828877314816</c:v>
                </c:pt>
                <c:pt idx="7990">
                  <c:v>44083.828888888886</c:v>
                </c:pt>
                <c:pt idx="7991">
                  <c:v>44083.828900462962</c:v>
                </c:pt>
                <c:pt idx="7992">
                  <c:v>44083.828912037039</c:v>
                </c:pt>
                <c:pt idx="7993">
                  <c:v>44083.828923611109</c:v>
                </c:pt>
                <c:pt idx="7994">
                  <c:v>44083.828935185185</c:v>
                </c:pt>
                <c:pt idx="7995">
                  <c:v>44083.828946759262</c:v>
                </c:pt>
                <c:pt idx="7996">
                  <c:v>44083.828958333332</c:v>
                </c:pt>
                <c:pt idx="7997">
                  <c:v>44083.828969907408</c:v>
                </c:pt>
                <c:pt idx="7998">
                  <c:v>44083.828981481478</c:v>
                </c:pt>
                <c:pt idx="7999">
                  <c:v>44083.828993055555</c:v>
                </c:pt>
                <c:pt idx="8000">
                  <c:v>44083.829004629632</c:v>
                </c:pt>
                <c:pt idx="8001">
                  <c:v>44083.829016203701</c:v>
                </c:pt>
                <c:pt idx="8002">
                  <c:v>44083.829027777778</c:v>
                </c:pt>
                <c:pt idx="8003">
                  <c:v>44083.829039351855</c:v>
                </c:pt>
                <c:pt idx="8004">
                  <c:v>44083.829050925924</c:v>
                </c:pt>
                <c:pt idx="8005">
                  <c:v>44083.829062500001</c:v>
                </c:pt>
                <c:pt idx="8006">
                  <c:v>44083.829074074078</c:v>
                </c:pt>
                <c:pt idx="8007">
                  <c:v>44083.829085648147</c:v>
                </c:pt>
                <c:pt idx="8008">
                  <c:v>44083.829097222224</c:v>
                </c:pt>
                <c:pt idx="8009">
                  <c:v>44083.829108796293</c:v>
                </c:pt>
                <c:pt idx="8010">
                  <c:v>44083.82912037037</c:v>
                </c:pt>
                <c:pt idx="8011">
                  <c:v>44083.829131944447</c:v>
                </c:pt>
                <c:pt idx="8012">
                  <c:v>44083.829143518517</c:v>
                </c:pt>
                <c:pt idx="8013">
                  <c:v>44083.829155092593</c:v>
                </c:pt>
                <c:pt idx="8014">
                  <c:v>44083.82916666667</c:v>
                </c:pt>
                <c:pt idx="8015">
                  <c:v>44083.82917824074</c:v>
                </c:pt>
                <c:pt idx="8016">
                  <c:v>44083.829189814816</c:v>
                </c:pt>
                <c:pt idx="8017">
                  <c:v>44083.829201388886</c:v>
                </c:pt>
                <c:pt idx="8018">
                  <c:v>44083.829212962963</c:v>
                </c:pt>
                <c:pt idx="8019">
                  <c:v>44083.829224537039</c:v>
                </c:pt>
                <c:pt idx="8020">
                  <c:v>44083.829236111109</c:v>
                </c:pt>
                <c:pt idx="8021">
                  <c:v>44083.829247685186</c:v>
                </c:pt>
                <c:pt idx="8022">
                  <c:v>44083.829259259262</c:v>
                </c:pt>
                <c:pt idx="8023">
                  <c:v>44083.829270833332</c:v>
                </c:pt>
                <c:pt idx="8024">
                  <c:v>44083.829282407409</c:v>
                </c:pt>
                <c:pt idx="8025">
                  <c:v>44083.829293981478</c:v>
                </c:pt>
                <c:pt idx="8026">
                  <c:v>44083.829305555555</c:v>
                </c:pt>
                <c:pt idx="8027">
                  <c:v>44083.829317129632</c:v>
                </c:pt>
                <c:pt idx="8028">
                  <c:v>44083.829328703701</c:v>
                </c:pt>
                <c:pt idx="8029">
                  <c:v>44083.829340277778</c:v>
                </c:pt>
                <c:pt idx="8030">
                  <c:v>44083.829351851855</c:v>
                </c:pt>
                <c:pt idx="8031">
                  <c:v>44083.829363425924</c:v>
                </c:pt>
                <c:pt idx="8032">
                  <c:v>44083.829375000001</c:v>
                </c:pt>
                <c:pt idx="8033">
                  <c:v>44083.829386574071</c:v>
                </c:pt>
                <c:pt idx="8034">
                  <c:v>44083.829398148147</c:v>
                </c:pt>
                <c:pt idx="8035">
                  <c:v>44083.829409722224</c:v>
                </c:pt>
                <c:pt idx="8036">
                  <c:v>44083.829421296294</c:v>
                </c:pt>
                <c:pt idx="8037">
                  <c:v>44083.829432870371</c:v>
                </c:pt>
                <c:pt idx="8038">
                  <c:v>44083.829444444447</c:v>
                </c:pt>
                <c:pt idx="8039">
                  <c:v>44083.829456018517</c:v>
                </c:pt>
                <c:pt idx="8040">
                  <c:v>44083.829467592594</c:v>
                </c:pt>
                <c:pt idx="8041">
                  <c:v>44083.829479166663</c:v>
                </c:pt>
                <c:pt idx="8042">
                  <c:v>44083.82949074074</c:v>
                </c:pt>
                <c:pt idx="8043">
                  <c:v>44083.829502314817</c:v>
                </c:pt>
                <c:pt idx="8044">
                  <c:v>44083.829513888886</c:v>
                </c:pt>
                <c:pt idx="8045">
                  <c:v>44083.829525462963</c:v>
                </c:pt>
                <c:pt idx="8046">
                  <c:v>44083.82953703704</c:v>
                </c:pt>
                <c:pt idx="8047">
                  <c:v>44083.829548611109</c:v>
                </c:pt>
                <c:pt idx="8048">
                  <c:v>44083.829560185186</c:v>
                </c:pt>
                <c:pt idx="8049">
                  <c:v>44083.829571759263</c:v>
                </c:pt>
                <c:pt idx="8050">
                  <c:v>44083.829583333332</c:v>
                </c:pt>
                <c:pt idx="8051">
                  <c:v>44083.829594907409</c:v>
                </c:pt>
                <c:pt idx="8052">
                  <c:v>44083.829606481479</c:v>
                </c:pt>
                <c:pt idx="8053">
                  <c:v>44083.829618055555</c:v>
                </c:pt>
                <c:pt idx="8054">
                  <c:v>44083.829629629632</c:v>
                </c:pt>
                <c:pt idx="8055">
                  <c:v>44083.829641203702</c:v>
                </c:pt>
                <c:pt idx="8056">
                  <c:v>44083.829652777778</c:v>
                </c:pt>
                <c:pt idx="8057">
                  <c:v>44083.829664351855</c:v>
                </c:pt>
                <c:pt idx="8058">
                  <c:v>44083.829675925925</c:v>
                </c:pt>
                <c:pt idx="8059">
                  <c:v>44083.829687500001</c:v>
                </c:pt>
                <c:pt idx="8060">
                  <c:v>44083.829699074071</c:v>
                </c:pt>
                <c:pt idx="8061">
                  <c:v>44083.829710648148</c:v>
                </c:pt>
                <c:pt idx="8062">
                  <c:v>44083.829722222225</c:v>
                </c:pt>
                <c:pt idx="8063">
                  <c:v>44083.829733796294</c:v>
                </c:pt>
                <c:pt idx="8064">
                  <c:v>44083.829745370371</c:v>
                </c:pt>
                <c:pt idx="8065">
                  <c:v>44083.829756944448</c:v>
                </c:pt>
                <c:pt idx="8066">
                  <c:v>44083.829768518517</c:v>
                </c:pt>
                <c:pt idx="8067">
                  <c:v>44083.829780092594</c:v>
                </c:pt>
                <c:pt idx="8068">
                  <c:v>44083.829791666663</c:v>
                </c:pt>
                <c:pt idx="8069">
                  <c:v>44083.82980324074</c:v>
                </c:pt>
                <c:pt idx="8070">
                  <c:v>44083.829814814817</c:v>
                </c:pt>
                <c:pt idx="8071">
                  <c:v>44083.829826388886</c:v>
                </c:pt>
                <c:pt idx="8072">
                  <c:v>44083.829837962963</c:v>
                </c:pt>
                <c:pt idx="8073">
                  <c:v>44083.82984953704</c:v>
                </c:pt>
                <c:pt idx="8074">
                  <c:v>44083.829861111109</c:v>
                </c:pt>
                <c:pt idx="8075">
                  <c:v>44083.829872685186</c:v>
                </c:pt>
                <c:pt idx="8076">
                  <c:v>44083.829884259256</c:v>
                </c:pt>
                <c:pt idx="8077">
                  <c:v>44083.829895833333</c:v>
                </c:pt>
                <c:pt idx="8078">
                  <c:v>44083.829907407409</c:v>
                </c:pt>
                <c:pt idx="8079">
                  <c:v>44083.829918981479</c:v>
                </c:pt>
                <c:pt idx="8080">
                  <c:v>44083.829930555556</c:v>
                </c:pt>
                <c:pt idx="8081">
                  <c:v>44083.829942129632</c:v>
                </c:pt>
                <c:pt idx="8082">
                  <c:v>44083.829953703702</c:v>
                </c:pt>
                <c:pt idx="8083">
                  <c:v>44083.829965277779</c:v>
                </c:pt>
                <c:pt idx="8084">
                  <c:v>44083.829976851855</c:v>
                </c:pt>
                <c:pt idx="8085">
                  <c:v>44083.829988425925</c:v>
                </c:pt>
                <c:pt idx="8086">
                  <c:v>44083.83</c:v>
                </c:pt>
                <c:pt idx="8087">
                  <c:v>44083.830011574071</c:v>
                </c:pt>
                <c:pt idx="8088">
                  <c:v>44083.830023148148</c:v>
                </c:pt>
                <c:pt idx="8089">
                  <c:v>44083.830034722225</c:v>
                </c:pt>
                <c:pt idx="8090">
                  <c:v>44083.830046296294</c:v>
                </c:pt>
                <c:pt idx="8091">
                  <c:v>44083.830057870371</c:v>
                </c:pt>
                <c:pt idx="8092">
                  <c:v>44083.830069444448</c:v>
                </c:pt>
                <c:pt idx="8093">
                  <c:v>44083.830081018517</c:v>
                </c:pt>
                <c:pt idx="8094">
                  <c:v>44083.830092592594</c:v>
                </c:pt>
                <c:pt idx="8095">
                  <c:v>44083.830104166664</c:v>
                </c:pt>
                <c:pt idx="8096">
                  <c:v>44083.83011574074</c:v>
                </c:pt>
                <c:pt idx="8097">
                  <c:v>44083.830127314817</c:v>
                </c:pt>
                <c:pt idx="8098">
                  <c:v>44083.830138888887</c:v>
                </c:pt>
                <c:pt idx="8099">
                  <c:v>44083.830150462964</c:v>
                </c:pt>
                <c:pt idx="8100">
                  <c:v>44083.83016203704</c:v>
                </c:pt>
                <c:pt idx="8101">
                  <c:v>44083.83017361111</c:v>
                </c:pt>
                <c:pt idx="8102">
                  <c:v>44083.830185185187</c:v>
                </c:pt>
                <c:pt idx="8103">
                  <c:v>44083.830196759256</c:v>
                </c:pt>
                <c:pt idx="8104">
                  <c:v>44083.830208333333</c:v>
                </c:pt>
                <c:pt idx="8105">
                  <c:v>44083.83021990741</c:v>
                </c:pt>
                <c:pt idx="8106">
                  <c:v>44083.830231481479</c:v>
                </c:pt>
                <c:pt idx="8107">
                  <c:v>44083.830243055556</c:v>
                </c:pt>
                <c:pt idx="8108">
                  <c:v>44083.830254629633</c:v>
                </c:pt>
                <c:pt idx="8109">
                  <c:v>44083.830266203702</c:v>
                </c:pt>
                <c:pt idx="8110">
                  <c:v>44083.830277777779</c:v>
                </c:pt>
                <c:pt idx="8111">
                  <c:v>44083.830289351848</c:v>
                </c:pt>
                <c:pt idx="8112">
                  <c:v>44083.830300925925</c:v>
                </c:pt>
                <c:pt idx="8113">
                  <c:v>44083.830312500002</c:v>
                </c:pt>
                <c:pt idx="8114">
                  <c:v>44083.830324074072</c:v>
                </c:pt>
                <c:pt idx="8115">
                  <c:v>44083.830335648148</c:v>
                </c:pt>
                <c:pt idx="8116">
                  <c:v>44083.830347222225</c:v>
                </c:pt>
                <c:pt idx="8117">
                  <c:v>44083.830358796295</c:v>
                </c:pt>
                <c:pt idx="8118">
                  <c:v>44083.830370370371</c:v>
                </c:pt>
                <c:pt idx="8119">
                  <c:v>44083.830381944441</c:v>
                </c:pt>
                <c:pt idx="8120">
                  <c:v>44083.830393518518</c:v>
                </c:pt>
                <c:pt idx="8121">
                  <c:v>44083.830405092594</c:v>
                </c:pt>
                <c:pt idx="8122">
                  <c:v>44083.830416666664</c:v>
                </c:pt>
                <c:pt idx="8123">
                  <c:v>44083.830428240741</c:v>
                </c:pt>
                <c:pt idx="8124">
                  <c:v>44083.830439814818</c:v>
                </c:pt>
                <c:pt idx="8125">
                  <c:v>44083.830451388887</c:v>
                </c:pt>
                <c:pt idx="8126">
                  <c:v>44083.830462962964</c:v>
                </c:pt>
                <c:pt idx="8127">
                  <c:v>44083.830474537041</c:v>
                </c:pt>
                <c:pt idx="8128">
                  <c:v>44083.83048611111</c:v>
                </c:pt>
                <c:pt idx="8129">
                  <c:v>44083.830497685187</c:v>
                </c:pt>
                <c:pt idx="8130">
                  <c:v>44083.830509259256</c:v>
                </c:pt>
                <c:pt idx="8131">
                  <c:v>44083.830520833333</c:v>
                </c:pt>
                <c:pt idx="8132">
                  <c:v>44083.83053240741</c:v>
                </c:pt>
                <c:pt idx="8133">
                  <c:v>44083.830543981479</c:v>
                </c:pt>
                <c:pt idx="8134">
                  <c:v>44083.830555555556</c:v>
                </c:pt>
                <c:pt idx="8135">
                  <c:v>44083.830567129633</c:v>
                </c:pt>
                <c:pt idx="8136">
                  <c:v>44083.830578703702</c:v>
                </c:pt>
                <c:pt idx="8137">
                  <c:v>44083.830590277779</c:v>
                </c:pt>
                <c:pt idx="8138">
                  <c:v>44083.830601851849</c:v>
                </c:pt>
                <c:pt idx="8139">
                  <c:v>44083.830613425926</c:v>
                </c:pt>
                <c:pt idx="8140">
                  <c:v>44083.830625000002</c:v>
                </c:pt>
                <c:pt idx="8141">
                  <c:v>44083.830636574072</c:v>
                </c:pt>
                <c:pt idx="8142">
                  <c:v>44083.830648148149</c:v>
                </c:pt>
                <c:pt idx="8143">
                  <c:v>44083.830659722225</c:v>
                </c:pt>
                <c:pt idx="8144">
                  <c:v>44083.830671296295</c:v>
                </c:pt>
                <c:pt idx="8145">
                  <c:v>44083.830682870372</c:v>
                </c:pt>
                <c:pt idx="8146">
                  <c:v>44083.830694444441</c:v>
                </c:pt>
                <c:pt idx="8147">
                  <c:v>44083.830706018518</c:v>
                </c:pt>
                <c:pt idx="8148">
                  <c:v>44083.830717592595</c:v>
                </c:pt>
                <c:pt idx="8149">
                  <c:v>44083.830729166664</c:v>
                </c:pt>
                <c:pt idx="8150">
                  <c:v>44083.830740740741</c:v>
                </c:pt>
                <c:pt idx="8151">
                  <c:v>44083.830752314818</c:v>
                </c:pt>
                <c:pt idx="8152">
                  <c:v>44083.830763888887</c:v>
                </c:pt>
                <c:pt idx="8153">
                  <c:v>44083.830775462964</c:v>
                </c:pt>
                <c:pt idx="8154">
                  <c:v>44083.830787037034</c:v>
                </c:pt>
                <c:pt idx="8155">
                  <c:v>44083.83079861111</c:v>
                </c:pt>
                <c:pt idx="8156">
                  <c:v>44083.830810185187</c:v>
                </c:pt>
                <c:pt idx="8157">
                  <c:v>44083.830821759257</c:v>
                </c:pt>
                <c:pt idx="8158">
                  <c:v>44083.830833333333</c:v>
                </c:pt>
                <c:pt idx="8159">
                  <c:v>44083.83084490741</c:v>
                </c:pt>
                <c:pt idx="8160">
                  <c:v>44083.83085648148</c:v>
                </c:pt>
                <c:pt idx="8161">
                  <c:v>44083.830868055556</c:v>
                </c:pt>
                <c:pt idx="8162">
                  <c:v>44083.830879629626</c:v>
                </c:pt>
                <c:pt idx="8163">
                  <c:v>44083.830891203703</c:v>
                </c:pt>
                <c:pt idx="8164">
                  <c:v>44083.83090277778</c:v>
                </c:pt>
                <c:pt idx="8165">
                  <c:v>44083.830914351849</c:v>
                </c:pt>
                <c:pt idx="8166">
                  <c:v>44083.830925925926</c:v>
                </c:pt>
                <c:pt idx="8167">
                  <c:v>44083.830937500003</c:v>
                </c:pt>
                <c:pt idx="8168">
                  <c:v>44083.830949074072</c:v>
                </c:pt>
                <c:pt idx="8169">
                  <c:v>44083.830960648149</c:v>
                </c:pt>
                <c:pt idx="8170">
                  <c:v>44083.830972222226</c:v>
                </c:pt>
                <c:pt idx="8171">
                  <c:v>44083.830983796295</c:v>
                </c:pt>
                <c:pt idx="8172">
                  <c:v>44083.830995370372</c:v>
                </c:pt>
                <c:pt idx="8173">
                  <c:v>44083.831006944441</c:v>
                </c:pt>
                <c:pt idx="8174">
                  <c:v>44083.831018518518</c:v>
                </c:pt>
                <c:pt idx="8175">
                  <c:v>44083.831030092595</c:v>
                </c:pt>
                <c:pt idx="8176">
                  <c:v>44083.831041666665</c:v>
                </c:pt>
                <c:pt idx="8177">
                  <c:v>44083.831053240741</c:v>
                </c:pt>
                <c:pt idx="8178">
                  <c:v>44083.831064814818</c:v>
                </c:pt>
                <c:pt idx="8179">
                  <c:v>44083.831076388888</c:v>
                </c:pt>
                <c:pt idx="8180">
                  <c:v>44083.831087962964</c:v>
                </c:pt>
                <c:pt idx="8181">
                  <c:v>44083.831099537034</c:v>
                </c:pt>
                <c:pt idx="8182">
                  <c:v>44083.831111111111</c:v>
                </c:pt>
                <c:pt idx="8183">
                  <c:v>44083.831122685187</c:v>
                </c:pt>
                <c:pt idx="8184">
                  <c:v>44083.831134259257</c:v>
                </c:pt>
                <c:pt idx="8185">
                  <c:v>44083.831145833334</c:v>
                </c:pt>
                <c:pt idx="8186">
                  <c:v>44083.831157407411</c:v>
                </c:pt>
                <c:pt idx="8187">
                  <c:v>44083.83116898148</c:v>
                </c:pt>
                <c:pt idx="8188">
                  <c:v>44083.831180555557</c:v>
                </c:pt>
                <c:pt idx="8189">
                  <c:v>44083.831192129626</c:v>
                </c:pt>
                <c:pt idx="8190">
                  <c:v>44083.831203703703</c:v>
                </c:pt>
                <c:pt idx="8191">
                  <c:v>44083.83121527778</c:v>
                </c:pt>
                <c:pt idx="8192">
                  <c:v>44083.831226851849</c:v>
                </c:pt>
                <c:pt idx="8193">
                  <c:v>44083.831238425926</c:v>
                </c:pt>
                <c:pt idx="8194">
                  <c:v>44083.831250000003</c:v>
                </c:pt>
                <c:pt idx="8195">
                  <c:v>44083.831261574072</c:v>
                </c:pt>
                <c:pt idx="8196">
                  <c:v>44083.831273148149</c:v>
                </c:pt>
                <c:pt idx="8197">
                  <c:v>44083.831284722219</c:v>
                </c:pt>
                <c:pt idx="8198">
                  <c:v>44083.831296296295</c:v>
                </c:pt>
                <c:pt idx="8199">
                  <c:v>44083.831307870372</c:v>
                </c:pt>
                <c:pt idx="8200">
                  <c:v>44083.831319444442</c:v>
                </c:pt>
                <c:pt idx="8201">
                  <c:v>44083.831331018519</c:v>
                </c:pt>
                <c:pt idx="8202">
                  <c:v>44083.831342592595</c:v>
                </c:pt>
                <c:pt idx="8203">
                  <c:v>44083.831354166665</c:v>
                </c:pt>
                <c:pt idx="8204">
                  <c:v>44083.831365740742</c:v>
                </c:pt>
                <c:pt idx="8205">
                  <c:v>44083.831377314818</c:v>
                </c:pt>
                <c:pt idx="8206">
                  <c:v>44083.831388888888</c:v>
                </c:pt>
                <c:pt idx="8207">
                  <c:v>44083.831400462965</c:v>
                </c:pt>
                <c:pt idx="8208">
                  <c:v>44083.831412037034</c:v>
                </c:pt>
                <c:pt idx="8209">
                  <c:v>44083.831423611111</c:v>
                </c:pt>
                <c:pt idx="8210">
                  <c:v>44083.831435185188</c:v>
                </c:pt>
                <c:pt idx="8211">
                  <c:v>44083.831446759257</c:v>
                </c:pt>
                <c:pt idx="8212">
                  <c:v>44083.831458333334</c:v>
                </c:pt>
                <c:pt idx="8213">
                  <c:v>44083.831469907411</c:v>
                </c:pt>
                <c:pt idx="8214">
                  <c:v>44083.83148148148</c:v>
                </c:pt>
                <c:pt idx="8215">
                  <c:v>44083.831493055557</c:v>
                </c:pt>
                <c:pt idx="8216">
                  <c:v>44083.831504629627</c:v>
                </c:pt>
                <c:pt idx="8217">
                  <c:v>44083.831516203703</c:v>
                </c:pt>
                <c:pt idx="8218">
                  <c:v>44083.83152777778</c:v>
                </c:pt>
                <c:pt idx="8219">
                  <c:v>44083.83153935185</c:v>
                </c:pt>
                <c:pt idx="8220">
                  <c:v>44083.831550925926</c:v>
                </c:pt>
                <c:pt idx="8221">
                  <c:v>44083.831562500003</c:v>
                </c:pt>
                <c:pt idx="8222">
                  <c:v>44083.831574074073</c:v>
                </c:pt>
                <c:pt idx="8223">
                  <c:v>44083.831585648149</c:v>
                </c:pt>
                <c:pt idx="8224">
                  <c:v>44083.831597222219</c:v>
                </c:pt>
                <c:pt idx="8225">
                  <c:v>44083.831608796296</c:v>
                </c:pt>
                <c:pt idx="8226">
                  <c:v>44083.831620370373</c:v>
                </c:pt>
                <c:pt idx="8227">
                  <c:v>44083.831631944442</c:v>
                </c:pt>
                <c:pt idx="8228">
                  <c:v>44083.831643518519</c:v>
                </c:pt>
                <c:pt idx="8229">
                  <c:v>44083.831655092596</c:v>
                </c:pt>
                <c:pt idx="8230">
                  <c:v>44083.831666666665</c:v>
                </c:pt>
                <c:pt idx="8231">
                  <c:v>44083.831678240742</c:v>
                </c:pt>
                <c:pt idx="8232">
                  <c:v>44083.831689814811</c:v>
                </c:pt>
                <c:pt idx="8233">
                  <c:v>44083.831701388888</c:v>
                </c:pt>
                <c:pt idx="8234">
                  <c:v>44083.831712962965</c:v>
                </c:pt>
                <c:pt idx="8235">
                  <c:v>44083.831724537034</c:v>
                </c:pt>
                <c:pt idx="8236">
                  <c:v>44083.831736111111</c:v>
                </c:pt>
                <c:pt idx="8237">
                  <c:v>44083.831747685188</c:v>
                </c:pt>
                <c:pt idx="8238">
                  <c:v>44083.831759259258</c:v>
                </c:pt>
                <c:pt idx="8239">
                  <c:v>44083.831770833334</c:v>
                </c:pt>
                <c:pt idx="8240">
                  <c:v>44083.831782407404</c:v>
                </c:pt>
                <c:pt idx="8241">
                  <c:v>44083.831793981481</c:v>
                </c:pt>
                <c:pt idx="8242">
                  <c:v>44083.831805555557</c:v>
                </c:pt>
                <c:pt idx="8243">
                  <c:v>44083.831817129627</c:v>
                </c:pt>
                <c:pt idx="8244">
                  <c:v>44083.831828703704</c:v>
                </c:pt>
                <c:pt idx="8245">
                  <c:v>44083.83184027778</c:v>
                </c:pt>
                <c:pt idx="8246">
                  <c:v>44083.83185185185</c:v>
                </c:pt>
                <c:pt idx="8247">
                  <c:v>44083.831863425927</c:v>
                </c:pt>
                <c:pt idx="8248">
                  <c:v>44083.831875000003</c:v>
                </c:pt>
                <c:pt idx="8249">
                  <c:v>44083.831886574073</c:v>
                </c:pt>
                <c:pt idx="8250">
                  <c:v>44083.83189814815</c:v>
                </c:pt>
                <c:pt idx="8251">
                  <c:v>44083.831909722219</c:v>
                </c:pt>
                <c:pt idx="8252">
                  <c:v>44083.831921296296</c:v>
                </c:pt>
                <c:pt idx="8253">
                  <c:v>44083.831932870373</c:v>
                </c:pt>
                <c:pt idx="8254">
                  <c:v>44083.831944444442</c:v>
                </c:pt>
                <c:pt idx="8255">
                  <c:v>44083.831956018519</c:v>
                </c:pt>
                <c:pt idx="8256">
                  <c:v>44083.831967592596</c:v>
                </c:pt>
                <c:pt idx="8257">
                  <c:v>44083.831979166665</c:v>
                </c:pt>
                <c:pt idx="8258">
                  <c:v>44083.831990740742</c:v>
                </c:pt>
                <c:pt idx="8259">
                  <c:v>44083.832002314812</c:v>
                </c:pt>
                <c:pt idx="8260">
                  <c:v>44083.832013888888</c:v>
                </c:pt>
                <c:pt idx="8261">
                  <c:v>44083.832025462965</c:v>
                </c:pt>
                <c:pt idx="8262">
                  <c:v>44083.832037037035</c:v>
                </c:pt>
                <c:pt idx="8263">
                  <c:v>44083.832048611112</c:v>
                </c:pt>
                <c:pt idx="8264">
                  <c:v>44083.832060185188</c:v>
                </c:pt>
                <c:pt idx="8265">
                  <c:v>44083.832071759258</c:v>
                </c:pt>
                <c:pt idx="8266">
                  <c:v>44083.832083333335</c:v>
                </c:pt>
                <c:pt idx="8267">
                  <c:v>44083.832094907404</c:v>
                </c:pt>
                <c:pt idx="8268">
                  <c:v>44083.832106481481</c:v>
                </c:pt>
                <c:pt idx="8269">
                  <c:v>44083.832118055558</c:v>
                </c:pt>
                <c:pt idx="8270">
                  <c:v>44083.832129629627</c:v>
                </c:pt>
                <c:pt idx="8271">
                  <c:v>44083.832141203704</c:v>
                </c:pt>
                <c:pt idx="8272">
                  <c:v>44083.832152777781</c:v>
                </c:pt>
                <c:pt idx="8273">
                  <c:v>44083.83216435185</c:v>
                </c:pt>
                <c:pt idx="8274">
                  <c:v>44083.832175925927</c:v>
                </c:pt>
                <c:pt idx="8275">
                  <c:v>44083.832187499997</c:v>
                </c:pt>
                <c:pt idx="8276">
                  <c:v>44083.832199074073</c:v>
                </c:pt>
                <c:pt idx="8277">
                  <c:v>44083.83221064815</c:v>
                </c:pt>
                <c:pt idx="8278">
                  <c:v>44083.83222222222</c:v>
                </c:pt>
                <c:pt idx="8279">
                  <c:v>44083.832233796296</c:v>
                </c:pt>
                <c:pt idx="8280">
                  <c:v>44083.832245370373</c:v>
                </c:pt>
                <c:pt idx="8281">
                  <c:v>44083.832256944443</c:v>
                </c:pt>
                <c:pt idx="8282">
                  <c:v>44083.832268518519</c:v>
                </c:pt>
                <c:pt idx="8283">
                  <c:v>44083.832280092596</c:v>
                </c:pt>
                <c:pt idx="8284">
                  <c:v>44083.832291666666</c:v>
                </c:pt>
                <c:pt idx="8285">
                  <c:v>44083.832303240742</c:v>
                </c:pt>
                <c:pt idx="8286">
                  <c:v>44083.832314814812</c:v>
                </c:pt>
                <c:pt idx="8287">
                  <c:v>44083.832326388889</c:v>
                </c:pt>
                <c:pt idx="8288">
                  <c:v>44083.832337962966</c:v>
                </c:pt>
                <c:pt idx="8289">
                  <c:v>44083.832349537035</c:v>
                </c:pt>
                <c:pt idx="8290">
                  <c:v>44083.832361111112</c:v>
                </c:pt>
                <c:pt idx="8291">
                  <c:v>44083.832372685189</c:v>
                </c:pt>
                <c:pt idx="8292">
                  <c:v>44083.832384259258</c:v>
                </c:pt>
                <c:pt idx="8293">
                  <c:v>44083.832395833335</c:v>
                </c:pt>
                <c:pt idx="8294">
                  <c:v>44083.832407407404</c:v>
                </c:pt>
                <c:pt idx="8295">
                  <c:v>44083.832418981481</c:v>
                </c:pt>
                <c:pt idx="8296">
                  <c:v>44083.832430555558</c:v>
                </c:pt>
                <c:pt idx="8297">
                  <c:v>44083.832442129627</c:v>
                </c:pt>
                <c:pt idx="8298">
                  <c:v>44083.832453703704</c:v>
                </c:pt>
                <c:pt idx="8299">
                  <c:v>44083.832465277781</c:v>
                </c:pt>
                <c:pt idx="8300">
                  <c:v>44083.832476851851</c:v>
                </c:pt>
                <c:pt idx="8301">
                  <c:v>44083.832488425927</c:v>
                </c:pt>
                <c:pt idx="8302">
                  <c:v>44083.832499999997</c:v>
                </c:pt>
                <c:pt idx="8303">
                  <c:v>44083.832511574074</c:v>
                </c:pt>
                <c:pt idx="8304">
                  <c:v>44083.83252314815</c:v>
                </c:pt>
                <c:pt idx="8305">
                  <c:v>44083.83253472222</c:v>
                </c:pt>
                <c:pt idx="8306">
                  <c:v>44083.832546296297</c:v>
                </c:pt>
                <c:pt idx="8307">
                  <c:v>44083.832557870373</c:v>
                </c:pt>
                <c:pt idx="8308">
                  <c:v>44083.832569444443</c:v>
                </c:pt>
                <c:pt idx="8309">
                  <c:v>44083.83258101852</c:v>
                </c:pt>
                <c:pt idx="8310">
                  <c:v>44083.832592592589</c:v>
                </c:pt>
                <c:pt idx="8311">
                  <c:v>44083.832604166666</c:v>
                </c:pt>
                <c:pt idx="8312">
                  <c:v>44083.832615740743</c:v>
                </c:pt>
                <c:pt idx="8313">
                  <c:v>44083.832627314812</c:v>
                </c:pt>
                <c:pt idx="8314">
                  <c:v>44083.832638888889</c:v>
                </c:pt>
                <c:pt idx="8315">
                  <c:v>44083.832650462966</c:v>
                </c:pt>
                <c:pt idx="8316">
                  <c:v>44083.832662037035</c:v>
                </c:pt>
                <c:pt idx="8317">
                  <c:v>44083.832673611112</c:v>
                </c:pt>
                <c:pt idx="8318">
                  <c:v>44083.832685185182</c:v>
                </c:pt>
                <c:pt idx="8319">
                  <c:v>44083.832696759258</c:v>
                </c:pt>
                <c:pt idx="8320">
                  <c:v>44083.832708333335</c:v>
                </c:pt>
                <c:pt idx="8321">
                  <c:v>44083.832719907405</c:v>
                </c:pt>
                <c:pt idx="8322">
                  <c:v>44083.832731481481</c:v>
                </c:pt>
                <c:pt idx="8323">
                  <c:v>44083.832743055558</c:v>
                </c:pt>
                <c:pt idx="8324">
                  <c:v>44083.832754629628</c:v>
                </c:pt>
                <c:pt idx="8325">
                  <c:v>44083.832766203705</c:v>
                </c:pt>
                <c:pt idx="8326">
                  <c:v>44083.832777777781</c:v>
                </c:pt>
                <c:pt idx="8327">
                  <c:v>44083.832789351851</c:v>
                </c:pt>
                <c:pt idx="8328">
                  <c:v>44083.832800925928</c:v>
                </c:pt>
                <c:pt idx="8329">
                  <c:v>44083.832812499997</c:v>
                </c:pt>
                <c:pt idx="8330">
                  <c:v>44083.832824074074</c:v>
                </c:pt>
                <c:pt idx="8331">
                  <c:v>44083.832835648151</c:v>
                </c:pt>
                <c:pt idx="8332">
                  <c:v>44083.83284722222</c:v>
                </c:pt>
                <c:pt idx="8333">
                  <c:v>44083.832858796297</c:v>
                </c:pt>
                <c:pt idx="8334">
                  <c:v>44083.832870370374</c:v>
                </c:pt>
                <c:pt idx="8335">
                  <c:v>44083.832881944443</c:v>
                </c:pt>
                <c:pt idx="8336">
                  <c:v>44083.83289351852</c:v>
                </c:pt>
                <c:pt idx="8337">
                  <c:v>44083.832905092589</c:v>
                </c:pt>
                <c:pt idx="8338">
                  <c:v>44083.832916666666</c:v>
                </c:pt>
                <c:pt idx="8339">
                  <c:v>44083.832928240743</c:v>
                </c:pt>
                <c:pt idx="8340">
                  <c:v>44083.832939814813</c:v>
                </c:pt>
                <c:pt idx="8341">
                  <c:v>44083.832951388889</c:v>
                </c:pt>
                <c:pt idx="8342">
                  <c:v>44083.832962962966</c:v>
                </c:pt>
                <c:pt idx="8343">
                  <c:v>44083.832974537036</c:v>
                </c:pt>
                <c:pt idx="8344">
                  <c:v>44083.832986111112</c:v>
                </c:pt>
                <c:pt idx="8345">
                  <c:v>44083.832997685182</c:v>
                </c:pt>
                <c:pt idx="8346">
                  <c:v>44083.833009259259</c:v>
                </c:pt>
                <c:pt idx="8347">
                  <c:v>44083.833020833335</c:v>
                </c:pt>
                <c:pt idx="8348">
                  <c:v>44083.833032407405</c:v>
                </c:pt>
                <c:pt idx="8349">
                  <c:v>44083.833043981482</c:v>
                </c:pt>
                <c:pt idx="8350">
                  <c:v>44083.833055555559</c:v>
                </c:pt>
                <c:pt idx="8351">
                  <c:v>44083.833067129628</c:v>
                </c:pt>
                <c:pt idx="8352">
                  <c:v>44083.833078703705</c:v>
                </c:pt>
                <c:pt idx="8353">
                  <c:v>44083.833090277774</c:v>
                </c:pt>
                <c:pt idx="8354">
                  <c:v>44083.833101851851</c:v>
                </c:pt>
                <c:pt idx="8355">
                  <c:v>44083.833113425928</c:v>
                </c:pt>
                <c:pt idx="8356">
                  <c:v>44083.833124999997</c:v>
                </c:pt>
                <c:pt idx="8357">
                  <c:v>44083.833136574074</c:v>
                </c:pt>
                <c:pt idx="8358">
                  <c:v>44083.833148148151</c:v>
                </c:pt>
                <c:pt idx="8359">
                  <c:v>44083.83315972222</c:v>
                </c:pt>
                <c:pt idx="8360">
                  <c:v>44083.833171296297</c:v>
                </c:pt>
                <c:pt idx="8361">
                  <c:v>44083.833182870374</c:v>
                </c:pt>
                <c:pt idx="8362">
                  <c:v>44083.833194444444</c:v>
                </c:pt>
                <c:pt idx="8363">
                  <c:v>44083.83320601852</c:v>
                </c:pt>
                <c:pt idx="8364">
                  <c:v>44083.83321759259</c:v>
                </c:pt>
                <c:pt idx="8365">
                  <c:v>44083.833229166667</c:v>
                </c:pt>
                <c:pt idx="8366">
                  <c:v>44083.833240740743</c:v>
                </c:pt>
                <c:pt idx="8367">
                  <c:v>44083.833252314813</c:v>
                </c:pt>
                <c:pt idx="8368">
                  <c:v>44083.83326388889</c:v>
                </c:pt>
                <c:pt idx="8369">
                  <c:v>44083.833275462966</c:v>
                </c:pt>
                <c:pt idx="8370">
                  <c:v>44083.833287037036</c:v>
                </c:pt>
                <c:pt idx="8371">
                  <c:v>44083.833298611113</c:v>
                </c:pt>
                <c:pt idx="8372">
                  <c:v>44083.833310185182</c:v>
                </c:pt>
                <c:pt idx="8373">
                  <c:v>44083.833321759259</c:v>
                </c:pt>
                <c:pt idx="8374">
                  <c:v>44083.833333333336</c:v>
                </c:pt>
                <c:pt idx="8375">
                  <c:v>44083.833344907405</c:v>
                </c:pt>
                <c:pt idx="8376">
                  <c:v>44083.833356481482</c:v>
                </c:pt>
                <c:pt idx="8377">
                  <c:v>44083.833368055559</c:v>
                </c:pt>
                <c:pt idx="8378">
                  <c:v>44083.833379629628</c:v>
                </c:pt>
                <c:pt idx="8379">
                  <c:v>44083.833391203705</c:v>
                </c:pt>
                <c:pt idx="8380">
                  <c:v>44083.833402777775</c:v>
                </c:pt>
                <c:pt idx="8381">
                  <c:v>44083.833414351851</c:v>
                </c:pt>
                <c:pt idx="8382">
                  <c:v>44083.833425925928</c:v>
                </c:pt>
                <c:pt idx="8383">
                  <c:v>44083.833437499998</c:v>
                </c:pt>
                <c:pt idx="8384">
                  <c:v>44083.833449074074</c:v>
                </c:pt>
                <c:pt idx="8385">
                  <c:v>44083.833460648151</c:v>
                </c:pt>
                <c:pt idx="8386">
                  <c:v>44083.833472222221</c:v>
                </c:pt>
                <c:pt idx="8387">
                  <c:v>44083.833483796298</c:v>
                </c:pt>
                <c:pt idx="8388">
                  <c:v>44083.833495370367</c:v>
                </c:pt>
                <c:pt idx="8389">
                  <c:v>44083.833506944444</c:v>
                </c:pt>
                <c:pt idx="8390">
                  <c:v>44083.833518518521</c:v>
                </c:pt>
                <c:pt idx="8391">
                  <c:v>44083.83353009259</c:v>
                </c:pt>
                <c:pt idx="8392">
                  <c:v>44083.833541666667</c:v>
                </c:pt>
                <c:pt idx="8393">
                  <c:v>44083.833553240744</c:v>
                </c:pt>
                <c:pt idx="8394">
                  <c:v>44083.833564814813</c:v>
                </c:pt>
                <c:pt idx="8395">
                  <c:v>44083.83357638889</c:v>
                </c:pt>
                <c:pt idx="8396">
                  <c:v>44083.833587962959</c:v>
                </c:pt>
                <c:pt idx="8397">
                  <c:v>44083.833599537036</c:v>
                </c:pt>
                <c:pt idx="8398">
                  <c:v>44083.833611111113</c:v>
                </c:pt>
                <c:pt idx="8399">
                  <c:v>44083.833622685182</c:v>
                </c:pt>
                <c:pt idx="8400">
                  <c:v>44083.833634259259</c:v>
                </c:pt>
                <c:pt idx="8401">
                  <c:v>44083.833645833336</c:v>
                </c:pt>
                <c:pt idx="8402">
                  <c:v>44083.833657407406</c:v>
                </c:pt>
                <c:pt idx="8403">
                  <c:v>44083.833668981482</c:v>
                </c:pt>
                <c:pt idx="8404">
                  <c:v>44083.833680555559</c:v>
                </c:pt>
                <c:pt idx="8405">
                  <c:v>44083.833692129629</c:v>
                </c:pt>
                <c:pt idx="8406">
                  <c:v>44083.833703703705</c:v>
                </c:pt>
                <c:pt idx="8407">
                  <c:v>44083.833715277775</c:v>
                </c:pt>
                <c:pt idx="8408">
                  <c:v>44083.833726851852</c:v>
                </c:pt>
                <c:pt idx="8409">
                  <c:v>44083.833738425928</c:v>
                </c:pt>
                <c:pt idx="8410">
                  <c:v>44083.833749999998</c:v>
                </c:pt>
                <c:pt idx="8411">
                  <c:v>44083.833761574075</c:v>
                </c:pt>
                <c:pt idx="8412">
                  <c:v>44083.833773148152</c:v>
                </c:pt>
                <c:pt idx="8413">
                  <c:v>44083.833784722221</c:v>
                </c:pt>
                <c:pt idx="8414">
                  <c:v>44083.833796296298</c:v>
                </c:pt>
                <c:pt idx="8415">
                  <c:v>44083.833807870367</c:v>
                </c:pt>
                <c:pt idx="8416">
                  <c:v>44083.833819444444</c:v>
                </c:pt>
                <c:pt idx="8417">
                  <c:v>44083.833831018521</c:v>
                </c:pt>
                <c:pt idx="8418">
                  <c:v>44083.83384259259</c:v>
                </c:pt>
                <c:pt idx="8419">
                  <c:v>44083.833854166667</c:v>
                </c:pt>
                <c:pt idx="8420">
                  <c:v>44083.833865740744</c:v>
                </c:pt>
                <c:pt idx="8421">
                  <c:v>44083.833877314813</c:v>
                </c:pt>
                <c:pt idx="8422">
                  <c:v>44083.83388888889</c:v>
                </c:pt>
                <c:pt idx="8423">
                  <c:v>44083.83390046296</c:v>
                </c:pt>
                <c:pt idx="8424">
                  <c:v>44083.833912037036</c:v>
                </c:pt>
                <c:pt idx="8425">
                  <c:v>44083.833923611113</c:v>
                </c:pt>
                <c:pt idx="8426">
                  <c:v>44083.833935185183</c:v>
                </c:pt>
                <c:pt idx="8427">
                  <c:v>44083.83394675926</c:v>
                </c:pt>
                <c:pt idx="8428">
                  <c:v>44083.833958333336</c:v>
                </c:pt>
                <c:pt idx="8429">
                  <c:v>44083.833969907406</c:v>
                </c:pt>
                <c:pt idx="8430">
                  <c:v>44083.833981481483</c:v>
                </c:pt>
                <c:pt idx="8431">
                  <c:v>44083.833993055552</c:v>
                </c:pt>
                <c:pt idx="8432">
                  <c:v>44083.834004629629</c:v>
                </c:pt>
                <c:pt idx="8433">
                  <c:v>44083.834016203706</c:v>
                </c:pt>
                <c:pt idx="8434">
                  <c:v>44083.834027777775</c:v>
                </c:pt>
                <c:pt idx="8435">
                  <c:v>44083.834039351852</c:v>
                </c:pt>
                <c:pt idx="8436">
                  <c:v>44083.834050925929</c:v>
                </c:pt>
                <c:pt idx="8437">
                  <c:v>44083.834062499998</c:v>
                </c:pt>
                <c:pt idx="8438">
                  <c:v>44083.834074074075</c:v>
                </c:pt>
                <c:pt idx="8439">
                  <c:v>44083.834085648145</c:v>
                </c:pt>
                <c:pt idx="8440">
                  <c:v>44083.834097222221</c:v>
                </c:pt>
                <c:pt idx="8441">
                  <c:v>44083.834108796298</c:v>
                </c:pt>
                <c:pt idx="8442">
                  <c:v>44083.834120370368</c:v>
                </c:pt>
                <c:pt idx="8443">
                  <c:v>44083.834131944444</c:v>
                </c:pt>
                <c:pt idx="8444">
                  <c:v>44083.834143518521</c:v>
                </c:pt>
                <c:pt idx="8445">
                  <c:v>44083.834155092591</c:v>
                </c:pt>
                <c:pt idx="8446">
                  <c:v>44083.834166666667</c:v>
                </c:pt>
                <c:pt idx="8447">
                  <c:v>44083.834178240744</c:v>
                </c:pt>
                <c:pt idx="8448">
                  <c:v>44083.834189814814</c:v>
                </c:pt>
                <c:pt idx="8449">
                  <c:v>44083.834201388891</c:v>
                </c:pt>
                <c:pt idx="8450">
                  <c:v>44083.83421296296</c:v>
                </c:pt>
                <c:pt idx="8451">
                  <c:v>44083.834224537037</c:v>
                </c:pt>
                <c:pt idx="8452">
                  <c:v>44083.834236111114</c:v>
                </c:pt>
                <c:pt idx="8453">
                  <c:v>44083.834247685183</c:v>
                </c:pt>
                <c:pt idx="8454">
                  <c:v>44083.83425925926</c:v>
                </c:pt>
                <c:pt idx="8455">
                  <c:v>44083.834270833337</c:v>
                </c:pt>
                <c:pt idx="8456">
                  <c:v>44083.834282407406</c:v>
                </c:pt>
                <c:pt idx="8457">
                  <c:v>44083.834293981483</c:v>
                </c:pt>
                <c:pt idx="8458">
                  <c:v>44083.834305555552</c:v>
                </c:pt>
                <c:pt idx="8459">
                  <c:v>44083.834317129629</c:v>
                </c:pt>
                <c:pt idx="8460">
                  <c:v>44083.834328703706</c:v>
                </c:pt>
                <c:pt idx="8461">
                  <c:v>44083.834340277775</c:v>
                </c:pt>
                <c:pt idx="8462">
                  <c:v>44083.834351851852</c:v>
                </c:pt>
                <c:pt idx="8463">
                  <c:v>44083.834363425929</c:v>
                </c:pt>
                <c:pt idx="8464">
                  <c:v>44083.834374999999</c:v>
                </c:pt>
                <c:pt idx="8465">
                  <c:v>44083.834386574075</c:v>
                </c:pt>
                <c:pt idx="8466">
                  <c:v>44083.834398148145</c:v>
                </c:pt>
                <c:pt idx="8467">
                  <c:v>44083.834409722222</c:v>
                </c:pt>
                <c:pt idx="8468">
                  <c:v>44083.834421296298</c:v>
                </c:pt>
                <c:pt idx="8469">
                  <c:v>44083.834432870368</c:v>
                </c:pt>
                <c:pt idx="8470">
                  <c:v>44083.834444444445</c:v>
                </c:pt>
                <c:pt idx="8471">
                  <c:v>44083.834456018521</c:v>
                </c:pt>
                <c:pt idx="8472">
                  <c:v>44083.834467592591</c:v>
                </c:pt>
                <c:pt idx="8473">
                  <c:v>44083.834479166668</c:v>
                </c:pt>
                <c:pt idx="8474">
                  <c:v>44083.834490740737</c:v>
                </c:pt>
                <c:pt idx="8475">
                  <c:v>44083.834502314814</c:v>
                </c:pt>
                <c:pt idx="8476">
                  <c:v>44083.834513888891</c:v>
                </c:pt>
                <c:pt idx="8477">
                  <c:v>44083.83452546296</c:v>
                </c:pt>
                <c:pt idx="8478">
                  <c:v>44083.834537037037</c:v>
                </c:pt>
                <c:pt idx="8479">
                  <c:v>44083.834548611114</c:v>
                </c:pt>
                <c:pt idx="8480">
                  <c:v>44083.834560185183</c:v>
                </c:pt>
                <c:pt idx="8481">
                  <c:v>44083.83457175926</c:v>
                </c:pt>
                <c:pt idx="8482">
                  <c:v>44083.834583333337</c:v>
                </c:pt>
                <c:pt idx="8483">
                  <c:v>44083.834594907406</c:v>
                </c:pt>
                <c:pt idx="8484">
                  <c:v>44083.834606481483</c:v>
                </c:pt>
                <c:pt idx="8485">
                  <c:v>44083.834618055553</c:v>
                </c:pt>
                <c:pt idx="8486">
                  <c:v>44083.834629629629</c:v>
                </c:pt>
                <c:pt idx="8487">
                  <c:v>44083.834641203706</c:v>
                </c:pt>
                <c:pt idx="8488">
                  <c:v>44083.834652777776</c:v>
                </c:pt>
                <c:pt idx="8489">
                  <c:v>44083.834664351853</c:v>
                </c:pt>
                <c:pt idx="8490">
                  <c:v>44083.834675925929</c:v>
                </c:pt>
                <c:pt idx="8491">
                  <c:v>44083.834687499999</c:v>
                </c:pt>
                <c:pt idx="8492">
                  <c:v>44083.834699074076</c:v>
                </c:pt>
                <c:pt idx="8493">
                  <c:v>44083.834710648145</c:v>
                </c:pt>
                <c:pt idx="8494">
                  <c:v>44083.834722222222</c:v>
                </c:pt>
                <c:pt idx="8495">
                  <c:v>44083.834733796299</c:v>
                </c:pt>
                <c:pt idx="8496">
                  <c:v>44083.834745370368</c:v>
                </c:pt>
                <c:pt idx="8497">
                  <c:v>44083.834756944445</c:v>
                </c:pt>
                <c:pt idx="8498">
                  <c:v>44083.834768518522</c:v>
                </c:pt>
                <c:pt idx="8499">
                  <c:v>44083.834780092591</c:v>
                </c:pt>
                <c:pt idx="8500">
                  <c:v>44083.834791666668</c:v>
                </c:pt>
                <c:pt idx="8501">
                  <c:v>44083.834803240738</c:v>
                </c:pt>
                <c:pt idx="8502">
                  <c:v>44083.834814814814</c:v>
                </c:pt>
                <c:pt idx="8503">
                  <c:v>44083.834826388891</c:v>
                </c:pt>
                <c:pt idx="8504">
                  <c:v>44083.834837962961</c:v>
                </c:pt>
                <c:pt idx="8505">
                  <c:v>44083.834849537037</c:v>
                </c:pt>
                <c:pt idx="8506">
                  <c:v>44083.834861111114</c:v>
                </c:pt>
                <c:pt idx="8507">
                  <c:v>44083.834872685184</c:v>
                </c:pt>
                <c:pt idx="8508">
                  <c:v>44083.83488425926</c:v>
                </c:pt>
                <c:pt idx="8509">
                  <c:v>44083.83489583333</c:v>
                </c:pt>
                <c:pt idx="8510">
                  <c:v>44083.834907407407</c:v>
                </c:pt>
                <c:pt idx="8511">
                  <c:v>44083.834918981483</c:v>
                </c:pt>
                <c:pt idx="8512">
                  <c:v>44083.834930555553</c:v>
                </c:pt>
                <c:pt idx="8513">
                  <c:v>44083.83494212963</c:v>
                </c:pt>
                <c:pt idx="8514">
                  <c:v>44083.834953703707</c:v>
                </c:pt>
                <c:pt idx="8515">
                  <c:v>44083.834965277776</c:v>
                </c:pt>
                <c:pt idx="8516">
                  <c:v>44083.834976851853</c:v>
                </c:pt>
                <c:pt idx="8517">
                  <c:v>44083.834988425922</c:v>
                </c:pt>
                <c:pt idx="8518">
                  <c:v>44083.834999999999</c:v>
                </c:pt>
                <c:pt idx="8519">
                  <c:v>44083.835011574076</c:v>
                </c:pt>
                <c:pt idx="8520">
                  <c:v>44083.835023148145</c:v>
                </c:pt>
                <c:pt idx="8521">
                  <c:v>44083.835034722222</c:v>
                </c:pt>
                <c:pt idx="8522">
                  <c:v>44083.835046296299</c:v>
                </c:pt>
                <c:pt idx="8523">
                  <c:v>44083.835057870368</c:v>
                </c:pt>
                <c:pt idx="8524">
                  <c:v>44083.835069444445</c:v>
                </c:pt>
                <c:pt idx="8525">
                  <c:v>44083.835081018522</c:v>
                </c:pt>
                <c:pt idx="8526">
                  <c:v>44083.835092592592</c:v>
                </c:pt>
                <c:pt idx="8527">
                  <c:v>44083.835104166668</c:v>
                </c:pt>
                <c:pt idx="8528">
                  <c:v>44083.835115740738</c:v>
                </c:pt>
                <c:pt idx="8529">
                  <c:v>44083.835127314815</c:v>
                </c:pt>
                <c:pt idx="8530">
                  <c:v>44083.835138888891</c:v>
                </c:pt>
                <c:pt idx="8531">
                  <c:v>44083.835150462961</c:v>
                </c:pt>
                <c:pt idx="8532">
                  <c:v>44083.835162037038</c:v>
                </c:pt>
                <c:pt idx="8533">
                  <c:v>44083.835173611114</c:v>
                </c:pt>
                <c:pt idx="8534">
                  <c:v>44083.835185185184</c:v>
                </c:pt>
                <c:pt idx="8535">
                  <c:v>44083.835196759261</c:v>
                </c:pt>
                <c:pt idx="8536">
                  <c:v>44083.83520833333</c:v>
                </c:pt>
                <c:pt idx="8537">
                  <c:v>44083.835219907407</c:v>
                </c:pt>
                <c:pt idx="8538">
                  <c:v>44083.835231481484</c:v>
                </c:pt>
                <c:pt idx="8539">
                  <c:v>44083.835243055553</c:v>
                </c:pt>
                <c:pt idx="8540">
                  <c:v>44083.83525462963</c:v>
                </c:pt>
                <c:pt idx="8541">
                  <c:v>44083.835266203707</c:v>
                </c:pt>
                <c:pt idx="8542">
                  <c:v>44083.835277777776</c:v>
                </c:pt>
                <c:pt idx="8543">
                  <c:v>44083.835289351853</c:v>
                </c:pt>
                <c:pt idx="8544">
                  <c:v>44083.835300925923</c:v>
                </c:pt>
                <c:pt idx="8545">
                  <c:v>44083.835312499999</c:v>
                </c:pt>
                <c:pt idx="8546">
                  <c:v>44083.835324074076</c:v>
                </c:pt>
                <c:pt idx="8547">
                  <c:v>44083.835335648146</c:v>
                </c:pt>
                <c:pt idx="8548">
                  <c:v>44083.835347222222</c:v>
                </c:pt>
                <c:pt idx="8549">
                  <c:v>44083.835358796299</c:v>
                </c:pt>
                <c:pt idx="8550">
                  <c:v>44083.835370370369</c:v>
                </c:pt>
                <c:pt idx="8551">
                  <c:v>44083.835381944446</c:v>
                </c:pt>
                <c:pt idx="8552">
                  <c:v>44083.835393518515</c:v>
                </c:pt>
                <c:pt idx="8553">
                  <c:v>44083.835405092592</c:v>
                </c:pt>
                <c:pt idx="8554">
                  <c:v>44083.835416666669</c:v>
                </c:pt>
                <c:pt idx="8555">
                  <c:v>44083.835428240738</c:v>
                </c:pt>
                <c:pt idx="8556">
                  <c:v>44083.835439814815</c:v>
                </c:pt>
                <c:pt idx="8557">
                  <c:v>44083.835451388892</c:v>
                </c:pt>
                <c:pt idx="8558">
                  <c:v>44083.835462962961</c:v>
                </c:pt>
                <c:pt idx="8559">
                  <c:v>44083.835474537038</c:v>
                </c:pt>
                <c:pt idx="8560">
                  <c:v>44083.835486111115</c:v>
                </c:pt>
                <c:pt idx="8561">
                  <c:v>44083.835497685184</c:v>
                </c:pt>
                <c:pt idx="8562">
                  <c:v>44083.835509259261</c:v>
                </c:pt>
                <c:pt idx="8563">
                  <c:v>44083.835520833331</c:v>
                </c:pt>
                <c:pt idx="8564">
                  <c:v>44083.835532407407</c:v>
                </c:pt>
                <c:pt idx="8565">
                  <c:v>44083.835543981484</c:v>
                </c:pt>
                <c:pt idx="8566">
                  <c:v>44083.835555555554</c:v>
                </c:pt>
                <c:pt idx="8567">
                  <c:v>44083.83556712963</c:v>
                </c:pt>
                <c:pt idx="8568">
                  <c:v>44083.835578703707</c:v>
                </c:pt>
                <c:pt idx="8569">
                  <c:v>44083.835590277777</c:v>
                </c:pt>
                <c:pt idx="8570">
                  <c:v>44083.835601851853</c:v>
                </c:pt>
                <c:pt idx="8571">
                  <c:v>44083.835613425923</c:v>
                </c:pt>
                <c:pt idx="8572">
                  <c:v>44083.835625</c:v>
                </c:pt>
                <c:pt idx="8573">
                  <c:v>44083.835636574076</c:v>
                </c:pt>
                <c:pt idx="8574">
                  <c:v>44083.835648148146</c:v>
                </c:pt>
                <c:pt idx="8575">
                  <c:v>44083.835659722223</c:v>
                </c:pt>
                <c:pt idx="8576">
                  <c:v>44083.8356712963</c:v>
                </c:pt>
                <c:pt idx="8577">
                  <c:v>44083.835682870369</c:v>
                </c:pt>
                <c:pt idx="8578">
                  <c:v>44083.835694444446</c:v>
                </c:pt>
                <c:pt idx="8579">
                  <c:v>44083.835706018515</c:v>
                </c:pt>
                <c:pt idx="8580">
                  <c:v>44083.835717592592</c:v>
                </c:pt>
                <c:pt idx="8581">
                  <c:v>44083.835729166669</c:v>
                </c:pt>
                <c:pt idx="8582">
                  <c:v>44083.835740740738</c:v>
                </c:pt>
                <c:pt idx="8583">
                  <c:v>44083.835752314815</c:v>
                </c:pt>
                <c:pt idx="8584">
                  <c:v>44083.835763888892</c:v>
                </c:pt>
                <c:pt idx="8585">
                  <c:v>44083.835775462961</c:v>
                </c:pt>
                <c:pt idx="8586">
                  <c:v>44083.835787037038</c:v>
                </c:pt>
                <c:pt idx="8587">
                  <c:v>44083.835798611108</c:v>
                </c:pt>
                <c:pt idx="8588">
                  <c:v>44083.835810185185</c:v>
                </c:pt>
                <c:pt idx="8589">
                  <c:v>44083.835821759261</c:v>
                </c:pt>
                <c:pt idx="8590">
                  <c:v>44083.835833333331</c:v>
                </c:pt>
                <c:pt idx="8591">
                  <c:v>44083.835844907408</c:v>
                </c:pt>
                <c:pt idx="8592">
                  <c:v>44083.835856481484</c:v>
                </c:pt>
                <c:pt idx="8593">
                  <c:v>44083.835868055554</c:v>
                </c:pt>
                <c:pt idx="8594">
                  <c:v>44083.835879629631</c:v>
                </c:pt>
                <c:pt idx="8595">
                  <c:v>44083.8358912037</c:v>
                </c:pt>
                <c:pt idx="8596">
                  <c:v>44083.835902777777</c:v>
                </c:pt>
                <c:pt idx="8597">
                  <c:v>44083.835914351854</c:v>
                </c:pt>
                <c:pt idx="8598">
                  <c:v>44083.835925925923</c:v>
                </c:pt>
                <c:pt idx="8599">
                  <c:v>44083.8359375</c:v>
                </c:pt>
                <c:pt idx="8600">
                  <c:v>44083.835949074077</c:v>
                </c:pt>
                <c:pt idx="8601">
                  <c:v>44083.835960648146</c:v>
                </c:pt>
                <c:pt idx="8602">
                  <c:v>44083.835972222223</c:v>
                </c:pt>
                <c:pt idx="8603">
                  <c:v>44083.8359837963</c:v>
                </c:pt>
                <c:pt idx="8604">
                  <c:v>44083.835995370369</c:v>
                </c:pt>
                <c:pt idx="8605">
                  <c:v>44083.836006944446</c:v>
                </c:pt>
                <c:pt idx="8606">
                  <c:v>44083.836018518516</c:v>
                </c:pt>
                <c:pt idx="8607">
                  <c:v>44083.836030092592</c:v>
                </c:pt>
                <c:pt idx="8608">
                  <c:v>44083.836041666669</c:v>
                </c:pt>
                <c:pt idx="8609">
                  <c:v>44083.836053240739</c:v>
                </c:pt>
                <c:pt idx="8610">
                  <c:v>44083.836064814815</c:v>
                </c:pt>
                <c:pt idx="8611">
                  <c:v>44083.836076388892</c:v>
                </c:pt>
                <c:pt idx="8612">
                  <c:v>44083.836087962962</c:v>
                </c:pt>
                <c:pt idx="8613">
                  <c:v>44083.836099537039</c:v>
                </c:pt>
                <c:pt idx="8614">
                  <c:v>44083.836111111108</c:v>
                </c:pt>
                <c:pt idx="8615">
                  <c:v>44083.836122685185</c:v>
                </c:pt>
                <c:pt idx="8616">
                  <c:v>44083.836134259262</c:v>
                </c:pt>
                <c:pt idx="8617">
                  <c:v>44083.836145833331</c:v>
                </c:pt>
                <c:pt idx="8618">
                  <c:v>44083.836157407408</c:v>
                </c:pt>
                <c:pt idx="8619">
                  <c:v>44083.836168981485</c:v>
                </c:pt>
                <c:pt idx="8620">
                  <c:v>44083.836180555554</c:v>
                </c:pt>
                <c:pt idx="8621">
                  <c:v>44083.836192129631</c:v>
                </c:pt>
                <c:pt idx="8622">
                  <c:v>44083.8362037037</c:v>
                </c:pt>
                <c:pt idx="8623">
                  <c:v>44083.836215277777</c:v>
                </c:pt>
                <c:pt idx="8624">
                  <c:v>44083.836226851854</c:v>
                </c:pt>
                <c:pt idx="8625">
                  <c:v>44083.836238425924</c:v>
                </c:pt>
                <c:pt idx="8626">
                  <c:v>44083.83625</c:v>
                </c:pt>
                <c:pt idx="8627">
                  <c:v>44083.836261574077</c:v>
                </c:pt>
                <c:pt idx="8628">
                  <c:v>44083.836273148147</c:v>
                </c:pt>
                <c:pt idx="8629">
                  <c:v>44083.836284722223</c:v>
                </c:pt>
                <c:pt idx="8630">
                  <c:v>44083.836296296293</c:v>
                </c:pt>
                <c:pt idx="8631">
                  <c:v>44083.83630787037</c:v>
                </c:pt>
                <c:pt idx="8632">
                  <c:v>44083.836319444446</c:v>
                </c:pt>
                <c:pt idx="8633">
                  <c:v>44083.836331018516</c:v>
                </c:pt>
                <c:pt idx="8634">
                  <c:v>44083.836342592593</c:v>
                </c:pt>
                <c:pt idx="8635">
                  <c:v>44083.836354166669</c:v>
                </c:pt>
                <c:pt idx="8636">
                  <c:v>44083.836365740739</c:v>
                </c:pt>
                <c:pt idx="8637">
                  <c:v>44083.836377314816</c:v>
                </c:pt>
                <c:pt idx="8638">
                  <c:v>44083.836388888885</c:v>
                </c:pt>
                <c:pt idx="8639">
                  <c:v>44083.836400462962</c:v>
                </c:pt>
                <c:pt idx="8640">
                  <c:v>44083.836412037039</c:v>
                </c:pt>
                <c:pt idx="8641">
                  <c:v>44083.836423611108</c:v>
                </c:pt>
                <c:pt idx="8642">
                  <c:v>44083.836435185185</c:v>
                </c:pt>
                <c:pt idx="8643">
                  <c:v>44083.836446759262</c:v>
                </c:pt>
                <c:pt idx="8644">
                  <c:v>44083.836458333331</c:v>
                </c:pt>
                <c:pt idx="8645">
                  <c:v>44083.836469907408</c:v>
                </c:pt>
                <c:pt idx="8646">
                  <c:v>44083.836481481485</c:v>
                </c:pt>
                <c:pt idx="8647">
                  <c:v>44083.836493055554</c:v>
                </c:pt>
                <c:pt idx="8648">
                  <c:v>44083.836504629631</c:v>
                </c:pt>
                <c:pt idx="8649">
                  <c:v>44083.836516203701</c:v>
                </c:pt>
                <c:pt idx="8650">
                  <c:v>44083.836527777778</c:v>
                </c:pt>
                <c:pt idx="8651">
                  <c:v>44083.836539351854</c:v>
                </c:pt>
                <c:pt idx="8652">
                  <c:v>44083.836550925924</c:v>
                </c:pt>
                <c:pt idx="8653">
                  <c:v>44083.836562500001</c:v>
                </c:pt>
                <c:pt idx="8654">
                  <c:v>44083.836574074077</c:v>
                </c:pt>
                <c:pt idx="8655">
                  <c:v>44083.836585648147</c:v>
                </c:pt>
                <c:pt idx="8656">
                  <c:v>44083.836597222224</c:v>
                </c:pt>
                <c:pt idx="8657">
                  <c:v>44083.836608796293</c:v>
                </c:pt>
                <c:pt idx="8658">
                  <c:v>44083.83662037037</c:v>
                </c:pt>
                <c:pt idx="8659">
                  <c:v>44083.836631944447</c:v>
                </c:pt>
                <c:pt idx="8660">
                  <c:v>44083.836643518516</c:v>
                </c:pt>
                <c:pt idx="8661">
                  <c:v>44083.836655092593</c:v>
                </c:pt>
                <c:pt idx="8662">
                  <c:v>44083.83666666667</c:v>
                </c:pt>
                <c:pt idx="8663">
                  <c:v>44083.836678240739</c:v>
                </c:pt>
                <c:pt idx="8664">
                  <c:v>44083.836689814816</c:v>
                </c:pt>
                <c:pt idx="8665">
                  <c:v>44083.836701388886</c:v>
                </c:pt>
                <c:pt idx="8666">
                  <c:v>44083.836712962962</c:v>
                </c:pt>
                <c:pt idx="8667">
                  <c:v>44083.836724537039</c:v>
                </c:pt>
                <c:pt idx="8668">
                  <c:v>44083.836736111109</c:v>
                </c:pt>
                <c:pt idx="8669">
                  <c:v>44083.836747685185</c:v>
                </c:pt>
                <c:pt idx="8670">
                  <c:v>44083.836759259262</c:v>
                </c:pt>
                <c:pt idx="8671">
                  <c:v>44083.836770833332</c:v>
                </c:pt>
                <c:pt idx="8672">
                  <c:v>44083.836782407408</c:v>
                </c:pt>
                <c:pt idx="8673">
                  <c:v>44083.836793981478</c:v>
                </c:pt>
                <c:pt idx="8674">
                  <c:v>44083.836805555555</c:v>
                </c:pt>
                <c:pt idx="8675">
                  <c:v>44083.836817129632</c:v>
                </c:pt>
                <c:pt idx="8676">
                  <c:v>44083.836828703701</c:v>
                </c:pt>
                <c:pt idx="8677">
                  <c:v>44083.836840277778</c:v>
                </c:pt>
                <c:pt idx="8678">
                  <c:v>44083.836851851855</c:v>
                </c:pt>
                <c:pt idx="8679">
                  <c:v>44083.836863425924</c:v>
                </c:pt>
                <c:pt idx="8680">
                  <c:v>44083.836875000001</c:v>
                </c:pt>
                <c:pt idx="8681">
                  <c:v>44083.836886574078</c:v>
                </c:pt>
                <c:pt idx="8682">
                  <c:v>44083.836898148147</c:v>
                </c:pt>
                <c:pt idx="8683">
                  <c:v>44083.836909722224</c:v>
                </c:pt>
                <c:pt idx="8684">
                  <c:v>44083.836921296293</c:v>
                </c:pt>
                <c:pt idx="8685">
                  <c:v>44083.83693287037</c:v>
                </c:pt>
                <c:pt idx="8686">
                  <c:v>44083.836944444447</c:v>
                </c:pt>
                <c:pt idx="8687">
                  <c:v>44083.836956018517</c:v>
                </c:pt>
                <c:pt idx="8688">
                  <c:v>44083.836967592593</c:v>
                </c:pt>
                <c:pt idx="8689">
                  <c:v>44083.83697916667</c:v>
                </c:pt>
                <c:pt idx="8690">
                  <c:v>44083.83699074074</c:v>
                </c:pt>
                <c:pt idx="8691">
                  <c:v>44083.837002314816</c:v>
                </c:pt>
                <c:pt idx="8692">
                  <c:v>44083.837013888886</c:v>
                </c:pt>
                <c:pt idx="8693">
                  <c:v>44083.837025462963</c:v>
                </c:pt>
                <c:pt idx="8694">
                  <c:v>44083.837037037039</c:v>
                </c:pt>
                <c:pt idx="8695">
                  <c:v>44083.837048611109</c:v>
                </c:pt>
                <c:pt idx="8696">
                  <c:v>44083.837060185186</c:v>
                </c:pt>
                <c:pt idx="8697">
                  <c:v>44083.837071759262</c:v>
                </c:pt>
                <c:pt idx="8698">
                  <c:v>44083.837083333332</c:v>
                </c:pt>
                <c:pt idx="8699">
                  <c:v>44083.837094907409</c:v>
                </c:pt>
                <c:pt idx="8700">
                  <c:v>44083.837106481478</c:v>
                </c:pt>
                <c:pt idx="8701">
                  <c:v>44083.837118055555</c:v>
                </c:pt>
                <c:pt idx="8702">
                  <c:v>44083.837129629632</c:v>
                </c:pt>
                <c:pt idx="8703">
                  <c:v>44083.837141203701</c:v>
                </c:pt>
                <c:pt idx="8704">
                  <c:v>44083.837152777778</c:v>
                </c:pt>
                <c:pt idx="8705">
                  <c:v>44083.837164351855</c:v>
                </c:pt>
                <c:pt idx="8706">
                  <c:v>44083.837175925924</c:v>
                </c:pt>
                <c:pt idx="8707">
                  <c:v>44083.837187500001</c:v>
                </c:pt>
                <c:pt idx="8708">
                  <c:v>44083.837199074071</c:v>
                </c:pt>
                <c:pt idx="8709">
                  <c:v>44083.837210648147</c:v>
                </c:pt>
                <c:pt idx="8710">
                  <c:v>44083.837222222224</c:v>
                </c:pt>
                <c:pt idx="8711">
                  <c:v>44083.837233796294</c:v>
                </c:pt>
                <c:pt idx="8712">
                  <c:v>44083.837245370371</c:v>
                </c:pt>
                <c:pt idx="8713">
                  <c:v>44083.837256944447</c:v>
                </c:pt>
                <c:pt idx="8714">
                  <c:v>44083.837268518517</c:v>
                </c:pt>
                <c:pt idx="8715">
                  <c:v>44083.837280092594</c:v>
                </c:pt>
                <c:pt idx="8716">
                  <c:v>44083.837291666663</c:v>
                </c:pt>
                <c:pt idx="8717">
                  <c:v>44083.83730324074</c:v>
                </c:pt>
                <c:pt idx="8718">
                  <c:v>44083.837314814817</c:v>
                </c:pt>
                <c:pt idx="8719">
                  <c:v>44083.837326388886</c:v>
                </c:pt>
                <c:pt idx="8720">
                  <c:v>44083.837337962963</c:v>
                </c:pt>
                <c:pt idx="8721">
                  <c:v>44083.83734953704</c:v>
                </c:pt>
                <c:pt idx="8722">
                  <c:v>44083.837361111109</c:v>
                </c:pt>
                <c:pt idx="8723">
                  <c:v>44083.837372685186</c:v>
                </c:pt>
                <c:pt idx="8724">
                  <c:v>44083.837384259263</c:v>
                </c:pt>
                <c:pt idx="8725">
                  <c:v>44083.837395833332</c:v>
                </c:pt>
                <c:pt idx="8726">
                  <c:v>44083.837407407409</c:v>
                </c:pt>
                <c:pt idx="8727">
                  <c:v>44083.837418981479</c:v>
                </c:pt>
                <c:pt idx="8728">
                  <c:v>44083.837430555555</c:v>
                </c:pt>
                <c:pt idx="8729">
                  <c:v>44083.837442129632</c:v>
                </c:pt>
                <c:pt idx="8730">
                  <c:v>44083.837453703702</c:v>
                </c:pt>
                <c:pt idx="8731">
                  <c:v>44083.837465277778</c:v>
                </c:pt>
                <c:pt idx="8732">
                  <c:v>44083.837476851855</c:v>
                </c:pt>
                <c:pt idx="8733">
                  <c:v>44083.837488425925</c:v>
                </c:pt>
                <c:pt idx="8734">
                  <c:v>44083.837500000001</c:v>
                </c:pt>
                <c:pt idx="8735">
                  <c:v>44083.837511574071</c:v>
                </c:pt>
                <c:pt idx="8736">
                  <c:v>44083.837523148148</c:v>
                </c:pt>
                <c:pt idx="8737">
                  <c:v>44083.837534722225</c:v>
                </c:pt>
                <c:pt idx="8738">
                  <c:v>44083.837546296294</c:v>
                </c:pt>
                <c:pt idx="8739">
                  <c:v>44083.837557870371</c:v>
                </c:pt>
                <c:pt idx="8740">
                  <c:v>44083.837569444448</c:v>
                </c:pt>
                <c:pt idx="8741">
                  <c:v>44083.837581018517</c:v>
                </c:pt>
                <c:pt idx="8742">
                  <c:v>44083.837592592594</c:v>
                </c:pt>
                <c:pt idx="8743">
                  <c:v>44083.837604166663</c:v>
                </c:pt>
                <c:pt idx="8744">
                  <c:v>44083.83761574074</c:v>
                </c:pt>
                <c:pt idx="8745">
                  <c:v>44083.837627314817</c:v>
                </c:pt>
                <c:pt idx="8746">
                  <c:v>44083.837638888886</c:v>
                </c:pt>
                <c:pt idx="8747">
                  <c:v>44083.837650462963</c:v>
                </c:pt>
                <c:pt idx="8748">
                  <c:v>44083.83766203704</c:v>
                </c:pt>
                <c:pt idx="8749">
                  <c:v>44083.837673611109</c:v>
                </c:pt>
                <c:pt idx="8750">
                  <c:v>44083.837685185186</c:v>
                </c:pt>
                <c:pt idx="8751">
                  <c:v>44083.837696759256</c:v>
                </c:pt>
                <c:pt idx="8752">
                  <c:v>44083.837708333333</c:v>
                </c:pt>
                <c:pt idx="8753">
                  <c:v>44083.837719907409</c:v>
                </c:pt>
                <c:pt idx="8754">
                  <c:v>44083.837731481479</c:v>
                </c:pt>
                <c:pt idx="8755">
                  <c:v>44083.837743055556</c:v>
                </c:pt>
                <c:pt idx="8756">
                  <c:v>44083.837754629632</c:v>
                </c:pt>
                <c:pt idx="8757">
                  <c:v>44083.837766203702</c:v>
                </c:pt>
                <c:pt idx="8758">
                  <c:v>44083.837777777779</c:v>
                </c:pt>
                <c:pt idx="8759">
                  <c:v>44083.837789351855</c:v>
                </c:pt>
                <c:pt idx="8760">
                  <c:v>44083.837800925925</c:v>
                </c:pt>
                <c:pt idx="8761">
                  <c:v>44083.837812500002</c:v>
                </c:pt>
                <c:pt idx="8762">
                  <c:v>44083.837824074071</c:v>
                </c:pt>
                <c:pt idx="8763">
                  <c:v>44083.837835648148</c:v>
                </c:pt>
                <c:pt idx="8764">
                  <c:v>44083.837847222225</c:v>
                </c:pt>
                <c:pt idx="8765">
                  <c:v>44083.837858796294</c:v>
                </c:pt>
                <c:pt idx="8766">
                  <c:v>44083.837870370371</c:v>
                </c:pt>
                <c:pt idx="8767">
                  <c:v>44083.837881944448</c:v>
                </c:pt>
                <c:pt idx="8768">
                  <c:v>44083.837893518517</c:v>
                </c:pt>
                <c:pt idx="8769">
                  <c:v>44083.837905092594</c:v>
                </c:pt>
                <c:pt idx="8770">
                  <c:v>44083.837916666664</c:v>
                </c:pt>
                <c:pt idx="8771">
                  <c:v>44083.83792824074</c:v>
                </c:pt>
                <c:pt idx="8772">
                  <c:v>44083.837939814817</c:v>
                </c:pt>
                <c:pt idx="8773">
                  <c:v>44083.837951388887</c:v>
                </c:pt>
                <c:pt idx="8774">
                  <c:v>44083.837962962964</c:v>
                </c:pt>
                <c:pt idx="8775">
                  <c:v>44083.83797453704</c:v>
                </c:pt>
                <c:pt idx="8776">
                  <c:v>44083.83798611111</c:v>
                </c:pt>
                <c:pt idx="8777">
                  <c:v>44083.837997685187</c:v>
                </c:pt>
                <c:pt idx="8778">
                  <c:v>44083.838009259256</c:v>
                </c:pt>
                <c:pt idx="8779">
                  <c:v>44083.838020833333</c:v>
                </c:pt>
                <c:pt idx="8780">
                  <c:v>44083.83803240741</c:v>
                </c:pt>
                <c:pt idx="8781">
                  <c:v>44083.838043981479</c:v>
                </c:pt>
                <c:pt idx="8782">
                  <c:v>44083.838055555556</c:v>
                </c:pt>
                <c:pt idx="8783">
                  <c:v>44083.838067129633</c:v>
                </c:pt>
                <c:pt idx="8784">
                  <c:v>44083.838078703702</c:v>
                </c:pt>
                <c:pt idx="8785">
                  <c:v>44083.838090277779</c:v>
                </c:pt>
                <c:pt idx="8786">
                  <c:v>44083.838101851848</c:v>
                </c:pt>
                <c:pt idx="8787">
                  <c:v>44083.838113425925</c:v>
                </c:pt>
                <c:pt idx="8788">
                  <c:v>44083.838125000002</c:v>
                </c:pt>
                <c:pt idx="8789">
                  <c:v>44083.838136574072</c:v>
                </c:pt>
                <c:pt idx="8790">
                  <c:v>44083.838148148148</c:v>
                </c:pt>
                <c:pt idx="8791">
                  <c:v>44083.838159722225</c:v>
                </c:pt>
                <c:pt idx="8792">
                  <c:v>44083.838171296295</c:v>
                </c:pt>
                <c:pt idx="8793">
                  <c:v>44083.838182870371</c:v>
                </c:pt>
                <c:pt idx="8794">
                  <c:v>44083.838194444441</c:v>
                </c:pt>
                <c:pt idx="8795">
                  <c:v>44083.838206018518</c:v>
                </c:pt>
                <c:pt idx="8796">
                  <c:v>44083.838217592594</c:v>
                </c:pt>
                <c:pt idx="8797">
                  <c:v>44083.838229166664</c:v>
                </c:pt>
                <c:pt idx="8798">
                  <c:v>44083.838240740741</c:v>
                </c:pt>
                <c:pt idx="8799">
                  <c:v>44083.838252314818</c:v>
                </c:pt>
                <c:pt idx="8800">
                  <c:v>44083.838263888887</c:v>
                </c:pt>
                <c:pt idx="8801">
                  <c:v>44083.838275462964</c:v>
                </c:pt>
                <c:pt idx="8802">
                  <c:v>44083.838287037041</c:v>
                </c:pt>
                <c:pt idx="8803">
                  <c:v>44083.83829861111</c:v>
                </c:pt>
                <c:pt idx="8804">
                  <c:v>44083.838310185187</c:v>
                </c:pt>
                <c:pt idx="8805">
                  <c:v>44083.838321759256</c:v>
                </c:pt>
                <c:pt idx="8806">
                  <c:v>44083.838333333333</c:v>
                </c:pt>
                <c:pt idx="8807">
                  <c:v>44083.83834490741</c:v>
                </c:pt>
                <c:pt idx="8808">
                  <c:v>44083.838356481479</c:v>
                </c:pt>
                <c:pt idx="8809">
                  <c:v>44083.838368055556</c:v>
                </c:pt>
                <c:pt idx="8810">
                  <c:v>44083.838379629633</c:v>
                </c:pt>
                <c:pt idx="8811">
                  <c:v>44083.838391203702</c:v>
                </c:pt>
                <c:pt idx="8812">
                  <c:v>44083.838402777779</c:v>
                </c:pt>
                <c:pt idx="8813">
                  <c:v>44083.838414351849</c:v>
                </c:pt>
                <c:pt idx="8814">
                  <c:v>44083.838425925926</c:v>
                </c:pt>
                <c:pt idx="8815">
                  <c:v>44083.838437500002</c:v>
                </c:pt>
                <c:pt idx="8816">
                  <c:v>44083.838449074072</c:v>
                </c:pt>
                <c:pt idx="8817">
                  <c:v>44083.838460648149</c:v>
                </c:pt>
                <c:pt idx="8818">
                  <c:v>44083.838472222225</c:v>
                </c:pt>
                <c:pt idx="8819">
                  <c:v>44083.838483796295</c:v>
                </c:pt>
                <c:pt idx="8820">
                  <c:v>44083.838495370372</c:v>
                </c:pt>
                <c:pt idx="8821">
                  <c:v>44083.838506944441</c:v>
                </c:pt>
                <c:pt idx="8822">
                  <c:v>44083.838518518518</c:v>
                </c:pt>
                <c:pt idx="8823">
                  <c:v>44083.838530092595</c:v>
                </c:pt>
                <c:pt idx="8824">
                  <c:v>44083.838541666664</c:v>
                </c:pt>
                <c:pt idx="8825">
                  <c:v>44083.838553240741</c:v>
                </c:pt>
                <c:pt idx="8826">
                  <c:v>44083.838564814818</c:v>
                </c:pt>
                <c:pt idx="8827">
                  <c:v>44083.838576388887</c:v>
                </c:pt>
                <c:pt idx="8828">
                  <c:v>44083.838587962964</c:v>
                </c:pt>
                <c:pt idx="8829">
                  <c:v>44083.838599537034</c:v>
                </c:pt>
                <c:pt idx="8830">
                  <c:v>44083.83861111111</c:v>
                </c:pt>
                <c:pt idx="8831">
                  <c:v>44083.838622685187</c:v>
                </c:pt>
                <c:pt idx="8832">
                  <c:v>44083.838634259257</c:v>
                </c:pt>
                <c:pt idx="8833">
                  <c:v>44083.838645833333</c:v>
                </c:pt>
                <c:pt idx="8834">
                  <c:v>44083.83865740741</c:v>
                </c:pt>
                <c:pt idx="8835">
                  <c:v>44083.83866898148</c:v>
                </c:pt>
                <c:pt idx="8836">
                  <c:v>44083.838680555556</c:v>
                </c:pt>
                <c:pt idx="8837">
                  <c:v>44083.838692129626</c:v>
                </c:pt>
                <c:pt idx="8838">
                  <c:v>44083.838703703703</c:v>
                </c:pt>
                <c:pt idx="8839">
                  <c:v>44083.83871527778</c:v>
                </c:pt>
                <c:pt idx="8840">
                  <c:v>44083.838726851849</c:v>
                </c:pt>
                <c:pt idx="8841">
                  <c:v>44083.838738425926</c:v>
                </c:pt>
                <c:pt idx="8842">
                  <c:v>44083.838750000003</c:v>
                </c:pt>
                <c:pt idx="8843">
                  <c:v>44083.838761574072</c:v>
                </c:pt>
                <c:pt idx="8844">
                  <c:v>44083.838773148149</c:v>
                </c:pt>
                <c:pt idx="8845">
                  <c:v>44083.838784722226</c:v>
                </c:pt>
                <c:pt idx="8846">
                  <c:v>44083.838796296295</c:v>
                </c:pt>
                <c:pt idx="8847">
                  <c:v>44083.838807870372</c:v>
                </c:pt>
                <c:pt idx="8848">
                  <c:v>44083.838819444441</c:v>
                </c:pt>
                <c:pt idx="8849">
                  <c:v>44083.838831018518</c:v>
                </c:pt>
                <c:pt idx="8850">
                  <c:v>44083.838842592595</c:v>
                </c:pt>
                <c:pt idx="8851">
                  <c:v>44083.838854166665</c:v>
                </c:pt>
                <c:pt idx="8852">
                  <c:v>44083.838865740741</c:v>
                </c:pt>
                <c:pt idx="8853">
                  <c:v>44083.838877314818</c:v>
                </c:pt>
                <c:pt idx="8854">
                  <c:v>44083.838888888888</c:v>
                </c:pt>
                <c:pt idx="8855">
                  <c:v>44083.838900462964</c:v>
                </c:pt>
                <c:pt idx="8856">
                  <c:v>44083.838912037034</c:v>
                </c:pt>
                <c:pt idx="8857">
                  <c:v>44083.838923611111</c:v>
                </c:pt>
                <c:pt idx="8858">
                  <c:v>44083.838935185187</c:v>
                </c:pt>
                <c:pt idx="8859">
                  <c:v>44083.838946759257</c:v>
                </c:pt>
                <c:pt idx="8860">
                  <c:v>44083.838958333334</c:v>
                </c:pt>
                <c:pt idx="8861">
                  <c:v>44083.838969907411</c:v>
                </c:pt>
                <c:pt idx="8862">
                  <c:v>44083.83898148148</c:v>
                </c:pt>
                <c:pt idx="8863">
                  <c:v>44083.838993055557</c:v>
                </c:pt>
                <c:pt idx="8864">
                  <c:v>44083.839004629626</c:v>
                </c:pt>
                <c:pt idx="8865">
                  <c:v>44083.839016203703</c:v>
                </c:pt>
                <c:pt idx="8866">
                  <c:v>44083.83902777778</c:v>
                </c:pt>
                <c:pt idx="8867">
                  <c:v>44083.839039351849</c:v>
                </c:pt>
                <c:pt idx="8868">
                  <c:v>44083.839050925926</c:v>
                </c:pt>
                <c:pt idx="8869">
                  <c:v>44083.839062500003</c:v>
                </c:pt>
                <c:pt idx="8870">
                  <c:v>44083.839074074072</c:v>
                </c:pt>
                <c:pt idx="8871">
                  <c:v>44083.839085648149</c:v>
                </c:pt>
                <c:pt idx="8872">
                  <c:v>44083.839097222219</c:v>
                </c:pt>
                <c:pt idx="8873">
                  <c:v>44083.839108796295</c:v>
                </c:pt>
                <c:pt idx="8874">
                  <c:v>44083.839120370372</c:v>
                </c:pt>
                <c:pt idx="8875">
                  <c:v>44083.839131944442</c:v>
                </c:pt>
                <c:pt idx="8876">
                  <c:v>44083.839143518519</c:v>
                </c:pt>
                <c:pt idx="8877">
                  <c:v>44083.839155092595</c:v>
                </c:pt>
                <c:pt idx="8878">
                  <c:v>44083.839166666665</c:v>
                </c:pt>
                <c:pt idx="8879">
                  <c:v>44083.839178240742</c:v>
                </c:pt>
                <c:pt idx="8880">
                  <c:v>44083.839189814818</c:v>
                </c:pt>
                <c:pt idx="8881">
                  <c:v>44083.839201388888</c:v>
                </c:pt>
                <c:pt idx="8882">
                  <c:v>44083.839212962965</c:v>
                </c:pt>
                <c:pt idx="8883">
                  <c:v>44083.839224537034</c:v>
                </c:pt>
                <c:pt idx="8884">
                  <c:v>44083.839236111111</c:v>
                </c:pt>
                <c:pt idx="8885">
                  <c:v>44083.839247685188</c:v>
                </c:pt>
                <c:pt idx="8886">
                  <c:v>44083.839259259257</c:v>
                </c:pt>
                <c:pt idx="8887">
                  <c:v>44083.839270833334</c:v>
                </c:pt>
                <c:pt idx="8888">
                  <c:v>44083.839282407411</c:v>
                </c:pt>
                <c:pt idx="8889">
                  <c:v>44083.83929398148</c:v>
                </c:pt>
                <c:pt idx="8890">
                  <c:v>44083.839305555557</c:v>
                </c:pt>
                <c:pt idx="8891">
                  <c:v>44083.839317129627</c:v>
                </c:pt>
                <c:pt idx="8892">
                  <c:v>44083.839328703703</c:v>
                </c:pt>
                <c:pt idx="8893">
                  <c:v>44083.83934027778</c:v>
                </c:pt>
                <c:pt idx="8894">
                  <c:v>44083.83935185185</c:v>
                </c:pt>
                <c:pt idx="8895">
                  <c:v>44083.839363425926</c:v>
                </c:pt>
                <c:pt idx="8896">
                  <c:v>44083.839375000003</c:v>
                </c:pt>
                <c:pt idx="8897">
                  <c:v>44083.839386574073</c:v>
                </c:pt>
                <c:pt idx="8898">
                  <c:v>44083.839398148149</c:v>
                </c:pt>
                <c:pt idx="8899">
                  <c:v>44083.839409722219</c:v>
                </c:pt>
                <c:pt idx="8900">
                  <c:v>44083.839421296296</c:v>
                </c:pt>
                <c:pt idx="8901">
                  <c:v>44083.839432870373</c:v>
                </c:pt>
                <c:pt idx="8902">
                  <c:v>44083.839444444442</c:v>
                </c:pt>
                <c:pt idx="8903">
                  <c:v>44083.839456018519</c:v>
                </c:pt>
                <c:pt idx="8904">
                  <c:v>44083.839467592596</c:v>
                </c:pt>
                <c:pt idx="8905">
                  <c:v>44083.839479166665</c:v>
                </c:pt>
                <c:pt idx="8906">
                  <c:v>44083.839490740742</c:v>
                </c:pt>
                <c:pt idx="8907">
                  <c:v>44083.839502314811</c:v>
                </c:pt>
                <c:pt idx="8908">
                  <c:v>44083.839513888888</c:v>
                </c:pt>
                <c:pt idx="8909">
                  <c:v>44083.839525462965</c:v>
                </c:pt>
                <c:pt idx="8910">
                  <c:v>44083.839537037034</c:v>
                </c:pt>
                <c:pt idx="8911">
                  <c:v>44083.839548611111</c:v>
                </c:pt>
                <c:pt idx="8912">
                  <c:v>44083.839560185188</c:v>
                </c:pt>
                <c:pt idx="8913">
                  <c:v>44083.839571759258</c:v>
                </c:pt>
                <c:pt idx="8914">
                  <c:v>44083.839583333334</c:v>
                </c:pt>
                <c:pt idx="8915">
                  <c:v>44083.839594907404</c:v>
                </c:pt>
                <c:pt idx="8916">
                  <c:v>44083.839606481481</c:v>
                </c:pt>
                <c:pt idx="8917">
                  <c:v>44083.839618055557</c:v>
                </c:pt>
                <c:pt idx="8918">
                  <c:v>44083.839629629627</c:v>
                </c:pt>
                <c:pt idx="8919">
                  <c:v>44083.839641203704</c:v>
                </c:pt>
                <c:pt idx="8920">
                  <c:v>44083.83965277778</c:v>
                </c:pt>
                <c:pt idx="8921">
                  <c:v>44083.83966435185</c:v>
                </c:pt>
                <c:pt idx="8922">
                  <c:v>44083.839675925927</c:v>
                </c:pt>
                <c:pt idx="8923">
                  <c:v>44083.839687500003</c:v>
                </c:pt>
                <c:pt idx="8924">
                  <c:v>44083.839699074073</c:v>
                </c:pt>
                <c:pt idx="8925">
                  <c:v>44083.83971064815</c:v>
                </c:pt>
                <c:pt idx="8926">
                  <c:v>44083.839722222219</c:v>
                </c:pt>
                <c:pt idx="8927">
                  <c:v>44083.839733796296</c:v>
                </c:pt>
                <c:pt idx="8928">
                  <c:v>44083.839745370373</c:v>
                </c:pt>
                <c:pt idx="8929">
                  <c:v>44083.839756944442</c:v>
                </c:pt>
                <c:pt idx="8930">
                  <c:v>44083.839768518519</c:v>
                </c:pt>
                <c:pt idx="8931">
                  <c:v>44083.839780092596</c:v>
                </c:pt>
                <c:pt idx="8932">
                  <c:v>44083.839791666665</c:v>
                </c:pt>
                <c:pt idx="8933">
                  <c:v>44083.839803240742</c:v>
                </c:pt>
                <c:pt idx="8934">
                  <c:v>44083.839814814812</c:v>
                </c:pt>
                <c:pt idx="8935">
                  <c:v>44083.839826388888</c:v>
                </c:pt>
                <c:pt idx="8936">
                  <c:v>44083.839837962965</c:v>
                </c:pt>
                <c:pt idx="8937">
                  <c:v>44083.839849537035</c:v>
                </c:pt>
                <c:pt idx="8938">
                  <c:v>44083.839861111112</c:v>
                </c:pt>
                <c:pt idx="8939">
                  <c:v>44083.839872685188</c:v>
                </c:pt>
                <c:pt idx="8940">
                  <c:v>44083.839884259258</c:v>
                </c:pt>
                <c:pt idx="8941">
                  <c:v>44083.839895833335</c:v>
                </c:pt>
                <c:pt idx="8942">
                  <c:v>44083.839907407404</c:v>
                </c:pt>
                <c:pt idx="8943">
                  <c:v>44083.839918981481</c:v>
                </c:pt>
                <c:pt idx="8944">
                  <c:v>44083.839930555558</c:v>
                </c:pt>
                <c:pt idx="8945">
                  <c:v>44083.839942129627</c:v>
                </c:pt>
                <c:pt idx="8946">
                  <c:v>44083.839953703704</c:v>
                </c:pt>
                <c:pt idx="8947">
                  <c:v>44083.839965277781</c:v>
                </c:pt>
                <c:pt idx="8948">
                  <c:v>44083.83997685185</c:v>
                </c:pt>
                <c:pt idx="8949">
                  <c:v>44083.839988425927</c:v>
                </c:pt>
                <c:pt idx="8950">
                  <c:v>44083.839999999997</c:v>
                </c:pt>
                <c:pt idx="8951">
                  <c:v>44083.840011574073</c:v>
                </c:pt>
                <c:pt idx="8952">
                  <c:v>44083.84002314815</c:v>
                </c:pt>
                <c:pt idx="8953">
                  <c:v>44083.84003472222</c:v>
                </c:pt>
                <c:pt idx="8954">
                  <c:v>44083.840046296296</c:v>
                </c:pt>
                <c:pt idx="8955">
                  <c:v>44083.840057870373</c:v>
                </c:pt>
                <c:pt idx="8956">
                  <c:v>44083.840069444443</c:v>
                </c:pt>
                <c:pt idx="8957">
                  <c:v>44083.840081018519</c:v>
                </c:pt>
                <c:pt idx="8958">
                  <c:v>44083.840092592596</c:v>
                </c:pt>
                <c:pt idx="8959">
                  <c:v>44083.840104166666</c:v>
                </c:pt>
                <c:pt idx="8960">
                  <c:v>44083.840115740742</c:v>
                </c:pt>
                <c:pt idx="8961">
                  <c:v>44083.840127314812</c:v>
                </c:pt>
                <c:pt idx="8962">
                  <c:v>44083.840138888889</c:v>
                </c:pt>
                <c:pt idx="8963">
                  <c:v>44083.840150462966</c:v>
                </c:pt>
                <c:pt idx="8964">
                  <c:v>44083.840162037035</c:v>
                </c:pt>
                <c:pt idx="8965">
                  <c:v>44083.840173611112</c:v>
                </c:pt>
                <c:pt idx="8966">
                  <c:v>44083.840185185189</c:v>
                </c:pt>
                <c:pt idx="8967">
                  <c:v>44083.840196759258</c:v>
                </c:pt>
                <c:pt idx="8968">
                  <c:v>44083.840208333335</c:v>
                </c:pt>
                <c:pt idx="8969">
                  <c:v>44083.840219907404</c:v>
                </c:pt>
                <c:pt idx="8970">
                  <c:v>44083.840231481481</c:v>
                </c:pt>
                <c:pt idx="8971">
                  <c:v>44083.840243055558</c:v>
                </c:pt>
                <c:pt idx="8972">
                  <c:v>44083.840254629627</c:v>
                </c:pt>
                <c:pt idx="8973">
                  <c:v>44083.840266203704</c:v>
                </c:pt>
                <c:pt idx="8974">
                  <c:v>44083.840277777781</c:v>
                </c:pt>
                <c:pt idx="8975">
                  <c:v>44083.840289351851</c:v>
                </c:pt>
                <c:pt idx="8976">
                  <c:v>44083.840300925927</c:v>
                </c:pt>
                <c:pt idx="8977">
                  <c:v>44083.840312499997</c:v>
                </c:pt>
                <c:pt idx="8978">
                  <c:v>44083.840324074074</c:v>
                </c:pt>
                <c:pt idx="8979">
                  <c:v>44083.84033564815</c:v>
                </c:pt>
                <c:pt idx="8980">
                  <c:v>44083.84034722222</c:v>
                </c:pt>
                <c:pt idx="8981">
                  <c:v>44083.840358796297</c:v>
                </c:pt>
                <c:pt idx="8982">
                  <c:v>44083.840370370373</c:v>
                </c:pt>
                <c:pt idx="8983">
                  <c:v>44083.840381944443</c:v>
                </c:pt>
                <c:pt idx="8984">
                  <c:v>44083.84039351852</c:v>
                </c:pt>
                <c:pt idx="8985">
                  <c:v>44083.840405092589</c:v>
                </c:pt>
                <c:pt idx="8986">
                  <c:v>44083.840416666666</c:v>
                </c:pt>
                <c:pt idx="8987">
                  <c:v>44083.840428240743</c:v>
                </c:pt>
                <c:pt idx="8988">
                  <c:v>44083.840439814812</c:v>
                </c:pt>
                <c:pt idx="8989">
                  <c:v>44083.840451388889</c:v>
                </c:pt>
                <c:pt idx="8990">
                  <c:v>44083.840462962966</c:v>
                </c:pt>
                <c:pt idx="8991">
                  <c:v>44083.840474537035</c:v>
                </c:pt>
                <c:pt idx="8992">
                  <c:v>44083.840486111112</c:v>
                </c:pt>
                <c:pt idx="8993">
                  <c:v>44083.840497685182</c:v>
                </c:pt>
                <c:pt idx="8994">
                  <c:v>44083.840509259258</c:v>
                </c:pt>
                <c:pt idx="8995">
                  <c:v>44083.840520833335</c:v>
                </c:pt>
                <c:pt idx="8996">
                  <c:v>44083.840532407405</c:v>
                </c:pt>
                <c:pt idx="8997">
                  <c:v>44083.840543981481</c:v>
                </c:pt>
                <c:pt idx="8998">
                  <c:v>44083.840555555558</c:v>
                </c:pt>
                <c:pt idx="8999">
                  <c:v>44083.840567129628</c:v>
                </c:pt>
                <c:pt idx="9000">
                  <c:v>44083.840578703705</c:v>
                </c:pt>
                <c:pt idx="9001">
                  <c:v>44083.840590277781</c:v>
                </c:pt>
                <c:pt idx="9002">
                  <c:v>44083.840601851851</c:v>
                </c:pt>
                <c:pt idx="9003">
                  <c:v>44083.840613425928</c:v>
                </c:pt>
                <c:pt idx="9004">
                  <c:v>44083.840624999997</c:v>
                </c:pt>
                <c:pt idx="9005">
                  <c:v>44083.840636574074</c:v>
                </c:pt>
                <c:pt idx="9006">
                  <c:v>44083.840648148151</c:v>
                </c:pt>
                <c:pt idx="9007">
                  <c:v>44083.84065972222</c:v>
                </c:pt>
                <c:pt idx="9008">
                  <c:v>44083.840671296297</c:v>
                </c:pt>
                <c:pt idx="9009">
                  <c:v>44083.840682870374</c:v>
                </c:pt>
                <c:pt idx="9010">
                  <c:v>44083.840694444443</c:v>
                </c:pt>
                <c:pt idx="9011">
                  <c:v>44083.84070601852</c:v>
                </c:pt>
                <c:pt idx="9012">
                  <c:v>44083.840717592589</c:v>
                </c:pt>
                <c:pt idx="9013">
                  <c:v>44083.840729166666</c:v>
                </c:pt>
                <c:pt idx="9014">
                  <c:v>44083.840740740743</c:v>
                </c:pt>
                <c:pt idx="9015">
                  <c:v>44083.840752314813</c:v>
                </c:pt>
                <c:pt idx="9016">
                  <c:v>44083.840763888889</c:v>
                </c:pt>
                <c:pt idx="9017">
                  <c:v>44083.840775462966</c:v>
                </c:pt>
                <c:pt idx="9018">
                  <c:v>44083.840787037036</c:v>
                </c:pt>
                <c:pt idx="9019">
                  <c:v>44083.840798611112</c:v>
                </c:pt>
                <c:pt idx="9020">
                  <c:v>44083.840810185182</c:v>
                </c:pt>
                <c:pt idx="9021">
                  <c:v>44083.840821759259</c:v>
                </c:pt>
                <c:pt idx="9022">
                  <c:v>44083.840833333335</c:v>
                </c:pt>
                <c:pt idx="9023">
                  <c:v>44083.840844907405</c:v>
                </c:pt>
                <c:pt idx="9024">
                  <c:v>44083.840856481482</c:v>
                </c:pt>
                <c:pt idx="9025">
                  <c:v>44083.840868055559</c:v>
                </c:pt>
                <c:pt idx="9026">
                  <c:v>44083.840879629628</c:v>
                </c:pt>
                <c:pt idx="9027">
                  <c:v>44083.840891203705</c:v>
                </c:pt>
                <c:pt idx="9028">
                  <c:v>44083.840902777774</c:v>
                </c:pt>
                <c:pt idx="9029">
                  <c:v>44083.840914351851</c:v>
                </c:pt>
                <c:pt idx="9030">
                  <c:v>44083.840925925928</c:v>
                </c:pt>
                <c:pt idx="9031">
                  <c:v>44083.840937499997</c:v>
                </c:pt>
                <c:pt idx="9032">
                  <c:v>44083.840949074074</c:v>
                </c:pt>
                <c:pt idx="9033">
                  <c:v>44083.840960648151</c:v>
                </c:pt>
                <c:pt idx="9034">
                  <c:v>44083.84097222222</c:v>
                </c:pt>
                <c:pt idx="9035">
                  <c:v>44083.840983796297</c:v>
                </c:pt>
                <c:pt idx="9036">
                  <c:v>44083.840995370374</c:v>
                </c:pt>
                <c:pt idx="9037">
                  <c:v>44083.841006944444</c:v>
                </c:pt>
                <c:pt idx="9038">
                  <c:v>44083.84101851852</c:v>
                </c:pt>
                <c:pt idx="9039">
                  <c:v>44083.84103009259</c:v>
                </c:pt>
                <c:pt idx="9040">
                  <c:v>44083.841041666667</c:v>
                </c:pt>
                <c:pt idx="9041">
                  <c:v>44083.841053240743</c:v>
                </c:pt>
                <c:pt idx="9042">
                  <c:v>44083.841064814813</c:v>
                </c:pt>
                <c:pt idx="9043">
                  <c:v>44083.84107638889</c:v>
                </c:pt>
                <c:pt idx="9044">
                  <c:v>44083.841087962966</c:v>
                </c:pt>
                <c:pt idx="9045">
                  <c:v>44083.841099537036</c:v>
                </c:pt>
                <c:pt idx="9046">
                  <c:v>44083.841111111113</c:v>
                </c:pt>
                <c:pt idx="9047">
                  <c:v>44083.841122685182</c:v>
                </c:pt>
                <c:pt idx="9048">
                  <c:v>44083.841134259259</c:v>
                </c:pt>
                <c:pt idx="9049">
                  <c:v>44083.841145833336</c:v>
                </c:pt>
                <c:pt idx="9050">
                  <c:v>44083.841157407405</c:v>
                </c:pt>
                <c:pt idx="9051">
                  <c:v>44083.841168981482</c:v>
                </c:pt>
                <c:pt idx="9052">
                  <c:v>44083.841180555559</c:v>
                </c:pt>
                <c:pt idx="9053">
                  <c:v>44083.841192129628</c:v>
                </c:pt>
                <c:pt idx="9054">
                  <c:v>44083.841203703705</c:v>
                </c:pt>
                <c:pt idx="9055">
                  <c:v>44083.841215277775</c:v>
                </c:pt>
                <c:pt idx="9056">
                  <c:v>44083.841226851851</c:v>
                </c:pt>
                <c:pt idx="9057">
                  <c:v>44083.841238425928</c:v>
                </c:pt>
                <c:pt idx="9058">
                  <c:v>44083.841249999998</c:v>
                </c:pt>
                <c:pt idx="9059">
                  <c:v>44083.841261574074</c:v>
                </c:pt>
                <c:pt idx="9060">
                  <c:v>44083.841273148151</c:v>
                </c:pt>
                <c:pt idx="9061">
                  <c:v>44083.841284722221</c:v>
                </c:pt>
                <c:pt idx="9062">
                  <c:v>44083.841296296298</c:v>
                </c:pt>
                <c:pt idx="9063">
                  <c:v>44083.841307870367</c:v>
                </c:pt>
                <c:pt idx="9064">
                  <c:v>44083.841319444444</c:v>
                </c:pt>
                <c:pt idx="9065">
                  <c:v>44083.841331018521</c:v>
                </c:pt>
                <c:pt idx="9066">
                  <c:v>44083.84134259259</c:v>
                </c:pt>
                <c:pt idx="9067">
                  <c:v>44083.841354166667</c:v>
                </c:pt>
                <c:pt idx="9068">
                  <c:v>44083.841365740744</c:v>
                </c:pt>
                <c:pt idx="9069">
                  <c:v>44083.841377314813</c:v>
                </c:pt>
                <c:pt idx="9070">
                  <c:v>44083.84138888889</c:v>
                </c:pt>
                <c:pt idx="9071">
                  <c:v>44083.841400462959</c:v>
                </c:pt>
                <c:pt idx="9072">
                  <c:v>44083.841412037036</c:v>
                </c:pt>
                <c:pt idx="9073">
                  <c:v>44083.841423611113</c:v>
                </c:pt>
                <c:pt idx="9074">
                  <c:v>44083.841435185182</c:v>
                </c:pt>
                <c:pt idx="9075">
                  <c:v>44083.841446759259</c:v>
                </c:pt>
                <c:pt idx="9076">
                  <c:v>44083.841458333336</c:v>
                </c:pt>
                <c:pt idx="9077">
                  <c:v>44083.841469907406</c:v>
                </c:pt>
                <c:pt idx="9078">
                  <c:v>44083.841481481482</c:v>
                </c:pt>
                <c:pt idx="9079">
                  <c:v>44083.841493055559</c:v>
                </c:pt>
                <c:pt idx="9080">
                  <c:v>44083.841504629629</c:v>
                </c:pt>
                <c:pt idx="9081">
                  <c:v>44083.841516203705</c:v>
                </c:pt>
                <c:pt idx="9082">
                  <c:v>44083.841527777775</c:v>
                </c:pt>
                <c:pt idx="9083">
                  <c:v>44083.841539351852</c:v>
                </c:pt>
                <c:pt idx="9084">
                  <c:v>44083.841550925928</c:v>
                </c:pt>
                <c:pt idx="9085">
                  <c:v>44083.841562499998</c:v>
                </c:pt>
                <c:pt idx="9086">
                  <c:v>44083.841574074075</c:v>
                </c:pt>
                <c:pt idx="9087">
                  <c:v>44083.841585648152</c:v>
                </c:pt>
                <c:pt idx="9088">
                  <c:v>44083.841597222221</c:v>
                </c:pt>
                <c:pt idx="9089">
                  <c:v>44083.841608796298</c:v>
                </c:pt>
                <c:pt idx="9090">
                  <c:v>44083.841620370367</c:v>
                </c:pt>
                <c:pt idx="9091">
                  <c:v>44083.841631944444</c:v>
                </c:pt>
                <c:pt idx="9092">
                  <c:v>44083.841643518521</c:v>
                </c:pt>
                <c:pt idx="9093">
                  <c:v>44083.84165509259</c:v>
                </c:pt>
                <c:pt idx="9094">
                  <c:v>44083.841666666667</c:v>
                </c:pt>
                <c:pt idx="9095">
                  <c:v>44083.841678240744</c:v>
                </c:pt>
                <c:pt idx="9096">
                  <c:v>44083.841689814813</c:v>
                </c:pt>
                <c:pt idx="9097">
                  <c:v>44083.84170138889</c:v>
                </c:pt>
                <c:pt idx="9098">
                  <c:v>44083.84171296296</c:v>
                </c:pt>
                <c:pt idx="9099">
                  <c:v>44083.841724537036</c:v>
                </c:pt>
                <c:pt idx="9100">
                  <c:v>44083.841736111113</c:v>
                </c:pt>
                <c:pt idx="9101">
                  <c:v>44083.841747685183</c:v>
                </c:pt>
                <c:pt idx="9102">
                  <c:v>44083.84175925926</c:v>
                </c:pt>
                <c:pt idx="9103">
                  <c:v>44083.841770833336</c:v>
                </c:pt>
                <c:pt idx="9104">
                  <c:v>44083.841782407406</c:v>
                </c:pt>
                <c:pt idx="9105">
                  <c:v>44083.841793981483</c:v>
                </c:pt>
                <c:pt idx="9106">
                  <c:v>44083.841805555552</c:v>
                </c:pt>
                <c:pt idx="9107">
                  <c:v>44083.841817129629</c:v>
                </c:pt>
                <c:pt idx="9108">
                  <c:v>44083.841828703706</c:v>
                </c:pt>
                <c:pt idx="9109">
                  <c:v>44083.841840277775</c:v>
                </c:pt>
                <c:pt idx="9110">
                  <c:v>44083.841851851852</c:v>
                </c:pt>
                <c:pt idx="9111">
                  <c:v>44083.841863425929</c:v>
                </c:pt>
                <c:pt idx="9112">
                  <c:v>44083.841874999998</c:v>
                </c:pt>
                <c:pt idx="9113">
                  <c:v>44083.841886574075</c:v>
                </c:pt>
                <c:pt idx="9114">
                  <c:v>44083.841898148145</c:v>
                </c:pt>
                <c:pt idx="9115">
                  <c:v>44083.841909722221</c:v>
                </c:pt>
                <c:pt idx="9116">
                  <c:v>44083.841921296298</c:v>
                </c:pt>
                <c:pt idx="9117">
                  <c:v>44083.841932870368</c:v>
                </c:pt>
                <c:pt idx="9118">
                  <c:v>44083.841944444444</c:v>
                </c:pt>
                <c:pt idx="9119">
                  <c:v>44083.841956018521</c:v>
                </c:pt>
                <c:pt idx="9120">
                  <c:v>44083.841967592591</c:v>
                </c:pt>
                <c:pt idx="9121">
                  <c:v>44083.841979166667</c:v>
                </c:pt>
                <c:pt idx="9122">
                  <c:v>44083.841990740744</c:v>
                </c:pt>
                <c:pt idx="9123">
                  <c:v>44083.842002314814</c:v>
                </c:pt>
                <c:pt idx="9124">
                  <c:v>44083.842013888891</c:v>
                </c:pt>
                <c:pt idx="9125">
                  <c:v>44083.84202546296</c:v>
                </c:pt>
                <c:pt idx="9126">
                  <c:v>44083.842037037037</c:v>
                </c:pt>
                <c:pt idx="9127">
                  <c:v>44083.842048611114</c:v>
                </c:pt>
                <c:pt idx="9128">
                  <c:v>44083.842060185183</c:v>
                </c:pt>
                <c:pt idx="9129">
                  <c:v>44083.84207175926</c:v>
                </c:pt>
                <c:pt idx="9130">
                  <c:v>44083.842083333337</c:v>
                </c:pt>
                <c:pt idx="9131">
                  <c:v>44083.842094907406</c:v>
                </c:pt>
                <c:pt idx="9132">
                  <c:v>44083.842106481483</c:v>
                </c:pt>
                <c:pt idx="9133">
                  <c:v>44083.842118055552</c:v>
                </c:pt>
                <c:pt idx="9134">
                  <c:v>44083.842129629629</c:v>
                </c:pt>
                <c:pt idx="9135">
                  <c:v>44083.842141203706</c:v>
                </c:pt>
                <c:pt idx="9136">
                  <c:v>44083.842152777775</c:v>
                </c:pt>
                <c:pt idx="9137">
                  <c:v>44083.842164351852</c:v>
                </c:pt>
                <c:pt idx="9138">
                  <c:v>44083.842175925929</c:v>
                </c:pt>
                <c:pt idx="9139">
                  <c:v>44083.842187499999</c:v>
                </c:pt>
                <c:pt idx="9140">
                  <c:v>44083.842199074075</c:v>
                </c:pt>
                <c:pt idx="9141">
                  <c:v>44083.842210648145</c:v>
                </c:pt>
                <c:pt idx="9142">
                  <c:v>44083.842222222222</c:v>
                </c:pt>
                <c:pt idx="9143">
                  <c:v>44083.842233796298</c:v>
                </c:pt>
                <c:pt idx="9144">
                  <c:v>44083.842245370368</c:v>
                </c:pt>
                <c:pt idx="9145">
                  <c:v>44083.842256944445</c:v>
                </c:pt>
                <c:pt idx="9146">
                  <c:v>44083.842268518521</c:v>
                </c:pt>
                <c:pt idx="9147">
                  <c:v>44083.842280092591</c:v>
                </c:pt>
                <c:pt idx="9148">
                  <c:v>44083.842291666668</c:v>
                </c:pt>
                <c:pt idx="9149">
                  <c:v>44083.842303240737</c:v>
                </c:pt>
                <c:pt idx="9150">
                  <c:v>44083.842314814814</c:v>
                </c:pt>
                <c:pt idx="9151">
                  <c:v>44083.842326388891</c:v>
                </c:pt>
                <c:pt idx="9152">
                  <c:v>44083.84233796296</c:v>
                </c:pt>
                <c:pt idx="9153">
                  <c:v>44083.842349537037</c:v>
                </c:pt>
                <c:pt idx="9154">
                  <c:v>44083.842361111114</c:v>
                </c:pt>
                <c:pt idx="9155">
                  <c:v>44083.842372685183</c:v>
                </c:pt>
                <c:pt idx="9156">
                  <c:v>44083.84238425926</c:v>
                </c:pt>
                <c:pt idx="9157">
                  <c:v>44083.842395833337</c:v>
                </c:pt>
                <c:pt idx="9158">
                  <c:v>44083.842407407406</c:v>
                </c:pt>
                <c:pt idx="9159">
                  <c:v>44083.842418981483</c:v>
                </c:pt>
                <c:pt idx="9160">
                  <c:v>44083.842430555553</c:v>
                </c:pt>
                <c:pt idx="9161">
                  <c:v>44083.842442129629</c:v>
                </c:pt>
                <c:pt idx="9162">
                  <c:v>44083.842453703706</c:v>
                </c:pt>
                <c:pt idx="9163">
                  <c:v>44083.842465277776</c:v>
                </c:pt>
                <c:pt idx="9164">
                  <c:v>44083.842476851853</c:v>
                </c:pt>
                <c:pt idx="9165">
                  <c:v>44083.842488425929</c:v>
                </c:pt>
                <c:pt idx="9166">
                  <c:v>44083.842499999999</c:v>
                </c:pt>
                <c:pt idx="9167">
                  <c:v>44083.842511574076</c:v>
                </c:pt>
                <c:pt idx="9168">
                  <c:v>44083.842523148145</c:v>
                </c:pt>
                <c:pt idx="9169">
                  <c:v>44083.842534722222</c:v>
                </c:pt>
                <c:pt idx="9170">
                  <c:v>44083.842546296299</c:v>
                </c:pt>
                <c:pt idx="9171">
                  <c:v>44083.842557870368</c:v>
                </c:pt>
                <c:pt idx="9172">
                  <c:v>44083.842569444445</c:v>
                </c:pt>
                <c:pt idx="9173">
                  <c:v>44083.842581018522</c:v>
                </c:pt>
                <c:pt idx="9174">
                  <c:v>44083.842592592591</c:v>
                </c:pt>
                <c:pt idx="9175">
                  <c:v>44083.842604166668</c:v>
                </c:pt>
                <c:pt idx="9176">
                  <c:v>44083.842615740738</c:v>
                </c:pt>
                <c:pt idx="9177">
                  <c:v>44083.842627314814</c:v>
                </c:pt>
                <c:pt idx="9178">
                  <c:v>44083.842638888891</c:v>
                </c:pt>
                <c:pt idx="9179">
                  <c:v>44083.842650462961</c:v>
                </c:pt>
                <c:pt idx="9180">
                  <c:v>44083.842662037037</c:v>
                </c:pt>
                <c:pt idx="9181">
                  <c:v>44083.842673611114</c:v>
                </c:pt>
                <c:pt idx="9182">
                  <c:v>44083.842685185184</c:v>
                </c:pt>
                <c:pt idx="9183">
                  <c:v>44083.84269675926</c:v>
                </c:pt>
                <c:pt idx="9184">
                  <c:v>44083.84270833333</c:v>
                </c:pt>
                <c:pt idx="9185">
                  <c:v>44083.842719907407</c:v>
                </c:pt>
                <c:pt idx="9186">
                  <c:v>44083.842731481483</c:v>
                </c:pt>
                <c:pt idx="9187">
                  <c:v>44083.842743055553</c:v>
                </c:pt>
                <c:pt idx="9188">
                  <c:v>44083.84275462963</c:v>
                </c:pt>
                <c:pt idx="9189">
                  <c:v>44083.842766203707</c:v>
                </c:pt>
                <c:pt idx="9190">
                  <c:v>44083.842777777776</c:v>
                </c:pt>
                <c:pt idx="9191">
                  <c:v>44083.842789351853</c:v>
                </c:pt>
                <c:pt idx="9192">
                  <c:v>44083.842800925922</c:v>
                </c:pt>
                <c:pt idx="9193">
                  <c:v>44083.842812499999</c:v>
                </c:pt>
                <c:pt idx="9194">
                  <c:v>44083.842824074076</c:v>
                </c:pt>
                <c:pt idx="9195">
                  <c:v>44083.842835648145</c:v>
                </c:pt>
                <c:pt idx="9196">
                  <c:v>44083.842847222222</c:v>
                </c:pt>
                <c:pt idx="9197">
                  <c:v>44083.842858796299</c:v>
                </c:pt>
                <c:pt idx="9198">
                  <c:v>44083.842870370368</c:v>
                </c:pt>
                <c:pt idx="9199">
                  <c:v>44083.842881944445</c:v>
                </c:pt>
                <c:pt idx="9200">
                  <c:v>44083.842893518522</c:v>
                </c:pt>
                <c:pt idx="9201">
                  <c:v>44083.842905092592</c:v>
                </c:pt>
                <c:pt idx="9202">
                  <c:v>44083.842916666668</c:v>
                </c:pt>
                <c:pt idx="9203">
                  <c:v>44083.842928240738</c:v>
                </c:pt>
                <c:pt idx="9204">
                  <c:v>44083.842939814815</c:v>
                </c:pt>
                <c:pt idx="9205">
                  <c:v>44083.842951388891</c:v>
                </c:pt>
                <c:pt idx="9206">
                  <c:v>44083.842962962961</c:v>
                </c:pt>
                <c:pt idx="9207">
                  <c:v>44083.842974537038</c:v>
                </c:pt>
                <c:pt idx="9208">
                  <c:v>44083.842986111114</c:v>
                </c:pt>
                <c:pt idx="9209">
                  <c:v>44083.842997685184</c:v>
                </c:pt>
                <c:pt idx="9210">
                  <c:v>44083.843009259261</c:v>
                </c:pt>
                <c:pt idx="9211">
                  <c:v>44083.84302083333</c:v>
                </c:pt>
                <c:pt idx="9212">
                  <c:v>44083.843032407407</c:v>
                </c:pt>
                <c:pt idx="9213">
                  <c:v>44083.843043981484</c:v>
                </c:pt>
                <c:pt idx="9214">
                  <c:v>44083.843055555553</c:v>
                </c:pt>
                <c:pt idx="9215">
                  <c:v>44083.84306712963</c:v>
                </c:pt>
                <c:pt idx="9216">
                  <c:v>44083.843078703707</c:v>
                </c:pt>
                <c:pt idx="9217">
                  <c:v>44083.843090277776</c:v>
                </c:pt>
                <c:pt idx="9218">
                  <c:v>44083.843101851853</c:v>
                </c:pt>
                <c:pt idx="9219">
                  <c:v>44083.843113425923</c:v>
                </c:pt>
                <c:pt idx="9220">
                  <c:v>44083.843124999999</c:v>
                </c:pt>
                <c:pt idx="9221">
                  <c:v>44083.843136574076</c:v>
                </c:pt>
                <c:pt idx="9222">
                  <c:v>44083.843148148146</c:v>
                </c:pt>
                <c:pt idx="9223">
                  <c:v>44083.843159722222</c:v>
                </c:pt>
                <c:pt idx="9224">
                  <c:v>44083.843171296299</c:v>
                </c:pt>
                <c:pt idx="9225">
                  <c:v>44083.843182870369</c:v>
                </c:pt>
                <c:pt idx="9226">
                  <c:v>44083.843194444446</c:v>
                </c:pt>
                <c:pt idx="9227">
                  <c:v>44083.843206018515</c:v>
                </c:pt>
                <c:pt idx="9228">
                  <c:v>44083.843217592592</c:v>
                </c:pt>
                <c:pt idx="9229">
                  <c:v>44083.843229166669</c:v>
                </c:pt>
                <c:pt idx="9230">
                  <c:v>44083.843240740738</c:v>
                </c:pt>
                <c:pt idx="9231">
                  <c:v>44083.843252314815</c:v>
                </c:pt>
                <c:pt idx="9232">
                  <c:v>44083.843263888892</c:v>
                </c:pt>
                <c:pt idx="9233">
                  <c:v>44083.843275462961</c:v>
                </c:pt>
                <c:pt idx="9234">
                  <c:v>44083.843287037038</c:v>
                </c:pt>
                <c:pt idx="9235">
                  <c:v>44083.843298611115</c:v>
                </c:pt>
                <c:pt idx="9236">
                  <c:v>44083.843310185184</c:v>
                </c:pt>
                <c:pt idx="9237">
                  <c:v>44083.843321759261</c:v>
                </c:pt>
                <c:pt idx="9238">
                  <c:v>44083.843333333331</c:v>
                </c:pt>
                <c:pt idx="9239">
                  <c:v>44083.843344907407</c:v>
                </c:pt>
                <c:pt idx="9240">
                  <c:v>44083.843356481484</c:v>
                </c:pt>
                <c:pt idx="9241">
                  <c:v>44083.843368055554</c:v>
                </c:pt>
                <c:pt idx="9242">
                  <c:v>44083.84337962963</c:v>
                </c:pt>
                <c:pt idx="9243">
                  <c:v>44083.843391203707</c:v>
                </c:pt>
                <c:pt idx="9244">
                  <c:v>44083.843402777777</c:v>
                </c:pt>
                <c:pt idx="9245">
                  <c:v>44083.843414351853</c:v>
                </c:pt>
                <c:pt idx="9246">
                  <c:v>44083.843425925923</c:v>
                </c:pt>
                <c:pt idx="9247">
                  <c:v>44083.8434375</c:v>
                </c:pt>
                <c:pt idx="9248">
                  <c:v>44083.843449074076</c:v>
                </c:pt>
                <c:pt idx="9249">
                  <c:v>44083.843460648146</c:v>
                </c:pt>
                <c:pt idx="9250">
                  <c:v>44083.843472222223</c:v>
                </c:pt>
                <c:pt idx="9251">
                  <c:v>44083.8434837963</c:v>
                </c:pt>
                <c:pt idx="9252">
                  <c:v>44083.843495370369</c:v>
                </c:pt>
                <c:pt idx="9253">
                  <c:v>44083.843506944446</c:v>
                </c:pt>
                <c:pt idx="9254">
                  <c:v>44083.843518518515</c:v>
                </c:pt>
                <c:pt idx="9255">
                  <c:v>44083.843530092592</c:v>
                </c:pt>
                <c:pt idx="9256">
                  <c:v>44083.843541666669</c:v>
                </c:pt>
                <c:pt idx="9257">
                  <c:v>44083.843553240738</c:v>
                </c:pt>
                <c:pt idx="9258">
                  <c:v>44083.843564814815</c:v>
                </c:pt>
                <c:pt idx="9259">
                  <c:v>44083.843576388892</c:v>
                </c:pt>
                <c:pt idx="9260">
                  <c:v>44083.843587962961</c:v>
                </c:pt>
                <c:pt idx="9261">
                  <c:v>44083.843599537038</c:v>
                </c:pt>
                <c:pt idx="9262">
                  <c:v>44083.843611111108</c:v>
                </c:pt>
                <c:pt idx="9263">
                  <c:v>44083.843622685185</c:v>
                </c:pt>
                <c:pt idx="9264">
                  <c:v>44083.843634259261</c:v>
                </c:pt>
                <c:pt idx="9265">
                  <c:v>44083.843645833331</c:v>
                </c:pt>
                <c:pt idx="9266">
                  <c:v>44083.843657407408</c:v>
                </c:pt>
                <c:pt idx="9267">
                  <c:v>44083.843668981484</c:v>
                </c:pt>
                <c:pt idx="9268">
                  <c:v>44083.843680555554</c:v>
                </c:pt>
                <c:pt idx="9269">
                  <c:v>44083.843692129631</c:v>
                </c:pt>
                <c:pt idx="9270">
                  <c:v>44083.8437037037</c:v>
                </c:pt>
                <c:pt idx="9271">
                  <c:v>44083.843715277777</c:v>
                </c:pt>
                <c:pt idx="9272">
                  <c:v>44083.843726851854</c:v>
                </c:pt>
                <c:pt idx="9273">
                  <c:v>44083.843738425923</c:v>
                </c:pt>
                <c:pt idx="9274">
                  <c:v>44083.84375</c:v>
                </c:pt>
                <c:pt idx="9275">
                  <c:v>44083.843761574077</c:v>
                </c:pt>
                <c:pt idx="9276">
                  <c:v>44083.843773148146</c:v>
                </c:pt>
                <c:pt idx="9277">
                  <c:v>44083.843784722223</c:v>
                </c:pt>
                <c:pt idx="9278">
                  <c:v>44083.8437962963</c:v>
                </c:pt>
                <c:pt idx="9279">
                  <c:v>44083.843807870369</c:v>
                </c:pt>
                <c:pt idx="9280">
                  <c:v>44083.843819444446</c:v>
                </c:pt>
                <c:pt idx="9281">
                  <c:v>44083.843831018516</c:v>
                </c:pt>
                <c:pt idx="9282">
                  <c:v>44083.843842592592</c:v>
                </c:pt>
                <c:pt idx="9283">
                  <c:v>44083.843854166669</c:v>
                </c:pt>
                <c:pt idx="9284">
                  <c:v>44083.843865740739</c:v>
                </c:pt>
                <c:pt idx="9285">
                  <c:v>44083.843877314815</c:v>
                </c:pt>
                <c:pt idx="9286">
                  <c:v>44083.843888888892</c:v>
                </c:pt>
                <c:pt idx="9287">
                  <c:v>44083.843900462962</c:v>
                </c:pt>
                <c:pt idx="9288">
                  <c:v>44083.843912037039</c:v>
                </c:pt>
                <c:pt idx="9289">
                  <c:v>44083.843923611108</c:v>
                </c:pt>
                <c:pt idx="9290">
                  <c:v>44083.843935185185</c:v>
                </c:pt>
                <c:pt idx="9291">
                  <c:v>44083.843946759262</c:v>
                </c:pt>
                <c:pt idx="9292">
                  <c:v>44083.843958333331</c:v>
                </c:pt>
                <c:pt idx="9293">
                  <c:v>44083.843969907408</c:v>
                </c:pt>
                <c:pt idx="9294">
                  <c:v>44083.843981481485</c:v>
                </c:pt>
                <c:pt idx="9295">
                  <c:v>44083.843993055554</c:v>
                </c:pt>
                <c:pt idx="9296">
                  <c:v>44083.844004629631</c:v>
                </c:pt>
                <c:pt idx="9297">
                  <c:v>44083.8440162037</c:v>
                </c:pt>
                <c:pt idx="9298">
                  <c:v>44083.844027777777</c:v>
                </c:pt>
                <c:pt idx="9299">
                  <c:v>44083.844039351854</c:v>
                </c:pt>
                <c:pt idx="9300">
                  <c:v>44083.844050925924</c:v>
                </c:pt>
                <c:pt idx="9301">
                  <c:v>44083.8440625</c:v>
                </c:pt>
                <c:pt idx="9302">
                  <c:v>44083.844074074077</c:v>
                </c:pt>
                <c:pt idx="9303">
                  <c:v>44083.844085648147</c:v>
                </c:pt>
                <c:pt idx="9304">
                  <c:v>44083.844097222223</c:v>
                </c:pt>
                <c:pt idx="9305">
                  <c:v>44083.844108796293</c:v>
                </c:pt>
                <c:pt idx="9306">
                  <c:v>44083.84412037037</c:v>
                </c:pt>
                <c:pt idx="9307">
                  <c:v>44083.844131944446</c:v>
                </c:pt>
                <c:pt idx="9308">
                  <c:v>44083.844143518516</c:v>
                </c:pt>
                <c:pt idx="9309">
                  <c:v>44083.844155092593</c:v>
                </c:pt>
                <c:pt idx="9310">
                  <c:v>44083.844166666669</c:v>
                </c:pt>
                <c:pt idx="9311">
                  <c:v>44083.844178240739</c:v>
                </c:pt>
                <c:pt idx="9312">
                  <c:v>44083.844189814816</c:v>
                </c:pt>
                <c:pt idx="9313">
                  <c:v>44083.844201388885</c:v>
                </c:pt>
                <c:pt idx="9314">
                  <c:v>44083.844212962962</c:v>
                </c:pt>
                <c:pt idx="9315">
                  <c:v>44083.844224537039</c:v>
                </c:pt>
                <c:pt idx="9316">
                  <c:v>44083.844236111108</c:v>
                </c:pt>
                <c:pt idx="9317">
                  <c:v>44083.844247685185</c:v>
                </c:pt>
                <c:pt idx="9318">
                  <c:v>44083.844259259262</c:v>
                </c:pt>
                <c:pt idx="9319">
                  <c:v>44083.844270833331</c:v>
                </c:pt>
                <c:pt idx="9320">
                  <c:v>44083.844282407408</c:v>
                </c:pt>
                <c:pt idx="9321">
                  <c:v>44083.844293981485</c:v>
                </c:pt>
                <c:pt idx="9322">
                  <c:v>44083.844305555554</c:v>
                </c:pt>
                <c:pt idx="9323">
                  <c:v>44083.844317129631</c:v>
                </c:pt>
                <c:pt idx="9324">
                  <c:v>44083.844328703701</c:v>
                </c:pt>
                <c:pt idx="9325">
                  <c:v>44083.844340277778</c:v>
                </c:pt>
                <c:pt idx="9326">
                  <c:v>44083.844351851854</c:v>
                </c:pt>
                <c:pt idx="9327">
                  <c:v>44083.844363425924</c:v>
                </c:pt>
                <c:pt idx="9328">
                  <c:v>44083.844375000001</c:v>
                </c:pt>
                <c:pt idx="9329">
                  <c:v>44083.844386574077</c:v>
                </c:pt>
                <c:pt idx="9330">
                  <c:v>44083.844398148147</c:v>
                </c:pt>
                <c:pt idx="9331">
                  <c:v>44083.844409722224</c:v>
                </c:pt>
                <c:pt idx="9332">
                  <c:v>44083.844421296293</c:v>
                </c:pt>
                <c:pt idx="9333">
                  <c:v>44083.84443287037</c:v>
                </c:pt>
                <c:pt idx="9334">
                  <c:v>44083.844444444447</c:v>
                </c:pt>
                <c:pt idx="9335">
                  <c:v>44083.844456018516</c:v>
                </c:pt>
                <c:pt idx="9336">
                  <c:v>44083.844467592593</c:v>
                </c:pt>
                <c:pt idx="9337">
                  <c:v>44083.84447916667</c:v>
                </c:pt>
                <c:pt idx="9338">
                  <c:v>44083.844490740739</c:v>
                </c:pt>
                <c:pt idx="9339">
                  <c:v>44083.844502314816</c:v>
                </c:pt>
                <c:pt idx="9340">
                  <c:v>44083.844513888886</c:v>
                </c:pt>
                <c:pt idx="9341">
                  <c:v>44083.844525462962</c:v>
                </c:pt>
                <c:pt idx="9342">
                  <c:v>44083.844537037039</c:v>
                </c:pt>
                <c:pt idx="9343">
                  <c:v>44083.844548611109</c:v>
                </c:pt>
                <c:pt idx="9344">
                  <c:v>44083.844560185185</c:v>
                </c:pt>
                <c:pt idx="9345">
                  <c:v>44083.844571759262</c:v>
                </c:pt>
                <c:pt idx="9346">
                  <c:v>44083.844583333332</c:v>
                </c:pt>
                <c:pt idx="9347">
                  <c:v>44083.844594907408</c:v>
                </c:pt>
                <c:pt idx="9348">
                  <c:v>44083.844606481478</c:v>
                </c:pt>
                <c:pt idx="9349">
                  <c:v>44083.844618055555</c:v>
                </c:pt>
                <c:pt idx="9350">
                  <c:v>44083.844629629632</c:v>
                </c:pt>
                <c:pt idx="9351">
                  <c:v>44083.844641203701</c:v>
                </c:pt>
                <c:pt idx="9352">
                  <c:v>44083.844652777778</c:v>
                </c:pt>
                <c:pt idx="9353">
                  <c:v>44083.844664351855</c:v>
                </c:pt>
                <c:pt idx="9354">
                  <c:v>44083.844675925924</c:v>
                </c:pt>
                <c:pt idx="9355">
                  <c:v>44083.844687500001</c:v>
                </c:pt>
                <c:pt idx="9356">
                  <c:v>44083.844699074078</c:v>
                </c:pt>
                <c:pt idx="9357">
                  <c:v>44083.844710648147</c:v>
                </c:pt>
                <c:pt idx="9358">
                  <c:v>44083.844722222224</c:v>
                </c:pt>
                <c:pt idx="9359">
                  <c:v>44083.844733796293</c:v>
                </c:pt>
                <c:pt idx="9360">
                  <c:v>44083.84474537037</c:v>
                </c:pt>
                <c:pt idx="9361">
                  <c:v>44083.844756944447</c:v>
                </c:pt>
                <c:pt idx="9362">
                  <c:v>44083.844768518517</c:v>
                </c:pt>
                <c:pt idx="9363">
                  <c:v>44083.844780092593</c:v>
                </c:pt>
                <c:pt idx="9364">
                  <c:v>44083.84479166667</c:v>
                </c:pt>
                <c:pt idx="9365">
                  <c:v>44083.84480324074</c:v>
                </c:pt>
                <c:pt idx="9366">
                  <c:v>44083.844814814816</c:v>
                </c:pt>
                <c:pt idx="9367">
                  <c:v>44083.844826388886</c:v>
                </c:pt>
                <c:pt idx="9368">
                  <c:v>44083.844837962963</c:v>
                </c:pt>
                <c:pt idx="9369">
                  <c:v>44083.844849537039</c:v>
                </c:pt>
                <c:pt idx="9370">
                  <c:v>44083.844861111109</c:v>
                </c:pt>
                <c:pt idx="9371">
                  <c:v>44083.844872685186</c:v>
                </c:pt>
                <c:pt idx="9372">
                  <c:v>44083.844884259262</c:v>
                </c:pt>
                <c:pt idx="9373">
                  <c:v>44083.844895833332</c:v>
                </c:pt>
                <c:pt idx="9374">
                  <c:v>44083.844907407409</c:v>
                </c:pt>
                <c:pt idx="9375">
                  <c:v>44083.844918981478</c:v>
                </c:pt>
                <c:pt idx="9376">
                  <c:v>44083.844930555555</c:v>
                </c:pt>
                <c:pt idx="9377">
                  <c:v>44083.844942129632</c:v>
                </c:pt>
                <c:pt idx="9378">
                  <c:v>44083.844953703701</c:v>
                </c:pt>
                <c:pt idx="9379">
                  <c:v>44083.844965277778</c:v>
                </c:pt>
                <c:pt idx="9380">
                  <c:v>44083.844976851855</c:v>
                </c:pt>
                <c:pt idx="9381">
                  <c:v>44083.844988425924</c:v>
                </c:pt>
                <c:pt idx="9382">
                  <c:v>44083.845000000001</c:v>
                </c:pt>
                <c:pt idx="9383">
                  <c:v>44083.845011574071</c:v>
                </c:pt>
                <c:pt idx="9384">
                  <c:v>44083.845023148147</c:v>
                </c:pt>
                <c:pt idx="9385">
                  <c:v>44083.845034722224</c:v>
                </c:pt>
                <c:pt idx="9386">
                  <c:v>44083.845046296294</c:v>
                </c:pt>
                <c:pt idx="9387">
                  <c:v>44083.845057870371</c:v>
                </c:pt>
                <c:pt idx="9388">
                  <c:v>44083.845069444447</c:v>
                </c:pt>
                <c:pt idx="9389">
                  <c:v>44083.845081018517</c:v>
                </c:pt>
                <c:pt idx="9390">
                  <c:v>44083.845092592594</c:v>
                </c:pt>
                <c:pt idx="9391">
                  <c:v>44083.845104166663</c:v>
                </c:pt>
                <c:pt idx="9392">
                  <c:v>44083.84511574074</c:v>
                </c:pt>
                <c:pt idx="9393">
                  <c:v>44083.845127314817</c:v>
                </c:pt>
                <c:pt idx="9394">
                  <c:v>44083.845138888886</c:v>
                </c:pt>
                <c:pt idx="9395">
                  <c:v>44083.845150462963</c:v>
                </c:pt>
                <c:pt idx="9396">
                  <c:v>44083.84516203704</c:v>
                </c:pt>
                <c:pt idx="9397">
                  <c:v>44083.845173611109</c:v>
                </c:pt>
                <c:pt idx="9398">
                  <c:v>44083.845185185186</c:v>
                </c:pt>
                <c:pt idx="9399">
                  <c:v>44083.845196759263</c:v>
                </c:pt>
                <c:pt idx="9400">
                  <c:v>44083.845208333332</c:v>
                </c:pt>
                <c:pt idx="9401">
                  <c:v>44083.845219907409</c:v>
                </c:pt>
                <c:pt idx="9402">
                  <c:v>44083.845231481479</c:v>
                </c:pt>
                <c:pt idx="9403">
                  <c:v>44083.845243055555</c:v>
                </c:pt>
                <c:pt idx="9404">
                  <c:v>44083.845254629632</c:v>
                </c:pt>
                <c:pt idx="9405">
                  <c:v>44083.845266203702</c:v>
                </c:pt>
                <c:pt idx="9406">
                  <c:v>44083.845277777778</c:v>
                </c:pt>
                <c:pt idx="9407">
                  <c:v>44083.845289351855</c:v>
                </c:pt>
                <c:pt idx="9408">
                  <c:v>44083.845300925925</c:v>
                </c:pt>
                <c:pt idx="9409">
                  <c:v>44083.845312500001</c:v>
                </c:pt>
                <c:pt idx="9410">
                  <c:v>44083.845324074071</c:v>
                </c:pt>
                <c:pt idx="9411">
                  <c:v>44083.845335648148</c:v>
                </c:pt>
                <c:pt idx="9412">
                  <c:v>44083.845347222225</c:v>
                </c:pt>
                <c:pt idx="9413">
                  <c:v>44083.845358796294</c:v>
                </c:pt>
                <c:pt idx="9414">
                  <c:v>44083.845370370371</c:v>
                </c:pt>
                <c:pt idx="9415">
                  <c:v>44083.845381944448</c:v>
                </c:pt>
                <c:pt idx="9416">
                  <c:v>44083.845393518517</c:v>
                </c:pt>
                <c:pt idx="9417">
                  <c:v>44083.845405092594</c:v>
                </c:pt>
                <c:pt idx="9418">
                  <c:v>44083.845416666663</c:v>
                </c:pt>
                <c:pt idx="9419">
                  <c:v>44083.84542824074</c:v>
                </c:pt>
                <c:pt idx="9420">
                  <c:v>44083.845439814817</c:v>
                </c:pt>
                <c:pt idx="9421">
                  <c:v>44083.845451388886</c:v>
                </c:pt>
                <c:pt idx="9422">
                  <c:v>44083.845462962963</c:v>
                </c:pt>
                <c:pt idx="9423">
                  <c:v>44083.84547453704</c:v>
                </c:pt>
                <c:pt idx="9424">
                  <c:v>44083.845486111109</c:v>
                </c:pt>
                <c:pt idx="9425">
                  <c:v>44083.845497685186</c:v>
                </c:pt>
                <c:pt idx="9426">
                  <c:v>44083.845509259256</c:v>
                </c:pt>
                <c:pt idx="9427">
                  <c:v>44083.845520833333</c:v>
                </c:pt>
                <c:pt idx="9428">
                  <c:v>44083.845532407409</c:v>
                </c:pt>
                <c:pt idx="9429">
                  <c:v>44083.845543981479</c:v>
                </c:pt>
                <c:pt idx="9430">
                  <c:v>44083.845555555556</c:v>
                </c:pt>
                <c:pt idx="9431">
                  <c:v>44083.845567129632</c:v>
                </c:pt>
                <c:pt idx="9432">
                  <c:v>44083.845578703702</c:v>
                </c:pt>
                <c:pt idx="9433">
                  <c:v>44083.845590277779</c:v>
                </c:pt>
                <c:pt idx="9434">
                  <c:v>44083.845601851855</c:v>
                </c:pt>
                <c:pt idx="9435">
                  <c:v>44083.845613425925</c:v>
                </c:pt>
                <c:pt idx="9436">
                  <c:v>44083.845625000002</c:v>
                </c:pt>
                <c:pt idx="9437">
                  <c:v>44083.845636574071</c:v>
                </c:pt>
                <c:pt idx="9438">
                  <c:v>44083.845648148148</c:v>
                </c:pt>
                <c:pt idx="9439">
                  <c:v>44083.845659722225</c:v>
                </c:pt>
                <c:pt idx="9440">
                  <c:v>44083.845671296294</c:v>
                </c:pt>
                <c:pt idx="9441">
                  <c:v>44083.845682870371</c:v>
                </c:pt>
                <c:pt idx="9442">
                  <c:v>44083.845694444448</c:v>
                </c:pt>
                <c:pt idx="9443">
                  <c:v>44083.845706018517</c:v>
                </c:pt>
                <c:pt idx="9444">
                  <c:v>44083.845717592594</c:v>
                </c:pt>
                <c:pt idx="9445">
                  <c:v>44083.845729166664</c:v>
                </c:pt>
                <c:pt idx="9446">
                  <c:v>44083.84574074074</c:v>
                </c:pt>
                <c:pt idx="9447">
                  <c:v>44083.845752314817</c:v>
                </c:pt>
                <c:pt idx="9448">
                  <c:v>44083.845763888887</c:v>
                </c:pt>
                <c:pt idx="9449">
                  <c:v>44083.845775462964</c:v>
                </c:pt>
                <c:pt idx="9450">
                  <c:v>44083.84578703704</c:v>
                </c:pt>
                <c:pt idx="9451">
                  <c:v>44083.84579861111</c:v>
                </c:pt>
                <c:pt idx="9452">
                  <c:v>44083.845810185187</c:v>
                </c:pt>
                <c:pt idx="9453">
                  <c:v>44083.845821759256</c:v>
                </c:pt>
                <c:pt idx="9454">
                  <c:v>44083.845833333333</c:v>
                </c:pt>
                <c:pt idx="9455">
                  <c:v>44083.84584490741</c:v>
                </c:pt>
                <c:pt idx="9456">
                  <c:v>44083.845856481479</c:v>
                </c:pt>
                <c:pt idx="9457">
                  <c:v>44083.845868055556</c:v>
                </c:pt>
                <c:pt idx="9458">
                  <c:v>44083.845879629633</c:v>
                </c:pt>
                <c:pt idx="9459">
                  <c:v>44083.845891203702</c:v>
                </c:pt>
                <c:pt idx="9460">
                  <c:v>44083.845902777779</c:v>
                </c:pt>
                <c:pt idx="9461">
                  <c:v>44083.845914351848</c:v>
                </c:pt>
                <c:pt idx="9462">
                  <c:v>44083.845925925925</c:v>
                </c:pt>
                <c:pt idx="9463">
                  <c:v>44083.845937500002</c:v>
                </c:pt>
                <c:pt idx="9464">
                  <c:v>44083.845949074072</c:v>
                </c:pt>
                <c:pt idx="9465">
                  <c:v>44083.845960648148</c:v>
                </c:pt>
                <c:pt idx="9466">
                  <c:v>44083.845972222225</c:v>
                </c:pt>
                <c:pt idx="9467">
                  <c:v>44083.845983796295</c:v>
                </c:pt>
                <c:pt idx="9468">
                  <c:v>44083.845995370371</c:v>
                </c:pt>
                <c:pt idx="9469">
                  <c:v>44083.846006944441</c:v>
                </c:pt>
                <c:pt idx="9470">
                  <c:v>44083.846018518518</c:v>
                </c:pt>
                <c:pt idx="9471">
                  <c:v>44083.846030092594</c:v>
                </c:pt>
                <c:pt idx="9472">
                  <c:v>44083.846041666664</c:v>
                </c:pt>
                <c:pt idx="9473">
                  <c:v>44083.846053240741</c:v>
                </c:pt>
                <c:pt idx="9474">
                  <c:v>44083.846064814818</c:v>
                </c:pt>
                <c:pt idx="9475">
                  <c:v>44083.846076388887</c:v>
                </c:pt>
                <c:pt idx="9476">
                  <c:v>44083.846087962964</c:v>
                </c:pt>
                <c:pt idx="9477">
                  <c:v>44083.846099537041</c:v>
                </c:pt>
                <c:pt idx="9478">
                  <c:v>44083.84611111111</c:v>
                </c:pt>
                <c:pt idx="9479">
                  <c:v>44083.846122685187</c:v>
                </c:pt>
                <c:pt idx="9480">
                  <c:v>44083.846134259256</c:v>
                </c:pt>
                <c:pt idx="9481">
                  <c:v>44083.846145833333</c:v>
                </c:pt>
                <c:pt idx="9482">
                  <c:v>44083.84615740741</c:v>
                </c:pt>
                <c:pt idx="9483">
                  <c:v>44083.846168981479</c:v>
                </c:pt>
                <c:pt idx="9484">
                  <c:v>44083.846180555556</c:v>
                </c:pt>
                <c:pt idx="9485">
                  <c:v>44083.846192129633</c:v>
                </c:pt>
                <c:pt idx="9486">
                  <c:v>44083.846203703702</c:v>
                </c:pt>
                <c:pt idx="9487">
                  <c:v>44083.846215277779</c:v>
                </c:pt>
                <c:pt idx="9488">
                  <c:v>44083.846226851849</c:v>
                </c:pt>
                <c:pt idx="9489">
                  <c:v>44083.846238425926</c:v>
                </c:pt>
                <c:pt idx="9490">
                  <c:v>44083.846250000002</c:v>
                </c:pt>
                <c:pt idx="9491">
                  <c:v>44083.846261574072</c:v>
                </c:pt>
                <c:pt idx="9492">
                  <c:v>44083.846273148149</c:v>
                </c:pt>
                <c:pt idx="9493">
                  <c:v>44083.846284722225</c:v>
                </c:pt>
                <c:pt idx="9494">
                  <c:v>44083.846296296295</c:v>
                </c:pt>
                <c:pt idx="9495">
                  <c:v>44083.846307870372</c:v>
                </c:pt>
                <c:pt idx="9496">
                  <c:v>44083.846319444441</c:v>
                </c:pt>
                <c:pt idx="9497">
                  <c:v>44083.846331018518</c:v>
                </c:pt>
                <c:pt idx="9498">
                  <c:v>44083.846342592595</c:v>
                </c:pt>
                <c:pt idx="9499">
                  <c:v>44083.846354166664</c:v>
                </c:pt>
                <c:pt idx="9500">
                  <c:v>44083.846365740741</c:v>
                </c:pt>
                <c:pt idx="9501">
                  <c:v>44083.846377314818</c:v>
                </c:pt>
                <c:pt idx="9502">
                  <c:v>44083.846388888887</c:v>
                </c:pt>
                <c:pt idx="9503">
                  <c:v>44083.846400462964</c:v>
                </c:pt>
                <c:pt idx="9504">
                  <c:v>44083.846412037034</c:v>
                </c:pt>
                <c:pt idx="9505">
                  <c:v>44083.84642361111</c:v>
                </c:pt>
                <c:pt idx="9506">
                  <c:v>44083.846435185187</c:v>
                </c:pt>
                <c:pt idx="9507">
                  <c:v>44083.846446759257</c:v>
                </c:pt>
                <c:pt idx="9508">
                  <c:v>44083.846458333333</c:v>
                </c:pt>
                <c:pt idx="9509">
                  <c:v>44083.84646990741</c:v>
                </c:pt>
                <c:pt idx="9510">
                  <c:v>44083.84648148148</c:v>
                </c:pt>
                <c:pt idx="9511">
                  <c:v>44083.846493055556</c:v>
                </c:pt>
                <c:pt idx="9512">
                  <c:v>44083.846504629626</c:v>
                </c:pt>
                <c:pt idx="9513">
                  <c:v>44083.846516203703</c:v>
                </c:pt>
                <c:pt idx="9514">
                  <c:v>44083.84652777778</c:v>
                </c:pt>
                <c:pt idx="9515">
                  <c:v>44083.846539351849</c:v>
                </c:pt>
                <c:pt idx="9516">
                  <c:v>44083.846550925926</c:v>
                </c:pt>
                <c:pt idx="9517">
                  <c:v>44083.846562500003</c:v>
                </c:pt>
                <c:pt idx="9518">
                  <c:v>44083.846574074072</c:v>
                </c:pt>
                <c:pt idx="9519">
                  <c:v>44083.846585648149</c:v>
                </c:pt>
                <c:pt idx="9520">
                  <c:v>44083.846597222226</c:v>
                </c:pt>
                <c:pt idx="9521">
                  <c:v>44083.846608796295</c:v>
                </c:pt>
                <c:pt idx="9522">
                  <c:v>44083.846620370372</c:v>
                </c:pt>
                <c:pt idx="9523">
                  <c:v>44083.846631944441</c:v>
                </c:pt>
                <c:pt idx="9524">
                  <c:v>44083.846643518518</c:v>
                </c:pt>
                <c:pt idx="9525">
                  <c:v>44083.846655092595</c:v>
                </c:pt>
                <c:pt idx="9526">
                  <c:v>44083.846666666665</c:v>
                </c:pt>
                <c:pt idx="9527">
                  <c:v>44083.846678240741</c:v>
                </c:pt>
                <c:pt idx="9528">
                  <c:v>44083.846689814818</c:v>
                </c:pt>
                <c:pt idx="9529">
                  <c:v>44083.846701388888</c:v>
                </c:pt>
                <c:pt idx="9530">
                  <c:v>44083.846712962964</c:v>
                </c:pt>
                <c:pt idx="9531">
                  <c:v>44083.846724537034</c:v>
                </c:pt>
                <c:pt idx="9532">
                  <c:v>44083.846736111111</c:v>
                </c:pt>
                <c:pt idx="9533">
                  <c:v>44083.846747685187</c:v>
                </c:pt>
                <c:pt idx="9534">
                  <c:v>44083.846759259257</c:v>
                </c:pt>
                <c:pt idx="9535">
                  <c:v>44083.846770833334</c:v>
                </c:pt>
                <c:pt idx="9536">
                  <c:v>44083.846782407411</c:v>
                </c:pt>
                <c:pt idx="9537">
                  <c:v>44083.84679398148</c:v>
                </c:pt>
                <c:pt idx="9538">
                  <c:v>44083.846805555557</c:v>
                </c:pt>
                <c:pt idx="9539">
                  <c:v>44083.846817129626</c:v>
                </c:pt>
                <c:pt idx="9540">
                  <c:v>44083.846828703703</c:v>
                </c:pt>
                <c:pt idx="9541">
                  <c:v>44083.84684027778</c:v>
                </c:pt>
                <c:pt idx="9542">
                  <c:v>44083.846851851849</c:v>
                </c:pt>
                <c:pt idx="9543">
                  <c:v>44083.846863425926</c:v>
                </c:pt>
                <c:pt idx="9544">
                  <c:v>44083.846875000003</c:v>
                </c:pt>
                <c:pt idx="9545">
                  <c:v>44083.846886574072</c:v>
                </c:pt>
                <c:pt idx="9546">
                  <c:v>44083.846898148149</c:v>
                </c:pt>
                <c:pt idx="9547">
                  <c:v>44083.846909722219</c:v>
                </c:pt>
                <c:pt idx="9548">
                  <c:v>44083.846921296295</c:v>
                </c:pt>
                <c:pt idx="9549">
                  <c:v>44083.846932870372</c:v>
                </c:pt>
                <c:pt idx="9550">
                  <c:v>44083.846944444442</c:v>
                </c:pt>
                <c:pt idx="9551">
                  <c:v>44083.846956018519</c:v>
                </c:pt>
                <c:pt idx="9552">
                  <c:v>44083.846967592595</c:v>
                </c:pt>
                <c:pt idx="9553">
                  <c:v>44083.846979166665</c:v>
                </c:pt>
                <c:pt idx="9554">
                  <c:v>44083.846990740742</c:v>
                </c:pt>
                <c:pt idx="9555">
                  <c:v>44083.847002314818</c:v>
                </c:pt>
                <c:pt idx="9556">
                  <c:v>44083.847013888888</c:v>
                </c:pt>
                <c:pt idx="9557">
                  <c:v>44083.847025462965</c:v>
                </c:pt>
                <c:pt idx="9558">
                  <c:v>44083.847037037034</c:v>
                </c:pt>
                <c:pt idx="9559">
                  <c:v>44083.847048611111</c:v>
                </c:pt>
                <c:pt idx="9560">
                  <c:v>44083.847060185188</c:v>
                </c:pt>
                <c:pt idx="9561">
                  <c:v>44083.847071759257</c:v>
                </c:pt>
                <c:pt idx="9562">
                  <c:v>44083.847083333334</c:v>
                </c:pt>
                <c:pt idx="9563">
                  <c:v>44083.847094907411</c:v>
                </c:pt>
                <c:pt idx="9564">
                  <c:v>44083.84710648148</c:v>
                </c:pt>
                <c:pt idx="9565">
                  <c:v>44083.847118055557</c:v>
                </c:pt>
                <c:pt idx="9566">
                  <c:v>44083.847129629627</c:v>
                </c:pt>
                <c:pt idx="9567">
                  <c:v>44083.847141203703</c:v>
                </c:pt>
                <c:pt idx="9568">
                  <c:v>44083.84715277778</c:v>
                </c:pt>
                <c:pt idx="9569">
                  <c:v>44083.84716435185</c:v>
                </c:pt>
                <c:pt idx="9570">
                  <c:v>44083.847175925926</c:v>
                </c:pt>
                <c:pt idx="9571">
                  <c:v>44083.847187500003</c:v>
                </c:pt>
                <c:pt idx="9572">
                  <c:v>44083.847199074073</c:v>
                </c:pt>
                <c:pt idx="9573">
                  <c:v>44083.847210648149</c:v>
                </c:pt>
                <c:pt idx="9574">
                  <c:v>44083.847222222219</c:v>
                </c:pt>
                <c:pt idx="9575">
                  <c:v>44083.847233796296</c:v>
                </c:pt>
                <c:pt idx="9576">
                  <c:v>44083.847245370373</c:v>
                </c:pt>
                <c:pt idx="9577">
                  <c:v>44083.847256944442</c:v>
                </c:pt>
                <c:pt idx="9578">
                  <c:v>44083.847268518519</c:v>
                </c:pt>
                <c:pt idx="9579">
                  <c:v>44083.847280092596</c:v>
                </c:pt>
                <c:pt idx="9580">
                  <c:v>44083.847291666665</c:v>
                </c:pt>
                <c:pt idx="9581">
                  <c:v>44083.847303240742</c:v>
                </c:pt>
                <c:pt idx="9582">
                  <c:v>44083.847314814811</c:v>
                </c:pt>
                <c:pt idx="9583">
                  <c:v>44083.847326388888</c:v>
                </c:pt>
                <c:pt idx="9584">
                  <c:v>44083.847337962965</c:v>
                </c:pt>
                <c:pt idx="9585">
                  <c:v>44083.847349537034</c:v>
                </c:pt>
                <c:pt idx="9586">
                  <c:v>44083.847361111111</c:v>
                </c:pt>
                <c:pt idx="9587">
                  <c:v>44083.847372685188</c:v>
                </c:pt>
                <c:pt idx="9588">
                  <c:v>44083.847384259258</c:v>
                </c:pt>
                <c:pt idx="9589">
                  <c:v>44083.847395833334</c:v>
                </c:pt>
                <c:pt idx="9590">
                  <c:v>44083.847407407404</c:v>
                </c:pt>
                <c:pt idx="9591">
                  <c:v>44083.847418981481</c:v>
                </c:pt>
                <c:pt idx="9592">
                  <c:v>44083.847430555557</c:v>
                </c:pt>
                <c:pt idx="9593">
                  <c:v>44083.847442129627</c:v>
                </c:pt>
                <c:pt idx="9594">
                  <c:v>44083.847453703704</c:v>
                </c:pt>
                <c:pt idx="9595">
                  <c:v>44083.84746527778</c:v>
                </c:pt>
                <c:pt idx="9596">
                  <c:v>44083.84747685185</c:v>
                </c:pt>
                <c:pt idx="9597">
                  <c:v>44083.847488425927</c:v>
                </c:pt>
                <c:pt idx="9598">
                  <c:v>44083.847500000003</c:v>
                </c:pt>
                <c:pt idx="9599">
                  <c:v>44083.847511574073</c:v>
                </c:pt>
                <c:pt idx="9600">
                  <c:v>44083.84752314815</c:v>
                </c:pt>
                <c:pt idx="9601">
                  <c:v>44083.847534722219</c:v>
                </c:pt>
                <c:pt idx="9602">
                  <c:v>44083.847546296296</c:v>
                </c:pt>
                <c:pt idx="9603">
                  <c:v>44083.847557870373</c:v>
                </c:pt>
                <c:pt idx="9604">
                  <c:v>44083.847569444442</c:v>
                </c:pt>
                <c:pt idx="9605">
                  <c:v>44083.847581018519</c:v>
                </c:pt>
                <c:pt idx="9606">
                  <c:v>44083.847592592596</c:v>
                </c:pt>
                <c:pt idx="9607">
                  <c:v>44083.847604166665</c:v>
                </c:pt>
                <c:pt idx="9608">
                  <c:v>44083.847615740742</c:v>
                </c:pt>
                <c:pt idx="9609">
                  <c:v>44083.847627314812</c:v>
                </c:pt>
                <c:pt idx="9610">
                  <c:v>44083.847638888888</c:v>
                </c:pt>
                <c:pt idx="9611">
                  <c:v>44083.847650462965</c:v>
                </c:pt>
                <c:pt idx="9612">
                  <c:v>44083.847662037035</c:v>
                </c:pt>
                <c:pt idx="9613">
                  <c:v>44083.847673611112</c:v>
                </c:pt>
                <c:pt idx="9614">
                  <c:v>44083.847685185188</c:v>
                </c:pt>
                <c:pt idx="9615">
                  <c:v>44083.847696759258</c:v>
                </c:pt>
                <c:pt idx="9616">
                  <c:v>44083.847708333335</c:v>
                </c:pt>
                <c:pt idx="9617">
                  <c:v>44083.847719907404</c:v>
                </c:pt>
                <c:pt idx="9618">
                  <c:v>44083.847731481481</c:v>
                </c:pt>
                <c:pt idx="9619">
                  <c:v>44083.847743055558</c:v>
                </c:pt>
                <c:pt idx="9620">
                  <c:v>44083.847754629627</c:v>
                </c:pt>
                <c:pt idx="9621">
                  <c:v>44083.847766203704</c:v>
                </c:pt>
                <c:pt idx="9622">
                  <c:v>44083.847777777781</c:v>
                </c:pt>
                <c:pt idx="9623">
                  <c:v>44083.84778935185</c:v>
                </c:pt>
                <c:pt idx="9624">
                  <c:v>44083.847800925927</c:v>
                </c:pt>
                <c:pt idx="9625">
                  <c:v>44083.847812499997</c:v>
                </c:pt>
                <c:pt idx="9626">
                  <c:v>44083.847824074073</c:v>
                </c:pt>
                <c:pt idx="9627">
                  <c:v>44083.84783564815</c:v>
                </c:pt>
                <c:pt idx="9628">
                  <c:v>44083.84784722222</c:v>
                </c:pt>
                <c:pt idx="9629">
                  <c:v>44083.847858796296</c:v>
                </c:pt>
                <c:pt idx="9630">
                  <c:v>44083.847870370373</c:v>
                </c:pt>
                <c:pt idx="9631">
                  <c:v>44083.847881944443</c:v>
                </c:pt>
                <c:pt idx="9632">
                  <c:v>44083.847893518519</c:v>
                </c:pt>
                <c:pt idx="9633">
                  <c:v>44083.847905092596</c:v>
                </c:pt>
                <c:pt idx="9634">
                  <c:v>44083.847916666666</c:v>
                </c:pt>
                <c:pt idx="9635">
                  <c:v>44083.847928240742</c:v>
                </c:pt>
                <c:pt idx="9636">
                  <c:v>44083.847939814812</c:v>
                </c:pt>
                <c:pt idx="9637">
                  <c:v>44083.847951388889</c:v>
                </c:pt>
                <c:pt idx="9638">
                  <c:v>44083.847962962966</c:v>
                </c:pt>
                <c:pt idx="9639">
                  <c:v>44083.847974537035</c:v>
                </c:pt>
                <c:pt idx="9640">
                  <c:v>44083.847986111112</c:v>
                </c:pt>
                <c:pt idx="9641">
                  <c:v>44083.847997685189</c:v>
                </c:pt>
                <c:pt idx="9642">
                  <c:v>44083.848009259258</c:v>
                </c:pt>
                <c:pt idx="9643">
                  <c:v>44083.848020833335</c:v>
                </c:pt>
                <c:pt idx="9644">
                  <c:v>44083.848032407404</c:v>
                </c:pt>
                <c:pt idx="9645">
                  <c:v>44083.848043981481</c:v>
                </c:pt>
                <c:pt idx="9646">
                  <c:v>44083.848055555558</c:v>
                </c:pt>
                <c:pt idx="9647">
                  <c:v>44083.848067129627</c:v>
                </c:pt>
                <c:pt idx="9648">
                  <c:v>44083.848078703704</c:v>
                </c:pt>
                <c:pt idx="9649">
                  <c:v>44083.848090277781</c:v>
                </c:pt>
                <c:pt idx="9650">
                  <c:v>44083.848101851851</c:v>
                </c:pt>
                <c:pt idx="9651">
                  <c:v>44083.848113425927</c:v>
                </c:pt>
                <c:pt idx="9652">
                  <c:v>44083.848124999997</c:v>
                </c:pt>
                <c:pt idx="9653">
                  <c:v>44083.848136574074</c:v>
                </c:pt>
                <c:pt idx="9654">
                  <c:v>44083.84814814815</c:v>
                </c:pt>
                <c:pt idx="9655">
                  <c:v>44083.84815972222</c:v>
                </c:pt>
                <c:pt idx="9656">
                  <c:v>44083.848171296297</c:v>
                </c:pt>
                <c:pt idx="9657">
                  <c:v>44083.848182870373</c:v>
                </c:pt>
                <c:pt idx="9658">
                  <c:v>44083.848194444443</c:v>
                </c:pt>
                <c:pt idx="9659">
                  <c:v>44083.84820601852</c:v>
                </c:pt>
                <c:pt idx="9660">
                  <c:v>44083.848217592589</c:v>
                </c:pt>
                <c:pt idx="9661">
                  <c:v>44083.848229166666</c:v>
                </c:pt>
                <c:pt idx="9662">
                  <c:v>44083.848240740743</c:v>
                </c:pt>
                <c:pt idx="9663">
                  <c:v>44083.848252314812</c:v>
                </c:pt>
                <c:pt idx="9664">
                  <c:v>44083.848263888889</c:v>
                </c:pt>
                <c:pt idx="9665">
                  <c:v>44083.848275462966</c:v>
                </c:pt>
                <c:pt idx="9666">
                  <c:v>44083.848287037035</c:v>
                </c:pt>
                <c:pt idx="9667">
                  <c:v>44083.848298611112</c:v>
                </c:pt>
                <c:pt idx="9668">
                  <c:v>44083.848310185182</c:v>
                </c:pt>
                <c:pt idx="9669">
                  <c:v>44083.848321759258</c:v>
                </c:pt>
                <c:pt idx="9670">
                  <c:v>44083.848333333335</c:v>
                </c:pt>
                <c:pt idx="9671">
                  <c:v>44083.848344907405</c:v>
                </c:pt>
                <c:pt idx="9672">
                  <c:v>44083.848356481481</c:v>
                </c:pt>
                <c:pt idx="9673">
                  <c:v>44083.848368055558</c:v>
                </c:pt>
                <c:pt idx="9674">
                  <c:v>44083.848379629628</c:v>
                </c:pt>
                <c:pt idx="9675">
                  <c:v>44083.848391203705</c:v>
                </c:pt>
                <c:pt idx="9676">
                  <c:v>44083.848402777781</c:v>
                </c:pt>
                <c:pt idx="9677">
                  <c:v>44083.848414351851</c:v>
                </c:pt>
                <c:pt idx="9678">
                  <c:v>44083.848425925928</c:v>
                </c:pt>
                <c:pt idx="9679">
                  <c:v>44083.848437499997</c:v>
                </c:pt>
                <c:pt idx="9680">
                  <c:v>44083.848449074074</c:v>
                </c:pt>
                <c:pt idx="9681">
                  <c:v>44083.848460648151</c:v>
                </c:pt>
                <c:pt idx="9682">
                  <c:v>44083.84847222222</c:v>
                </c:pt>
                <c:pt idx="9683">
                  <c:v>44083.848483796297</c:v>
                </c:pt>
                <c:pt idx="9684">
                  <c:v>44083.848495370374</c:v>
                </c:pt>
                <c:pt idx="9685">
                  <c:v>44083.848506944443</c:v>
                </c:pt>
                <c:pt idx="9686">
                  <c:v>44083.84851851852</c:v>
                </c:pt>
                <c:pt idx="9687">
                  <c:v>44083.848530092589</c:v>
                </c:pt>
                <c:pt idx="9688">
                  <c:v>44083.848541666666</c:v>
                </c:pt>
                <c:pt idx="9689">
                  <c:v>44083.848553240743</c:v>
                </c:pt>
                <c:pt idx="9690">
                  <c:v>44083.848564814813</c:v>
                </c:pt>
                <c:pt idx="9691">
                  <c:v>44083.848576388889</c:v>
                </c:pt>
                <c:pt idx="9692">
                  <c:v>44083.848587962966</c:v>
                </c:pt>
                <c:pt idx="9693">
                  <c:v>44083.848599537036</c:v>
                </c:pt>
                <c:pt idx="9694">
                  <c:v>44083.848611111112</c:v>
                </c:pt>
                <c:pt idx="9695">
                  <c:v>44083.848622685182</c:v>
                </c:pt>
                <c:pt idx="9696">
                  <c:v>44083.848634259259</c:v>
                </c:pt>
                <c:pt idx="9697">
                  <c:v>44083.848645833335</c:v>
                </c:pt>
                <c:pt idx="9698">
                  <c:v>44083.848657407405</c:v>
                </c:pt>
                <c:pt idx="9699">
                  <c:v>44083.848668981482</c:v>
                </c:pt>
                <c:pt idx="9700">
                  <c:v>44083.848680555559</c:v>
                </c:pt>
                <c:pt idx="9701">
                  <c:v>44083.848692129628</c:v>
                </c:pt>
                <c:pt idx="9702">
                  <c:v>44083.848703703705</c:v>
                </c:pt>
                <c:pt idx="9703">
                  <c:v>44083.848715277774</c:v>
                </c:pt>
                <c:pt idx="9704">
                  <c:v>44083.848726851851</c:v>
                </c:pt>
                <c:pt idx="9705">
                  <c:v>44083.848738425928</c:v>
                </c:pt>
                <c:pt idx="9706">
                  <c:v>44083.848749999997</c:v>
                </c:pt>
                <c:pt idx="9707">
                  <c:v>44083.848761574074</c:v>
                </c:pt>
                <c:pt idx="9708">
                  <c:v>44083.848773148151</c:v>
                </c:pt>
                <c:pt idx="9709">
                  <c:v>44083.84878472222</c:v>
                </c:pt>
                <c:pt idx="9710">
                  <c:v>44083.848796296297</c:v>
                </c:pt>
                <c:pt idx="9711">
                  <c:v>44083.848807870374</c:v>
                </c:pt>
                <c:pt idx="9712">
                  <c:v>44083.848819444444</c:v>
                </c:pt>
                <c:pt idx="9713">
                  <c:v>44083.84883101852</c:v>
                </c:pt>
                <c:pt idx="9714">
                  <c:v>44083.84884259259</c:v>
                </c:pt>
                <c:pt idx="9715">
                  <c:v>44083.848854166667</c:v>
                </c:pt>
                <c:pt idx="9716">
                  <c:v>44083.848865740743</c:v>
                </c:pt>
                <c:pt idx="9717">
                  <c:v>44083.848877314813</c:v>
                </c:pt>
                <c:pt idx="9718">
                  <c:v>44083.84888888889</c:v>
                </c:pt>
                <c:pt idx="9719">
                  <c:v>44083.848900462966</c:v>
                </c:pt>
                <c:pt idx="9720">
                  <c:v>44083.848912037036</c:v>
                </c:pt>
                <c:pt idx="9721">
                  <c:v>44083.848923611113</c:v>
                </c:pt>
                <c:pt idx="9722">
                  <c:v>44083.848935185182</c:v>
                </c:pt>
                <c:pt idx="9723">
                  <c:v>44083.848946759259</c:v>
                </c:pt>
                <c:pt idx="9724">
                  <c:v>44083.848958333336</c:v>
                </c:pt>
                <c:pt idx="9725">
                  <c:v>44083.848969907405</c:v>
                </c:pt>
                <c:pt idx="9726">
                  <c:v>44083.848981481482</c:v>
                </c:pt>
                <c:pt idx="9727">
                  <c:v>44083.848993055559</c:v>
                </c:pt>
                <c:pt idx="9728">
                  <c:v>44083.849004629628</c:v>
                </c:pt>
                <c:pt idx="9729">
                  <c:v>44083.849016203705</c:v>
                </c:pt>
                <c:pt idx="9730">
                  <c:v>44083.849027777775</c:v>
                </c:pt>
                <c:pt idx="9731">
                  <c:v>44083.849039351851</c:v>
                </c:pt>
                <c:pt idx="9732">
                  <c:v>44083.849050925928</c:v>
                </c:pt>
                <c:pt idx="9733">
                  <c:v>44083.849062499998</c:v>
                </c:pt>
                <c:pt idx="9734">
                  <c:v>44083.849074074074</c:v>
                </c:pt>
                <c:pt idx="9735">
                  <c:v>44083.849085648151</c:v>
                </c:pt>
                <c:pt idx="9736">
                  <c:v>44083.849097222221</c:v>
                </c:pt>
                <c:pt idx="9737">
                  <c:v>44083.849108796298</c:v>
                </c:pt>
                <c:pt idx="9738">
                  <c:v>44083.849120370367</c:v>
                </c:pt>
                <c:pt idx="9739">
                  <c:v>44083.849131944444</c:v>
                </c:pt>
                <c:pt idx="9740">
                  <c:v>44083.849143518521</c:v>
                </c:pt>
                <c:pt idx="9741">
                  <c:v>44083.84915509259</c:v>
                </c:pt>
                <c:pt idx="9742">
                  <c:v>44083.849166666667</c:v>
                </c:pt>
                <c:pt idx="9743">
                  <c:v>44083.849178240744</c:v>
                </c:pt>
                <c:pt idx="9744">
                  <c:v>44083.849189814813</c:v>
                </c:pt>
                <c:pt idx="9745">
                  <c:v>44083.84920138889</c:v>
                </c:pt>
                <c:pt idx="9746">
                  <c:v>44083.849212962959</c:v>
                </c:pt>
                <c:pt idx="9747">
                  <c:v>44083.849224537036</c:v>
                </c:pt>
                <c:pt idx="9748">
                  <c:v>44083.849236111113</c:v>
                </c:pt>
                <c:pt idx="9749">
                  <c:v>44083.849247685182</c:v>
                </c:pt>
                <c:pt idx="9750">
                  <c:v>44083.849259259259</c:v>
                </c:pt>
                <c:pt idx="9751">
                  <c:v>44083.849270833336</c:v>
                </c:pt>
                <c:pt idx="9752">
                  <c:v>44083.849282407406</c:v>
                </c:pt>
                <c:pt idx="9753">
                  <c:v>44083.849293981482</c:v>
                </c:pt>
                <c:pt idx="9754">
                  <c:v>44083.849305555559</c:v>
                </c:pt>
                <c:pt idx="9755">
                  <c:v>44083.849317129629</c:v>
                </c:pt>
                <c:pt idx="9756">
                  <c:v>44083.849328703705</c:v>
                </c:pt>
                <c:pt idx="9757">
                  <c:v>44083.849340277775</c:v>
                </c:pt>
                <c:pt idx="9758">
                  <c:v>44083.849351851852</c:v>
                </c:pt>
                <c:pt idx="9759">
                  <c:v>44083.849363425928</c:v>
                </c:pt>
                <c:pt idx="9760">
                  <c:v>44083.849374999998</c:v>
                </c:pt>
                <c:pt idx="9761">
                  <c:v>44083.849386574075</c:v>
                </c:pt>
                <c:pt idx="9762">
                  <c:v>44083.849398148152</c:v>
                </c:pt>
                <c:pt idx="9763">
                  <c:v>44083.849409722221</c:v>
                </c:pt>
                <c:pt idx="9764">
                  <c:v>44083.849421296298</c:v>
                </c:pt>
                <c:pt idx="9765">
                  <c:v>44083.849432870367</c:v>
                </c:pt>
                <c:pt idx="9766">
                  <c:v>44083.849444444444</c:v>
                </c:pt>
                <c:pt idx="9767">
                  <c:v>44083.849456018521</c:v>
                </c:pt>
                <c:pt idx="9768">
                  <c:v>44083.84946759259</c:v>
                </c:pt>
                <c:pt idx="9769">
                  <c:v>44083.849479166667</c:v>
                </c:pt>
                <c:pt idx="9770">
                  <c:v>44083.849490740744</c:v>
                </c:pt>
              </c:numCache>
            </c:numRef>
          </c:cat>
          <c:val>
            <c:numRef>
              <c:f>'Tiempo de establecimiento'!$E$1380:$E$11150</c:f>
              <c:numCache>
                <c:formatCode>0.00</c:formatCode>
                <c:ptCount val="9771"/>
                <c:pt idx="0">
                  <c:v>66.029083251953125</c:v>
                </c:pt>
                <c:pt idx="1">
                  <c:v>66.029083251953125</c:v>
                </c:pt>
                <c:pt idx="2">
                  <c:v>66.163124084472656</c:v>
                </c:pt>
                <c:pt idx="3">
                  <c:v>66.163124084472656</c:v>
                </c:pt>
                <c:pt idx="4">
                  <c:v>66.163124084472656</c:v>
                </c:pt>
                <c:pt idx="5">
                  <c:v>66.038993835449219</c:v>
                </c:pt>
                <c:pt idx="6">
                  <c:v>66.038993835449219</c:v>
                </c:pt>
                <c:pt idx="7">
                  <c:v>66.163299560546875</c:v>
                </c:pt>
                <c:pt idx="8">
                  <c:v>66.163299560546875</c:v>
                </c:pt>
                <c:pt idx="9">
                  <c:v>66.163299560546875</c:v>
                </c:pt>
                <c:pt idx="10">
                  <c:v>66.163299560546875</c:v>
                </c:pt>
                <c:pt idx="11">
                  <c:v>66.163299560546875</c:v>
                </c:pt>
                <c:pt idx="12">
                  <c:v>66.163299560546875</c:v>
                </c:pt>
                <c:pt idx="13">
                  <c:v>66.163299560546875</c:v>
                </c:pt>
                <c:pt idx="14">
                  <c:v>66.163299560546875</c:v>
                </c:pt>
                <c:pt idx="15">
                  <c:v>66.038162231445312</c:v>
                </c:pt>
                <c:pt idx="16">
                  <c:v>66.038162231445312</c:v>
                </c:pt>
                <c:pt idx="17">
                  <c:v>66.038162231445312</c:v>
                </c:pt>
                <c:pt idx="18">
                  <c:v>66.038162231445312</c:v>
                </c:pt>
                <c:pt idx="19">
                  <c:v>66.038162231445312</c:v>
                </c:pt>
                <c:pt idx="20">
                  <c:v>66.186820983886719</c:v>
                </c:pt>
                <c:pt idx="21">
                  <c:v>66.186820983886719</c:v>
                </c:pt>
                <c:pt idx="22">
                  <c:v>66.186820983886719</c:v>
                </c:pt>
                <c:pt idx="23">
                  <c:v>66.186820983886719</c:v>
                </c:pt>
                <c:pt idx="24">
                  <c:v>66.186820983886719</c:v>
                </c:pt>
                <c:pt idx="25">
                  <c:v>66.186820983886719</c:v>
                </c:pt>
                <c:pt idx="26">
                  <c:v>66.186820983886719</c:v>
                </c:pt>
                <c:pt idx="27">
                  <c:v>66.186820983886719</c:v>
                </c:pt>
                <c:pt idx="28">
                  <c:v>66.186820983886719</c:v>
                </c:pt>
                <c:pt idx="29">
                  <c:v>66.186820983886719</c:v>
                </c:pt>
                <c:pt idx="30">
                  <c:v>66.186820983886719</c:v>
                </c:pt>
                <c:pt idx="31">
                  <c:v>66.186820983886719</c:v>
                </c:pt>
                <c:pt idx="32">
                  <c:v>66.186820983886719</c:v>
                </c:pt>
                <c:pt idx="33">
                  <c:v>66.186820983886719</c:v>
                </c:pt>
                <c:pt idx="34">
                  <c:v>66.186820983886719</c:v>
                </c:pt>
                <c:pt idx="35">
                  <c:v>66.186820983886719</c:v>
                </c:pt>
                <c:pt idx="36">
                  <c:v>66.186820983886719</c:v>
                </c:pt>
                <c:pt idx="37">
                  <c:v>66.186820983886719</c:v>
                </c:pt>
                <c:pt idx="38">
                  <c:v>66.186820983886719</c:v>
                </c:pt>
                <c:pt idx="39">
                  <c:v>66.186820983886719</c:v>
                </c:pt>
                <c:pt idx="40">
                  <c:v>66.186820983886719</c:v>
                </c:pt>
                <c:pt idx="41">
                  <c:v>66.186820983886719</c:v>
                </c:pt>
                <c:pt idx="42">
                  <c:v>66.186820983886719</c:v>
                </c:pt>
                <c:pt idx="43">
                  <c:v>66.186820983886719</c:v>
                </c:pt>
                <c:pt idx="44">
                  <c:v>66.084510803222656</c:v>
                </c:pt>
                <c:pt idx="45">
                  <c:v>66.084510803222656</c:v>
                </c:pt>
                <c:pt idx="46">
                  <c:v>65.928260803222656</c:v>
                </c:pt>
                <c:pt idx="47">
                  <c:v>65.928260803222656</c:v>
                </c:pt>
                <c:pt idx="48">
                  <c:v>65.805854797363281</c:v>
                </c:pt>
                <c:pt idx="49">
                  <c:v>65.679450988769531</c:v>
                </c:pt>
                <c:pt idx="50">
                  <c:v>65.679450988769531</c:v>
                </c:pt>
                <c:pt idx="51">
                  <c:v>65.456527709960938</c:v>
                </c:pt>
                <c:pt idx="52">
                  <c:v>65.311820983886719</c:v>
                </c:pt>
                <c:pt idx="53">
                  <c:v>65.311820983886719</c:v>
                </c:pt>
                <c:pt idx="54">
                  <c:v>65.10003662109375</c:v>
                </c:pt>
                <c:pt idx="55">
                  <c:v>64.947807312011719</c:v>
                </c:pt>
                <c:pt idx="56">
                  <c:v>64.803115844726562</c:v>
                </c:pt>
                <c:pt idx="57">
                  <c:v>64.803115844726562</c:v>
                </c:pt>
                <c:pt idx="58">
                  <c:v>64.666206359863281</c:v>
                </c:pt>
                <c:pt idx="59">
                  <c:v>64.477821350097656</c:v>
                </c:pt>
                <c:pt idx="60">
                  <c:v>64.477821350097656</c:v>
                </c:pt>
                <c:pt idx="61">
                  <c:v>64.3193359375</c:v>
                </c:pt>
                <c:pt idx="62">
                  <c:v>64.3193359375</c:v>
                </c:pt>
                <c:pt idx="63">
                  <c:v>64.129196166992188</c:v>
                </c:pt>
                <c:pt idx="64">
                  <c:v>63.94476318359375</c:v>
                </c:pt>
                <c:pt idx="65">
                  <c:v>63.94476318359375</c:v>
                </c:pt>
                <c:pt idx="66">
                  <c:v>63.810989379882812</c:v>
                </c:pt>
                <c:pt idx="67">
                  <c:v>63.810989379882812</c:v>
                </c:pt>
                <c:pt idx="68">
                  <c:v>63.664772033691406</c:v>
                </c:pt>
                <c:pt idx="69">
                  <c:v>63.664772033691406</c:v>
                </c:pt>
                <c:pt idx="70">
                  <c:v>63.512413024902344</c:v>
                </c:pt>
                <c:pt idx="71">
                  <c:v>63.512413024902344</c:v>
                </c:pt>
                <c:pt idx="72">
                  <c:v>63.244911193847656</c:v>
                </c:pt>
                <c:pt idx="73">
                  <c:v>63.244911193847656</c:v>
                </c:pt>
                <c:pt idx="74">
                  <c:v>63.244911193847656</c:v>
                </c:pt>
                <c:pt idx="75">
                  <c:v>63.244911193847656</c:v>
                </c:pt>
                <c:pt idx="76">
                  <c:v>63.244911193847656</c:v>
                </c:pt>
                <c:pt idx="77">
                  <c:v>63.0411376953125</c:v>
                </c:pt>
                <c:pt idx="78">
                  <c:v>63.0411376953125</c:v>
                </c:pt>
                <c:pt idx="79">
                  <c:v>63.0411376953125</c:v>
                </c:pt>
                <c:pt idx="80">
                  <c:v>62.904315948486328</c:v>
                </c:pt>
                <c:pt idx="81">
                  <c:v>62.904315948486328</c:v>
                </c:pt>
                <c:pt idx="82">
                  <c:v>62.797595977783203</c:v>
                </c:pt>
                <c:pt idx="83">
                  <c:v>62.797595977783203</c:v>
                </c:pt>
                <c:pt idx="84">
                  <c:v>62.797595977783203</c:v>
                </c:pt>
                <c:pt idx="85">
                  <c:v>62.797595977783203</c:v>
                </c:pt>
                <c:pt idx="86">
                  <c:v>62.626609802246094</c:v>
                </c:pt>
                <c:pt idx="87">
                  <c:v>62.626609802246094</c:v>
                </c:pt>
                <c:pt idx="88">
                  <c:v>62.626609802246094</c:v>
                </c:pt>
                <c:pt idx="89">
                  <c:v>62.626609802246094</c:v>
                </c:pt>
                <c:pt idx="90">
                  <c:v>62.626609802246094</c:v>
                </c:pt>
                <c:pt idx="91">
                  <c:v>62.626609802246094</c:v>
                </c:pt>
                <c:pt idx="92">
                  <c:v>62.463039398193359</c:v>
                </c:pt>
                <c:pt idx="93">
                  <c:v>62.463039398193359</c:v>
                </c:pt>
                <c:pt idx="94">
                  <c:v>62.463039398193359</c:v>
                </c:pt>
                <c:pt idx="95">
                  <c:v>62.463039398193359</c:v>
                </c:pt>
                <c:pt idx="96">
                  <c:v>62.463039398193359</c:v>
                </c:pt>
                <c:pt idx="97">
                  <c:v>62.463039398193359</c:v>
                </c:pt>
                <c:pt idx="98">
                  <c:v>62.463039398193359</c:v>
                </c:pt>
                <c:pt idx="99">
                  <c:v>62.351432800292969</c:v>
                </c:pt>
                <c:pt idx="100">
                  <c:v>62.351432800292969</c:v>
                </c:pt>
                <c:pt idx="101">
                  <c:v>62.351432800292969</c:v>
                </c:pt>
                <c:pt idx="102">
                  <c:v>62.351432800292969</c:v>
                </c:pt>
                <c:pt idx="103">
                  <c:v>62.204669952392578</c:v>
                </c:pt>
                <c:pt idx="104">
                  <c:v>62.204669952392578</c:v>
                </c:pt>
                <c:pt idx="105">
                  <c:v>62.204669952392578</c:v>
                </c:pt>
                <c:pt idx="106">
                  <c:v>62.204669952392578</c:v>
                </c:pt>
                <c:pt idx="107">
                  <c:v>62.204669952392578</c:v>
                </c:pt>
                <c:pt idx="108">
                  <c:v>62.204669952392578</c:v>
                </c:pt>
                <c:pt idx="109">
                  <c:v>62.204669952392578</c:v>
                </c:pt>
                <c:pt idx="110">
                  <c:v>62.204669952392578</c:v>
                </c:pt>
                <c:pt idx="111">
                  <c:v>62.204669952392578</c:v>
                </c:pt>
                <c:pt idx="112">
                  <c:v>62.204669952392578</c:v>
                </c:pt>
                <c:pt idx="113">
                  <c:v>62.07550048828125</c:v>
                </c:pt>
                <c:pt idx="114">
                  <c:v>62.07550048828125</c:v>
                </c:pt>
                <c:pt idx="115">
                  <c:v>62.07550048828125</c:v>
                </c:pt>
                <c:pt idx="116">
                  <c:v>62.07550048828125</c:v>
                </c:pt>
                <c:pt idx="117">
                  <c:v>62.07550048828125</c:v>
                </c:pt>
                <c:pt idx="118">
                  <c:v>62.07550048828125</c:v>
                </c:pt>
                <c:pt idx="119">
                  <c:v>62.07550048828125</c:v>
                </c:pt>
                <c:pt idx="120">
                  <c:v>62.07550048828125</c:v>
                </c:pt>
                <c:pt idx="121">
                  <c:v>62.07550048828125</c:v>
                </c:pt>
                <c:pt idx="122">
                  <c:v>62.07550048828125</c:v>
                </c:pt>
                <c:pt idx="123">
                  <c:v>62.07550048828125</c:v>
                </c:pt>
                <c:pt idx="124">
                  <c:v>62.07550048828125</c:v>
                </c:pt>
                <c:pt idx="125">
                  <c:v>61.942146301269531</c:v>
                </c:pt>
                <c:pt idx="126">
                  <c:v>61.942146301269531</c:v>
                </c:pt>
                <c:pt idx="127">
                  <c:v>61.942146301269531</c:v>
                </c:pt>
                <c:pt idx="128">
                  <c:v>61.942146301269531</c:v>
                </c:pt>
                <c:pt idx="129">
                  <c:v>61.942146301269531</c:v>
                </c:pt>
                <c:pt idx="130">
                  <c:v>61.942146301269531</c:v>
                </c:pt>
                <c:pt idx="131">
                  <c:v>61.942146301269531</c:v>
                </c:pt>
                <c:pt idx="132">
                  <c:v>61.827152252197266</c:v>
                </c:pt>
                <c:pt idx="133">
                  <c:v>61.827152252197266</c:v>
                </c:pt>
                <c:pt idx="134">
                  <c:v>61.827152252197266</c:v>
                </c:pt>
                <c:pt idx="135">
                  <c:v>61.827152252197266</c:v>
                </c:pt>
                <c:pt idx="136">
                  <c:v>61.827152252197266</c:v>
                </c:pt>
                <c:pt idx="137">
                  <c:v>61.827152252197266</c:v>
                </c:pt>
                <c:pt idx="138">
                  <c:v>61.827152252197266</c:v>
                </c:pt>
                <c:pt idx="139">
                  <c:v>61.827152252197266</c:v>
                </c:pt>
                <c:pt idx="140">
                  <c:v>61.827152252197266</c:v>
                </c:pt>
                <c:pt idx="141">
                  <c:v>61.827152252197266</c:v>
                </c:pt>
                <c:pt idx="142">
                  <c:v>61.827152252197266</c:v>
                </c:pt>
                <c:pt idx="143">
                  <c:v>61.717475891113281</c:v>
                </c:pt>
                <c:pt idx="144">
                  <c:v>61.717475891113281</c:v>
                </c:pt>
                <c:pt idx="145">
                  <c:v>61.717475891113281</c:v>
                </c:pt>
                <c:pt idx="146">
                  <c:v>61.717475891113281</c:v>
                </c:pt>
                <c:pt idx="147">
                  <c:v>61.717475891113281</c:v>
                </c:pt>
                <c:pt idx="148">
                  <c:v>61.717475891113281</c:v>
                </c:pt>
                <c:pt idx="149">
                  <c:v>61.717475891113281</c:v>
                </c:pt>
                <c:pt idx="150">
                  <c:v>61.717475891113281</c:v>
                </c:pt>
                <c:pt idx="151">
                  <c:v>61.717475891113281</c:v>
                </c:pt>
                <c:pt idx="152">
                  <c:v>61.717475891113281</c:v>
                </c:pt>
                <c:pt idx="153">
                  <c:v>61.717475891113281</c:v>
                </c:pt>
                <c:pt idx="154">
                  <c:v>61.717475891113281</c:v>
                </c:pt>
                <c:pt idx="155">
                  <c:v>61.717475891113281</c:v>
                </c:pt>
                <c:pt idx="156">
                  <c:v>61.717475891113281</c:v>
                </c:pt>
                <c:pt idx="157">
                  <c:v>61.717475891113281</c:v>
                </c:pt>
                <c:pt idx="158">
                  <c:v>61.717475891113281</c:v>
                </c:pt>
                <c:pt idx="159">
                  <c:v>61.717475891113281</c:v>
                </c:pt>
                <c:pt idx="160">
                  <c:v>61.717475891113281</c:v>
                </c:pt>
                <c:pt idx="161">
                  <c:v>61.717475891113281</c:v>
                </c:pt>
                <c:pt idx="162">
                  <c:v>61.717475891113281</c:v>
                </c:pt>
                <c:pt idx="163">
                  <c:v>61.717475891113281</c:v>
                </c:pt>
                <c:pt idx="164">
                  <c:v>61.717475891113281</c:v>
                </c:pt>
                <c:pt idx="165">
                  <c:v>61.717475891113281</c:v>
                </c:pt>
                <c:pt idx="166">
                  <c:v>61.717475891113281</c:v>
                </c:pt>
                <c:pt idx="167">
                  <c:v>61.717475891113281</c:v>
                </c:pt>
                <c:pt idx="168">
                  <c:v>61.717475891113281</c:v>
                </c:pt>
                <c:pt idx="169">
                  <c:v>61.717475891113281</c:v>
                </c:pt>
                <c:pt idx="170">
                  <c:v>61.717475891113281</c:v>
                </c:pt>
                <c:pt idx="171">
                  <c:v>61.717475891113281</c:v>
                </c:pt>
                <c:pt idx="172">
                  <c:v>61.717475891113281</c:v>
                </c:pt>
                <c:pt idx="173">
                  <c:v>61.717475891113281</c:v>
                </c:pt>
                <c:pt idx="174">
                  <c:v>61.717475891113281</c:v>
                </c:pt>
                <c:pt idx="175">
                  <c:v>61.717475891113281</c:v>
                </c:pt>
                <c:pt idx="176">
                  <c:v>61.717475891113281</c:v>
                </c:pt>
                <c:pt idx="177">
                  <c:v>61.717475891113281</c:v>
                </c:pt>
                <c:pt idx="178">
                  <c:v>61.717475891113281</c:v>
                </c:pt>
                <c:pt idx="179">
                  <c:v>61.717475891113281</c:v>
                </c:pt>
                <c:pt idx="180">
                  <c:v>61.717475891113281</c:v>
                </c:pt>
                <c:pt idx="181">
                  <c:v>61.717475891113281</c:v>
                </c:pt>
                <c:pt idx="182">
                  <c:v>61.601566314697266</c:v>
                </c:pt>
                <c:pt idx="183">
                  <c:v>61.601566314697266</c:v>
                </c:pt>
                <c:pt idx="184">
                  <c:v>61.601566314697266</c:v>
                </c:pt>
                <c:pt idx="185">
                  <c:v>61.601566314697266</c:v>
                </c:pt>
                <c:pt idx="186">
                  <c:v>61.601566314697266</c:v>
                </c:pt>
                <c:pt idx="187">
                  <c:v>61.601566314697266</c:v>
                </c:pt>
                <c:pt idx="188">
                  <c:v>61.601566314697266</c:v>
                </c:pt>
                <c:pt idx="189">
                  <c:v>61.601566314697266</c:v>
                </c:pt>
                <c:pt idx="190">
                  <c:v>61.737133026123047</c:v>
                </c:pt>
                <c:pt idx="191">
                  <c:v>61.737133026123047</c:v>
                </c:pt>
                <c:pt idx="192">
                  <c:v>61.737133026123047</c:v>
                </c:pt>
                <c:pt idx="193">
                  <c:v>61.614139556884766</c:v>
                </c:pt>
                <c:pt idx="194">
                  <c:v>61.614139556884766</c:v>
                </c:pt>
                <c:pt idx="195">
                  <c:v>61.614139556884766</c:v>
                </c:pt>
                <c:pt idx="196">
                  <c:v>61.614139556884766</c:v>
                </c:pt>
                <c:pt idx="197">
                  <c:v>61.614139556884766</c:v>
                </c:pt>
                <c:pt idx="198">
                  <c:v>61.614139556884766</c:v>
                </c:pt>
                <c:pt idx="199">
                  <c:v>61.614139556884766</c:v>
                </c:pt>
                <c:pt idx="200">
                  <c:v>61.614139556884766</c:v>
                </c:pt>
                <c:pt idx="201">
                  <c:v>61.614139556884766</c:v>
                </c:pt>
                <c:pt idx="202">
                  <c:v>61.614139556884766</c:v>
                </c:pt>
                <c:pt idx="203">
                  <c:v>61.614139556884766</c:v>
                </c:pt>
                <c:pt idx="204">
                  <c:v>61.614139556884766</c:v>
                </c:pt>
                <c:pt idx="205">
                  <c:v>61.614139556884766</c:v>
                </c:pt>
                <c:pt idx="206">
                  <c:v>61.614139556884766</c:v>
                </c:pt>
                <c:pt idx="207">
                  <c:v>61.614139556884766</c:v>
                </c:pt>
                <c:pt idx="208">
                  <c:v>61.614139556884766</c:v>
                </c:pt>
                <c:pt idx="209">
                  <c:v>61.614139556884766</c:v>
                </c:pt>
                <c:pt idx="210">
                  <c:v>61.614139556884766</c:v>
                </c:pt>
                <c:pt idx="211">
                  <c:v>61.614139556884766</c:v>
                </c:pt>
                <c:pt idx="212">
                  <c:v>61.614139556884766</c:v>
                </c:pt>
                <c:pt idx="213">
                  <c:v>61.614139556884766</c:v>
                </c:pt>
                <c:pt idx="214">
                  <c:v>61.614139556884766</c:v>
                </c:pt>
                <c:pt idx="215">
                  <c:v>61.614139556884766</c:v>
                </c:pt>
                <c:pt idx="216">
                  <c:v>61.509841918945312</c:v>
                </c:pt>
                <c:pt idx="217">
                  <c:v>61.509841918945312</c:v>
                </c:pt>
                <c:pt idx="218">
                  <c:v>61.509841918945312</c:v>
                </c:pt>
                <c:pt idx="219">
                  <c:v>61.509841918945312</c:v>
                </c:pt>
                <c:pt idx="220">
                  <c:v>61.509841918945312</c:v>
                </c:pt>
                <c:pt idx="221">
                  <c:v>61.509841918945312</c:v>
                </c:pt>
                <c:pt idx="222">
                  <c:v>61.509841918945312</c:v>
                </c:pt>
                <c:pt idx="223">
                  <c:v>61.509841918945312</c:v>
                </c:pt>
                <c:pt idx="224">
                  <c:v>61.509841918945312</c:v>
                </c:pt>
                <c:pt idx="225">
                  <c:v>61.509841918945312</c:v>
                </c:pt>
                <c:pt idx="226">
                  <c:v>61.509841918945312</c:v>
                </c:pt>
                <c:pt idx="227">
                  <c:v>61.509841918945312</c:v>
                </c:pt>
                <c:pt idx="228">
                  <c:v>61.509841918945312</c:v>
                </c:pt>
                <c:pt idx="229">
                  <c:v>61.509841918945312</c:v>
                </c:pt>
                <c:pt idx="230">
                  <c:v>61.509841918945312</c:v>
                </c:pt>
                <c:pt idx="231">
                  <c:v>61.509841918945312</c:v>
                </c:pt>
                <c:pt idx="232">
                  <c:v>61.509841918945312</c:v>
                </c:pt>
                <c:pt idx="233">
                  <c:v>61.509841918945312</c:v>
                </c:pt>
                <c:pt idx="234">
                  <c:v>61.509841918945312</c:v>
                </c:pt>
                <c:pt idx="235">
                  <c:v>61.509841918945312</c:v>
                </c:pt>
                <c:pt idx="236">
                  <c:v>61.509841918945312</c:v>
                </c:pt>
                <c:pt idx="237">
                  <c:v>61.509841918945312</c:v>
                </c:pt>
                <c:pt idx="238">
                  <c:v>61.509841918945312</c:v>
                </c:pt>
                <c:pt idx="239">
                  <c:v>61.509841918945312</c:v>
                </c:pt>
                <c:pt idx="240">
                  <c:v>61.509841918945312</c:v>
                </c:pt>
                <c:pt idx="241">
                  <c:v>61.509841918945312</c:v>
                </c:pt>
                <c:pt idx="242">
                  <c:v>61.509841918945312</c:v>
                </c:pt>
                <c:pt idx="243">
                  <c:v>61.509841918945312</c:v>
                </c:pt>
                <c:pt idx="244">
                  <c:v>61.509841918945312</c:v>
                </c:pt>
                <c:pt idx="245">
                  <c:v>61.509841918945312</c:v>
                </c:pt>
                <c:pt idx="246">
                  <c:v>61.383129119873047</c:v>
                </c:pt>
                <c:pt idx="247">
                  <c:v>61.383129119873047</c:v>
                </c:pt>
                <c:pt idx="248">
                  <c:v>61.383129119873047</c:v>
                </c:pt>
                <c:pt idx="249">
                  <c:v>61.383129119873047</c:v>
                </c:pt>
                <c:pt idx="250">
                  <c:v>61.383129119873047</c:v>
                </c:pt>
                <c:pt idx="251">
                  <c:v>61.383129119873047</c:v>
                </c:pt>
                <c:pt idx="252">
                  <c:v>61.383129119873047</c:v>
                </c:pt>
                <c:pt idx="253">
                  <c:v>61.383129119873047</c:v>
                </c:pt>
                <c:pt idx="254">
                  <c:v>61.383129119873047</c:v>
                </c:pt>
                <c:pt idx="255">
                  <c:v>61.383129119873047</c:v>
                </c:pt>
                <c:pt idx="256">
                  <c:v>61.229705810546875</c:v>
                </c:pt>
                <c:pt idx="257">
                  <c:v>61.025955200195312</c:v>
                </c:pt>
                <c:pt idx="258">
                  <c:v>60.754886627197266</c:v>
                </c:pt>
                <c:pt idx="259">
                  <c:v>60.623744964599609</c:v>
                </c:pt>
                <c:pt idx="260">
                  <c:v>60.392414093017578</c:v>
                </c:pt>
                <c:pt idx="261">
                  <c:v>60.392414093017578</c:v>
                </c:pt>
                <c:pt idx="262">
                  <c:v>60.116687774658203</c:v>
                </c:pt>
                <c:pt idx="263">
                  <c:v>60.004589080810547</c:v>
                </c:pt>
                <c:pt idx="264">
                  <c:v>59.857826232910156</c:v>
                </c:pt>
                <c:pt idx="265">
                  <c:v>59.709938049316406</c:v>
                </c:pt>
                <c:pt idx="266">
                  <c:v>59.559616088867188</c:v>
                </c:pt>
                <c:pt idx="267">
                  <c:v>59.420619964599609</c:v>
                </c:pt>
                <c:pt idx="268">
                  <c:v>59.420619964599609</c:v>
                </c:pt>
                <c:pt idx="269">
                  <c:v>59.287101745605469</c:v>
                </c:pt>
                <c:pt idx="270">
                  <c:v>59.134765625</c:v>
                </c:pt>
                <c:pt idx="271">
                  <c:v>59.134765625</c:v>
                </c:pt>
                <c:pt idx="272">
                  <c:v>58.926525115966797</c:v>
                </c:pt>
                <c:pt idx="273">
                  <c:v>58.926525115966797</c:v>
                </c:pt>
                <c:pt idx="274">
                  <c:v>58.775653839111328</c:v>
                </c:pt>
                <c:pt idx="275">
                  <c:v>58.775653839111328</c:v>
                </c:pt>
                <c:pt idx="276">
                  <c:v>58.587215423583984</c:v>
                </c:pt>
                <c:pt idx="277">
                  <c:v>58.587215423583984</c:v>
                </c:pt>
                <c:pt idx="278">
                  <c:v>58.587215423583984</c:v>
                </c:pt>
                <c:pt idx="279">
                  <c:v>58.351036071777344</c:v>
                </c:pt>
                <c:pt idx="280">
                  <c:v>58.351036071777344</c:v>
                </c:pt>
                <c:pt idx="281">
                  <c:v>58.219608306884766</c:v>
                </c:pt>
                <c:pt idx="282">
                  <c:v>58.219608306884766</c:v>
                </c:pt>
                <c:pt idx="283">
                  <c:v>58.219608306884766</c:v>
                </c:pt>
                <c:pt idx="284">
                  <c:v>58.064971923828125</c:v>
                </c:pt>
                <c:pt idx="285">
                  <c:v>58.064971923828125</c:v>
                </c:pt>
                <c:pt idx="286">
                  <c:v>57.939910888671875</c:v>
                </c:pt>
                <c:pt idx="287">
                  <c:v>57.939910888671875</c:v>
                </c:pt>
                <c:pt idx="288">
                  <c:v>57.939910888671875</c:v>
                </c:pt>
                <c:pt idx="289">
                  <c:v>57.939910888671875</c:v>
                </c:pt>
                <c:pt idx="290">
                  <c:v>57.802665710449219</c:v>
                </c:pt>
                <c:pt idx="291">
                  <c:v>57.644031524658203</c:v>
                </c:pt>
                <c:pt idx="292">
                  <c:v>57.644031524658203</c:v>
                </c:pt>
                <c:pt idx="293">
                  <c:v>57.644031524658203</c:v>
                </c:pt>
                <c:pt idx="294">
                  <c:v>57.644031524658203</c:v>
                </c:pt>
                <c:pt idx="295">
                  <c:v>57.644031524658203</c:v>
                </c:pt>
                <c:pt idx="296">
                  <c:v>57.644031524658203</c:v>
                </c:pt>
                <c:pt idx="297">
                  <c:v>57.644031524658203</c:v>
                </c:pt>
                <c:pt idx="298">
                  <c:v>57.644031524658203</c:v>
                </c:pt>
                <c:pt idx="299">
                  <c:v>57.644031524658203</c:v>
                </c:pt>
                <c:pt idx="300">
                  <c:v>57.644031524658203</c:v>
                </c:pt>
                <c:pt idx="301">
                  <c:v>57.532928466796875</c:v>
                </c:pt>
                <c:pt idx="302">
                  <c:v>57.422683715820312</c:v>
                </c:pt>
                <c:pt idx="303">
                  <c:v>57.422683715820312</c:v>
                </c:pt>
                <c:pt idx="304">
                  <c:v>57.422683715820312</c:v>
                </c:pt>
                <c:pt idx="305">
                  <c:v>57.422683715820312</c:v>
                </c:pt>
                <c:pt idx="306">
                  <c:v>57.422683715820312</c:v>
                </c:pt>
                <c:pt idx="307">
                  <c:v>57.422683715820312</c:v>
                </c:pt>
                <c:pt idx="308">
                  <c:v>57.422683715820312</c:v>
                </c:pt>
                <c:pt idx="309">
                  <c:v>57.422683715820312</c:v>
                </c:pt>
                <c:pt idx="310">
                  <c:v>57.422683715820312</c:v>
                </c:pt>
                <c:pt idx="311">
                  <c:v>57.422683715820312</c:v>
                </c:pt>
                <c:pt idx="312">
                  <c:v>57.422683715820312</c:v>
                </c:pt>
                <c:pt idx="313">
                  <c:v>57.422683715820312</c:v>
                </c:pt>
                <c:pt idx="314">
                  <c:v>57.422683715820312</c:v>
                </c:pt>
                <c:pt idx="315">
                  <c:v>57.422683715820312</c:v>
                </c:pt>
                <c:pt idx="316">
                  <c:v>57.422683715820312</c:v>
                </c:pt>
                <c:pt idx="317">
                  <c:v>57.295745849609375</c:v>
                </c:pt>
                <c:pt idx="318">
                  <c:v>57.295745849609375</c:v>
                </c:pt>
                <c:pt idx="319">
                  <c:v>57.295745849609375</c:v>
                </c:pt>
                <c:pt idx="320">
                  <c:v>57.295745849609375</c:v>
                </c:pt>
                <c:pt idx="321">
                  <c:v>57.295745849609375</c:v>
                </c:pt>
                <c:pt idx="322">
                  <c:v>57.295745849609375</c:v>
                </c:pt>
                <c:pt idx="323">
                  <c:v>57.191905975341797</c:v>
                </c:pt>
                <c:pt idx="324">
                  <c:v>57.191905975341797</c:v>
                </c:pt>
                <c:pt idx="325">
                  <c:v>57.191905975341797</c:v>
                </c:pt>
                <c:pt idx="326">
                  <c:v>57.191905975341797</c:v>
                </c:pt>
                <c:pt idx="327">
                  <c:v>57.191905975341797</c:v>
                </c:pt>
                <c:pt idx="328">
                  <c:v>57.191905975341797</c:v>
                </c:pt>
                <c:pt idx="329">
                  <c:v>57.091629028320312</c:v>
                </c:pt>
                <c:pt idx="330">
                  <c:v>57.091629028320312</c:v>
                </c:pt>
                <c:pt idx="331">
                  <c:v>57.091629028320312</c:v>
                </c:pt>
                <c:pt idx="332">
                  <c:v>57.091629028320312</c:v>
                </c:pt>
                <c:pt idx="333">
                  <c:v>57.091629028320312</c:v>
                </c:pt>
                <c:pt idx="334">
                  <c:v>57.091629028320312</c:v>
                </c:pt>
                <c:pt idx="335">
                  <c:v>57.091629028320312</c:v>
                </c:pt>
                <c:pt idx="336">
                  <c:v>57.091629028320312</c:v>
                </c:pt>
                <c:pt idx="337">
                  <c:v>57.091629028320312</c:v>
                </c:pt>
                <c:pt idx="338">
                  <c:v>57.091629028320312</c:v>
                </c:pt>
                <c:pt idx="339">
                  <c:v>57.091629028320312</c:v>
                </c:pt>
                <c:pt idx="340">
                  <c:v>57.091629028320312</c:v>
                </c:pt>
                <c:pt idx="341">
                  <c:v>57.091629028320312</c:v>
                </c:pt>
                <c:pt idx="342">
                  <c:v>57.091629028320312</c:v>
                </c:pt>
                <c:pt idx="343">
                  <c:v>57.091629028320312</c:v>
                </c:pt>
                <c:pt idx="344">
                  <c:v>57.091629028320312</c:v>
                </c:pt>
                <c:pt idx="345">
                  <c:v>57.091629028320312</c:v>
                </c:pt>
                <c:pt idx="346">
                  <c:v>56.983531951904297</c:v>
                </c:pt>
                <c:pt idx="347">
                  <c:v>57.124027252197266</c:v>
                </c:pt>
                <c:pt idx="348">
                  <c:v>57.124027252197266</c:v>
                </c:pt>
                <c:pt idx="349">
                  <c:v>57.124027252197266</c:v>
                </c:pt>
                <c:pt idx="350">
                  <c:v>57.0184326171875</c:v>
                </c:pt>
                <c:pt idx="351">
                  <c:v>57.0184326171875</c:v>
                </c:pt>
                <c:pt idx="352">
                  <c:v>57.0184326171875</c:v>
                </c:pt>
                <c:pt idx="353">
                  <c:v>57.0184326171875</c:v>
                </c:pt>
                <c:pt idx="354">
                  <c:v>57.0184326171875</c:v>
                </c:pt>
                <c:pt idx="355">
                  <c:v>57.0184326171875</c:v>
                </c:pt>
                <c:pt idx="356">
                  <c:v>57.0184326171875</c:v>
                </c:pt>
                <c:pt idx="357">
                  <c:v>57.0184326171875</c:v>
                </c:pt>
                <c:pt idx="358">
                  <c:v>57.0184326171875</c:v>
                </c:pt>
                <c:pt idx="359">
                  <c:v>57.0184326171875</c:v>
                </c:pt>
                <c:pt idx="360">
                  <c:v>57.0184326171875</c:v>
                </c:pt>
                <c:pt idx="361">
                  <c:v>57.0184326171875</c:v>
                </c:pt>
                <c:pt idx="362">
                  <c:v>57.0184326171875</c:v>
                </c:pt>
                <c:pt idx="363">
                  <c:v>57.0184326171875</c:v>
                </c:pt>
                <c:pt idx="364">
                  <c:v>57.0184326171875</c:v>
                </c:pt>
                <c:pt idx="365">
                  <c:v>57.0184326171875</c:v>
                </c:pt>
                <c:pt idx="366">
                  <c:v>57.0184326171875</c:v>
                </c:pt>
                <c:pt idx="367">
                  <c:v>57.0184326171875</c:v>
                </c:pt>
                <c:pt idx="368">
                  <c:v>57.0184326171875</c:v>
                </c:pt>
                <c:pt idx="369">
                  <c:v>57.0184326171875</c:v>
                </c:pt>
                <c:pt idx="370">
                  <c:v>57.0184326171875</c:v>
                </c:pt>
                <c:pt idx="371">
                  <c:v>57.0184326171875</c:v>
                </c:pt>
                <c:pt idx="372">
                  <c:v>57.0184326171875</c:v>
                </c:pt>
                <c:pt idx="373">
                  <c:v>57.0184326171875</c:v>
                </c:pt>
                <c:pt idx="374">
                  <c:v>57.0184326171875</c:v>
                </c:pt>
                <c:pt idx="375">
                  <c:v>57.0184326171875</c:v>
                </c:pt>
                <c:pt idx="376">
                  <c:v>57.0184326171875</c:v>
                </c:pt>
                <c:pt idx="377">
                  <c:v>57.0184326171875</c:v>
                </c:pt>
                <c:pt idx="378">
                  <c:v>57.127998352050781</c:v>
                </c:pt>
                <c:pt idx="379">
                  <c:v>57.127998352050781</c:v>
                </c:pt>
                <c:pt idx="380">
                  <c:v>57.127998352050781</c:v>
                </c:pt>
                <c:pt idx="381">
                  <c:v>57.127998352050781</c:v>
                </c:pt>
                <c:pt idx="382">
                  <c:v>57.127998352050781</c:v>
                </c:pt>
                <c:pt idx="383">
                  <c:v>57.127998352050781</c:v>
                </c:pt>
                <c:pt idx="384">
                  <c:v>57.127998352050781</c:v>
                </c:pt>
                <c:pt idx="385">
                  <c:v>57.127998352050781</c:v>
                </c:pt>
                <c:pt idx="386">
                  <c:v>57.127998352050781</c:v>
                </c:pt>
                <c:pt idx="387">
                  <c:v>57.127998352050781</c:v>
                </c:pt>
                <c:pt idx="388">
                  <c:v>57.127998352050781</c:v>
                </c:pt>
                <c:pt idx="389">
                  <c:v>57.127998352050781</c:v>
                </c:pt>
                <c:pt idx="390">
                  <c:v>57.127998352050781</c:v>
                </c:pt>
                <c:pt idx="391">
                  <c:v>57.127998352050781</c:v>
                </c:pt>
                <c:pt idx="392">
                  <c:v>57.127998352050781</c:v>
                </c:pt>
                <c:pt idx="393">
                  <c:v>57.127998352050781</c:v>
                </c:pt>
                <c:pt idx="394">
                  <c:v>57.127998352050781</c:v>
                </c:pt>
                <c:pt idx="395">
                  <c:v>57.127998352050781</c:v>
                </c:pt>
                <c:pt idx="396">
                  <c:v>57.127998352050781</c:v>
                </c:pt>
                <c:pt idx="397">
                  <c:v>57.127998352050781</c:v>
                </c:pt>
                <c:pt idx="398">
                  <c:v>57.127998352050781</c:v>
                </c:pt>
                <c:pt idx="399">
                  <c:v>57.127998352050781</c:v>
                </c:pt>
                <c:pt idx="400">
                  <c:v>57.127998352050781</c:v>
                </c:pt>
                <c:pt idx="401">
                  <c:v>57.127998352050781</c:v>
                </c:pt>
                <c:pt idx="402">
                  <c:v>57.127998352050781</c:v>
                </c:pt>
                <c:pt idx="403">
                  <c:v>57.127998352050781</c:v>
                </c:pt>
                <c:pt idx="404">
                  <c:v>57.127998352050781</c:v>
                </c:pt>
                <c:pt idx="405">
                  <c:v>57.013484954833984</c:v>
                </c:pt>
                <c:pt idx="406">
                  <c:v>57.013484954833984</c:v>
                </c:pt>
                <c:pt idx="407">
                  <c:v>57.013484954833984</c:v>
                </c:pt>
                <c:pt idx="408">
                  <c:v>57.013484954833984</c:v>
                </c:pt>
                <c:pt idx="409">
                  <c:v>57.134010314941406</c:v>
                </c:pt>
                <c:pt idx="410">
                  <c:v>57.134010314941406</c:v>
                </c:pt>
                <c:pt idx="411">
                  <c:v>57.134010314941406</c:v>
                </c:pt>
                <c:pt idx="412">
                  <c:v>57.134010314941406</c:v>
                </c:pt>
                <c:pt idx="413">
                  <c:v>57.134010314941406</c:v>
                </c:pt>
                <c:pt idx="414">
                  <c:v>57.134010314941406</c:v>
                </c:pt>
                <c:pt idx="415">
                  <c:v>57.134010314941406</c:v>
                </c:pt>
                <c:pt idx="416">
                  <c:v>57.134010314941406</c:v>
                </c:pt>
                <c:pt idx="417">
                  <c:v>57.022518157958984</c:v>
                </c:pt>
                <c:pt idx="418">
                  <c:v>57.022518157958984</c:v>
                </c:pt>
                <c:pt idx="419">
                  <c:v>57.022518157958984</c:v>
                </c:pt>
                <c:pt idx="420">
                  <c:v>57.022518157958984</c:v>
                </c:pt>
                <c:pt idx="421">
                  <c:v>57.022518157958984</c:v>
                </c:pt>
                <c:pt idx="422">
                  <c:v>57.022518157958984</c:v>
                </c:pt>
                <c:pt idx="423">
                  <c:v>57.022518157958984</c:v>
                </c:pt>
                <c:pt idx="424">
                  <c:v>57.022518157958984</c:v>
                </c:pt>
                <c:pt idx="425">
                  <c:v>57.123985290527344</c:v>
                </c:pt>
                <c:pt idx="426">
                  <c:v>57.123985290527344</c:v>
                </c:pt>
                <c:pt idx="427">
                  <c:v>57.123985290527344</c:v>
                </c:pt>
                <c:pt idx="428">
                  <c:v>57.123985290527344</c:v>
                </c:pt>
                <c:pt idx="429">
                  <c:v>57.123985290527344</c:v>
                </c:pt>
                <c:pt idx="430">
                  <c:v>56.989826202392578</c:v>
                </c:pt>
                <c:pt idx="431">
                  <c:v>57.099239349365234</c:v>
                </c:pt>
                <c:pt idx="432">
                  <c:v>57.099239349365234</c:v>
                </c:pt>
                <c:pt idx="433">
                  <c:v>57.099239349365234</c:v>
                </c:pt>
                <c:pt idx="434">
                  <c:v>57.099239349365234</c:v>
                </c:pt>
                <c:pt idx="435">
                  <c:v>57.099239349365234</c:v>
                </c:pt>
                <c:pt idx="436">
                  <c:v>57.099239349365234</c:v>
                </c:pt>
                <c:pt idx="437">
                  <c:v>57.220054626464844</c:v>
                </c:pt>
                <c:pt idx="438">
                  <c:v>57.220054626464844</c:v>
                </c:pt>
                <c:pt idx="439">
                  <c:v>57.032756805419922</c:v>
                </c:pt>
                <c:pt idx="440">
                  <c:v>57.032756805419922</c:v>
                </c:pt>
                <c:pt idx="441">
                  <c:v>57.032756805419922</c:v>
                </c:pt>
                <c:pt idx="442">
                  <c:v>57.032756805419922</c:v>
                </c:pt>
                <c:pt idx="443">
                  <c:v>57.032756805419922</c:v>
                </c:pt>
                <c:pt idx="444">
                  <c:v>57.032756805419922</c:v>
                </c:pt>
                <c:pt idx="445">
                  <c:v>57.136821746826172</c:v>
                </c:pt>
                <c:pt idx="446">
                  <c:v>57.136821746826172</c:v>
                </c:pt>
                <c:pt idx="447">
                  <c:v>57.136821746826172</c:v>
                </c:pt>
                <c:pt idx="448">
                  <c:v>57.136821746826172</c:v>
                </c:pt>
                <c:pt idx="449">
                  <c:v>57.136821746826172</c:v>
                </c:pt>
                <c:pt idx="450">
                  <c:v>57.136821746826172</c:v>
                </c:pt>
                <c:pt idx="451">
                  <c:v>57.136821746826172</c:v>
                </c:pt>
                <c:pt idx="452">
                  <c:v>57.136821746826172</c:v>
                </c:pt>
                <c:pt idx="453">
                  <c:v>57.136821746826172</c:v>
                </c:pt>
                <c:pt idx="454">
                  <c:v>57.136821746826172</c:v>
                </c:pt>
                <c:pt idx="455">
                  <c:v>57.136821746826172</c:v>
                </c:pt>
                <c:pt idx="456">
                  <c:v>57.136821746826172</c:v>
                </c:pt>
                <c:pt idx="457">
                  <c:v>57.136821746826172</c:v>
                </c:pt>
                <c:pt idx="458">
                  <c:v>57.136821746826172</c:v>
                </c:pt>
                <c:pt idx="459">
                  <c:v>57.136821746826172</c:v>
                </c:pt>
                <c:pt idx="460">
                  <c:v>56.988826751708984</c:v>
                </c:pt>
                <c:pt idx="461">
                  <c:v>56.832015991210938</c:v>
                </c:pt>
                <c:pt idx="462">
                  <c:v>56.618995666503906</c:v>
                </c:pt>
                <c:pt idx="463">
                  <c:v>56.450946807861328</c:v>
                </c:pt>
                <c:pt idx="464">
                  <c:v>56.314773559570312</c:v>
                </c:pt>
                <c:pt idx="465">
                  <c:v>56.06256103515625</c:v>
                </c:pt>
                <c:pt idx="466">
                  <c:v>56.06256103515625</c:v>
                </c:pt>
                <c:pt idx="467">
                  <c:v>55.750595092773438</c:v>
                </c:pt>
                <c:pt idx="468">
                  <c:v>55.598091125488281</c:v>
                </c:pt>
                <c:pt idx="469">
                  <c:v>55.453628540039062</c:v>
                </c:pt>
                <c:pt idx="470">
                  <c:v>55.329010009765625</c:v>
                </c:pt>
                <c:pt idx="471">
                  <c:v>55.129776000976562</c:v>
                </c:pt>
                <c:pt idx="472">
                  <c:v>55.129776000976562</c:v>
                </c:pt>
                <c:pt idx="473">
                  <c:v>54.932476043701172</c:v>
                </c:pt>
                <c:pt idx="474">
                  <c:v>54.789325714111328</c:v>
                </c:pt>
                <c:pt idx="475">
                  <c:v>54.789325714111328</c:v>
                </c:pt>
                <c:pt idx="476">
                  <c:v>54.605686187744141</c:v>
                </c:pt>
                <c:pt idx="477">
                  <c:v>54.480274200439453</c:v>
                </c:pt>
                <c:pt idx="478">
                  <c:v>54.480274200439453</c:v>
                </c:pt>
                <c:pt idx="479">
                  <c:v>54.252620697021484</c:v>
                </c:pt>
                <c:pt idx="480">
                  <c:v>54.252620697021484</c:v>
                </c:pt>
                <c:pt idx="481">
                  <c:v>54.100753784179688</c:v>
                </c:pt>
                <c:pt idx="482">
                  <c:v>54.100753784179688</c:v>
                </c:pt>
                <c:pt idx="483">
                  <c:v>53.873462677001953</c:v>
                </c:pt>
                <c:pt idx="484">
                  <c:v>53.873462677001953</c:v>
                </c:pt>
                <c:pt idx="485">
                  <c:v>53.873462677001953</c:v>
                </c:pt>
                <c:pt idx="486">
                  <c:v>53.645259857177734</c:v>
                </c:pt>
                <c:pt idx="487">
                  <c:v>53.645259857177734</c:v>
                </c:pt>
                <c:pt idx="488">
                  <c:v>53.645259857177734</c:v>
                </c:pt>
                <c:pt idx="489">
                  <c:v>53.645259857177734</c:v>
                </c:pt>
                <c:pt idx="490">
                  <c:v>53.645259857177734</c:v>
                </c:pt>
                <c:pt idx="491">
                  <c:v>53.447658538818359</c:v>
                </c:pt>
                <c:pt idx="492">
                  <c:v>53.447658538818359</c:v>
                </c:pt>
                <c:pt idx="493">
                  <c:v>53.327224731445312</c:v>
                </c:pt>
                <c:pt idx="494">
                  <c:v>53.327224731445312</c:v>
                </c:pt>
                <c:pt idx="495">
                  <c:v>53.327224731445312</c:v>
                </c:pt>
                <c:pt idx="496">
                  <c:v>53.327224731445312</c:v>
                </c:pt>
                <c:pt idx="497">
                  <c:v>53.112575531005859</c:v>
                </c:pt>
                <c:pt idx="498">
                  <c:v>53.112575531005859</c:v>
                </c:pt>
                <c:pt idx="499">
                  <c:v>53.112575531005859</c:v>
                </c:pt>
                <c:pt idx="500">
                  <c:v>53.112575531005859</c:v>
                </c:pt>
                <c:pt idx="501">
                  <c:v>52.986904144287109</c:v>
                </c:pt>
                <c:pt idx="502">
                  <c:v>52.986904144287109</c:v>
                </c:pt>
                <c:pt idx="503">
                  <c:v>52.986904144287109</c:v>
                </c:pt>
                <c:pt idx="504">
                  <c:v>52.986904144287109</c:v>
                </c:pt>
                <c:pt idx="505">
                  <c:v>52.986904144287109</c:v>
                </c:pt>
                <c:pt idx="506">
                  <c:v>52.851703643798828</c:v>
                </c:pt>
                <c:pt idx="507">
                  <c:v>52.851703643798828</c:v>
                </c:pt>
                <c:pt idx="508">
                  <c:v>52.744102478027344</c:v>
                </c:pt>
                <c:pt idx="509">
                  <c:v>52.744102478027344</c:v>
                </c:pt>
                <c:pt idx="510">
                  <c:v>52.744102478027344</c:v>
                </c:pt>
                <c:pt idx="511">
                  <c:v>52.744102478027344</c:v>
                </c:pt>
                <c:pt idx="512">
                  <c:v>52.744102478027344</c:v>
                </c:pt>
                <c:pt idx="513">
                  <c:v>52.617412567138672</c:v>
                </c:pt>
                <c:pt idx="514">
                  <c:v>52.617412567138672</c:v>
                </c:pt>
                <c:pt idx="515">
                  <c:v>52.617412567138672</c:v>
                </c:pt>
                <c:pt idx="516">
                  <c:v>52.617412567138672</c:v>
                </c:pt>
                <c:pt idx="517">
                  <c:v>52.617412567138672</c:v>
                </c:pt>
                <c:pt idx="518">
                  <c:v>52.617412567138672</c:v>
                </c:pt>
                <c:pt idx="519">
                  <c:v>52.617412567138672</c:v>
                </c:pt>
                <c:pt idx="520">
                  <c:v>52.617412567138672</c:v>
                </c:pt>
                <c:pt idx="521">
                  <c:v>52.510643005371094</c:v>
                </c:pt>
                <c:pt idx="522">
                  <c:v>52.510643005371094</c:v>
                </c:pt>
                <c:pt idx="523">
                  <c:v>52.510643005371094</c:v>
                </c:pt>
                <c:pt idx="524">
                  <c:v>52.510643005371094</c:v>
                </c:pt>
                <c:pt idx="525">
                  <c:v>52.510643005371094</c:v>
                </c:pt>
                <c:pt idx="526">
                  <c:v>52.510643005371094</c:v>
                </c:pt>
                <c:pt idx="527">
                  <c:v>52.510643005371094</c:v>
                </c:pt>
                <c:pt idx="528">
                  <c:v>52.510643005371094</c:v>
                </c:pt>
                <c:pt idx="529">
                  <c:v>52.359981536865234</c:v>
                </c:pt>
                <c:pt idx="530">
                  <c:v>52.359981536865234</c:v>
                </c:pt>
                <c:pt idx="531">
                  <c:v>52.467037200927734</c:v>
                </c:pt>
                <c:pt idx="532">
                  <c:v>52.467037200927734</c:v>
                </c:pt>
                <c:pt idx="533">
                  <c:v>52.305732727050781</c:v>
                </c:pt>
                <c:pt idx="534">
                  <c:v>52.305732727050781</c:v>
                </c:pt>
                <c:pt idx="535">
                  <c:v>52.439792633056641</c:v>
                </c:pt>
                <c:pt idx="536">
                  <c:v>52.439792633056641</c:v>
                </c:pt>
                <c:pt idx="537">
                  <c:v>52.439792633056641</c:v>
                </c:pt>
                <c:pt idx="538">
                  <c:v>52.296901702880859</c:v>
                </c:pt>
                <c:pt idx="539">
                  <c:v>52.296901702880859</c:v>
                </c:pt>
                <c:pt idx="540">
                  <c:v>52.296901702880859</c:v>
                </c:pt>
                <c:pt idx="541">
                  <c:v>52.296901702880859</c:v>
                </c:pt>
                <c:pt idx="542">
                  <c:v>52.296901702880859</c:v>
                </c:pt>
                <c:pt idx="543">
                  <c:v>52.296901702880859</c:v>
                </c:pt>
                <c:pt idx="544">
                  <c:v>52.296901702880859</c:v>
                </c:pt>
                <c:pt idx="545">
                  <c:v>52.296901702880859</c:v>
                </c:pt>
                <c:pt idx="546">
                  <c:v>52.296901702880859</c:v>
                </c:pt>
                <c:pt idx="547">
                  <c:v>52.296901702880859</c:v>
                </c:pt>
                <c:pt idx="548">
                  <c:v>52.296901702880859</c:v>
                </c:pt>
                <c:pt idx="549">
                  <c:v>52.296901702880859</c:v>
                </c:pt>
                <c:pt idx="550">
                  <c:v>52.296901702880859</c:v>
                </c:pt>
                <c:pt idx="551">
                  <c:v>52.296901702880859</c:v>
                </c:pt>
                <c:pt idx="552">
                  <c:v>52.444839477539062</c:v>
                </c:pt>
                <c:pt idx="553">
                  <c:v>52.306755065917969</c:v>
                </c:pt>
                <c:pt idx="554">
                  <c:v>52.306755065917969</c:v>
                </c:pt>
                <c:pt idx="555">
                  <c:v>52.306755065917969</c:v>
                </c:pt>
                <c:pt idx="556">
                  <c:v>52.306755065917969</c:v>
                </c:pt>
                <c:pt idx="557">
                  <c:v>52.306755065917969</c:v>
                </c:pt>
                <c:pt idx="558">
                  <c:v>52.306755065917969</c:v>
                </c:pt>
                <c:pt idx="559">
                  <c:v>52.306755065917969</c:v>
                </c:pt>
                <c:pt idx="560">
                  <c:v>52.306755065917969</c:v>
                </c:pt>
                <c:pt idx="561">
                  <c:v>52.306755065917969</c:v>
                </c:pt>
                <c:pt idx="562">
                  <c:v>52.306755065917969</c:v>
                </c:pt>
                <c:pt idx="563">
                  <c:v>52.306755065917969</c:v>
                </c:pt>
                <c:pt idx="564">
                  <c:v>52.306755065917969</c:v>
                </c:pt>
                <c:pt idx="565">
                  <c:v>52.306755065917969</c:v>
                </c:pt>
                <c:pt idx="566">
                  <c:v>52.306755065917969</c:v>
                </c:pt>
                <c:pt idx="567">
                  <c:v>52.306755065917969</c:v>
                </c:pt>
                <c:pt idx="568">
                  <c:v>52.306755065917969</c:v>
                </c:pt>
                <c:pt idx="569">
                  <c:v>52.306755065917969</c:v>
                </c:pt>
                <c:pt idx="570">
                  <c:v>52.306755065917969</c:v>
                </c:pt>
                <c:pt idx="571">
                  <c:v>52.306755065917969</c:v>
                </c:pt>
                <c:pt idx="572">
                  <c:v>52.306755065917969</c:v>
                </c:pt>
                <c:pt idx="573">
                  <c:v>52.306755065917969</c:v>
                </c:pt>
                <c:pt idx="574">
                  <c:v>52.306755065917969</c:v>
                </c:pt>
                <c:pt idx="575">
                  <c:v>52.432460784912109</c:v>
                </c:pt>
                <c:pt idx="576">
                  <c:v>52.432460784912109</c:v>
                </c:pt>
                <c:pt idx="577">
                  <c:v>52.432460784912109</c:v>
                </c:pt>
                <c:pt idx="578">
                  <c:v>52.432460784912109</c:v>
                </c:pt>
                <c:pt idx="579">
                  <c:v>52.432460784912109</c:v>
                </c:pt>
                <c:pt idx="580">
                  <c:v>52.432460784912109</c:v>
                </c:pt>
                <c:pt idx="581">
                  <c:v>52.432460784912109</c:v>
                </c:pt>
                <c:pt idx="582">
                  <c:v>52.432460784912109</c:v>
                </c:pt>
                <c:pt idx="583">
                  <c:v>52.432460784912109</c:v>
                </c:pt>
                <c:pt idx="584">
                  <c:v>52.432460784912109</c:v>
                </c:pt>
                <c:pt idx="585">
                  <c:v>52.432460784912109</c:v>
                </c:pt>
                <c:pt idx="586">
                  <c:v>52.432460784912109</c:v>
                </c:pt>
                <c:pt idx="587">
                  <c:v>52.432460784912109</c:v>
                </c:pt>
                <c:pt idx="588">
                  <c:v>52.432460784912109</c:v>
                </c:pt>
                <c:pt idx="589">
                  <c:v>52.432460784912109</c:v>
                </c:pt>
                <c:pt idx="590">
                  <c:v>52.432460784912109</c:v>
                </c:pt>
                <c:pt idx="591">
                  <c:v>52.432460784912109</c:v>
                </c:pt>
                <c:pt idx="592">
                  <c:v>52.432460784912109</c:v>
                </c:pt>
                <c:pt idx="593">
                  <c:v>52.432460784912109</c:v>
                </c:pt>
                <c:pt idx="594">
                  <c:v>52.432460784912109</c:v>
                </c:pt>
                <c:pt idx="595">
                  <c:v>52.432460784912109</c:v>
                </c:pt>
                <c:pt idx="596">
                  <c:v>52.432460784912109</c:v>
                </c:pt>
                <c:pt idx="597">
                  <c:v>52.432460784912109</c:v>
                </c:pt>
                <c:pt idx="598">
                  <c:v>52.432460784912109</c:v>
                </c:pt>
                <c:pt idx="599">
                  <c:v>52.330467224121094</c:v>
                </c:pt>
                <c:pt idx="600">
                  <c:v>52.330467224121094</c:v>
                </c:pt>
                <c:pt idx="601">
                  <c:v>52.330467224121094</c:v>
                </c:pt>
                <c:pt idx="602">
                  <c:v>52.431774139404297</c:v>
                </c:pt>
                <c:pt idx="603">
                  <c:v>52.310909271240234</c:v>
                </c:pt>
                <c:pt idx="604">
                  <c:v>52.452846527099609</c:v>
                </c:pt>
                <c:pt idx="605">
                  <c:v>52.452846527099609</c:v>
                </c:pt>
                <c:pt idx="606">
                  <c:v>52.452846527099609</c:v>
                </c:pt>
                <c:pt idx="607">
                  <c:v>52.452846527099609</c:v>
                </c:pt>
                <c:pt idx="608">
                  <c:v>52.452846527099609</c:v>
                </c:pt>
                <c:pt idx="609">
                  <c:v>52.452846527099609</c:v>
                </c:pt>
                <c:pt idx="610">
                  <c:v>52.56134033203125</c:v>
                </c:pt>
                <c:pt idx="611">
                  <c:v>52.434612274169922</c:v>
                </c:pt>
                <c:pt idx="612">
                  <c:v>52.552219390869141</c:v>
                </c:pt>
                <c:pt idx="613">
                  <c:v>52.552219390869141</c:v>
                </c:pt>
                <c:pt idx="614">
                  <c:v>52.552219390869141</c:v>
                </c:pt>
                <c:pt idx="615">
                  <c:v>52.552219390869141</c:v>
                </c:pt>
                <c:pt idx="616">
                  <c:v>52.552219390869141</c:v>
                </c:pt>
                <c:pt idx="617">
                  <c:v>52.552219390869141</c:v>
                </c:pt>
                <c:pt idx="618">
                  <c:v>52.552219390869141</c:v>
                </c:pt>
                <c:pt idx="619">
                  <c:v>52.438503265380859</c:v>
                </c:pt>
                <c:pt idx="620">
                  <c:v>52.438503265380859</c:v>
                </c:pt>
                <c:pt idx="621">
                  <c:v>52.438503265380859</c:v>
                </c:pt>
                <c:pt idx="622">
                  <c:v>52.438503265380859</c:v>
                </c:pt>
                <c:pt idx="623">
                  <c:v>52.560623168945312</c:v>
                </c:pt>
                <c:pt idx="624">
                  <c:v>52.452934265136719</c:v>
                </c:pt>
                <c:pt idx="625">
                  <c:v>52.582794189453125</c:v>
                </c:pt>
                <c:pt idx="626">
                  <c:v>52.582794189453125</c:v>
                </c:pt>
                <c:pt idx="627">
                  <c:v>52.582794189453125</c:v>
                </c:pt>
                <c:pt idx="628">
                  <c:v>52.582794189453125</c:v>
                </c:pt>
                <c:pt idx="629">
                  <c:v>52.582794189453125</c:v>
                </c:pt>
                <c:pt idx="630">
                  <c:v>52.582794189453125</c:v>
                </c:pt>
                <c:pt idx="631">
                  <c:v>52.472328186035156</c:v>
                </c:pt>
                <c:pt idx="632">
                  <c:v>52.631797790527344</c:v>
                </c:pt>
                <c:pt idx="633">
                  <c:v>52.506336212158203</c:v>
                </c:pt>
                <c:pt idx="634">
                  <c:v>52.506336212158203</c:v>
                </c:pt>
                <c:pt idx="635">
                  <c:v>52.506336212158203</c:v>
                </c:pt>
                <c:pt idx="636">
                  <c:v>52.506336212158203</c:v>
                </c:pt>
                <c:pt idx="637">
                  <c:v>52.506336212158203</c:v>
                </c:pt>
                <c:pt idx="638">
                  <c:v>52.506336212158203</c:v>
                </c:pt>
                <c:pt idx="639">
                  <c:v>52.296024322509766</c:v>
                </c:pt>
                <c:pt idx="640">
                  <c:v>52.065479278564453</c:v>
                </c:pt>
                <c:pt idx="641">
                  <c:v>51.867774963378906</c:v>
                </c:pt>
                <c:pt idx="642">
                  <c:v>51.675647735595703</c:v>
                </c:pt>
                <c:pt idx="643">
                  <c:v>51.521381378173828</c:v>
                </c:pt>
                <c:pt idx="644">
                  <c:v>51.219654083251953</c:v>
                </c:pt>
                <c:pt idx="645">
                  <c:v>51.077392578125</c:v>
                </c:pt>
                <c:pt idx="646">
                  <c:v>50.954685211181641</c:v>
                </c:pt>
                <c:pt idx="647">
                  <c:v>50.704124450683594</c:v>
                </c:pt>
                <c:pt idx="648">
                  <c:v>50.496906280517578</c:v>
                </c:pt>
                <c:pt idx="649">
                  <c:v>50.325592041015625</c:v>
                </c:pt>
                <c:pt idx="650">
                  <c:v>50.325592041015625</c:v>
                </c:pt>
                <c:pt idx="651">
                  <c:v>50.117748260498047</c:v>
                </c:pt>
                <c:pt idx="652">
                  <c:v>50.117748260498047</c:v>
                </c:pt>
                <c:pt idx="653">
                  <c:v>50.010143280029297</c:v>
                </c:pt>
                <c:pt idx="654">
                  <c:v>49.903038024902344</c:v>
                </c:pt>
                <c:pt idx="655">
                  <c:v>49.903038024902344</c:v>
                </c:pt>
                <c:pt idx="656">
                  <c:v>49.743679046630859</c:v>
                </c:pt>
                <c:pt idx="657">
                  <c:v>49.636863708496094</c:v>
                </c:pt>
                <c:pt idx="658">
                  <c:v>49.636863708496094</c:v>
                </c:pt>
                <c:pt idx="659">
                  <c:v>49.480846405029297</c:v>
                </c:pt>
                <c:pt idx="660">
                  <c:v>49.480846405029297</c:v>
                </c:pt>
                <c:pt idx="661">
                  <c:v>49.2978515625</c:v>
                </c:pt>
                <c:pt idx="662">
                  <c:v>49.2978515625</c:v>
                </c:pt>
                <c:pt idx="663">
                  <c:v>49.2978515625</c:v>
                </c:pt>
                <c:pt idx="664">
                  <c:v>49.100868225097656</c:v>
                </c:pt>
                <c:pt idx="665">
                  <c:v>49.100868225097656</c:v>
                </c:pt>
                <c:pt idx="666">
                  <c:v>48.96783447265625</c:v>
                </c:pt>
                <c:pt idx="667">
                  <c:v>48.96783447265625</c:v>
                </c:pt>
                <c:pt idx="668">
                  <c:v>48.863639831542969</c:v>
                </c:pt>
                <c:pt idx="669">
                  <c:v>48.7393798828125</c:v>
                </c:pt>
                <c:pt idx="670">
                  <c:v>48.7393798828125</c:v>
                </c:pt>
                <c:pt idx="671">
                  <c:v>48.7393798828125</c:v>
                </c:pt>
                <c:pt idx="672">
                  <c:v>48.634029388427734</c:v>
                </c:pt>
                <c:pt idx="673">
                  <c:v>48.735782623291016</c:v>
                </c:pt>
                <c:pt idx="674">
                  <c:v>48.735782623291016</c:v>
                </c:pt>
                <c:pt idx="675">
                  <c:v>48.589828491210938</c:v>
                </c:pt>
                <c:pt idx="676">
                  <c:v>48.589828491210938</c:v>
                </c:pt>
                <c:pt idx="677">
                  <c:v>48.589828491210938</c:v>
                </c:pt>
                <c:pt idx="678">
                  <c:v>48.589828491210938</c:v>
                </c:pt>
                <c:pt idx="679">
                  <c:v>48.589828491210938</c:v>
                </c:pt>
                <c:pt idx="680">
                  <c:v>48.452373504638672</c:v>
                </c:pt>
                <c:pt idx="681">
                  <c:v>48.452373504638672</c:v>
                </c:pt>
                <c:pt idx="682">
                  <c:v>48.452373504638672</c:v>
                </c:pt>
                <c:pt idx="683">
                  <c:v>48.310214996337891</c:v>
                </c:pt>
                <c:pt idx="684">
                  <c:v>48.310214996337891</c:v>
                </c:pt>
                <c:pt idx="685">
                  <c:v>48.310214996337891</c:v>
                </c:pt>
                <c:pt idx="686">
                  <c:v>48.310214996337891</c:v>
                </c:pt>
                <c:pt idx="687">
                  <c:v>48.210025787353516</c:v>
                </c:pt>
                <c:pt idx="688">
                  <c:v>48.210025787353516</c:v>
                </c:pt>
                <c:pt idx="689">
                  <c:v>48.210025787353516</c:v>
                </c:pt>
                <c:pt idx="690">
                  <c:v>48.210025787353516</c:v>
                </c:pt>
                <c:pt idx="691">
                  <c:v>48.210025787353516</c:v>
                </c:pt>
                <c:pt idx="692">
                  <c:v>48.210025787353516</c:v>
                </c:pt>
                <c:pt idx="693">
                  <c:v>48.210025787353516</c:v>
                </c:pt>
                <c:pt idx="694">
                  <c:v>48.210025787353516</c:v>
                </c:pt>
                <c:pt idx="695">
                  <c:v>48.210025787353516</c:v>
                </c:pt>
                <c:pt idx="696">
                  <c:v>48.039516448974609</c:v>
                </c:pt>
                <c:pt idx="697">
                  <c:v>48.039516448974609</c:v>
                </c:pt>
                <c:pt idx="698">
                  <c:v>48.039516448974609</c:v>
                </c:pt>
                <c:pt idx="699">
                  <c:v>48.039516448974609</c:v>
                </c:pt>
                <c:pt idx="700">
                  <c:v>48.039516448974609</c:v>
                </c:pt>
                <c:pt idx="701">
                  <c:v>48.039516448974609</c:v>
                </c:pt>
                <c:pt idx="702">
                  <c:v>48.039516448974609</c:v>
                </c:pt>
                <c:pt idx="703">
                  <c:v>48.039516448974609</c:v>
                </c:pt>
                <c:pt idx="704">
                  <c:v>48.039516448974609</c:v>
                </c:pt>
                <c:pt idx="705">
                  <c:v>47.929683685302734</c:v>
                </c:pt>
                <c:pt idx="706">
                  <c:v>47.929683685302734</c:v>
                </c:pt>
                <c:pt idx="707">
                  <c:v>47.929683685302734</c:v>
                </c:pt>
                <c:pt idx="708">
                  <c:v>47.929683685302734</c:v>
                </c:pt>
                <c:pt idx="709">
                  <c:v>47.929683685302734</c:v>
                </c:pt>
                <c:pt idx="710">
                  <c:v>47.929683685302734</c:v>
                </c:pt>
                <c:pt idx="711">
                  <c:v>47.929683685302734</c:v>
                </c:pt>
                <c:pt idx="712">
                  <c:v>47.929683685302734</c:v>
                </c:pt>
                <c:pt idx="713">
                  <c:v>47.796958923339844</c:v>
                </c:pt>
                <c:pt idx="714">
                  <c:v>47.796958923339844</c:v>
                </c:pt>
                <c:pt idx="715">
                  <c:v>47.796958923339844</c:v>
                </c:pt>
                <c:pt idx="716">
                  <c:v>47.796958923339844</c:v>
                </c:pt>
                <c:pt idx="717">
                  <c:v>47.796958923339844</c:v>
                </c:pt>
                <c:pt idx="718">
                  <c:v>47.796958923339844</c:v>
                </c:pt>
                <c:pt idx="719">
                  <c:v>47.796958923339844</c:v>
                </c:pt>
                <c:pt idx="720">
                  <c:v>47.796958923339844</c:v>
                </c:pt>
                <c:pt idx="721">
                  <c:v>47.796958923339844</c:v>
                </c:pt>
                <c:pt idx="722">
                  <c:v>47.796958923339844</c:v>
                </c:pt>
                <c:pt idx="723">
                  <c:v>47.796958923339844</c:v>
                </c:pt>
                <c:pt idx="724">
                  <c:v>47.796958923339844</c:v>
                </c:pt>
                <c:pt idx="725">
                  <c:v>47.796958923339844</c:v>
                </c:pt>
                <c:pt idx="726">
                  <c:v>47.796958923339844</c:v>
                </c:pt>
                <c:pt idx="727">
                  <c:v>47.796958923339844</c:v>
                </c:pt>
                <c:pt idx="728">
                  <c:v>47.796958923339844</c:v>
                </c:pt>
                <c:pt idx="729">
                  <c:v>47.796958923339844</c:v>
                </c:pt>
                <c:pt idx="730">
                  <c:v>47.796958923339844</c:v>
                </c:pt>
                <c:pt idx="731">
                  <c:v>47.796958923339844</c:v>
                </c:pt>
                <c:pt idx="732">
                  <c:v>47.796958923339844</c:v>
                </c:pt>
                <c:pt idx="733">
                  <c:v>47.796958923339844</c:v>
                </c:pt>
                <c:pt idx="734">
                  <c:v>47.796958923339844</c:v>
                </c:pt>
                <c:pt idx="735">
                  <c:v>47.796958923339844</c:v>
                </c:pt>
                <c:pt idx="736">
                  <c:v>47.796958923339844</c:v>
                </c:pt>
                <c:pt idx="737">
                  <c:v>47.796958923339844</c:v>
                </c:pt>
                <c:pt idx="738">
                  <c:v>47.667839050292969</c:v>
                </c:pt>
                <c:pt idx="739">
                  <c:v>47.805004119873047</c:v>
                </c:pt>
                <c:pt idx="740">
                  <c:v>47.805004119873047</c:v>
                </c:pt>
                <c:pt idx="741">
                  <c:v>47.805004119873047</c:v>
                </c:pt>
                <c:pt idx="742">
                  <c:v>47.698986053466797</c:v>
                </c:pt>
                <c:pt idx="743">
                  <c:v>47.698986053466797</c:v>
                </c:pt>
                <c:pt idx="744">
                  <c:v>47.698986053466797</c:v>
                </c:pt>
                <c:pt idx="745">
                  <c:v>47.698986053466797</c:v>
                </c:pt>
                <c:pt idx="746">
                  <c:v>47.698986053466797</c:v>
                </c:pt>
                <c:pt idx="747">
                  <c:v>47.698986053466797</c:v>
                </c:pt>
                <c:pt idx="748">
                  <c:v>47.698986053466797</c:v>
                </c:pt>
                <c:pt idx="749">
                  <c:v>47.698986053466797</c:v>
                </c:pt>
                <c:pt idx="750">
                  <c:v>47.698986053466797</c:v>
                </c:pt>
                <c:pt idx="751">
                  <c:v>47.698986053466797</c:v>
                </c:pt>
                <c:pt idx="752">
                  <c:v>47.698986053466797</c:v>
                </c:pt>
                <c:pt idx="753">
                  <c:v>47.698986053466797</c:v>
                </c:pt>
                <c:pt idx="754">
                  <c:v>47.698986053466797</c:v>
                </c:pt>
                <c:pt idx="755">
                  <c:v>47.698986053466797</c:v>
                </c:pt>
                <c:pt idx="756">
                  <c:v>47.698986053466797</c:v>
                </c:pt>
                <c:pt idx="757">
                  <c:v>47.698986053466797</c:v>
                </c:pt>
                <c:pt idx="758">
                  <c:v>47.698986053466797</c:v>
                </c:pt>
                <c:pt idx="759">
                  <c:v>47.698986053466797</c:v>
                </c:pt>
                <c:pt idx="760">
                  <c:v>47.698986053466797</c:v>
                </c:pt>
                <c:pt idx="761">
                  <c:v>47.698986053466797</c:v>
                </c:pt>
                <c:pt idx="762">
                  <c:v>47.698986053466797</c:v>
                </c:pt>
                <c:pt idx="763">
                  <c:v>47.698986053466797</c:v>
                </c:pt>
                <c:pt idx="764">
                  <c:v>47.698986053466797</c:v>
                </c:pt>
                <c:pt idx="765">
                  <c:v>47.698986053466797</c:v>
                </c:pt>
                <c:pt idx="766">
                  <c:v>47.698986053466797</c:v>
                </c:pt>
                <c:pt idx="767">
                  <c:v>47.698986053466797</c:v>
                </c:pt>
                <c:pt idx="768">
                  <c:v>47.698986053466797</c:v>
                </c:pt>
                <c:pt idx="769">
                  <c:v>47.698986053466797</c:v>
                </c:pt>
                <c:pt idx="770">
                  <c:v>47.698986053466797</c:v>
                </c:pt>
                <c:pt idx="771">
                  <c:v>47.698986053466797</c:v>
                </c:pt>
                <c:pt idx="772">
                  <c:v>47.817043304443359</c:v>
                </c:pt>
                <c:pt idx="773">
                  <c:v>47.817043304443359</c:v>
                </c:pt>
                <c:pt idx="774">
                  <c:v>47.817043304443359</c:v>
                </c:pt>
                <c:pt idx="775">
                  <c:v>47.716461181640625</c:v>
                </c:pt>
                <c:pt idx="776">
                  <c:v>47.841587066650391</c:v>
                </c:pt>
                <c:pt idx="777">
                  <c:v>47.841587066650391</c:v>
                </c:pt>
                <c:pt idx="778">
                  <c:v>47.841587066650391</c:v>
                </c:pt>
                <c:pt idx="779">
                  <c:v>47.841587066650391</c:v>
                </c:pt>
                <c:pt idx="780">
                  <c:v>47.841587066650391</c:v>
                </c:pt>
                <c:pt idx="781">
                  <c:v>47.841587066650391</c:v>
                </c:pt>
                <c:pt idx="782">
                  <c:v>47.841587066650391</c:v>
                </c:pt>
                <c:pt idx="783">
                  <c:v>47.841587066650391</c:v>
                </c:pt>
                <c:pt idx="784">
                  <c:v>47.720287322998047</c:v>
                </c:pt>
                <c:pt idx="785">
                  <c:v>47.821208953857422</c:v>
                </c:pt>
                <c:pt idx="786">
                  <c:v>47.821208953857422</c:v>
                </c:pt>
                <c:pt idx="787">
                  <c:v>47.821208953857422</c:v>
                </c:pt>
                <c:pt idx="788">
                  <c:v>47.821208953857422</c:v>
                </c:pt>
                <c:pt idx="789">
                  <c:v>47.821208953857422</c:v>
                </c:pt>
                <c:pt idx="790">
                  <c:v>47.821208953857422</c:v>
                </c:pt>
                <c:pt idx="791">
                  <c:v>47.821208953857422</c:v>
                </c:pt>
                <c:pt idx="792">
                  <c:v>47.977397918701172</c:v>
                </c:pt>
                <c:pt idx="793">
                  <c:v>47.977397918701172</c:v>
                </c:pt>
                <c:pt idx="794">
                  <c:v>47.977397918701172</c:v>
                </c:pt>
                <c:pt idx="795">
                  <c:v>47.977397918701172</c:v>
                </c:pt>
                <c:pt idx="796">
                  <c:v>47.977397918701172</c:v>
                </c:pt>
                <c:pt idx="797">
                  <c:v>47.847255706787109</c:v>
                </c:pt>
                <c:pt idx="798">
                  <c:v>47.967353820800781</c:v>
                </c:pt>
                <c:pt idx="799">
                  <c:v>47.967353820800781</c:v>
                </c:pt>
                <c:pt idx="800">
                  <c:v>47.967353820800781</c:v>
                </c:pt>
                <c:pt idx="801">
                  <c:v>47.967353820800781</c:v>
                </c:pt>
                <c:pt idx="802">
                  <c:v>47.967353820800781</c:v>
                </c:pt>
                <c:pt idx="803">
                  <c:v>47.967353820800781</c:v>
                </c:pt>
                <c:pt idx="804">
                  <c:v>47.837215423583984</c:v>
                </c:pt>
                <c:pt idx="805">
                  <c:v>47.837215423583984</c:v>
                </c:pt>
                <c:pt idx="806">
                  <c:v>47.837215423583984</c:v>
                </c:pt>
                <c:pt idx="807">
                  <c:v>47.837215423583984</c:v>
                </c:pt>
                <c:pt idx="808">
                  <c:v>47.837215423583984</c:v>
                </c:pt>
                <c:pt idx="809">
                  <c:v>47.837215423583984</c:v>
                </c:pt>
                <c:pt idx="810">
                  <c:v>47.988895416259766</c:v>
                </c:pt>
                <c:pt idx="811">
                  <c:v>47.876029968261719</c:v>
                </c:pt>
                <c:pt idx="812">
                  <c:v>47.876029968261719</c:v>
                </c:pt>
                <c:pt idx="813">
                  <c:v>47.876029968261719</c:v>
                </c:pt>
                <c:pt idx="814">
                  <c:v>47.876029968261719</c:v>
                </c:pt>
                <c:pt idx="815">
                  <c:v>48.001918792724609</c:v>
                </c:pt>
                <c:pt idx="816">
                  <c:v>48.001918792724609</c:v>
                </c:pt>
                <c:pt idx="817">
                  <c:v>48.001918792724609</c:v>
                </c:pt>
                <c:pt idx="818">
                  <c:v>48.001918792724609</c:v>
                </c:pt>
                <c:pt idx="819">
                  <c:v>48.001918792724609</c:v>
                </c:pt>
                <c:pt idx="820">
                  <c:v>48.001918792724609</c:v>
                </c:pt>
                <c:pt idx="821">
                  <c:v>48.001918792724609</c:v>
                </c:pt>
                <c:pt idx="822">
                  <c:v>48.001918792724609</c:v>
                </c:pt>
                <c:pt idx="823">
                  <c:v>48.001918792724609</c:v>
                </c:pt>
                <c:pt idx="824">
                  <c:v>48.001918792724609</c:v>
                </c:pt>
                <c:pt idx="825">
                  <c:v>48.001918792724609</c:v>
                </c:pt>
                <c:pt idx="826">
                  <c:v>48.001918792724609</c:v>
                </c:pt>
                <c:pt idx="827">
                  <c:v>48.001918792724609</c:v>
                </c:pt>
                <c:pt idx="828">
                  <c:v>48.001918792724609</c:v>
                </c:pt>
                <c:pt idx="829">
                  <c:v>48.001918792724609</c:v>
                </c:pt>
                <c:pt idx="830">
                  <c:v>48.001918792724609</c:v>
                </c:pt>
                <c:pt idx="831">
                  <c:v>48.001918792724609</c:v>
                </c:pt>
                <c:pt idx="832">
                  <c:v>47.850917816162109</c:v>
                </c:pt>
                <c:pt idx="833">
                  <c:v>47.977363586425781</c:v>
                </c:pt>
                <c:pt idx="834">
                  <c:v>47.977363586425781</c:v>
                </c:pt>
                <c:pt idx="835">
                  <c:v>47.977363586425781</c:v>
                </c:pt>
                <c:pt idx="836">
                  <c:v>47.840007781982422</c:v>
                </c:pt>
                <c:pt idx="837">
                  <c:v>47.840007781982422</c:v>
                </c:pt>
                <c:pt idx="838">
                  <c:v>47.840007781982422</c:v>
                </c:pt>
                <c:pt idx="839">
                  <c:v>47.972030639648438</c:v>
                </c:pt>
                <c:pt idx="840">
                  <c:v>47.972030639648438</c:v>
                </c:pt>
                <c:pt idx="841">
                  <c:v>47.972030639648438</c:v>
                </c:pt>
                <c:pt idx="842">
                  <c:v>47.842075347900391</c:v>
                </c:pt>
                <c:pt idx="843">
                  <c:v>47.842075347900391</c:v>
                </c:pt>
                <c:pt idx="844">
                  <c:v>47.974906921386719</c:v>
                </c:pt>
                <c:pt idx="845">
                  <c:v>47.974906921386719</c:v>
                </c:pt>
                <c:pt idx="846">
                  <c:v>47.974906921386719</c:v>
                </c:pt>
                <c:pt idx="847">
                  <c:v>47.974906921386719</c:v>
                </c:pt>
                <c:pt idx="848">
                  <c:v>47.974906921386719</c:v>
                </c:pt>
                <c:pt idx="849">
                  <c:v>47.974906921386719</c:v>
                </c:pt>
                <c:pt idx="850">
                  <c:v>47.833728790283203</c:v>
                </c:pt>
                <c:pt idx="851">
                  <c:v>47.954135894775391</c:v>
                </c:pt>
                <c:pt idx="852">
                  <c:v>47.954135894775391</c:v>
                </c:pt>
                <c:pt idx="853">
                  <c:v>47.954135894775391</c:v>
                </c:pt>
                <c:pt idx="854">
                  <c:v>47.954135894775391</c:v>
                </c:pt>
                <c:pt idx="855">
                  <c:v>47.954135894775391</c:v>
                </c:pt>
                <c:pt idx="856">
                  <c:v>47.954135894775391</c:v>
                </c:pt>
                <c:pt idx="857">
                  <c:v>47.954135894775391</c:v>
                </c:pt>
                <c:pt idx="858">
                  <c:v>47.954135894775391</c:v>
                </c:pt>
                <c:pt idx="859">
                  <c:v>47.954135894775391</c:v>
                </c:pt>
                <c:pt idx="860">
                  <c:v>47.848697662353516</c:v>
                </c:pt>
                <c:pt idx="861">
                  <c:v>47.983196258544922</c:v>
                </c:pt>
                <c:pt idx="862">
                  <c:v>47.983196258544922</c:v>
                </c:pt>
                <c:pt idx="863">
                  <c:v>47.983196258544922</c:v>
                </c:pt>
                <c:pt idx="864">
                  <c:v>47.983196258544922</c:v>
                </c:pt>
                <c:pt idx="865">
                  <c:v>47.983196258544922</c:v>
                </c:pt>
                <c:pt idx="866">
                  <c:v>47.983196258544922</c:v>
                </c:pt>
                <c:pt idx="867">
                  <c:v>47.983196258544922</c:v>
                </c:pt>
                <c:pt idx="868">
                  <c:v>47.983196258544922</c:v>
                </c:pt>
                <c:pt idx="869">
                  <c:v>47.857658386230469</c:v>
                </c:pt>
                <c:pt idx="870">
                  <c:v>47.857658386230469</c:v>
                </c:pt>
                <c:pt idx="871">
                  <c:v>47.995723724365234</c:v>
                </c:pt>
                <c:pt idx="872">
                  <c:v>47.887302398681641</c:v>
                </c:pt>
                <c:pt idx="873">
                  <c:v>48.029453277587891</c:v>
                </c:pt>
                <c:pt idx="874">
                  <c:v>48.029453277587891</c:v>
                </c:pt>
                <c:pt idx="875">
                  <c:v>48.143489837646484</c:v>
                </c:pt>
                <c:pt idx="876">
                  <c:v>48.143489837646484</c:v>
                </c:pt>
                <c:pt idx="877">
                  <c:v>48.143489837646484</c:v>
                </c:pt>
                <c:pt idx="878">
                  <c:v>48.143489837646484</c:v>
                </c:pt>
                <c:pt idx="879">
                  <c:v>48.020675659179688</c:v>
                </c:pt>
                <c:pt idx="880">
                  <c:v>48.020675659179688</c:v>
                </c:pt>
                <c:pt idx="881">
                  <c:v>48.020675659179688</c:v>
                </c:pt>
                <c:pt idx="882">
                  <c:v>48.020675659179688</c:v>
                </c:pt>
                <c:pt idx="883">
                  <c:v>48.020675659179688</c:v>
                </c:pt>
                <c:pt idx="884">
                  <c:v>48.020675659179688</c:v>
                </c:pt>
                <c:pt idx="885">
                  <c:v>48.020675659179688</c:v>
                </c:pt>
                <c:pt idx="886">
                  <c:v>48.020675659179688</c:v>
                </c:pt>
                <c:pt idx="887">
                  <c:v>48.020675659179688</c:v>
                </c:pt>
                <c:pt idx="888">
                  <c:v>48.020675659179688</c:v>
                </c:pt>
                <c:pt idx="889">
                  <c:v>48.173305511474609</c:v>
                </c:pt>
                <c:pt idx="890">
                  <c:v>48.173305511474609</c:v>
                </c:pt>
                <c:pt idx="891">
                  <c:v>48.173305511474609</c:v>
                </c:pt>
                <c:pt idx="892">
                  <c:v>48.173305511474609</c:v>
                </c:pt>
                <c:pt idx="893">
                  <c:v>48.173305511474609</c:v>
                </c:pt>
                <c:pt idx="894">
                  <c:v>48.173305511474609</c:v>
                </c:pt>
                <c:pt idx="895">
                  <c:v>48.173305511474609</c:v>
                </c:pt>
                <c:pt idx="896">
                  <c:v>48.173305511474609</c:v>
                </c:pt>
                <c:pt idx="897">
                  <c:v>48.173305511474609</c:v>
                </c:pt>
                <c:pt idx="898">
                  <c:v>48.173305511474609</c:v>
                </c:pt>
                <c:pt idx="899">
                  <c:v>48.173305511474609</c:v>
                </c:pt>
                <c:pt idx="900">
                  <c:v>48.173305511474609</c:v>
                </c:pt>
                <c:pt idx="901">
                  <c:v>48.173305511474609</c:v>
                </c:pt>
                <c:pt idx="902">
                  <c:v>48.173305511474609</c:v>
                </c:pt>
                <c:pt idx="903">
                  <c:v>48.173305511474609</c:v>
                </c:pt>
                <c:pt idx="904">
                  <c:v>48.173305511474609</c:v>
                </c:pt>
                <c:pt idx="905">
                  <c:v>48.173305511474609</c:v>
                </c:pt>
                <c:pt idx="906">
                  <c:v>48.173305511474609</c:v>
                </c:pt>
                <c:pt idx="907">
                  <c:v>48.173305511474609</c:v>
                </c:pt>
                <c:pt idx="908">
                  <c:v>48.173305511474609</c:v>
                </c:pt>
                <c:pt idx="909">
                  <c:v>48.173305511474609</c:v>
                </c:pt>
                <c:pt idx="910">
                  <c:v>48.173305511474609</c:v>
                </c:pt>
                <c:pt idx="911">
                  <c:v>48.173305511474609</c:v>
                </c:pt>
                <c:pt idx="912">
                  <c:v>48.173305511474609</c:v>
                </c:pt>
                <c:pt idx="913">
                  <c:v>48.173305511474609</c:v>
                </c:pt>
                <c:pt idx="914">
                  <c:v>48.173305511474609</c:v>
                </c:pt>
                <c:pt idx="915">
                  <c:v>48.173305511474609</c:v>
                </c:pt>
                <c:pt idx="916">
                  <c:v>48.173305511474609</c:v>
                </c:pt>
                <c:pt idx="917">
                  <c:v>48.173305511474609</c:v>
                </c:pt>
                <c:pt idx="918">
                  <c:v>48.173305511474609</c:v>
                </c:pt>
                <c:pt idx="919">
                  <c:v>48.173305511474609</c:v>
                </c:pt>
                <c:pt idx="920">
                  <c:v>48.173305511474609</c:v>
                </c:pt>
                <c:pt idx="921">
                  <c:v>48.173305511474609</c:v>
                </c:pt>
                <c:pt idx="922">
                  <c:v>48.173305511474609</c:v>
                </c:pt>
                <c:pt idx="923">
                  <c:v>48.173305511474609</c:v>
                </c:pt>
                <c:pt idx="924">
                  <c:v>48.173305511474609</c:v>
                </c:pt>
                <c:pt idx="925">
                  <c:v>48.173305511474609</c:v>
                </c:pt>
                <c:pt idx="926">
                  <c:v>48.173305511474609</c:v>
                </c:pt>
                <c:pt idx="927">
                  <c:v>48.173305511474609</c:v>
                </c:pt>
                <c:pt idx="928">
                  <c:v>48.173305511474609</c:v>
                </c:pt>
                <c:pt idx="929">
                  <c:v>47.875522613525391</c:v>
                </c:pt>
                <c:pt idx="930">
                  <c:v>47.751880645751953</c:v>
                </c:pt>
                <c:pt idx="931">
                  <c:v>47.480323791503906</c:v>
                </c:pt>
                <c:pt idx="932">
                  <c:v>47.182300567626953</c:v>
                </c:pt>
                <c:pt idx="933">
                  <c:v>47.016918182373047</c:v>
                </c:pt>
                <c:pt idx="934">
                  <c:v>46.872699737548828</c:v>
                </c:pt>
                <c:pt idx="935">
                  <c:v>46.698989868164062</c:v>
                </c:pt>
                <c:pt idx="936">
                  <c:v>46.466468811035156</c:v>
                </c:pt>
                <c:pt idx="937">
                  <c:v>46.322471618652344</c:v>
                </c:pt>
                <c:pt idx="938">
                  <c:v>46.210475921630859</c:v>
                </c:pt>
                <c:pt idx="939">
                  <c:v>46.048019409179688</c:v>
                </c:pt>
                <c:pt idx="940">
                  <c:v>45.935611724853516</c:v>
                </c:pt>
                <c:pt idx="941">
                  <c:v>45.786308288574219</c:v>
                </c:pt>
                <c:pt idx="942">
                  <c:v>45.663379669189453</c:v>
                </c:pt>
                <c:pt idx="943">
                  <c:v>45.663379669189453</c:v>
                </c:pt>
                <c:pt idx="944">
                  <c:v>45.435161590576172</c:v>
                </c:pt>
                <c:pt idx="945">
                  <c:v>45.435161590576172</c:v>
                </c:pt>
                <c:pt idx="946">
                  <c:v>45.269756317138672</c:v>
                </c:pt>
                <c:pt idx="947">
                  <c:v>45.269756317138672</c:v>
                </c:pt>
                <c:pt idx="948">
                  <c:v>45.132614135742188</c:v>
                </c:pt>
                <c:pt idx="949">
                  <c:v>45.132614135742188</c:v>
                </c:pt>
                <c:pt idx="950">
                  <c:v>45.132614135742188</c:v>
                </c:pt>
                <c:pt idx="951">
                  <c:v>45.003208160400391</c:v>
                </c:pt>
                <c:pt idx="952">
                  <c:v>45.003208160400391</c:v>
                </c:pt>
                <c:pt idx="953">
                  <c:v>45.003208160400391</c:v>
                </c:pt>
                <c:pt idx="954">
                  <c:v>44.802837371826172</c:v>
                </c:pt>
                <c:pt idx="955">
                  <c:v>44.802837371826172</c:v>
                </c:pt>
                <c:pt idx="956">
                  <c:v>44.651016235351562</c:v>
                </c:pt>
                <c:pt idx="957">
                  <c:v>44.651016235351562</c:v>
                </c:pt>
                <c:pt idx="958">
                  <c:v>44.501235961914062</c:v>
                </c:pt>
                <c:pt idx="959">
                  <c:v>44.501235961914062</c:v>
                </c:pt>
                <c:pt idx="960">
                  <c:v>44.351512908935547</c:v>
                </c:pt>
                <c:pt idx="961">
                  <c:v>44.351512908935547</c:v>
                </c:pt>
                <c:pt idx="962">
                  <c:v>44.351512908935547</c:v>
                </c:pt>
                <c:pt idx="963">
                  <c:v>44.351512908935547</c:v>
                </c:pt>
                <c:pt idx="964">
                  <c:v>44.206287384033203</c:v>
                </c:pt>
                <c:pt idx="965">
                  <c:v>44.206287384033203</c:v>
                </c:pt>
                <c:pt idx="966">
                  <c:v>44.206287384033203</c:v>
                </c:pt>
                <c:pt idx="967">
                  <c:v>44.067405700683594</c:v>
                </c:pt>
                <c:pt idx="968">
                  <c:v>44.067405700683594</c:v>
                </c:pt>
                <c:pt idx="969">
                  <c:v>44.067405700683594</c:v>
                </c:pt>
                <c:pt idx="970">
                  <c:v>44.067405700683594</c:v>
                </c:pt>
                <c:pt idx="971">
                  <c:v>43.95245361328125</c:v>
                </c:pt>
                <c:pt idx="972">
                  <c:v>43.95245361328125</c:v>
                </c:pt>
                <c:pt idx="973">
                  <c:v>43.95245361328125</c:v>
                </c:pt>
                <c:pt idx="974">
                  <c:v>43.831405639648438</c:v>
                </c:pt>
                <c:pt idx="975">
                  <c:v>43.831405639648438</c:v>
                </c:pt>
                <c:pt idx="976">
                  <c:v>43.667625427246094</c:v>
                </c:pt>
                <c:pt idx="977">
                  <c:v>43.667625427246094</c:v>
                </c:pt>
                <c:pt idx="978">
                  <c:v>43.667625427246094</c:v>
                </c:pt>
                <c:pt idx="979">
                  <c:v>43.667625427246094</c:v>
                </c:pt>
                <c:pt idx="980">
                  <c:v>43.667625427246094</c:v>
                </c:pt>
                <c:pt idx="981">
                  <c:v>43.667625427246094</c:v>
                </c:pt>
                <c:pt idx="982">
                  <c:v>43.667625427246094</c:v>
                </c:pt>
                <c:pt idx="983">
                  <c:v>43.667625427246094</c:v>
                </c:pt>
                <c:pt idx="984">
                  <c:v>43.564907073974609</c:v>
                </c:pt>
                <c:pt idx="985">
                  <c:v>43.564907073974609</c:v>
                </c:pt>
                <c:pt idx="986">
                  <c:v>43.564907073974609</c:v>
                </c:pt>
                <c:pt idx="987">
                  <c:v>43.564907073974609</c:v>
                </c:pt>
                <c:pt idx="988">
                  <c:v>43.306632995605469</c:v>
                </c:pt>
                <c:pt idx="989">
                  <c:v>43.306632995605469</c:v>
                </c:pt>
                <c:pt idx="990">
                  <c:v>43.306632995605469</c:v>
                </c:pt>
                <c:pt idx="991">
                  <c:v>43.306632995605469</c:v>
                </c:pt>
                <c:pt idx="992">
                  <c:v>43.306632995605469</c:v>
                </c:pt>
                <c:pt idx="993">
                  <c:v>43.306632995605469</c:v>
                </c:pt>
                <c:pt idx="994">
                  <c:v>43.306632995605469</c:v>
                </c:pt>
                <c:pt idx="995">
                  <c:v>43.306632995605469</c:v>
                </c:pt>
                <c:pt idx="996">
                  <c:v>43.306632995605469</c:v>
                </c:pt>
                <c:pt idx="997">
                  <c:v>43.306632995605469</c:v>
                </c:pt>
                <c:pt idx="998">
                  <c:v>43.306632995605469</c:v>
                </c:pt>
                <c:pt idx="999">
                  <c:v>43.306632995605469</c:v>
                </c:pt>
                <c:pt idx="1000">
                  <c:v>43.306632995605469</c:v>
                </c:pt>
                <c:pt idx="1001">
                  <c:v>43.195705413818359</c:v>
                </c:pt>
                <c:pt idx="1002">
                  <c:v>43.307102203369141</c:v>
                </c:pt>
                <c:pt idx="1003">
                  <c:v>43.307102203369141</c:v>
                </c:pt>
                <c:pt idx="1004">
                  <c:v>43.307102203369141</c:v>
                </c:pt>
                <c:pt idx="1005">
                  <c:v>43.307102203369141</c:v>
                </c:pt>
                <c:pt idx="1006">
                  <c:v>43.307102203369141</c:v>
                </c:pt>
                <c:pt idx="1007">
                  <c:v>43.307102203369141</c:v>
                </c:pt>
                <c:pt idx="1008">
                  <c:v>43.307102203369141</c:v>
                </c:pt>
                <c:pt idx="1009">
                  <c:v>43.200233459472656</c:v>
                </c:pt>
                <c:pt idx="1010">
                  <c:v>43.200233459472656</c:v>
                </c:pt>
                <c:pt idx="1011">
                  <c:v>43.200233459472656</c:v>
                </c:pt>
                <c:pt idx="1012">
                  <c:v>43.369316101074219</c:v>
                </c:pt>
                <c:pt idx="1013">
                  <c:v>43.369316101074219</c:v>
                </c:pt>
                <c:pt idx="1014">
                  <c:v>43.369316101074219</c:v>
                </c:pt>
                <c:pt idx="1015">
                  <c:v>43.369316101074219</c:v>
                </c:pt>
                <c:pt idx="1016">
                  <c:v>43.369316101074219</c:v>
                </c:pt>
                <c:pt idx="1017">
                  <c:v>43.369316101074219</c:v>
                </c:pt>
                <c:pt idx="1018">
                  <c:v>43.369316101074219</c:v>
                </c:pt>
                <c:pt idx="1019">
                  <c:v>43.369316101074219</c:v>
                </c:pt>
                <c:pt idx="1020">
                  <c:v>43.369316101074219</c:v>
                </c:pt>
                <c:pt idx="1021">
                  <c:v>43.369316101074219</c:v>
                </c:pt>
                <c:pt idx="1022">
                  <c:v>43.369316101074219</c:v>
                </c:pt>
                <c:pt idx="1023">
                  <c:v>43.369316101074219</c:v>
                </c:pt>
                <c:pt idx="1024">
                  <c:v>43.494987487792969</c:v>
                </c:pt>
                <c:pt idx="1025">
                  <c:v>43.494987487792969</c:v>
                </c:pt>
                <c:pt idx="1026">
                  <c:v>43.494987487792969</c:v>
                </c:pt>
                <c:pt idx="1027">
                  <c:v>43.494987487792969</c:v>
                </c:pt>
                <c:pt idx="1028">
                  <c:v>43.494987487792969</c:v>
                </c:pt>
                <c:pt idx="1029">
                  <c:v>43.494987487792969</c:v>
                </c:pt>
                <c:pt idx="1030">
                  <c:v>43.494987487792969</c:v>
                </c:pt>
                <c:pt idx="1031">
                  <c:v>43.494987487792969</c:v>
                </c:pt>
                <c:pt idx="1032">
                  <c:v>43.494987487792969</c:v>
                </c:pt>
                <c:pt idx="1033">
                  <c:v>43.618289947509766</c:v>
                </c:pt>
                <c:pt idx="1034">
                  <c:v>43.618289947509766</c:v>
                </c:pt>
                <c:pt idx="1035">
                  <c:v>43.618289947509766</c:v>
                </c:pt>
                <c:pt idx="1036">
                  <c:v>43.618289947509766</c:v>
                </c:pt>
                <c:pt idx="1037">
                  <c:v>43.507793426513672</c:v>
                </c:pt>
                <c:pt idx="1038">
                  <c:v>43.507793426513672</c:v>
                </c:pt>
                <c:pt idx="1039">
                  <c:v>43.507793426513672</c:v>
                </c:pt>
                <c:pt idx="1040">
                  <c:v>43.507793426513672</c:v>
                </c:pt>
                <c:pt idx="1041">
                  <c:v>43.507793426513672</c:v>
                </c:pt>
                <c:pt idx="1042">
                  <c:v>43.507793426513672</c:v>
                </c:pt>
                <c:pt idx="1043">
                  <c:v>43.655429840087891</c:v>
                </c:pt>
                <c:pt idx="1044">
                  <c:v>43.655429840087891</c:v>
                </c:pt>
                <c:pt idx="1045">
                  <c:v>43.655429840087891</c:v>
                </c:pt>
                <c:pt idx="1046">
                  <c:v>43.655429840087891</c:v>
                </c:pt>
                <c:pt idx="1047">
                  <c:v>43.655429840087891</c:v>
                </c:pt>
                <c:pt idx="1048">
                  <c:v>43.655429840087891</c:v>
                </c:pt>
                <c:pt idx="1049">
                  <c:v>43.655429840087891</c:v>
                </c:pt>
                <c:pt idx="1050">
                  <c:v>43.655429840087891</c:v>
                </c:pt>
                <c:pt idx="1051">
                  <c:v>43.553550720214844</c:v>
                </c:pt>
                <c:pt idx="1052">
                  <c:v>43.553550720214844</c:v>
                </c:pt>
                <c:pt idx="1053">
                  <c:v>43.553550720214844</c:v>
                </c:pt>
                <c:pt idx="1054">
                  <c:v>43.553550720214844</c:v>
                </c:pt>
                <c:pt idx="1055">
                  <c:v>43.553550720214844</c:v>
                </c:pt>
                <c:pt idx="1056">
                  <c:v>43.553550720214844</c:v>
                </c:pt>
                <c:pt idx="1057">
                  <c:v>43.65484619140625</c:v>
                </c:pt>
                <c:pt idx="1058">
                  <c:v>43.65484619140625</c:v>
                </c:pt>
                <c:pt idx="1059">
                  <c:v>43.65484619140625</c:v>
                </c:pt>
                <c:pt idx="1060">
                  <c:v>43.531917572021484</c:v>
                </c:pt>
                <c:pt idx="1061">
                  <c:v>43.531917572021484</c:v>
                </c:pt>
                <c:pt idx="1062">
                  <c:v>43.531917572021484</c:v>
                </c:pt>
                <c:pt idx="1063">
                  <c:v>43.531917572021484</c:v>
                </c:pt>
                <c:pt idx="1064">
                  <c:v>43.531917572021484</c:v>
                </c:pt>
                <c:pt idx="1065">
                  <c:v>43.531917572021484</c:v>
                </c:pt>
                <c:pt idx="1066">
                  <c:v>43.531917572021484</c:v>
                </c:pt>
                <c:pt idx="1067">
                  <c:v>43.531917572021484</c:v>
                </c:pt>
                <c:pt idx="1068">
                  <c:v>43.531917572021484</c:v>
                </c:pt>
                <c:pt idx="1069">
                  <c:v>43.531917572021484</c:v>
                </c:pt>
                <c:pt idx="1070">
                  <c:v>43.531917572021484</c:v>
                </c:pt>
                <c:pt idx="1071">
                  <c:v>43.531917572021484</c:v>
                </c:pt>
                <c:pt idx="1072">
                  <c:v>43.531917572021484</c:v>
                </c:pt>
                <c:pt idx="1073">
                  <c:v>43.531917572021484</c:v>
                </c:pt>
                <c:pt idx="1074">
                  <c:v>43.644638061523438</c:v>
                </c:pt>
                <c:pt idx="1075">
                  <c:v>43.495399475097656</c:v>
                </c:pt>
                <c:pt idx="1076">
                  <c:v>43.495399475097656</c:v>
                </c:pt>
                <c:pt idx="1077">
                  <c:v>43.495399475097656</c:v>
                </c:pt>
                <c:pt idx="1078">
                  <c:v>43.600223541259766</c:v>
                </c:pt>
                <c:pt idx="1079">
                  <c:v>43.600223541259766</c:v>
                </c:pt>
                <c:pt idx="1080">
                  <c:v>43.600223541259766</c:v>
                </c:pt>
                <c:pt idx="1081">
                  <c:v>43.600223541259766</c:v>
                </c:pt>
                <c:pt idx="1082">
                  <c:v>43.600223541259766</c:v>
                </c:pt>
                <c:pt idx="1083">
                  <c:v>43.600223541259766</c:v>
                </c:pt>
                <c:pt idx="1084">
                  <c:v>43.600223541259766</c:v>
                </c:pt>
                <c:pt idx="1085">
                  <c:v>43.600223541259766</c:v>
                </c:pt>
                <c:pt idx="1086">
                  <c:v>43.600223541259766</c:v>
                </c:pt>
                <c:pt idx="1087">
                  <c:v>43.600223541259766</c:v>
                </c:pt>
                <c:pt idx="1088">
                  <c:v>43.446990966796875</c:v>
                </c:pt>
                <c:pt idx="1089">
                  <c:v>43.558853149414062</c:v>
                </c:pt>
                <c:pt idx="1090">
                  <c:v>43.558853149414062</c:v>
                </c:pt>
                <c:pt idx="1091">
                  <c:v>43.558853149414062</c:v>
                </c:pt>
                <c:pt idx="1092">
                  <c:v>43.558853149414062</c:v>
                </c:pt>
                <c:pt idx="1093">
                  <c:v>43.558853149414062</c:v>
                </c:pt>
                <c:pt idx="1094">
                  <c:v>43.558853149414062</c:v>
                </c:pt>
                <c:pt idx="1095">
                  <c:v>43.558853149414062</c:v>
                </c:pt>
                <c:pt idx="1096">
                  <c:v>43.558853149414062</c:v>
                </c:pt>
                <c:pt idx="1097">
                  <c:v>43.558853149414062</c:v>
                </c:pt>
                <c:pt idx="1098">
                  <c:v>43.558853149414062</c:v>
                </c:pt>
                <c:pt idx="1099">
                  <c:v>43.558853149414062</c:v>
                </c:pt>
                <c:pt idx="1100">
                  <c:v>43.558853149414062</c:v>
                </c:pt>
                <c:pt idx="1101">
                  <c:v>43.558853149414062</c:v>
                </c:pt>
                <c:pt idx="1102">
                  <c:v>43.558853149414062</c:v>
                </c:pt>
                <c:pt idx="1103">
                  <c:v>43.558853149414062</c:v>
                </c:pt>
                <c:pt idx="1104">
                  <c:v>43.558853149414062</c:v>
                </c:pt>
                <c:pt idx="1105">
                  <c:v>43.558853149414062</c:v>
                </c:pt>
                <c:pt idx="1106">
                  <c:v>43.558853149414062</c:v>
                </c:pt>
                <c:pt idx="1107">
                  <c:v>43.558853149414062</c:v>
                </c:pt>
                <c:pt idx="1108">
                  <c:v>43.558853149414062</c:v>
                </c:pt>
                <c:pt idx="1109">
                  <c:v>43.558853149414062</c:v>
                </c:pt>
                <c:pt idx="1110">
                  <c:v>43.558853149414062</c:v>
                </c:pt>
                <c:pt idx="1111">
                  <c:v>43.558853149414062</c:v>
                </c:pt>
                <c:pt idx="1112">
                  <c:v>43.558853149414062</c:v>
                </c:pt>
                <c:pt idx="1113">
                  <c:v>43.558853149414062</c:v>
                </c:pt>
                <c:pt idx="1114">
                  <c:v>43.558853149414062</c:v>
                </c:pt>
                <c:pt idx="1115">
                  <c:v>43.449649810791016</c:v>
                </c:pt>
                <c:pt idx="1116">
                  <c:v>43.449649810791016</c:v>
                </c:pt>
                <c:pt idx="1117">
                  <c:v>43.449649810791016</c:v>
                </c:pt>
                <c:pt idx="1118">
                  <c:v>43.449649810791016</c:v>
                </c:pt>
                <c:pt idx="1119">
                  <c:v>43.333187103271484</c:v>
                </c:pt>
                <c:pt idx="1120">
                  <c:v>43.333187103271484</c:v>
                </c:pt>
                <c:pt idx="1121">
                  <c:v>43.333187103271484</c:v>
                </c:pt>
                <c:pt idx="1122">
                  <c:v>43.333187103271484</c:v>
                </c:pt>
                <c:pt idx="1123">
                  <c:v>43.333187103271484</c:v>
                </c:pt>
                <c:pt idx="1124">
                  <c:v>43.333187103271484</c:v>
                </c:pt>
                <c:pt idx="1125">
                  <c:v>43.333187103271484</c:v>
                </c:pt>
                <c:pt idx="1126">
                  <c:v>43.333187103271484</c:v>
                </c:pt>
                <c:pt idx="1127">
                  <c:v>43.333187103271484</c:v>
                </c:pt>
                <c:pt idx="1128">
                  <c:v>43.333187103271484</c:v>
                </c:pt>
                <c:pt idx="1129">
                  <c:v>43.333187103271484</c:v>
                </c:pt>
                <c:pt idx="1130">
                  <c:v>43.333187103271484</c:v>
                </c:pt>
                <c:pt idx="1131">
                  <c:v>43.333187103271484</c:v>
                </c:pt>
                <c:pt idx="1132">
                  <c:v>43.333187103271484</c:v>
                </c:pt>
                <c:pt idx="1133">
                  <c:v>43.333187103271484</c:v>
                </c:pt>
                <c:pt idx="1134">
                  <c:v>43.333187103271484</c:v>
                </c:pt>
                <c:pt idx="1135">
                  <c:v>43.333187103271484</c:v>
                </c:pt>
                <c:pt idx="1136">
                  <c:v>43.333187103271484</c:v>
                </c:pt>
                <c:pt idx="1137">
                  <c:v>43.333187103271484</c:v>
                </c:pt>
                <c:pt idx="1138">
                  <c:v>43.434261322021484</c:v>
                </c:pt>
                <c:pt idx="1139">
                  <c:v>43.434261322021484</c:v>
                </c:pt>
                <c:pt idx="1140">
                  <c:v>43.434261322021484</c:v>
                </c:pt>
                <c:pt idx="1141">
                  <c:v>43.434261322021484</c:v>
                </c:pt>
                <c:pt idx="1142">
                  <c:v>43.434261322021484</c:v>
                </c:pt>
                <c:pt idx="1143">
                  <c:v>43.434261322021484</c:v>
                </c:pt>
                <c:pt idx="1144">
                  <c:v>43.434261322021484</c:v>
                </c:pt>
                <c:pt idx="1145">
                  <c:v>43.434261322021484</c:v>
                </c:pt>
                <c:pt idx="1146">
                  <c:v>43.434261322021484</c:v>
                </c:pt>
                <c:pt idx="1147">
                  <c:v>43.434261322021484</c:v>
                </c:pt>
                <c:pt idx="1148">
                  <c:v>43.434261322021484</c:v>
                </c:pt>
                <c:pt idx="1149">
                  <c:v>43.329998016357422</c:v>
                </c:pt>
                <c:pt idx="1150">
                  <c:v>43.329998016357422</c:v>
                </c:pt>
                <c:pt idx="1151">
                  <c:v>43.329998016357422</c:v>
                </c:pt>
                <c:pt idx="1152">
                  <c:v>43.430458068847656</c:v>
                </c:pt>
                <c:pt idx="1153">
                  <c:v>43.271133422851562</c:v>
                </c:pt>
                <c:pt idx="1154">
                  <c:v>43.146644592285156</c:v>
                </c:pt>
                <c:pt idx="1155">
                  <c:v>43.146644592285156</c:v>
                </c:pt>
                <c:pt idx="1156">
                  <c:v>42.959728240966797</c:v>
                </c:pt>
                <c:pt idx="1157">
                  <c:v>42.794513702392578</c:v>
                </c:pt>
                <c:pt idx="1158">
                  <c:v>42.665096282958984</c:v>
                </c:pt>
                <c:pt idx="1159">
                  <c:v>42.540401458740234</c:v>
                </c:pt>
                <c:pt idx="1160">
                  <c:v>42.41815185546875</c:v>
                </c:pt>
                <c:pt idx="1161">
                  <c:v>42.305450439453125</c:v>
                </c:pt>
                <c:pt idx="1162">
                  <c:v>42.027019500732422</c:v>
                </c:pt>
                <c:pt idx="1163">
                  <c:v>41.869670867919922</c:v>
                </c:pt>
                <c:pt idx="1164">
                  <c:v>41.756168365478516</c:v>
                </c:pt>
                <c:pt idx="1165">
                  <c:v>41.598625183105469</c:v>
                </c:pt>
                <c:pt idx="1166">
                  <c:v>41.363433837890625</c:v>
                </c:pt>
                <c:pt idx="1167">
                  <c:v>41.363433837890625</c:v>
                </c:pt>
                <c:pt idx="1168">
                  <c:v>41.101463317871094</c:v>
                </c:pt>
                <c:pt idx="1169">
                  <c:v>40.946979522705078</c:v>
                </c:pt>
                <c:pt idx="1170">
                  <c:v>40.787467956542969</c:v>
                </c:pt>
                <c:pt idx="1171">
                  <c:v>40.787467956542969</c:v>
                </c:pt>
                <c:pt idx="1172">
                  <c:v>40.481983184814453</c:v>
                </c:pt>
                <c:pt idx="1173">
                  <c:v>40.481983184814453</c:v>
                </c:pt>
                <c:pt idx="1174">
                  <c:v>40.312442779541016</c:v>
                </c:pt>
                <c:pt idx="1175">
                  <c:v>40.189506530761719</c:v>
                </c:pt>
                <c:pt idx="1176">
                  <c:v>40.189506530761719</c:v>
                </c:pt>
                <c:pt idx="1177">
                  <c:v>40.00738525390625</c:v>
                </c:pt>
                <c:pt idx="1178">
                  <c:v>40.00738525390625</c:v>
                </c:pt>
                <c:pt idx="1179">
                  <c:v>40.00738525390625</c:v>
                </c:pt>
                <c:pt idx="1180">
                  <c:v>39.875560760498047</c:v>
                </c:pt>
                <c:pt idx="1181">
                  <c:v>39.875560760498047</c:v>
                </c:pt>
                <c:pt idx="1182">
                  <c:v>39.875560760498047</c:v>
                </c:pt>
                <c:pt idx="1183">
                  <c:v>39.724655151367188</c:v>
                </c:pt>
                <c:pt idx="1184">
                  <c:v>39.600997924804688</c:v>
                </c:pt>
                <c:pt idx="1185">
                  <c:v>39.600997924804688</c:v>
                </c:pt>
                <c:pt idx="1186">
                  <c:v>39.600997924804688</c:v>
                </c:pt>
                <c:pt idx="1187">
                  <c:v>39.453121185302734</c:v>
                </c:pt>
                <c:pt idx="1188">
                  <c:v>39.453121185302734</c:v>
                </c:pt>
                <c:pt idx="1189">
                  <c:v>39.299869537353516</c:v>
                </c:pt>
                <c:pt idx="1190">
                  <c:v>39.299869537353516</c:v>
                </c:pt>
                <c:pt idx="1191">
                  <c:v>39.299869537353516</c:v>
                </c:pt>
                <c:pt idx="1192">
                  <c:v>39.299869537353516</c:v>
                </c:pt>
                <c:pt idx="1193">
                  <c:v>39.299869537353516</c:v>
                </c:pt>
                <c:pt idx="1194">
                  <c:v>39.189651489257812</c:v>
                </c:pt>
                <c:pt idx="1195">
                  <c:v>39.189651489257812</c:v>
                </c:pt>
                <c:pt idx="1196">
                  <c:v>39.049552917480469</c:v>
                </c:pt>
                <c:pt idx="1197">
                  <c:v>39.049552917480469</c:v>
                </c:pt>
                <c:pt idx="1198">
                  <c:v>39.049552917480469</c:v>
                </c:pt>
                <c:pt idx="1199">
                  <c:v>39.049552917480469</c:v>
                </c:pt>
                <c:pt idx="1200">
                  <c:v>39.049552917480469</c:v>
                </c:pt>
                <c:pt idx="1201">
                  <c:v>39.049552917480469</c:v>
                </c:pt>
                <c:pt idx="1202">
                  <c:v>39.049552917480469</c:v>
                </c:pt>
                <c:pt idx="1203">
                  <c:v>39.049552917480469</c:v>
                </c:pt>
                <c:pt idx="1204">
                  <c:v>38.901035308837891</c:v>
                </c:pt>
                <c:pt idx="1205">
                  <c:v>38.901035308837891</c:v>
                </c:pt>
                <c:pt idx="1206">
                  <c:v>38.901035308837891</c:v>
                </c:pt>
                <c:pt idx="1207">
                  <c:v>38.901035308837891</c:v>
                </c:pt>
                <c:pt idx="1208">
                  <c:v>38.901035308837891</c:v>
                </c:pt>
                <c:pt idx="1209">
                  <c:v>38.901035308837891</c:v>
                </c:pt>
                <c:pt idx="1210">
                  <c:v>38.901035308837891</c:v>
                </c:pt>
                <c:pt idx="1211">
                  <c:v>38.901035308837891</c:v>
                </c:pt>
                <c:pt idx="1212">
                  <c:v>38.901035308837891</c:v>
                </c:pt>
                <c:pt idx="1213">
                  <c:v>38.687465667724609</c:v>
                </c:pt>
                <c:pt idx="1214">
                  <c:v>38.687465667724609</c:v>
                </c:pt>
                <c:pt idx="1215">
                  <c:v>38.830371856689453</c:v>
                </c:pt>
                <c:pt idx="1216">
                  <c:v>38.830371856689453</c:v>
                </c:pt>
                <c:pt idx="1217">
                  <c:v>38.830371856689453</c:v>
                </c:pt>
                <c:pt idx="1218">
                  <c:v>38.830371856689453</c:v>
                </c:pt>
                <c:pt idx="1219">
                  <c:v>38.562786102294922</c:v>
                </c:pt>
                <c:pt idx="1220">
                  <c:v>38.562786102294922</c:v>
                </c:pt>
                <c:pt idx="1221">
                  <c:v>38.562786102294922</c:v>
                </c:pt>
                <c:pt idx="1222">
                  <c:v>38.562786102294922</c:v>
                </c:pt>
                <c:pt idx="1223">
                  <c:v>38.562786102294922</c:v>
                </c:pt>
                <c:pt idx="1224">
                  <c:v>38.730052947998047</c:v>
                </c:pt>
                <c:pt idx="1225">
                  <c:v>38.542964935302734</c:v>
                </c:pt>
                <c:pt idx="1226">
                  <c:v>38.542964935302734</c:v>
                </c:pt>
                <c:pt idx="1227">
                  <c:v>38.542964935302734</c:v>
                </c:pt>
                <c:pt idx="1228">
                  <c:v>38.542964935302734</c:v>
                </c:pt>
                <c:pt idx="1229">
                  <c:v>38.699947357177734</c:v>
                </c:pt>
                <c:pt idx="1230">
                  <c:v>38.560764312744141</c:v>
                </c:pt>
                <c:pt idx="1231">
                  <c:v>38.677116394042969</c:v>
                </c:pt>
                <c:pt idx="1232">
                  <c:v>38.677116394042969</c:v>
                </c:pt>
                <c:pt idx="1233">
                  <c:v>38.528617858886719</c:v>
                </c:pt>
                <c:pt idx="1234">
                  <c:v>38.680122375488281</c:v>
                </c:pt>
                <c:pt idx="1235">
                  <c:v>38.680122375488281</c:v>
                </c:pt>
                <c:pt idx="1236">
                  <c:v>38.680122375488281</c:v>
                </c:pt>
                <c:pt idx="1237">
                  <c:v>38.680122375488281</c:v>
                </c:pt>
                <c:pt idx="1238">
                  <c:v>38.575607299804688</c:v>
                </c:pt>
                <c:pt idx="1239">
                  <c:v>38.685798645019531</c:v>
                </c:pt>
                <c:pt idx="1240">
                  <c:v>38.685798645019531</c:v>
                </c:pt>
                <c:pt idx="1241">
                  <c:v>38.685798645019531</c:v>
                </c:pt>
                <c:pt idx="1242">
                  <c:v>38.685798645019531</c:v>
                </c:pt>
                <c:pt idx="1243">
                  <c:v>38.685798645019531</c:v>
                </c:pt>
                <c:pt idx="1244">
                  <c:v>38.685798645019531</c:v>
                </c:pt>
                <c:pt idx="1245">
                  <c:v>38.685798645019531</c:v>
                </c:pt>
                <c:pt idx="1246">
                  <c:v>38.685798645019531</c:v>
                </c:pt>
                <c:pt idx="1247">
                  <c:v>38.685798645019531</c:v>
                </c:pt>
                <c:pt idx="1248">
                  <c:v>38.685798645019531</c:v>
                </c:pt>
                <c:pt idx="1249">
                  <c:v>38.685798645019531</c:v>
                </c:pt>
                <c:pt idx="1250">
                  <c:v>38.685798645019531</c:v>
                </c:pt>
                <c:pt idx="1251">
                  <c:v>38.685798645019531</c:v>
                </c:pt>
                <c:pt idx="1252">
                  <c:v>38.856960296630859</c:v>
                </c:pt>
                <c:pt idx="1253">
                  <c:v>38.633281707763672</c:v>
                </c:pt>
                <c:pt idx="1254">
                  <c:v>38.633281707763672</c:v>
                </c:pt>
                <c:pt idx="1255">
                  <c:v>38.744785308837891</c:v>
                </c:pt>
                <c:pt idx="1256">
                  <c:v>38.744785308837891</c:v>
                </c:pt>
                <c:pt idx="1257">
                  <c:v>38.744785308837891</c:v>
                </c:pt>
                <c:pt idx="1258">
                  <c:v>38.744785308837891</c:v>
                </c:pt>
                <c:pt idx="1259">
                  <c:v>38.744785308837891</c:v>
                </c:pt>
                <c:pt idx="1260">
                  <c:v>38.744785308837891</c:v>
                </c:pt>
                <c:pt idx="1261">
                  <c:v>38.744785308837891</c:v>
                </c:pt>
                <c:pt idx="1262">
                  <c:v>38.744785308837891</c:v>
                </c:pt>
                <c:pt idx="1263">
                  <c:v>38.744785308837891</c:v>
                </c:pt>
                <c:pt idx="1264">
                  <c:v>38.602603912353516</c:v>
                </c:pt>
                <c:pt idx="1265">
                  <c:v>38.733596801757812</c:v>
                </c:pt>
                <c:pt idx="1266">
                  <c:v>38.574752807617188</c:v>
                </c:pt>
                <c:pt idx="1267">
                  <c:v>38.574752807617188</c:v>
                </c:pt>
                <c:pt idx="1268">
                  <c:v>38.70916748046875</c:v>
                </c:pt>
                <c:pt idx="1269">
                  <c:v>38.587158203125</c:v>
                </c:pt>
                <c:pt idx="1270">
                  <c:v>38.587158203125</c:v>
                </c:pt>
                <c:pt idx="1271">
                  <c:v>38.587158203125</c:v>
                </c:pt>
                <c:pt idx="1272">
                  <c:v>38.587158203125</c:v>
                </c:pt>
                <c:pt idx="1273">
                  <c:v>38.587158203125</c:v>
                </c:pt>
                <c:pt idx="1274">
                  <c:v>38.587158203125</c:v>
                </c:pt>
                <c:pt idx="1275">
                  <c:v>38.587158203125</c:v>
                </c:pt>
                <c:pt idx="1276">
                  <c:v>38.699371337890625</c:v>
                </c:pt>
                <c:pt idx="1277">
                  <c:v>38.582504272460938</c:v>
                </c:pt>
                <c:pt idx="1278">
                  <c:v>38.582504272460938</c:v>
                </c:pt>
                <c:pt idx="1279">
                  <c:v>38.582504272460938</c:v>
                </c:pt>
                <c:pt idx="1280">
                  <c:v>38.582504272460938</c:v>
                </c:pt>
                <c:pt idx="1281">
                  <c:v>38.582504272460938</c:v>
                </c:pt>
                <c:pt idx="1282">
                  <c:v>38.582504272460938</c:v>
                </c:pt>
                <c:pt idx="1283">
                  <c:v>38.582504272460938</c:v>
                </c:pt>
                <c:pt idx="1284">
                  <c:v>38.723201751708984</c:v>
                </c:pt>
                <c:pt idx="1285">
                  <c:v>38.601081848144531</c:v>
                </c:pt>
                <c:pt idx="1286">
                  <c:v>38.601081848144531</c:v>
                </c:pt>
                <c:pt idx="1287">
                  <c:v>38.601081848144531</c:v>
                </c:pt>
                <c:pt idx="1288">
                  <c:v>38.601081848144531</c:v>
                </c:pt>
                <c:pt idx="1289">
                  <c:v>38.601081848144531</c:v>
                </c:pt>
                <c:pt idx="1290">
                  <c:v>38.601081848144531</c:v>
                </c:pt>
                <c:pt idx="1291">
                  <c:v>38.601081848144531</c:v>
                </c:pt>
                <c:pt idx="1292">
                  <c:v>38.704307556152344</c:v>
                </c:pt>
                <c:pt idx="1293">
                  <c:v>38.704307556152344</c:v>
                </c:pt>
                <c:pt idx="1294">
                  <c:v>38.704307556152344</c:v>
                </c:pt>
                <c:pt idx="1295">
                  <c:v>38.704307556152344</c:v>
                </c:pt>
                <c:pt idx="1296">
                  <c:v>38.582393646240234</c:v>
                </c:pt>
                <c:pt idx="1297">
                  <c:v>38.729312896728516</c:v>
                </c:pt>
                <c:pt idx="1298">
                  <c:v>38.57513427734375</c:v>
                </c:pt>
                <c:pt idx="1299">
                  <c:v>38.57513427734375</c:v>
                </c:pt>
                <c:pt idx="1300">
                  <c:v>38.57513427734375</c:v>
                </c:pt>
                <c:pt idx="1301">
                  <c:v>38.57513427734375</c:v>
                </c:pt>
                <c:pt idx="1302">
                  <c:v>38.57513427734375</c:v>
                </c:pt>
                <c:pt idx="1303">
                  <c:v>38.57513427734375</c:v>
                </c:pt>
                <c:pt idx="1304">
                  <c:v>38.678977966308594</c:v>
                </c:pt>
                <c:pt idx="1305">
                  <c:v>38.678977966308594</c:v>
                </c:pt>
                <c:pt idx="1306">
                  <c:v>38.678977966308594</c:v>
                </c:pt>
                <c:pt idx="1307">
                  <c:v>38.678977966308594</c:v>
                </c:pt>
                <c:pt idx="1308">
                  <c:v>38.678977966308594</c:v>
                </c:pt>
                <c:pt idx="1309">
                  <c:v>38.678977966308594</c:v>
                </c:pt>
                <c:pt idx="1310">
                  <c:v>38.678977966308594</c:v>
                </c:pt>
                <c:pt idx="1311">
                  <c:v>38.678977966308594</c:v>
                </c:pt>
                <c:pt idx="1312">
                  <c:v>38.678977966308594</c:v>
                </c:pt>
                <c:pt idx="1313">
                  <c:v>38.567100524902344</c:v>
                </c:pt>
                <c:pt idx="1314">
                  <c:v>38.688522338867188</c:v>
                </c:pt>
                <c:pt idx="1315">
                  <c:v>38.688522338867188</c:v>
                </c:pt>
                <c:pt idx="1316">
                  <c:v>38.688522338867188</c:v>
                </c:pt>
                <c:pt idx="1317">
                  <c:v>38.552253723144531</c:v>
                </c:pt>
                <c:pt idx="1318">
                  <c:v>38.552253723144531</c:v>
                </c:pt>
                <c:pt idx="1319">
                  <c:v>38.71044921875</c:v>
                </c:pt>
                <c:pt idx="1320">
                  <c:v>38.595672607421875</c:v>
                </c:pt>
                <c:pt idx="1321">
                  <c:v>38.595672607421875</c:v>
                </c:pt>
                <c:pt idx="1322">
                  <c:v>38.595672607421875</c:v>
                </c:pt>
                <c:pt idx="1323">
                  <c:v>38.595672607421875</c:v>
                </c:pt>
                <c:pt idx="1324">
                  <c:v>38.595672607421875</c:v>
                </c:pt>
                <c:pt idx="1325">
                  <c:v>38.595672607421875</c:v>
                </c:pt>
                <c:pt idx="1326">
                  <c:v>38.595672607421875</c:v>
                </c:pt>
                <c:pt idx="1327">
                  <c:v>38.595672607421875</c:v>
                </c:pt>
                <c:pt idx="1328">
                  <c:v>38.595672607421875</c:v>
                </c:pt>
                <c:pt idx="1329">
                  <c:v>38.595672607421875</c:v>
                </c:pt>
                <c:pt idx="1330">
                  <c:v>38.595672607421875</c:v>
                </c:pt>
                <c:pt idx="1331">
                  <c:v>38.595672607421875</c:v>
                </c:pt>
                <c:pt idx="1332">
                  <c:v>38.595672607421875</c:v>
                </c:pt>
                <c:pt idx="1333">
                  <c:v>38.595672607421875</c:v>
                </c:pt>
                <c:pt idx="1334">
                  <c:v>38.744625091552734</c:v>
                </c:pt>
                <c:pt idx="1335">
                  <c:v>38.597171783447266</c:v>
                </c:pt>
                <c:pt idx="1336">
                  <c:v>38.597171783447266</c:v>
                </c:pt>
                <c:pt idx="1337">
                  <c:v>38.597171783447266</c:v>
                </c:pt>
                <c:pt idx="1338">
                  <c:v>38.719154357910156</c:v>
                </c:pt>
                <c:pt idx="1339">
                  <c:v>38.719154357910156</c:v>
                </c:pt>
                <c:pt idx="1340">
                  <c:v>38.719154357910156</c:v>
                </c:pt>
                <c:pt idx="1341">
                  <c:v>38.719154357910156</c:v>
                </c:pt>
                <c:pt idx="1342">
                  <c:v>38.555557250976562</c:v>
                </c:pt>
                <c:pt idx="1343">
                  <c:v>38.555557250976562</c:v>
                </c:pt>
                <c:pt idx="1344">
                  <c:v>38.724472045898438</c:v>
                </c:pt>
                <c:pt idx="1345">
                  <c:v>38.610992431640625</c:v>
                </c:pt>
                <c:pt idx="1346">
                  <c:v>38.610992431640625</c:v>
                </c:pt>
                <c:pt idx="1347">
                  <c:v>38.766395568847656</c:v>
                </c:pt>
                <c:pt idx="1348">
                  <c:v>38.588199615478516</c:v>
                </c:pt>
                <c:pt idx="1349">
                  <c:v>38.714328765869141</c:v>
                </c:pt>
                <c:pt idx="1350">
                  <c:v>38.547252655029297</c:v>
                </c:pt>
                <c:pt idx="1351">
                  <c:v>38.665554046630859</c:v>
                </c:pt>
                <c:pt idx="1352">
                  <c:v>38.665554046630859</c:v>
                </c:pt>
                <c:pt idx="1353">
                  <c:v>38.665554046630859</c:v>
                </c:pt>
                <c:pt idx="1354">
                  <c:v>38.665554046630859</c:v>
                </c:pt>
                <c:pt idx="1355">
                  <c:v>38.665554046630859</c:v>
                </c:pt>
                <c:pt idx="1356">
                  <c:v>38.665554046630859</c:v>
                </c:pt>
                <c:pt idx="1357">
                  <c:v>38.665554046630859</c:v>
                </c:pt>
                <c:pt idx="1358">
                  <c:v>38.51806640625</c:v>
                </c:pt>
                <c:pt idx="1359">
                  <c:v>38.627239227294922</c:v>
                </c:pt>
                <c:pt idx="1360">
                  <c:v>38.5030517578125</c:v>
                </c:pt>
                <c:pt idx="1361">
                  <c:v>38.292465209960938</c:v>
                </c:pt>
                <c:pt idx="1362">
                  <c:v>38.151451110839844</c:v>
                </c:pt>
                <c:pt idx="1363">
                  <c:v>37.815608978271484</c:v>
                </c:pt>
                <c:pt idx="1364">
                  <c:v>37.815608978271484</c:v>
                </c:pt>
                <c:pt idx="1365">
                  <c:v>37.484218597412109</c:v>
                </c:pt>
                <c:pt idx="1366">
                  <c:v>37.35955810546875</c:v>
                </c:pt>
                <c:pt idx="1367">
                  <c:v>37.197738647460938</c:v>
                </c:pt>
                <c:pt idx="1368">
                  <c:v>37.046295166015625</c:v>
                </c:pt>
                <c:pt idx="1369">
                  <c:v>36.847099304199219</c:v>
                </c:pt>
                <c:pt idx="1370">
                  <c:v>36.741523742675781</c:v>
                </c:pt>
                <c:pt idx="1371">
                  <c:v>36.489112854003906</c:v>
                </c:pt>
                <c:pt idx="1372">
                  <c:v>36.285171508789062</c:v>
                </c:pt>
                <c:pt idx="1373">
                  <c:v>36.40362548828125</c:v>
                </c:pt>
                <c:pt idx="1374">
                  <c:v>36.039783477783203</c:v>
                </c:pt>
                <c:pt idx="1375">
                  <c:v>35.916412353515625</c:v>
                </c:pt>
                <c:pt idx="1376">
                  <c:v>35.916412353515625</c:v>
                </c:pt>
                <c:pt idx="1377">
                  <c:v>35.675529479980469</c:v>
                </c:pt>
                <c:pt idx="1378">
                  <c:v>35.675529479980469</c:v>
                </c:pt>
                <c:pt idx="1379">
                  <c:v>35.552528381347656</c:v>
                </c:pt>
                <c:pt idx="1380">
                  <c:v>35.413700103759766</c:v>
                </c:pt>
                <c:pt idx="1381">
                  <c:v>35.242122650146484</c:v>
                </c:pt>
                <c:pt idx="1382">
                  <c:v>35.242122650146484</c:v>
                </c:pt>
                <c:pt idx="1383">
                  <c:v>35.121749877929688</c:v>
                </c:pt>
                <c:pt idx="1384">
                  <c:v>34.931865692138672</c:v>
                </c:pt>
                <c:pt idx="1385">
                  <c:v>34.931865692138672</c:v>
                </c:pt>
                <c:pt idx="1386">
                  <c:v>34.931865692138672</c:v>
                </c:pt>
                <c:pt idx="1387">
                  <c:v>34.673255920410156</c:v>
                </c:pt>
                <c:pt idx="1388">
                  <c:v>34.673255920410156</c:v>
                </c:pt>
                <c:pt idx="1389">
                  <c:v>34.673255920410156</c:v>
                </c:pt>
                <c:pt idx="1390">
                  <c:v>34.673255920410156</c:v>
                </c:pt>
                <c:pt idx="1391">
                  <c:v>34.572174072265625</c:v>
                </c:pt>
                <c:pt idx="1392">
                  <c:v>34.572174072265625</c:v>
                </c:pt>
                <c:pt idx="1393">
                  <c:v>34.572174072265625</c:v>
                </c:pt>
                <c:pt idx="1394">
                  <c:v>34.572174072265625</c:v>
                </c:pt>
                <c:pt idx="1395">
                  <c:v>34.370094299316406</c:v>
                </c:pt>
                <c:pt idx="1396">
                  <c:v>34.370094299316406</c:v>
                </c:pt>
                <c:pt idx="1397">
                  <c:v>34.370094299316406</c:v>
                </c:pt>
                <c:pt idx="1398">
                  <c:v>34.256168365478516</c:v>
                </c:pt>
                <c:pt idx="1399">
                  <c:v>34.256168365478516</c:v>
                </c:pt>
                <c:pt idx="1400">
                  <c:v>34.256168365478516</c:v>
                </c:pt>
                <c:pt idx="1401">
                  <c:v>34.256168365478516</c:v>
                </c:pt>
                <c:pt idx="1402">
                  <c:v>34.256168365478516</c:v>
                </c:pt>
                <c:pt idx="1403">
                  <c:v>34.256168365478516</c:v>
                </c:pt>
                <c:pt idx="1404">
                  <c:v>34.127937316894531</c:v>
                </c:pt>
                <c:pt idx="1405">
                  <c:v>34.127937316894531</c:v>
                </c:pt>
                <c:pt idx="1406">
                  <c:v>34.127937316894531</c:v>
                </c:pt>
                <c:pt idx="1407">
                  <c:v>34.127937316894531</c:v>
                </c:pt>
                <c:pt idx="1408">
                  <c:v>34.127937316894531</c:v>
                </c:pt>
                <c:pt idx="1409">
                  <c:v>34.127937316894531</c:v>
                </c:pt>
                <c:pt idx="1410">
                  <c:v>34.127937316894531</c:v>
                </c:pt>
                <c:pt idx="1411">
                  <c:v>34.127937316894531</c:v>
                </c:pt>
                <c:pt idx="1412">
                  <c:v>34.021755218505859</c:v>
                </c:pt>
                <c:pt idx="1413">
                  <c:v>34.021755218505859</c:v>
                </c:pt>
                <c:pt idx="1414">
                  <c:v>34.021755218505859</c:v>
                </c:pt>
                <c:pt idx="1415">
                  <c:v>34.021755218505859</c:v>
                </c:pt>
                <c:pt idx="1416">
                  <c:v>34.021755218505859</c:v>
                </c:pt>
                <c:pt idx="1417">
                  <c:v>34.021755218505859</c:v>
                </c:pt>
                <c:pt idx="1418">
                  <c:v>34.021755218505859</c:v>
                </c:pt>
                <c:pt idx="1419">
                  <c:v>34.021755218505859</c:v>
                </c:pt>
                <c:pt idx="1420">
                  <c:v>34.021755218505859</c:v>
                </c:pt>
                <c:pt idx="1421">
                  <c:v>34.021755218505859</c:v>
                </c:pt>
                <c:pt idx="1422">
                  <c:v>34.021755218505859</c:v>
                </c:pt>
                <c:pt idx="1423">
                  <c:v>34.021755218505859</c:v>
                </c:pt>
                <c:pt idx="1424">
                  <c:v>34.021755218505859</c:v>
                </c:pt>
                <c:pt idx="1425">
                  <c:v>34.021755218505859</c:v>
                </c:pt>
                <c:pt idx="1426">
                  <c:v>34.021755218505859</c:v>
                </c:pt>
                <c:pt idx="1427">
                  <c:v>34.021755218505859</c:v>
                </c:pt>
                <c:pt idx="1428">
                  <c:v>34.021755218505859</c:v>
                </c:pt>
                <c:pt idx="1429">
                  <c:v>34.021755218505859</c:v>
                </c:pt>
                <c:pt idx="1430">
                  <c:v>34.021755218505859</c:v>
                </c:pt>
                <c:pt idx="1431">
                  <c:v>34.021755218505859</c:v>
                </c:pt>
                <c:pt idx="1432">
                  <c:v>34.021755218505859</c:v>
                </c:pt>
                <c:pt idx="1433">
                  <c:v>34.021755218505859</c:v>
                </c:pt>
                <c:pt idx="1434">
                  <c:v>34.021755218505859</c:v>
                </c:pt>
                <c:pt idx="1435">
                  <c:v>34.021755218505859</c:v>
                </c:pt>
                <c:pt idx="1436">
                  <c:v>34.021755218505859</c:v>
                </c:pt>
                <c:pt idx="1437">
                  <c:v>34.021755218505859</c:v>
                </c:pt>
                <c:pt idx="1438">
                  <c:v>34.021755218505859</c:v>
                </c:pt>
                <c:pt idx="1439">
                  <c:v>34.021755218505859</c:v>
                </c:pt>
                <c:pt idx="1440">
                  <c:v>34.021755218505859</c:v>
                </c:pt>
                <c:pt idx="1441">
                  <c:v>34.021755218505859</c:v>
                </c:pt>
                <c:pt idx="1442">
                  <c:v>34.021755218505859</c:v>
                </c:pt>
                <c:pt idx="1443">
                  <c:v>33.919620513916016</c:v>
                </c:pt>
                <c:pt idx="1444">
                  <c:v>34.027362823486328</c:v>
                </c:pt>
                <c:pt idx="1445">
                  <c:v>34.027362823486328</c:v>
                </c:pt>
                <c:pt idx="1446">
                  <c:v>34.027362823486328</c:v>
                </c:pt>
                <c:pt idx="1447">
                  <c:v>34.027362823486328</c:v>
                </c:pt>
                <c:pt idx="1448">
                  <c:v>34.027362823486328</c:v>
                </c:pt>
                <c:pt idx="1449">
                  <c:v>34.027362823486328</c:v>
                </c:pt>
                <c:pt idx="1450">
                  <c:v>34.027362823486328</c:v>
                </c:pt>
                <c:pt idx="1451">
                  <c:v>34.027362823486328</c:v>
                </c:pt>
                <c:pt idx="1452">
                  <c:v>34.027362823486328</c:v>
                </c:pt>
                <c:pt idx="1453">
                  <c:v>34.027362823486328</c:v>
                </c:pt>
                <c:pt idx="1454">
                  <c:v>34.027362823486328</c:v>
                </c:pt>
                <c:pt idx="1455">
                  <c:v>34.027362823486328</c:v>
                </c:pt>
                <c:pt idx="1456">
                  <c:v>34.027362823486328</c:v>
                </c:pt>
                <c:pt idx="1457">
                  <c:v>34.134670257568359</c:v>
                </c:pt>
                <c:pt idx="1458">
                  <c:v>34.134670257568359</c:v>
                </c:pt>
                <c:pt idx="1459">
                  <c:v>34.134670257568359</c:v>
                </c:pt>
                <c:pt idx="1460">
                  <c:v>34.134670257568359</c:v>
                </c:pt>
                <c:pt idx="1461">
                  <c:v>33.997444152832031</c:v>
                </c:pt>
                <c:pt idx="1462">
                  <c:v>33.997444152832031</c:v>
                </c:pt>
                <c:pt idx="1463">
                  <c:v>33.997444152832031</c:v>
                </c:pt>
                <c:pt idx="1464">
                  <c:v>33.997444152832031</c:v>
                </c:pt>
                <c:pt idx="1465">
                  <c:v>33.997444152832031</c:v>
                </c:pt>
                <c:pt idx="1466">
                  <c:v>33.997444152832031</c:v>
                </c:pt>
                <c:pt idx="1467">
                  <c:v>33.997444152832031</c:v>
                </c:pt>
                <c:pt idx="1468">
                  <c:v>33.997444152832031</c:v>
                </c:pt>
                <c:pt idx="1469">
                  <c:v>33.997444152832031</c:v>
                </c:pt>
                <c:pt idx="1470">
                  <c:v>33.997444152832031</c:v>
                </c:pt>
                <c:pt idx="1471">
                  <c:v>33.997444152832031</c:v>
                </c:pt>
                <c:pt idx="1472">
                  <c:v>33.997444152832031</c:v>
                </c:pt>
                <c:pt idx="1473">
                  <c:v>33.997444152832031</c:v>
                </c:pt>
                <c:pt idx="1474">
                  <c:v>33.997444152832031</c:v>
                </c:pt>
                <c:pt idx="1475">
                  <c:v>33.997444152832031</c:v>
                </c:pt>
                <c:pt idx="1476">
                  <c:v>33.997444152832031</c:v>
                </c:pt>
                <c:pt idx="1477">
                  <c:v>33.997444152832031</c:v>
                </c:pt>
                <c:pt idx="1478">
                  <c:v>33.997444152832031</c:v>
                </c:pt>
                <c:pt idx="1479">
                  <c:v>33.997444152832031</c:v>
                </c:pt>
                <c:pt idx="1480">
                  <c:v>33.997444152832031</c:v>
                </c:pt>
                <c:pt idx="1481">
                  <c:v>33.997444152832031</c:v>
                </c:pt>
                <c:pt idx="1482">
                  <c:v>33.997444152832031</c:v>
                </c:pt>
                <c:pt idx="1483">
                  <c:v>33.997444152832031</c:v>
                </c:pt>
                <c:pt idx="1484">
                  <c:v>33.997444152832031</c:v>
                </c:pt>
                <c:pt idx="1485">
                  <c:v>33.997444152832031</c:v>
                </c:pt>
                <c:pt idx="1486">
                  <c:v>33.997444152832031</c:v>
                </c:pt>
                <c:pt idx="1487">
                  <c:v>33.997444152832031</c:v>
                </c:pt>
                <c:pt idx="1488">
                  <c:v>33.997444152832031</c:v>
                </c:pt>
                <c:pt idx="1489">
                  <c:v>33.997444152832031</c:v>
                </c:pt>
                <c:pt idx="1490">
                  <c:v>33.997444152832031</c:v>
                </c:pt>
                <c:pt idx="1491">
                  <c:v>33.997444152832031</c:v>
                </c:pt>
                <c:pt idx="1492">
                  <c:v>33.997444152832031</c:v>
                </c:pt>
                <c:pt idx="1493">
                  <c:v>33.997444152832031</c:v>
                </c:pt>
                <c:pt idx="1494">
                  <c:v>33.997444152832031</c:v>
                </c:pt>
                <c:pt idx="1495">
                  <c:v>33.997444152832031</c:v>
                </c:pt>
                <c:pt idx="1496">
                  <c:v>33.997444152832031</c:v>
                </c:pt>
                <c:pt idx="1497">
                  <c:v>33.997444152832031</c:v>
                </c:pt>
                <c:pt idx="1498">
                  <c:v>33.997444152832031</c:v>
                </c:pt>
                <c:pt idx="1499">
                  <c:v>33.997444152832031</c:v>
                </c:pt>
                <c:pt idx="1500">
                  <c:v>33.997444152832031</c:v>
                </c:pt>
                <c:pt idx="1501">
                  <c:v>33.997444152832031</c:v>
                </c:pt>
                <c:pt idx="1502">
                  <c:v>33.997444152832031</c:v>
                </c:pt>
                <c:pt idx="1503">
                  <c:v>33.997444152832031</c:v>
                </c:pt>
                <c:pt idx="1504">
                  <c:v>33.997444152832031</c:v>
                </c:pt>
                <c:pt idx="1505">
                  <c:v>33.997444152832031</c:v>
                </c:pt>
                <c:pt idx="1506">
                  <c:v>33.997444152832031</c:v>
                </c:pt>
                <c:pt idx="1507">
                  <c:v>33.997444152832031</c:v>
                </c:pt>
                <c:pt idx="1508">
                  <c:v>33.997444152832031</c:v>
                </c:pt>
                <c:pt idx="1509">
                  <c:v>33.997444152832031</c:v>
                </c:pt>
                <c:pt idx="1510">
                  <c:v>33.997444152832031</c:v>
                </c:pt>
                <c:pt idx="1511">
                  <c:v>33.997444152832031</c:v>
                </c:pt>
                <c:pt idx="1512">
                  <c:v>33.997444152832031</c:v>
                </c:pt>
                <c:pt idx="1513">
                  <c:v>33.997444152832031</c:v>
                </c:pt>
                <c:pt idx="1514">
                  <c:v>33.997444152832031</c:v>
                </c:pt>
                <c:pt idx="1515">
                  <c:v>33.997444152832031</c:v>
                </c:pt>
                <c:pt idx="1516">
                  <c:v>33.997444152832031</c:v>
                </c:pt>
                <c:pt idx="1517">
                  <c:v>33.997444152832031</c:v>
                </c:pt>
                <c:pt idx="1518">
                  <c:v>33.997444152832031</c:v>
                </c:pt>
                <c:pt idx="1519">
                  <c:v>33.997444152832031</c:v>
                </c:pt>
                <c:pt idx="1520">
                  <c:v>33.997444152832031</c:v>
                </c:pt>
                <c:pt idx="1521">
                  <c:v>33.997444152832031</c:v>
                </c:pt>
                <c:pt idx="1522">
                  <c:v>33.997444152832031</c:v>
                </c:pt>
                <c:pt idx="1523">
                  <c:v>33.856529235839844</c:v>
                </c:pt>
                <c:pt idx="1524">
                  <c:v>33.856529235839844</c:v>
                </c:pt>
                <c:pt idx="1525">
                  <c:v>33.856529235839844</c:v>
                </c:pt>
                <c:pt idx="1526">
                  <c:v>33.856529235839844</c:v>
                </c:pt>
                <c:pt idx="1527">
                  <c:v>34.00164794921875</c:v>
                </c:pt>
                <c:pt idx="1528">
                  <c:v>33.898826599121094</c:v>
                </c:pt>
                <c:pt idx="1529">
                  <c:v>33.898826599121094</c:v>
                </c:pt>
                <c:pt idx="1530">
                  <c:v>33.898826599121094</c:v>
                </c:pt>
                <c:pt idx="1531">
                  <c:v>33.898826599121094</c:v>
                </c:pt>
                <c:pt idx="1532">
                  <c:v>33.898826599121094</c:v>
                </c:pt>
                <c:pt idx="1533">
                  <c:v>33.898826599121094</c:v>
                </c:pt>
                <c:pt idx="1534">
                  <c:v>33.898826599121094</c:v>
                </c:pt>
                <c:pt idx="1535">
                  <c:v>33.898826599121094</c:v>
                </c:pt>
                <c:pt idx="1536">
                  <c:v>34.070034027099609</c:v>
                </c:pt>
                <c:pt idx="1537">
                  <c:v>34.18853759765625</c:v>
                </c:pt>
                <c:pt idx="1538">
                  <c:v>34.412448883056641</c:v>
                </c:pt>
                <c:pt idx="1539">
                  <c:v>34.646793365478516</c:v>
                </c:pt>
                <c:pt idx="1540">
                  <c:v>35.002334594726562</c:v>
                </c:pt>
                <c:pt idx="1541">
                  <c:v>35.45281982421875</c:v>
                </c:pt>
                <c:pt idx="1542">
                  <c:v>35.807136535644531</c:v>
                </c:pt>
                <c:pt idx="1543">
                  <c:v>35.976173400878906</c:v>
                </c:pt>
                <c:pt idx="1544">
                  <c:v>36.271297454833984</c:v>
                </c:pt>
                <c:pt idx="1545">
                  <c:v>36.435111999511719</c:v>
                </c:pt>
                <c:pt idx="1546">
                  <c:v>36.435111999511719</c:v>
                </c:pt>
                <c:pt idx="1547">
                  <c:v>36.616844177246094</c:v>
                </c:pt>
                <c:pt idx="1548">
                  <c:v>36.862686157226562</c:v>
                </c:pt>
                <c:pt idx="1549">
                  <c:v>36.862686157226562</c:v>
                </c:pt>
                <c:pt idx="1550">
                  <c:v>37.033203125</c:v>
                </c:pt>
                <c:pt idx="1551">
                  <c:v>37.033203125</c:v>
                </c:pt>
                <c:pt idx="1552">
                  <c:v>37.033203125</c:v>
                </c:pt>
                <c:pt idx="1553">
                  <c:v>37.296642303466797</c:v>
                </c:pt>
                <c:pt idx="1554">
                  <c:v>37.296642303466797</c:v>
                </c:pt>
                <c:pt idx="1555">
                  <c:v>37.560031890869141</c:v>
                </c:pt>
                <c:pt idx="1556">
                  <c:v>37.560031890869141</c:v>
                </c:pt>
                <c:pt idx="1557">
                  <c:v>37.560031890869141</c:v>
                </c:pt>
                <c:pt idx="1558">
                  <c:v>37.560031890869141</c:v>
                </c:pt>
                <c:pt idx="1559">
                  <c:v>37.560031890869141</c:v>
                </c:pt>
                <c:pt idx="1560">
                  <c:v>37.757724761962891</c:v>
                </c:pt>
                <c:pt idx="1561">
                  <c:v>37.639766693115234</c:v>
                </c:pt>
                <c:pt idx="1562">
                  <c:v>37.639766693115234</c:v>
                </c:pt>
                <c:pt idx="1563">
                  <c:v>37.78350830078125</c:v>
                </c:pt>
                <c:pt idx="1564">
                  <c:v>37.78350830078125</c:v>
                </c:pt>
                <c:pt idx="1565">
                  <c:v>37.78350830078125</c:v>
                </c:pt>
                <c:pt idx="1566">
                  <c:v>37.78350830078125</c:v>
                </c:pt>
                <c:pt idx="1567">
                  <c:v>37.885990142822266</c:v>
                </c:pt>
                <c:pt idx="1568">
                  <c:v>37.885990142822266</c:v>
                </c:pt>
                <c:pt idx="1569">
                  <c:v>37.885990142822266</c:v>
                </c:pt>
                <c:pt idx="1570">
                  <c:v>38.037799835205078</c:v>
                </c:pt>
                <c:pt idx="1571">
                  <c:v>38.037799835205078</c:v>
                </c:pt>
                <c:pt idx="1572">
                  <c:v>38.037799835205078</c:v>
                </c:pt>
                <c:pt idx="1573">
                  <c:v>38.191616058349609</c:v>
                </c:pt>
                <c:pt idx="1574">
                  <c:v>38.191616058349609</c:v>
                </c:pt>
                <c:pt idx="1575">
                  <c:v>38.191616058349609</c:v>
                </c:pt>
                <c:pt idx="1576">
                  <c:v>38.386112213134766</c:v>
                </c:pt>
                <c:pt idx="1577">
                  <c:v>38.207191467285156</c:v>
                </c:pt>
                <c:pt idx="1578">
                  <c:v>38.207191467285156</c:v>
                </c:pt>
                <c:pt idx="1579">
                  <c:v>38.378223419189453</c:v>
                </c:pt>
                <c:pt idx="1580">
                  <c:v>38.378223419189453</c:v>
                </c:pt>
                <c:pt idx="1581">
                  <c:v>38.491176605224609</c:v>
                </c:pt>
                <c:pt idx="1582">
                  <c:v>38.491176605224609</c:v>
                </c:pt>
                <c:pt idx="1583">
                  <c:v>38.491176605224609</c:v>
                </c:pt>
                <c:pt idx="1584">
                  <c:v>38.491176605224609</c:v>
                </c:pt>
                <c:pt idx="1585">
                  <c:v>38.491176605224609</c:v>
                </c:pt>
                <c:pt idx="1586">
                  <c:v>38.491176605224609</c:v>
                </c:pt>
                <c:pt idx="1587">
                  <c:v>38.491176605224609</c:v>
                </c:pt>
                <c:pt idx="1588">
                  <c:v>38.491176605224609</c:v>
                </c:pt>
                <c:pt idx="1589">
                  <c:v>38.491176605224609</c:v>
                </c:pt>
                <c:pt idx="1590">
                  <c:v>38.491176605224609</c:v>
                </c:pt>
                <c:pt idx="1591">
                  <c:v>38.491176605224609</c:v>
                </c:pt>
                <c:pt idx="1592">
                  <c:v>38.625202178955078</c:v>
                </c:pt>
                <c:pt idx="1593">
                  <c:v>38.625202178955078</c:v>
                </c:pt>
                <c:pt idx="1594">
                  <c:v>38.625202178955078</c:v>
                </c:pt>
                <c:pt idx="1595">
                  <c:v>38.625202178955078</c:v>
                </c:pt>
                <c:pt idx="1596">
                  <c:v>38.625202178955078</c:v>
                </c:pt>
                <c:pt idx="1597">
                  <c:v>38.625202178955078</c:v>
                </c:pt>
                <c:pt idx="1598">
                  <c:v>38.625202178955078</c:v>
                </c:pt>
                <c:pt idx="1599">
                  <c:v>38.7477505493164</c:v>
                </c:pt>
                <c:pt idx="1600">
                  <c:v>38.7477505493164</c:v>
                </c:pt>
                <c:pt idx="1601">
                  <c:v>38.7477505493164</c:v>
                </c:pt>
                <c:pt idx="1602">
                  <c:v>38.7477505493164</c:v>
                </c:pt>
                <c:pt idx="1603">
                  <c:v>38.7477505493164</c:v>
                </c:pt>
                <c:pt idx="1604">
                  <c:v>38.7477505493164</c:v>
                </c:pt>
                <c:pt idx="1605">
                  <c:v>38.862186431884766</c:v>
                </c:pt>
                <c:pt idx="1606">
                  <c:v>38.705738067626953</c:v>
                </c:pt>
                <c:pt idx="1607">
                  <c:v>38.855079650878906</c:v>
                </c:pt>
                <c:pt idx="1608">
                  <c:v>38.855079650878906</c:v>
                </c:pt>
                <c:pt idx="1609">
                  <c:v>38.855079650878906</c:v>
                </c:pt>
                <c:pt idx="1610">
                  <c:v>38.855079650878906</c:v>
                </c:pt>
                <c:pt idx="1611">
                  <c:v>38.855079650878906</c:v>
                </c:pt>
                <c:pt idx="1612">
                  <c:v>38.855079650878906</c:v>
                </c:pt>
                <c:pt idx="1613">
                  <c:v>38.7477505493164</c:v>
                </c:pt>
                <c:pt idx="1614">
                  <c:v>38.7477505493164</c:v>
                </c:pt>
                <c:pt idx="1615">
                  <c:v>38.7477505493164</c:v>
                </c:pt>
                <c:pt idx="1616">
                  <c:v>38.7477505493164</c:v>
                </c:pt>
                <c:pt idx="1617">
                  <c:v>38.7477505493164</c:v>
                </c:pt>
                <c:pt idx="1618">
                  <c:v>38.797798156738281</c:v>
                </c:pt>
                <c:pt idx="1619">
                  <c:v>38.797798156738281</c:v>
                </c:pt>
                <c:pt idx="1620">
                  <c:v>38.797798156738281</c:v>
                </c:pt>
                <c:pt idx="1621">
                  <c:v>38.797798156738281</c:v>
                </c:pt>
                <c:pt idx="1622">
                  <c:v>38.901767730712891</c:v>
                </c:pt>
                <c:pt idx="1623">
                  <c:v>38.901767730712891</c:v>
                </c:pt>
                <c:pt idx="1624">
                  <c:v>38.901767730712891</c:v>
                </c:pt>
                <c:pt idx="1625">
                  <c:v>38.901767730712891</c:v>
                </c:pt>
                <c:pt idx="1626">
                  <c:v>38.901767730712891</c:v>
                </c:pt>
                <c:pt idx="1627">
                  <c:v>38.901767730712891</c:v>
                </c:pt>
                <c:pt idx="1628">
                  <c:v>38.901767730712891</c:v>
                </c:pt>
                <c:pt idx="1629">
                  <c:v>38.901767730712891</c:v>
                </c:pt>
                <c:pt idx="1630">
                  <c:v>38.901767730712891</c:v>
                </c:pt>
                <c:pt idx="1631">
                  <c:v>38.901767730712891</c:v>
                </c:pt>
                <c:pt idx="1632">
                  <c:v>38.901767730712891</c:v>
                </c:pt>
                <c:pt idx="1633">
                  <c:v>38.901767730712891</c:v>
                </c:pt>
                <c:pt idx="1634">
                  <c:v>38.901767730712891</c:v>
                </c:pt>
                <c:pt idx="1635">
                  <c:v>38.901767730712891</c:v>
                </c:pt>
                <c:pt idx="1636">
                  <c:v>38.901767730712891</c:v>
                </c:pt>
                <c:pt idx="1637">
                  <c:v>38.901767730712891</c:v>
                </c:pt>
                <c:pt idx="1638">
                  <c:v>38.901767730712891</c:v>
                </c:pt>
                <c:pt idx="1639">
                  <c:v>38.901767730712891</c:v>
                </c:pt>
                <c:pt idx="1640">
                  <c:v>38.901767730712891</c:v>
                </c:pt>
                <c:pt idx="1641">
                  <c:v>39.004039764404297</c:v>
                </c:pt>
                <c:pt idx="1642">
                  <c:v>39.004039764404297</c:v>
                </c:pt>
                <c:pt idx="1643">
                  <c:v>39.004039764404297</c:v>
                </c:pt>
                <c:pt idx="1644">
                  <c:v>39.004039764404297</c:v>
                </c:pt>
                <c:pt idx="1645">
                  <c:v>39.004039764404297</c:v>
                </c:pt>
                <c:pt idx="1646">
                  <c:v>39.004039764404297</c:v>
                </c:pt>
                <c:pt idx="1647">
                  <c:v>39.004039764404297</c:v>
                </c:pt>
                <c:pt idx="1648">
                  <c:v>39.004039764404297</c:v>
                </c:pt>
                <c:pt idx="1649">
                  <c:v>39.004039764404297</c:v>
                </c:pt>
                <c:pt idx="1650">
                  <c:v>39.004039764404297</c:v>
                </c:pt>
                <c:pt idx="1651">
                  <c:v>39.004039764404297</c:v>
                </c:pt>
                <c:pt idx="1652">
                  <c:v>39.004039764404297</c:v>
                </c:pt>
                <c:pt idx="1653">
                  <c:v>39.004039764404297</c:v>
                </c:pt>
                <c:pt idx="1654">
                  <c:v>39.004039764404297</c:v>
                </c:pt>
                <c:pt idx="1655">
                  <c:v>39.004039764404297</c:v>
                </c:pt>
                <c:pt idx="1656">
                  <c:v>39.004039764404297</c:v>
                </c:pt>
                <c:pt idx="1657">
                  <c:v>39.004039764404297</c:v>
                </c:pt>
                <c:pt idx="1658">
                  <c:v>39.004039764404297</c:v>
                </c:pt>
                <c:pt idx="1659">
                  <c:v>39.004039764404297</c:v>
                </c:pt>
                <c:pt idx="1660">
                  <c:v>39.004039764404297</c:v>
                </c:pt>
                <c:pt idx="1661">
                  <c:v>38.898860931396484</c:v>
                </c:pt>
                <c:pt idx="1662">
                  <c:v>38.898860931396484</c:v>
                </c:pt>
                <c:pt idx="1663">
                  <c:v>38.898860931396484</c:v>
                </c:pt>
                <c:pt idx="1664">
                  <c:v>38.898860931396484</c:v>
                </c:pt>
                <c:pt idx="1665">
                  <c:v>38.898860931396484</c:v>
                </c:pt>
                <c:pt idx="1666">
                  <c:v>38.898860931396484</c:v>
                </c:pt>
                <c:pt idx="1667">
                  <c:v>38.898860931396484</c:v>
                </c:pt>
                <c:pt idx="1668">
                  <c:v>38.898860931396484</c:v>
                </c:pt>
                <c:pt idx="1669">
                  <c:v>38.898860931396484</c:v>
                </c:pt>
                <c:pt idx="1670">
                  <c:v>38.898860931396484</c:v>
                </c:pt>
                <c:pt idx="1671">
                  <c:v>38.898860931396484</c:v>
                </c:pt>
                <c:pt idx="1672">
                  <c:v>38.898860931396484</c:v>
                </c:pt>
                <c:pt idx="1673">
                  <c:v>38.898860931396484</c:v>
                </c:pt>
                <c:pt idx="1674">
                  <c:v>38.797313690185547</c:v>
                </c:pt>
                <c:pt idx="1675">
                  <c:v>38.797313690185547</c:v>
                </c:pt>
                <c:pt idx="1676">
                  <c:v>38.797313690185547</c:v>
                </c:pt>
                <c:pt idx="1677">
                  <c:v>38.922012329101562</c:v>
                </c:pt>
                <c:pt idx="1678">
                  <c:v>38.922012329101562</c:v>
                </c:pt>
                <c:pt idx="1679">
                  <c:v>39.203872680664062</c:v>
                </c:pt>
                <c:pt idx="1680">
                  <c:v>39.406383514404297</c:v>
                </c:pt>
                <c:pt idx="1681">
                  <c:v>39.829898834228516</c:v>
                </c:pt>
                <c:pt idx="1682">
                  <c:v>39.9652099609375</c:v>
                </c:pt>
                <c:pt idx="1683">
                  <c:v>40.292495727539062</c:v>
                </c:pt>
                <c:pt idx="1684">
                  <c:v>40.508174896240234</c:v>
                </c:pt>
                <c:pt idx="1685">
                  <c:v>40.75927734375</c:v>
                </c:pt>
                <c:pt idx="1686">
                  <c:v>40.919052124023438</c:v>
                </c:pt>
                <c:pt idx="1687">
                  <c:v>41.0797119140625</c:v>
                </c:pt>
                <c:pt idx="1688">
                  <c:v>41.250141143798828</c:v>
                </c:pt>
                <c:pt idx="1689">
                  <c:v>41.250141143798828</c:v>
                </c:pt>
                <c:pt idx="1690">
                  <c:v>41.528007507324219</c:v>
                </c:pt>
                <c:pt idx="1691">
                  <c:v>41.528007507324219</c:v>
                </c:pt>
                <c:pt idx="1692">
                  <c:v>41.743053436279297</c:v>
                </c:pt>
                <c:pt idx="1693">
                  <c:v>41.743053436279297</c:v>
                </c:pt>
                <c:pt idx="1694">
                  <c:v>41.843379974365234</c:v>
                </c:pt>
                <c:pt idx="1695">
                  <c:v>42.016506195068359</c:v>
                </c:pt>
                <c:pt idx="1696">
                  <c:v>42.016506195068359</c:v>
                </c:pt>
                <c:pt idx="1697">
                  <c:v>42.205146789550781</c:v>
                </c:pt>
                <c:pt idx="1698">
                  <c:v>42.205146789550781</c:v>
                </c:pt>
                <c:pt idx="1699">
                  <c:v>42.336429595947266</c:v>
                </c:pt>
                <c:pt idx="1700">
                  <c:v>42.336429595947266</c:v>
                </c:pt>
                <c:pt idx="1701">
                  <c:v>42.336429595947266</c:v>
                </c:pt>
                <c:pt idx="1702">
                  <c:v>42.527175903320312</c:v>
                </c:pt>
                <c:pt idx="1703">
                  <c:v>42.527175903320312</c:v>
                </c:pt>
                <c:pt idx="1704">
                  <c:v>42.695697784423828</c:v>
                </c:pt>
                <c:pt idx="1705">
                  <c:v>42.695697784423828</c:v>
                </c:pt>
                <c:pt idx="1706">
                  <c:v>42.695697784423828</c:v>
                </c:pt>
                <c:pt idx="1707">
                  <c:v>42.695697784423828</c:v>
                </c:pt>
                <c:pt idx="1708">
                  <c:v>42.826358795166016</c:v>
                </c:pt>
                <c:pt idx="1709">
                  <c:v>42.826358795166016</c:v>
                </c:pt>
                <c:pt idx="1710">
                  <c:v>42.936420440673828</c:v>
                </c:pt>
                <c:pt idx="1711">
                  <c:v>42.936420440673828</c:v>
                </c:pt>
                <c:pt idx="1712">
                  <c:v>42.936420440673828</c:v>
                </c:pt>
                <c:pt idx="1713">
                  <c:v>42.936420440673828</c:v>
                </c:pt>
                <c:pt idx="1714">
                  <c:v>42.936420440673828</c:v>
                </c:pt>
                <c:pt idx="1715">
                  <c:v>42.936420440673828</c:v>
                </c:pt>
                <c:pt idx="1716">
                  <c:v>42.936420440673828</c:v>
                </c:pt>
                <c:pt idx="1717">
                  <c:v>42.936420440673828</c:v>
                </c:pt>
                <c:pt idx="1718">
                  <c:v>43.075920104980469</c:v>
                </c:pt>
                <c:pt idx="1719">
                  <c:v>43.075920104980469</c:v>
                </c:pt>
                <c:pt idx="1720">
                  <c:v>43.075920104980469</c:v>
                </c:pt>
                <c:pt idx="1721">
                  <c:v>43.075920104980469</c:v>
                </c:pt>
                <c:pt idx="1722">
                  <c:v>43.075920104980469</c:v>
                </c:pt>
                <c:pt idx="1723">
                  <c:v>43.075920104980469</c:v>
                </c:pt>
                <c:pt idx="1724">
                  <c:v>43.075920104980469</c:v>
                </c:pt>
                <c:pt idx="1725">
                  <c:v>43.188613891601562</c:v>
                </c:pt>
                <c:pt idx="1726">
                  <c:v>43.188613891601562</c:v>
                </c:pt>
                <c:pt idx="1727">
                  <c:v>43.188613891601562</c:v>
                </c:pt>
                <c:pt idx="1728">
                  <c:v>43.188613891601562</c:v>
                </c:pt>
                <c:pt idx="1729">
                  <c:v>43.188613891601562</c:v>
                </c:pt>
                <c:pt idx="1730">
                  <c:v>43.188613891601562</c:v>
                </c:pt>
                <c:pt idx="1731">
                  <c:v>43.188613891601562</c:v>
                </c:pt>
                <c:pt idx="1732">
                  <c:v>43.301464080810547</c:v>
                </c:pt>
                <c:pt idx="1733">
                  <c:v>43.301464080810547</c:v>
                </c:pt>
                <c:pt idx="1734">
                  <c:v>43.301464080810547</c:v>
                </c:pt>
                <c:pt idx="1735">
                  <c:v>43.301464080810547</c:v>
                </c:pt>
                <c:pt idx="1736">
                  <c:v>43.417827606201172</c:v>
                </c:pt>
                <c:pt idx="1737">
                  <c:v>43.417827606201172</c:v>
                </c:pt>
                <c:pt idx="1738">
                  <c:v>43.417827606201172</c:v>
                </c:pt>
                <c:pt idx="1739">
                  <c:v>43.417827606201172</c:v>
                </c:pt>
                <c:pt idx="1740">
                  <c:v>43.417827606201172</c:v>
                </c:pt>
                <c:pt idx="1741">
                  <c:v>43.417827606201172</c:v>
                </c:pt>
                <c:pt idx="1742">
                  <c:v>43.417827606201172</c:v>
                </c:pt>
                <c:pt idx="1743">
                  <c:v>43.417827606201172</c:v>
                </c:pt>
                <c:pt idx="1744">
                  <c:v>43.417827606201172</c:v>
                </c:pt>
                <c:pt idx="1745">
                  <c:v>43.417827606201172</c:v>
                </c:pt>
                <c:pt idx="1746">
                  <c:v>43.417827606201172</c:v>
                </c:pt>
                <c:pt idx="1747">
                  <c:v>43.417827606201172</c:v>
                </c:pt>
                <c:pt idx="1748">
                  <c:v>43.417827606201172</c:v>
                </c:pt>
                <c:pt idx="1749">
                  <c:v>43.417827606201172</c:v>
                </c:pt>
                <c:pt idx="1750">
                  <c:v>43.417827606201172</c:v>
                </c:pt>
                <c:pt idx="1751">
                  <c:v>43.417827606201172</c:v>
                </c:pt>
                <c:pt idx="1752">
                  <c:v>43.295845031738281</c:v>
                </c:pt>
                <c:pt idx="1753">
                  <c:v>43.295845031738281</c:v>
                </c:pt>
                <c:pt idx="1754">
                  <c:v>43.295845031738281</c:v>
                </c:pt>
                <c:pt idx="1755">
                  <c:v>43.400341033935547</c:v>
                </c:pt>
                <c:pt idx="1756">
                  <c:v>43.400341033935547</c:v>
                </c:pt>
                <c:pt idx="1757">
                  <c:v>43.400341033935547</c:v>
                </c:pt>
                <c:pt idx="1758">
                  <c:v>43.400341033935547</c:v>
                </c:pt>
                <c:pt idx="1759">
                  <c:v>43.400341033935547</c:v>
                </c:pt>
                <c:pt idx="1760">
                  <c:v>43.400341033935547</c:v>
                </c:pt>
                <c:pt idx="1761">
                  <c:v>43.400341033935547</c:v>
                </c:pt>
                <c:pt idx="1762">
                  <c:v>43.400341033935547</c:v>
                </c:pt>
                <c:pt idx="1763">
                  <c:v>43.400341033935547</c:v>
                </c:pt>
                <c:pt idx="1764">
                  <c:v>43.400341033935547</c:v>
                </c:pt>
                <c:pt idx="1765">
                  <c:v>43.400341033935547</c:v>
                </c:pt>
                <c:pt idx="1766">
                  <c:v>43.278446197509766</c:v>
                </c:pt>
                <c:pt idx="1767">
                  <c:v>43.278446197509766</c:v>
                </c:pt>
                <c:pt idx="1768">
                  <c:v>43.278446197509766</c:v>
                </c:pt>
                <c:pt idx="1769">
                  <c:v>43.278446197509766</c:v>
                </c:pt>
                <c:pt idx="1770">
                  <c:v>43.278446197509766</c:v>
                </c:pt>
                <c:pt idx="1771">
                  <c:v>43.278446197509766</c:v>
                </c:pt>
                <c:pt idx="1772">
                  <c:v>43.278446197509766</c:v>
                </c:pt>
                <c:pt idx="1773">
                  <c:v>43.278446197509766</c:v>
                </c:pt>
                <c:pt idx="1774">
                  <c:v>43.278446197509766</c:v>
                </c:pt>
                <c:pt idx="1775">
                  <c:v>43.278446197509766</c:v>
                </c:pt>
                <c:pt idx="1776">
                  <c:v>43.278446197509766</c:v>
                </c:pt>
                <c:pt idx="1777">
                  <c:v>43.278446197509766</c:v>
                </c:pt>
                <c:pt idx="1778">
                  <c:v>43.278446197509766</c:v>
                </c:pt>
                <c:pt idx="1779">
                  <c:v>43.278446197509766</c:v>
                </c:pt>
                <c:pt idx="1780">
                  <c:v>43.278446197509766</c:v>
                </c:pt>
                <c:pt idx="1781">
                  <c:v>43.278446197509766</c:v>
                </c:pt>
                <c:pt idx="1782">
                  <c:v>43.278446197509766</c:v>
                </c:pt>
                <c:pt idx="1783">
                  <c:v>43.278446197509766</c:v>
                </c:pt>
                <c:pt idx="1784">
                  <c:v>43.278446197509766</c:v>
                </c:pt>
                <c:pt idx="1785">
                  <c:v>43.278446197509766</c:v>
                </c:pt>
                <c:pt idx="1786">
                  <c:v>43.278446197509766</c:v>
                </c:pt>
                <c:pt idx="1787">
                  <c:v>43.278446197509766</c:v>
                </c:pt>
                <c:pt idx="1788">
                  <c:v>43.278446197509766</c:v>
                </c:pt>
                <c:pt idx="1789">
                  <c:v>43.278446197509766</c:v>
                </c:pt>
                <c:pt idx="1790">
                  <c:v>43.278446197509766</c:v>
                </c:pt>
                <c:pt idx="1791">
                  <c:v>43.278446197509766</c:v>
                </c:pt>
                <c:pt idx="1792">
                  <c:v>43.278446197509766</c:v>
                </c:pt>
                <c:pt idx="1793">
                  <c:v>43.278446197509766</c:v>
                </c:pt>
                <c:pt idx="1794">
                  <c:v>43.278446197509766</c:v>
                </c:pt>
                <c:pt idx="1795">
                  <c:v>43.388263702392578</c:v>
                </c:pt>
                <c:pt idx="1796">
                  <c:v>43.388263702392578</c:v>
                </c:pt>
                <c:pt idx="1797">
                  <c:v>43.388263702392578</c:v>
                </c:pt>
                <c:pt idx="1798">
                  <c:v>43.388263702392578</c:v>
                </c:pt>
                <c:pt idx="1799">
                  <c:v>43.388263702392578</c:v>
                </c:pt>
                <c:pt idx="1800">
                  <c:v>43.388263702392578</c:v>
                </c:pt>
                <c:pt idx="1801">
                  <c:v>43.388263702392578</c:v>
                </c:pt>
                <c:pt idx="1802">
                  <c:v>43.388263702392578</c:v>
                </c:pt>
                <c:pt idx="1803">
                  <c:v>43.388263702392578</c:v>
                </c:pt>
                <c:pt idx="1804">
                  <c:v>43.388263702392578</c:v>
                </c:pt>
                <c:pt idx="1805">
                  <c:v>43.388263702392578</c:v>
                </c:pt>
                <c:pt idx="1806">
                  <c:v>43.388263702392578</c:v>
                </c:pt>
                <c:pt idx="1807">
                  <c:v>43.388263702392578</c:v>
                </c:pt>
                <c:pt idx="1808">
                  <c:v>43.388263702392578</c:v>
                </c:pt>
                <c:pt idx="1809">
                  <c:v>43.388263702392578</c:v>
                </c:pt>
                <c:pt idx="1810">
                  <c:v>43.388263702392578</c:v>
                </c:pt>
                <c:pt idx="1811">
                  <c:v>43.388263702392578</c:v>
                </c:pt>
                <c:pt idx="1812">
                  <c:v>43.388263702392578</c:v>
                </c:pt>
                <c:pt idx="1813">
                  <c:v>43.388263702392578</c:v>
                </c:pt>
                <c:pt idx="1814">
                  <c:v>43.490333557128906</c:v>
                </c:pt>
                <c:pt idx="1815">
                  <c:v>43.490333557128906</c:v>
                </c:pt>
                <c:pt idx="1816">
                  <c:v>43.490333557128906</c:v>
                </c:pt>
                <c:pt idx="1817">
                  <c:v>43.490333557128906</c:v>
                </c:pt>
                <c:pt idx="1818">
                  <c:v>43.490333557128906</c:v>
                </c:pt>
                <c:pt idx="1819">
                  <c:v>43.345973968505859</c:v>
                </c:pt>
                <c:pt idx="1820">
                  <c:v>43.449039459228516</c:v>
                </c:pt>
                <c:pt idx="1821">
                  <c:v>43.449039459228516</c:v>
                </c:pt>
                <c:pt idx="1822">
                  <c:v>43.449039459228516</c:v>
                </c:pt>
                <c:pt idx="1823">
                  <c:v>43.449039459228516</c:v>
                </c:pt>
                <c:pt idx="1824">
                  <c:v>43.449039459228516</c:v>
                </c:pt>
                <c:pt idx="1825">
                  <c:v>43.449039459228516</c:v>
                </c:pt>
                <c:pt idx="1826">
                  <c:v>43.449039459228516</c:v>
                </c:pt>
                <c:pt idx="1827">
                  <c:v>43.449039459228516</c:v>
                </c:pt>
                <c:pt idx="1828">
                  <c:v>43.449039459228516</c:v>
                </c:pt>
                <c:pt idx="1829">
                  <c:v>43.449039459228516</c:v>
                </c:pt>
                <c:pt idx="1830">
                  <c:v>43.449039459228516</c:v>
                </c:pt>
                <c:pt idx="1831">
                  <c:v>43.449039459228516</c:v>
                </c:pt>
                <c:pt idx="1832">
                  <c:v>43.449039459228516</c:v>
                </c:pt>
                <c:pt idx="1833">
                  <c:v>43.449039459228516</c:v>
                </c:pt>
                <c:pt idx="1834">
                  <c:v>43.449039459228516</c:v>
                </c:pt>
                <c:pt idx="1835">
                  <c:v>43.449039459228516</c:v>
                </c:pt>
                <c:pt idx="1836">
                  <c:v>43.449039459228516</c:v>
                </c:pt>
                <c:pt idx="1837">
                  <c:v>43.449039459228516</c:v>
                </c:pt>
                <c:pt idx="1838">
                  <c:v>43.332267761230469</c:v>
                </c:pt>
                <c:pt idx="1839">
                  <c:v>43.332267761230469</c:v>
                </c:pt>
                <c:pt idx="1840">
                  <c:v>43.332267761230469</c:v>
                </c:pt>
                <c:pt idx="1841">
                  <c:v>43.332267761230469</c:v>
                </c:pt>
                <c:pt idx="1842">
                  <c:v>43.332267761230469</c:v>
                </c:pt>
                <c:pt idx="1843">
                  <c:v>43.332267761230469</c:v>
                </c:pt>
                <c:pt idx="1844">
                  <c:v>43.332267761230469</c:v>
                </c:pt>
                <c:pt idx="1845">
                  <c:v>43.469028472900391</c:v>
                </c:pt>
                <c:pt idx="1846">
                  <c:v>43.469028472900391</c:v>
                </c:pt>
                <c:pt idx="1847">
                  <c:v>43.469028472900391</c:v>
                </c:pt>
                <c:pt idx="1848">
                  <c:v>43.574172973632812</c:v>
                </c:pt>
                <c:pt idx="1849">
                  <c:v>43.677005767822266</c:v>
                </c:pt>
                <c:pt idx="1850">
                  <c:v>43.677005767822266</c:v>
                </c:pt>
                <c:pt idx="1851">
                  <c:v>43.677005767822266</c:v>
                </c:pt>
                <c:pt idx="1852">
                  <c:v>43.803020477294922</c:v>
                </c:pt>
                <c:pt idx="1853">
                  <c:v>43.907829284667969</c:v>
                </c:pt>
                <c:pt idx="1854">
                  <c:v>43.907829284667969</c:v>
                </c:pt>
                <c:pt idx="1855">
                  <c:v>43.907829284667969</c:v>
                </c:pt>
                <c:pt idx="1856">
                  <c:v>44.010143280029297</c:v>
                </c:pt>
                <c:pt idx="1857">
                  <c:v>44.010143280029297</c:v>
                </c:pt>
                <c:pt idx="1858">
                  <c:v>44.120471954345703</c:v>
                </c:pt>
                <c:pt idx="1859">
                  <c:v>44.120471954345703</c:v>
                </c:pt>
                <c:pt idx="1860">
                  <c:v>44.120471954345703</c:v>
                </c:pt>
                <c:pt idx="1861">
                  <c:v>44.120471954345703</c:v>
                </c:pt>
                <c:pt idx="1862">
                  <c:v>44.120471954345703</c:v>
                </c:pt>
                <c:pt idx="1863">
                  <c:v>44.120471954345703</c:v>
                </c:pt>
                <c:pt idx="1864">
                  <c:v>44.120471954345703</c:v>
                </c:pt>
                <c:pt idx="1865">
                  <c:v>44.262935638427734</c:v>
                </c:pt>
                <c:pt idx="1866">
                  <c:v>44.262935638427734</c:v>
                </c:pt>
                <c:pt idx="1867">
                  <c:v>44.262935638427734</c:v>
                </c:pt>
                <c:pt idx="1868">
                  <c:v>44.262935638427734</c:v>
                </c:pt>
                <c:pt idx="1869">
                  <c:v>44.262935638427734</c:v>
                </c:pt>
                <c:pt idx="1870">
                  <c:v>44.262935638427734</c:v>
                </c:pt>
                <c:pt idx="1871">
                  <c:v>44.262935638427734</c:v>
                </c:pt>
                <c:pt idx="1872">
                  <c:v>44.262935638427734</c:v>
                </c:pt>
                <c:pt idx="1873">
                  <c:v>44.262935638427734</c:v>
                </c:pt>
                <c:pt idx="1874">
                  <c:v>44.262935638427734</c:v>
                </c:pt>
                <c:pt idx="1875">
                  <c:v>44.262935638427734</c:v>
                </c:pt>
                <c:pt idx="1876">
                  <c:v>44.262935638427734</c:v>
                </c:pt>
                <c:pt idx="1877">
                  <c:v>44.262935638427734</c:v>
                </c:pt>
                <c:pt idx="1878">
                  <c:v>44.262935638427734</c:v>
                </c:pt>
                <c:pt idx="1879">
                  <c:v>44.400497436523438</c:v>
                </c:pt>
                <c:pt idx="1880">
                  <c:v>44.400497436523438</c:v>
                </c:pt>
                <c:pt idx="1881">
                  <c:v>44.400497436523438</c:v>
                </c:pt>
                <c:pt idx="1882">
                  <c:v>44.400497436523438</c:v>
                </c:pt>
                <c:pt idx="1883">
                  <c:v>44.400497436523438</c:v>
                </c:pt>
                <c:pt idx="1884">
                  <c:v>44.400497436523438</c:v>
                </c:pt>
                <c:pt idx="1885">
                  <c:v>44.260257720947266</c:v>
                </c:pt>
                <c:pt idx="1886">
                  <c:v>44.260257720947266</c:v>
                </c:pt>
                <c:pt idx="1887">
                  <c:v>44.260257720947266</c:v>
                </c:pt>
                <c:pt idx="1888">
                  <c:v>44.260257720947266</c:v>
                </c:pt>
                <c:pt idx="1889">
                  <c:v>44.260257720947266</c:v>
                </c:pt>
                <c:pt idx="1890">
                  <c:v>44.260257720947266</c:v>
                </c:pt>
                <c:pt idx="1891">
                  <c:v>44.260257720947266</c:v>
                </c:pt>
                <c:pt idx="1892">
                  <c:v>44.260257720947266</c:v>
                </c:pt>
                <c:pt idx="1893">
                  <c:v>44.260257720947266</c:v>
                </c:pt>
                <c:pt idx="1894">
                  <c:v>44.260257720947266</c:v>
                </c:pt>
                <c:pt idx="1895">
                  <c:v>44.260257720947266</c:v>
                </c:pt>
                <c:pt idx="1896">
                  <c:v>44.260257720947266</c:v>
                </c:pt>
                <c:pt idx="1897">
                  <c:v>44.260257720947266</c:v>
                </c:pt>
                <c:pt idx="1898">
                  <c:v>44.438251495361328</c:v>
                </c:pt>
                <c:pt idx="1899">
                  <c:v>44.314365386962891</c:v>
                </c:pt>
                <c:pt idx="1900">
                  <c:v>44.314365386962891</c:v>
                </c:pt>
                <c:pt idx="1901">
                  <c:v>44.314365386962891</c:v>
                </c:pt>
                <c:pt idx="1902">
                  <c:v>44.204311370849609</c:v>
                </c:pt>
                <c:pt idx="1903">
                  <c:v>44.204311370849609</c:v>
                </c:pt>
                <c:pt idx="1904">
                  <c:v>44.327629089355469</c:v>
                </c:pt>
                <c:pt idx="1905">
                  <c:v>44.226646423339844</c:v>
                </c:pt>
                <c:pt idx="1906">
                  <c:v>44.395599365234375</c:v>
                </c:pt>
                <c:pt idx="1907">
                  <c:v>44.395599365234375</c:v>
                </c:pt>
                <c:pt idx="1908">
                  <c:v>44.202297210693359</c:v>
                </c:pt>
                <c:pt idx="1909">
                  <c:v>44.368465423583984</c:v>
                </c:pt>
                <c:pt idx="1910">
                  <c:v>44.263099670410156</c:v>
                </c:pt>
                <c:pt idx="1911">
                  <c:v>44.263099670410156</c:v>
                </c:pt>
                <c:pt idx="1912">
                  <c:v>44.263099670410156</c:v>
                </c:pt>
                <c:pt idx="1913">
                  <c:v>44.263099670410156</c:v>
                </c:pt>
                <c:pt idx="1914">
                  <c:v>44.263099670410156</c:v>
                </c:pt>
                <c:pt idx="1915">
                  <c:v>44.263099670410156</c:v>
                </c:pt>
                <c:pt idx="1916">
                  <c:v>44.263099670410156</c:v>
                </c:pt>
                <c:pt idx="1917">
                  <c:v>44.263099670410156</c:v>
                </c:pt>
                <c:pt idx="1918">
                  <c:v>44.263099670410156</c:v>
                </c:pt>
                <c:pt idx="1919">
                  <c:v>44.263099670410156</c:v>
                </c:pt>
                <c:pt idx="1920">
                  <c:v>44.263099670410156</c:v>
                </c:pt>
                <c:pt idx="1921">
                  <c:v>44.263099670410156</c:v>
                </c:pt>
                <c:pt idx="1922">
                  <c:v>44.263099670410156</c:v>
                </c:pt>
                <c:pt idx="1923">
                  <c:v>44.263099670410156</c:v>
                </c:pt>
                <c:pt idx="1924">
                  <c:v>44.263099670410156</c:v>
                </c:pt>
                <c:pt idx="1925">
                  <c:v>44.263099670410156</c:v>
                </c:pt>
                <c:pt idx="1926">
                  <c:v>44.263099670410156</c:v>
                </c:pt>
                <c:pt idx="1927">
                  <c:v>44.263099670410156</c:v>
                </c:pt>
                <c:pt idx="1928">
                  <c:v>44.263099670410156</c:v>
                </c:pt>
                <c:pt idx="1929">
                  <c:v>44.263099670410156</c:v>
                </c:pt>
                <c:pt idx="1930">
                  <c:v>44.263099670410156</c:v>
                </c:pt>
                <c:pt idx="1931">
                  <c:v>44.082813262939453</c:v>
                </c:pt>
                <c:pt idx="1932">
                  <c:v>44.082813262939453</c:v>
                </c:pt>
                <c:pt idx="1933">
                  <c:v>44.082813262939453</c:v>
                </c:pt>
                <c:pt idx="1934">
                  <c:v>44.082813262939453</c:v>
                </c:pt>
                <c:pt idx="1935">
                  <c:v>44.082813262939453</c:v>
                </c:pt>
                <c:pt idx="1936">
                  <c:v>44.082813262939453</c:v>
                </c:pt>
                <c:pt idx="1937">
                  <c:v>44.082813262939453</c:v>
                </c:pt>
                <c:pt idx="1938">
                  <c:v>44.082813262939453</c:v>
                </c:pt>
                <c:pt idx="1939">
                  <c:v>44.082813262939453</c:v>
                </c:pt>
                <c:pt idx="1940">
                  <c:v>44.082813262939453</c:v>
                </c:pt>
                <c:pt idx="1941">
                  <c:v>44.082813262939453</c:v>
                </c:pt>
                <c:pt idx="1942">
                  <c:v>44.082813262939453</c:v>
                </c:pt>
                <c:pt idx="1943">
                  <c:v>44.082813262939453</c:v>
                </c:pt>
                <c:pt idx="1944">
                  <c:v>44.082813262939453</c:v>
                </c:pt>
                <c:pt idx="1945">
                  <c:v>44.082813262939453</c:v>
                </c:pt>
                <c:pt idx="1946">
                  <c:v>44.082813262939453</c:v>
                </c:pt>
                <c:pt idx="1947">
                  <c:v>44.082813262939453</c:v>
                </c:pt>
                <c:pt idx="1948">
                  <c:v>44.082813262939453</c:v>
                </c:pt>
                <c:pt idx="1949">
                  <c:v>44.082813262939453</c:v>
                </c:pt>
                <c:pt idx="1950">
                  <c:v>44.082813262939453</c:v>
                </c:pt>
                <c:pt idx="1951">
                  <c:v>44.082813262939453</c:v>
                </c:pt>
                <c:pt idx="1952">
                  <c:v>44.082813262939453</c:v>
                </c:pt>
                <c:pt idx="1953">
                  <c:v>44.082813262939453</c:v>
                </c:pt>
                <c:pt idx="1954">
                  <c:v>44.082813262939453</c:v>
                </c:pt>
                <c:pt idx="1955">
                  <c:v>44.082813262939453</c:v>
                </c:pt>
                <c:pt idx="1956">
                  <c:v>43.979019165039062</c:v>
                </c:pt>
                <c:pt idx="1957">
                  <c:v>43.979019165039062</c:v>
                </c:pt>
                <c:pt idx="1958">
                  <c:v>43.979019165039062</c:v>
                </c:pt>
                <c:pt idx="1959">
                  <c:v>43.979019165039062</c:v>
                </c:pt>
                <c:pt idx="1960">
                  <c:v>43.979019165039062</c:v>
                </c:pt>
                <c:pt idx="1961">
                  <c:v>43.979019165039062</c:v>
                </c:pt>
                <c:pt idx="1962">
                  <c:v>43.979019165039062</c:v>
                </c:pt>
                <c:pt idx="1963">
                  <c:v>43.979019165039062</c:v>
                </c:pt>
                <c:pt idx="1964">
                  <c:v>43.827705383300781</c:v>
                </c:pt>
                <c:pt idx="1965">
                  <c:v>43.943027496337891</c:v>
                </c:pt>
                <c:pt idx="1966">
                  <c:v>43.943027496337891</c:v>
                </c:pt>
                <c:pt idx="1967">
                  <c:v>43.943027496337891</c:v>
                </c:pt>
                <c:pt idx="1968">
                  <c:v>43.943027496337891</c:v>
                </c:pt>
                <c:pt idx="1969">
                  <c:v>43.943027496337891</c:v>
                </c:pt>
                <c:pt idx="1970">
                  <c:v>43.943027496337891</c:v>
                </c:pt>
                <c:pt idx="1971">
                  <c:v>43.943027496337891</c:v>
                </c:pt>
                <c:pt idx="1972">
                  <c:v>43.943027496337891</c:v>
                </c:pt>
                <c:pt idx="1973">
                  <c:v>43.943027496337891</c:v>
                </c:pt>
                <c:pt idx="1974">
                  <c:v>43.943027496337891</c:v>
                </c:pt>
                <c:pt idx="1975">
                  <c:v>43.943027496337891</c:v>
                </c:pt>
                <c:pt idx="1976">
                  <c:v>43.829135894775391</c:v>
                </c:pt>
                <c:pt idx="1977">
                  <c:v>43.829135894775391</c:v>
                </c:pt>
                <c:pt idx="1978">
                  <c:v>43.929538726806641</c:v>
                </c:pt>
                <c:pt idx="1979">
                  <c:v>43.929538726806641</c:v>
                </c:pt>
                <c:pt idx="1980">
                  <c:v>43.929538726806641</c:v>
                </c:pt>
                <c:pt idx="1981">
                  <c:v>43.929538726806641</c:v>
                </c:pt>
                <c:pt idx="1982">
                  <c:v>43.929538726806641</c:v>
                </c:pt>
                <c:pt idx="1983">
                  <c:v>43.929538726806641</c:v>
                </c:pt>
                <c:pt idx="1984">
                  <c:v>43.807357788085938</c:v>
                </c:pt>
                <c:pt idx="1985">
                  <c:v>43.807357788085938</c:v>
                </c:pt>
                <c:pt idx="1986">
                  <c:v>43.921615600585938</c:v>
                </c:pt>
                <c:pt idx="1987">
                  <c:v>43.800464630126953</c:v>
                </c:pt>
                <c:pt idx="1988">
                  <c:v>43.800464630126953</c:v>
                </c:pt>
                <c:pt idx="1989">
                  <c:v>43.800464630126953</c:v>
                </c:pt>
                <c:pt idx="1990">
                  <c:v>43.922737121582031</c:v>
                </c:pt>
                <c:pt idx="1991">
                  <c:v>43.799381256103516</c:v>
                </c:pt>
                <c:pt idx="1992">
                  <c:v>43.799381256103516</c:v>
                </c:pt>
                <c:pt idx="1993">
                  <c:v>43.799381256103516</c:v>
                </c:pt>
                <c:pt idx="1994">
                  <c:v>43.799381256103516</c:v>
                </c:pt>
                <c:pt idx="1995">
                  <c:v>43.799381256103516</c:v>
                </c:pt>
                <c:pt idx="1996">
                  <c:v>43.799381256103516</c:v>
                </c:pt>
                <c:pt idx="1997">
                  <c:v>43.693672180175781</c:v>
                </c:pt>
                <c:pt idx="1998">
                  <c:v>43.693672180175781</c:v>
                </c:pt>
                <c:pt idx="1999">
                  <c:v>43.693672180175781</c:v>
                </c:pt>
                <c:pt idx="2000">
                  <c:v>43.693672180175781</c:v>
                </c:pt>
                <c:pt idx="2001">
                  <c:v>43.693672180175781</c:v>
                </c:pt>
                <c:pt idx="2002">
                  <c:v>43.693672180175781</c:v>
                </c:pt>
                <c:pt idx="2003">
                  <c:v>43.693672180175781</c:v>
                </c:pt>
                <c:pt idx="2004">
                  <c:v>43.802104949951172</c:v>
                </c:pt>
                <c:pt idx="2005">
                  <c:v>43.665458679199219</c:v>
                </c:pt>
                <c:pt idx="2006">
                  <c:v>43.830478668212891</c:v>
                </c:pt>
                <c:pt idx="2007">
                  <c:v>43.672702789306641</c:v>
                </c:pt>
                <c:pt idx="2008">
                  <c:v>43.672702789306641</c:v>
                </c:pt>
                <c:pt idx="2009">
                  <c:v>43.672702789306641</c:v>
                </c:pt>
                <c:pt idx="2010">
                  <c:v>43.672702789306641</c:v>
                </c:pt>
                <c:pt idx="2011">
                  <c:v>43.672702789306641</c:v>
                </c:pt>
                <c:pt idx="2012">
                  <c:v>43.672702789306641</c:v>
                </c:pt>
                <c:pt idx="2013">
                  <c:v>43.672702789306641</c:v>
                </c:pt>
                <c:pt idx="2014">
                  <c:v>43.672702789306641</c:v>
                </c:pt>
                <c:pt idx="2015">
                  <c:v>43.672702789306641</c:v>
                </c:pt>
                <c:pt idx="2016">
                  <c:v>43.672702789306641</c:v>
                </c:pt>
                <c:pt idx="2017">
                  <c:v>43.672702789306641</c:v>
                </c:pt>
                <c:pt idx="2018">
                  <c:v>43.672702789306641</c:v>
                </c:pt>
                <c:pt idx="2019">
                  <c:v>43.672702789306641</c:v>
                </c:pt>
                <c:pt idx="2020">
                  <c:v>43.672702789306641</c:v>
                </c:pt>
                <c:pt idx="2021">
                  <c:v>43.672702789306641</c:v>
                </c:pt>
                <c:pt idx="2022">
                  <c:v>43.520729064941406</c:v>
                </c:pt>
                <c:pt idx="2023">
                  <c:v>43.679492950439453</c:v>
                </c:pt>
                <c:pt idx="2024">
                  <c:v>43.679492950439453</c:v>
                </c:pt>
                <c:pt idx="2025">
                  <c:v>43.679492950439453</c:v>
                </c:pt>
                <c:pt idx="2026">
                  <c:v>43.679492950439453</c:v>
                </c:pt>
                <c:pt idx="2027">
                  <c:v>43.679492950439453</c:v>
                </c:pt>
                <c:pt idx="2028">
                  <c:v>43.679492950439453</c:v>
                </c:pt>
                <c:pt idx="2029">
                  <c:v>43.57110595703125</c:v>
                </c:pt>
                <c:pt idx="2030">
                  <c:v>43.57110595703125</c:v>
                </c:pt>
                <c:pt idx="2031">
                  <c:v>43.57110595703125</c:v>
                </c:pt>
                <c:pt idx="2032">
                  <c:v>43.57110595703125</c:v>
                </c:pt>
                <c:pt idx="2033">
                  <c:v>43.57110595703125</c:v>
                </c:pt>
                <c:pt idx="2034">
                  <c:v>43.57110595703125</c:v>
                </c:pt>
                <c:pt idx="2035">
                  <c:v>43.57110595703125</c:v>
                </c:pt>
                <c:pt idx="2036">
                  <c:v>43.57110595703125</c:v>
                </c:pt>
                <c:pt idx="2037">
                  <c:v>43.57110595703125</c:v>
                </c:pt>
                <c:pt idx="2038">
                  <c:v>43.57110595703125</c:v>
                </c:pt>
                <c:pt idx="2039">
                  <c:v>43.57110595703125</c:v>
                </c:pt>
                <c:pt idx="2040">
                  <c:v>43.57110595703125</c:v>
                </c:pt>
                <c:pt idx="2041">
                  <c:v>43.57110595703125</c:v>
                </c:pt>
                <c:pt idx="2042">
                  <c:v>43.438739776611328</c:v>
                </c:pt>
                <c:pt idx="2043">
                  <c:v>43.598731994628906</c:v>
                </c:pt>
                <c:pt idx="2044">
                  <c:v>43.441204071044922</c:v>
                </c:pt>
                <c:pt idx="2045">
                  <c:v>43.441204071044922</c:v>
                </c:pt>
                <c:pt idx="2046">
                  <c:v>43.576347351074219</c:v>
                </c:pt>
                <c:pt idx="2047">
                  <c:v>43.576347351074219</c:v>
                </c:pt>
                <c:pt idx="2048">
                  <c:v>43.576347351074219</c:v>
                </c:pt>
                <c:pt idx="2049">
                  <c:v>43.576347351074219</c:v>
                </c:pt>
                <c:pt idx="2050">
                  <c:v>43.461944580078125</c:v>
                </c:pt>
                <c:pt idx="2051">
                  <c:v>43.604209899902344</c:v>
                </c:pt>
                <c:pt idx="2052">
                  <c:v>43.604209899902344</c:v>
                </c:pt>
                <c:pt idx="2053">
                  <c:v>43.442584991455078</c:v>
                </c:pt>
                <c:pt idx="2054">
                  <c:v>43.568286895751953</c:v>
                </c:pt>
                <c:pt idx="2055">
                  <c:v>43.568286895751953</c:v>
                </c:pt>
                <c:pt idx="2056">
                  <c:v>43.568286895751953</c:v>
                </c:pt>
                <c:pt idx="2057">
                  <c:v>43.568286895751953</c:v>
                </c:pt>
                <c:pt idx="2058">
                  <c:v>43.568286895751953</c:v>
                </c:pt>
                <c:pt idx="2059">
                  <c:v>43.568286895751953</c:v>
                </c:pt>
                <c:pt idx="2060">
                  <c:v>43.568286895751953</c:v>
                </c:pt>
                <c:pt idx="2061">
                  <c:v>43.568286895751953</c:v>
                </c:pt>
                <c:pt idx="2062">
                  <c:v>43.568286895751953</c:v>
                </c:pt>
                <c:pt idx="2063">
                  <c:v>43.568286895751953</c:v>
                </c:pt>
                <c:pt idx="2064">
                  <c:v>43.568286895751953</c:v>
                </c:pt>
                <c:pt idx="2065">
                  <c:v>43.568286895751953</c:v>
                </c:pt>
                <c:pt idx="2066">
                  <c:v>43.568286895751953</c:v>
                </c:pt>
                <c:pt idx="2067">
                  <c:v>43.568286895751953</c:v>
                </c:pt>
                <c:pt idx="2068">
                  <c:v>43.568286895751953</c:v>
                </c:pt>
                <c:pt idx="2069">
                  <c:v>43.568286895751953</c:v>
                </c:pt>
                <c:pt idx="2070">
                  <c:v>43.568286895751953</c:v>
                </c:pt>
                <c:pt idx="2071">
                  <c:v>43.568286895751953</c:v>
                </c:pt>
                <c:pt idx="2072">
                  <c:v>43.568286895751953</c:v>
                </c:pt>
                <c:pt idx="2073">
                  <c:v>43.568286895751953</c:v>
                </c:pt>
                <c:pt idx="2074">
                  <c:v>43.568286895751953</c:v>
                </c:pt>
                <c:pt idx="2075">
                  <c:v>43.4437255859375</c:v>
                </c:pt>
                <c:pt idx="2076">
                  <c:v>43.4437255859375</c:v>
                </c:pt>
                <c:pt idx="2077">
                  <c:v>43.4437255859375</c:v>
                </c:pt>
                <c:pt idx="2078">
                  <c:v>43.553134918212891</c:v>
                </c:pt>
                <c:pt idx="2079">
                  <c:v>43.553134918212891</c:v>
                </c:pt>
                <c:pt idx="2080">
                  <c:v>43.553134918212891</c:v>
                </c:pt>
                <c:pt idx="2081">
                  <c:v>43.553134918212891</c:v>
                </c:pt>
                <c:pt idx="2082">
                  <c:v>43.384544372558594</c:v>
                </c:pt>
                <c:pt idx="2083">
                  <c:v>43.490215301513672</c:v>
                </c:pt>
                <c:pt idx="2084">
                  <c:v>43.490215301513672</c:v>
                </c:pt>
                <c:pt idx="2085">
                  <c:v>43.490215301513672</c:v>
                </c:pt>
                <c:pt idx="2086">
                  <c:v>43.389972686767578</c:v>
                </c:pt>
                <c:pt idx="2087">
                  <c:v>43.389972686767578</c:v>
                </c:pt>
                <c:pt idx="2088">
                  <c:v>43.389972686767578</c:v>
                </c:pt>
                <c:pt idx="2089">
                  <c:v>43.495838165283203</c:v>
                </c:pt>
                <c:pt idx="2090">
                  <c:v>43.392562866210938</c:v>
                </c:pt>
                <c:pt idx="2091">
                  <c:v>43.392562866210938</c:v>
                </c:pt>
                <c:pt idx="2092">
                  <c:v>43.392562866210938</c:v>
                </c:pt>
                <c:pt idx="2093">
                  <c:v>43.392562866210938</c:v>
                </c:pt>
                <c:pt idx="2094">
                  <c:v>43.392562866210938</c:v>
                </c:pt>
                <c:pt idx="2095">
                  <c:v>43.392562866210938</c:v>
                </c:pt>
                <c:pt idx="2096">
                  <c:v>43.392562866210938</c:v>
                </c:pt>
                <c:pt idx="2097">
                  <c:v>43.392562866210938</c:v>
                </c:pt>
                <c:pt idx="2098">
                  <c:v>43.392562866210938</c:v>
                </c:pt>
                <c:pt idx="2099">
                  <c:v>43.392562866210938</c:v>
                </c:pt>
                <c:pt idx="2100">
                  <c:v>43.392562866210938</c:v>
                </c:pt>
                <c:pt idx="2101">
                  <c:v>43.392562866210938</c:v>
                </c:pt>
                <c:pt idx="2102">
                  <c:v>43.392562866210938</c:v>
                </c:pt>
                <c:pt idx="2103">
                  <c:v>43.392562866210938</c:v>
                </c:pt>
                <c:pt idx="2104">
                  <c:v>43.392562866210938</c:v>
                </c:pt>
                <c:pt idx="2105">
                  <c:v>43.392562866210938</c:v>
                </c:pt>
                <c:pt idx="2106">
                  <c:v>43.392562866210938</c:v>
                </c:pt>
                <c:pt idx="2107">
                  <c:v>43.505119323730469</c:v>
                </c:pt>
                <c:pt idx="2108">
                  <c:v>43.391838073730469</c:v>
                </c:pt>
                <c:pt idx="2109">
                  <c:v>43.391838073730469</c:v>
                </c:pt>
                <c:pt idx="2110">
                  <c:v>43.391838073730469</c:v>
                </c:pt>
                <c:pt idx="2111">
                  <c:v>43.391838073730469</c:v>
                </c:pt>
                <c:pt idx="2112">
                  <c:v>43.391838073730469</c:v>
                </c:pt>
                <c:pt idx="2113">
                  <c:v>43.391838073730469</c:v>
                </c:pt>
                <c:pt idx="2114">
                  <c:v>43.391838073730469</c:v>
                </c:pt>
                <c:pt idx="2115">
                  <c:v>43.391838073730469</c:v>
                </c:pt>
                <c:pt idx="2116">
                  <c:v>43.391838073730469</c:v>
                </c:pt>
                <c:pt idx="2117">
                  <c:v>43.289157867431641</c:v>
                </c:pt>
                <c:pt idx="2118">
                  <c:v>43.289157867431641</c:v>
                </c:pt>
                <c:pt idx="2119">
                  <c:v>43.289157867431641</c:v>
                </c:pt>
                <c:pt idx="2120">
                  <c:v>43.289157867431641</c:v>
                </c:pt>
                <c:pt idx="2121">
                  <c:v>43.289157867431641</c:v>
                </c:pt>
                <c:pt idx="2122">
                  <c:v>43.446464538574219</c:v>
                </c:pt>
                <c:pt idx="2123">
                  <c:v>43.446464538574219</c:v>
                </c:pt>
                <c:pt idx="2124">
                  <c:v>43.446464538574219</c:v>
                </c:pt>
                <c:pt idx="2125">
                  <c:v>43.446464538574219</c:v>
                </c:pt>
                <c:pt idx="2126">
                  <c:v>43.446464538574219</c:v>
                </c:pt>
                <c:pt idx="2127">
                  <c:v>43.446464538574219</c:v>
                </c:pt>
                <c:pt idx="2128">
                  <c:v>43.446464538574219</c:v>
                </c:pt>
                <c:pt idx="2129">
                  <c:v>43.446464538574219</c:v>
                </c:pt>
                <c:pt idx="2130">
                  <c:v>43.446464538574219</c:v>
                </c:pt>
                <c:pt idx="2131">
                  <c:v>43.446464538574219</c:v>
                </c:pt>
                <c:pt idx="2132">
                  <c:v>43.446464538574219</c:v>
                </c:pt>
                <c:pt idx="2133">
                  <c:v>43.446464538574219</c:v>
                </c:pt>
                <c:pt idx="2134">
                  <c:v>43.446464538574219</c:v>
                </c:pt>
                <c:pt idx="2135">
                  <c:v>43.303314208984375</c:v>
                </c:pt>
                <c:pt idx="2136">
                  <c:v>43.420330047607422</c:v>
                </c:pt>
                <c:pt idx="2137">
                  <c:v>43.316688537597656</c:v>
                </c:pt>
                <c:pt idx="2138">
                  <c:v>43.316688537597656</c:v>
                </c:pt>
                <c:pt idx="2139">
                  <c:v>43.316688537597656</c:v>
                </c:pt>
                <c:pt idx="2140">
                  <c:v>43.316688537597656</c:v>
                </c:pt>
                <c:pt idx="2141">
                  <c:v>43.316688537597656</c:v>
                </c:pt>
                <c:pt idx="2142">
                  <c:v>43.316688537597656</c:v>
                </c:pt>
                <c:pt idx="2143">
                  <c:v>43.20465087890625</c:v>
                </c:pt>
                <c:pt idx="2144">
                  <c:v>43.314956665039062</c:v>
                </c:pt>
                <c:pt idx="2145">
                  <c:v>43.314956665039062</c:v>
                </c:pt>
                <c:pt idx="2146">
                  <c:v>43.314956665039062</c:v>
                </c:pt>
                <c:pt idx="2147">
                  <c:v>43.314956665039062</c:v>
                </c:pt>
                <c:pt idx="2148">
                  <c:v>43.314956665039062</c:v>
                </c:pt>
                <c:pt idx="2149">
                  <c:v>43.314956665039062</c:v>
                </c:pt>
                <c:pt idx="2150">
                  <c:v>43.314956665039062</c:v>
                </c:pt>
                <c:pt idx="2151">
                  <c:v>43.314956665039062</c:v>
                </c:pt>
                <c:pt idx="2152">
                  <c:v>43.314956665039062</c:v>
                </c:pt>
                <c:pt idx="2153">
                  <c:v>43.314956665039062</c:v>
                </c:pt>
                <c:pt idx="2154">
                  <c:v>43.314956665039062</c:v>
                </c:pt>
                <c:pt idx="2155">
                  <c:v>43.314956665039062</c:v>
                </c:pt>
                <c:pt idx="2156">
                  <c:v>43.190357208251953</c:v>
                </c:pt>
                <c:pt idx="2157">
                  <c:v>43.190357208251953</c:v>
                </c:pt>
                <c:pt idx="2158">
                  <c:v>43.190357208251953</c:v>
                </c:pt>
                <c:pt idx="2159">
                  <c:v>43.326381683349609</c:v>
                </c:pt>
                <c:pt idx="2160">
                  <c:v>43.326381683349609</c:v>
                </c:pt>
                <c:pt idx="2161">
                  <c:v>43.217906951904297</c:v>
                </c:pt>
                <c:pt idx="2162">
                  <c:v>43.217906951904297</c:v>
                </c:pt>
                <c:pt idx="2163">
                  <c:v>43.3453369140625</c:v>
                </c:pt>
                <c:pt idx="2164">
                  <c:v>43.225551605224609</c:v>
                </c:pt>
                <c:pt idx="2165">
                  <c:v>43.225551605224609</c:v>
                </c:pt>
                <c:pt idx="2166">
                  <c:v>43.225551605224609</c:v>
                </c:pt>
                <c:pt idx="2167">
                  <c:v>43.225551605224609</c:v>
                </c:pt>
                <c:pt idx="2168">
                  <c:v>43.225551605224609</c:v>
                </c:pt>
                <c:pt idx="2169">
                  <c:v>43.225551605224609</c:v>
                </c:pt>
                <c:pt idx="2170">
                  <c:v>43.225551605224609</c:v>
                </c:pt>
                <c:pt idx="2171">
                  <c:v>43.225551605224609</c:v>
                </c:pt>
                <c:pt idx="2172">
                  <c:v>43.225551605224609</c:v>
                </c:pt>
                <c:pt idx="2173">
                  <c:v>43.225551605224609</c:v>
                </c:pt>
                <c:pt idx="2174">
                  <c:v>43.225551605224609</c:v>
                </c:pt>
                <c:pt idx="2175">
                  <c:v>43.225551605224609</c:v>
                </c:pt>
                <c:pt idx="2176">
                  <c:v>43.225551605224609</c:v>
                </c:pt>
                <c:pt idx="2177">
                  <c:v>43.225551605224609</c:v>
                </c:pt>
                <c:pt idx="2178">
                  <c:v>43.225551605224609</c:v>
                </c:pt>
                <c:pt idx="2179">
                  <c:v>43.225551605224609</c:v>
                </c:pt>
                <c:pt idx="2180">
                  <c:v>43.225551605224609</c:v>
                </c:pt>
                <c:pt idx="2181">
                  <c:v>43.225551605224609</c:v>
                </c:pt>
                <c:pt idx="2182">
                  <c:v>43.225551605224609</c:v>
                </c:pt>
                <c:pt idx="2183">
                  <c:v>43.225551605224609</c:v>
                </c:pt>
                <c:pt idx="2184">
                  <c:v>43.225551605224609</c:v>
                </c:pt>
                <c:pt idx="2185">
                  <c:v>43.225551605224609</c:v>
                </c:pt>
                <c:pt idx="2186">
                  <c:v>43.399375915527344</c:v>
                </c:pt>
                <c:pt idx="2187">
                  <c:v>43.199413299560547</c:v>
                </c:pt>
                <c:pt idx="2188">
                  <c:v>43.199413299560547</c:v>
                </c:pt>
                <c:pt idx="2189">
                  <c:v>43.199413299560547</c:v>
                </c:pt>
                <c:pt idx="2190">
                  <c:v>43.199413299560547</c:v>
                </c:pt>
                <c:pt idx="2191">
                  <c:v>43.199413299560547</c:v>
                </c:pt>
                <c:pt idx="2192">
                  <c:v>43.199413299560547</c:v>
                </c:pt>
                <c:pt idx="2193">
                  <c:v>43.199413299560547</c:v>
                </c:pt>
                <c:pt idx="2194">
                  <c:v>43.311435699462891</c:v>
                </c:pt>
                <c:pt idx="2195">
                  <c:v>43.141826629638672</c:v>
                </c:pt>
                <c:pt idx="2196">
                  <c:v>43.309394836425781</c:v>
                </c:pt>
                <c:pt idx="2197">
                  <c:v>43.309394836425781</c:v>
                </c:pt>
                <c:pt idx="2198">
                  <c:v>43.309394836425781</c:v>
                </c:pt>
                <c:pt idx="2199">
                  <c:v>43.309394836425781</c:v>
                </c:pt>
                <c:pt idx="2200">
                  <c:v>43.206600189208984</c:v>
                </c:pt>
                <c:pt idx="2201">
                  <c:v>43.206600189208984</c:v>
                </c:pt>
                <c:pt idx="2202">
                  <c:v>43.206600189208984</c:v>
                </c:pt>
                <c:pt idx="2203">
                  <c:v>43.206600189208984</c:v>
                </c:pt>
                <c:pt idx="2204">
                  <c:v>43.206600189208984</c:v>
                </c:pt>
                <c:pt idx="2205">
                  <c:v>43.206600189208984</c:v>
                </c:pt>
                <c:pt idx="2206">
                  <c:v>43.206600189208984</c:v>
                </c:pt>
                <c:pt idx="2207">
                  <c:v>43.206600189208984</c:v>
                </c:pt>
                <c:pt idx="2208">
                  <c:v>43.206600189208984</c:v>
                </c:pt>
                <c:pt idx="2209">
                  <c:v>43.206600189208984</c:v>
                </c:pt>
                <c:pt idx="2210">
                  <c:v>43.206600189208984</c:v>
                </c:pt>
                <c:pt idx="2211">
                  <c:v>43.206600189208984</c:v>
                </c:pt>
                <c:pt idx="2212">
                  <c:v>43.081874847412109</c:v>
                </c:pt>
                <c:pt idx="2213">
                  <c:v>43.188373565673828</c:v>
                </c:pt>
                <c:pt idx="2214">
                  <c:v>43.188373565673828</c:v>
                </c:pt>
                <c:pt idx="2215">
                  <c:v>43.188373565673828</c:v>
                </c:pt>
                <c:pt idx="2216">
                  <c:v>43.188373565673828</c:v>
                </c:pt>
                <c:pt idx="2217">
                  <c:v>43.188373565673828</c:v>
                </c:pt>
                <c:pt idx="2218">
                  <c:v>43.188373565673828</c:v>
                </c:pt>
                <c:pt idx="2219">
                  <c:v>43.188373565673828</c:v>
                </c:pt>
                <c:pt idx="2220">
                  <c:v>43.188373565673828</c:v>
                </c:pt>
                <c:pt idx="2221">
                  <c:v>43.188373565673828</c:v>
                </c:pt>
                <c:pt idx="2222">
                  <c:v>43.083427429199219</c:v>
                </c:pt>
                <c:pt idx="2223">
                  <c:v>43.225208282470703</c:v>
                </c:pt>
                <c:pt idx="2224">
                  <c:v>43.225208282470703</c:v>
                </c:pt>
                <c:pt idx="2225">
                  <c:v>43.225208282470703</c:v>
                </c:pt>
                <c:pt idx="2226">
                  <c:v>43.225208282470703</c:v>
                </c:pt>
                <c:pt idx="2227">
                  <c:v>43.225208282470703</c:v>
                </c:pt>
                <c:pt idx="2228">
                  <c:v>43.225208282470703</c:v>
                </c:pt>
                <c:pt idx="2229">
                  <c:v>43.225208282470703</c:v>
                </c:pt>
                <c:pt idx="2230">
                  <c:v>43.225208282470703</c:v>
                </c:pt>
                <c:pt idx="2231">
                  <c:v>43.225208282470703</c:v>
                </c:pt>
                <c:pt idx="2232">
                  <c:v>43.225208282470703</c:v>
                </c:pt>
                <c:pt idx="2233">
                  <c:v>43.225208282470703</c:v>
                </c:pt>
                <c:pt idx="2234">
                  <c:v>43.225208282470703</c:v>
                </c:pt>
                <c:pt idx="2235">
                  <c:v>43.225208282470703</c:v>
                </c:pt>
                <c:pt idx="2236">
                  <c:v>43.118202209472656</c:v>
                </c:pt>
                <c:pt idx="2237">
                  <c:v>43.118202209472656</c:v>
                </c:pt>
                <c:pt idx="2238">
                  <c:v>43.118202209472656</c:v>
                </c:pt>
                <c:pt idx="2239">
                  <c:v>43.118202209472656</c:v>
                </c:pt>
                <c:pt idx="2240">
                  <c:v>43.118202209472656</c:v>
                </c:pt>
                <c:pt idx="2241">
                  <c:v>43.118202209472656</c:v>
                </c:pt>
                <c:pt idx="2242">
                  <c:v>43.118202209472656</c:v>
                </c:pt>
                <c:pt idx="2243">
                  <c:v>43.246150970458984</c:v>
                </c:pt>
                <c:pt idx="2244">
                  <c:v>43.246150970458984</c:v>
                </c:pt>
                <c:pt idx="2245">
                  <c:v>43.246150970458984</c:v>
                </c:pt>
                <c:pt idx="2246">
                  <c:v>43.246150970458984</c:v>
                </c:pt>
                <c:pt idx="2247">
                  <c:v>43.246150970458984</c:v>
                </c:pt>
                <c:pt idx="2248">
                  <c:v>43.246150970458984</c:v>
                </c:pt>
                <c:pt idx="2249">
                  <c:v>43.246150970458984</c:v>
                </c:pt>
                <c:pt idx="2250">
                  <c:v>43.082138061523438</c:v>
                </c:pt>
                <c:pt idx="2251">
                  <c:v>43.082138061523438</c:v>
                </c:pt>
                <c:pt idx="2252">
                  <c:v>42.978851318359375</c:v>
                </c:pt>
                <c:pt idx="2253">
                  <c:v>42.863880157470703</c:v>
                </c:pt>
                <c:pt idx="2254">
                  <c:v>42.863880157470703</c:v>
                </c:pt>
                <c:pt idx="2255">
                  <c:v>42.863880157470703</c:v>
                </c:pt>
                <c:pt idx="2256">
                  <c:v>42.863880157470703</c:v>
                </c:pt>
                <c:pt idx="2257">
                  <c:v>42.704452514648438</c:v>
                </c:pt>
                <c:pt idx="2258">
                  <c:v>42.704452514648438</c:v>
                </c:pt>
                <c:pt idx="2259">
                  <c:v>42.704452514648438</c:v>
                </c:pt>
                <c:pt idx="2260">
                  <c:v>42.704452514648438</c:v>
                </c:pt>
                <c:pt idx="2261">
                  <c:v>42.566162109375</c:v>
                </c:pt>
                <c:pt idx="2262">
                  <c:v>42.566162109375</c:v>
                </c:pt>
                <c:pt idx="2263">
                  <c:v>42.454803466796875</c:v>
                </c:pt>
                <c:pt idx="2264">
                  <c:v>42.454803466796875</c:v>
                </c:pt>
                <c:pt idx="2265">
                  <c:v>42.454803466796875</c:v>
                </c:pt>
                <c:pt idx="2266">
                  <c:v>42.454803466796875</c:v>
                </c:pt>
                <c:pt idx="2267">
                  <c:v>42.454803466796875</c:v>
                </c:pt>
                <c:pt idx="2268">
                  <c:v>42.454803466796875</c:v>
                </c:pt>
                <c:pt idx="2269">
                  <c:v>42.228828430175781</c:v>
                </c:pt>
                <c:pt idx="2270">
                  <c:v>42.228828430175781</c:v>
                </c:pt>
                <c:pt idx="2271">
                  <c:v>42.228828430175781</c:v>
                </c:pt>
                <c:pt idx="2272">
                  <c:v>42.122333526611328</c:v>
                </c:pt>
                <c:pt idx="2273">
                  <c:v>42.122333526611328</c:v>
                </c:pt>
                <c:pt idx="2274">
                  <c:v>42.122333526611328</c:v>
                </c:pt>
                <c:pt idx="2275">
                  <c:v>41.946556091308594</c:v>
                </c:pt>
                <c:pt idx="2276">
                  <c:v>41.946556091308594</c:v>
                </c:pt>
                <c:pt idx="2277">
                  <c:v>41.946556091308594</c:v>
                </c:pt>
                <c:pt idx="2278">
                  <c:v>41.946556091308594</c:v>
                </c:pt>
                <c:pt idx="2279">
                  <c:v>41.808811187744141</c:v>
                </c:pt>
                <c:pt idx="2280">
                  <c:v>41.808811187744141</c:v>
                </c:pt>
                <c:pt idx="2281">
                  <c:v>41.808811187744141</c:v>
                </c:pt>
                <c:pt idx="2282">
                  <c:v>41.808811187744141</c:v>
                </c:pt>
                <c:pt idx="2283">
                  <c:v>41.808811187744141</c:v>
                </c:pt>
                <c:pt idx="2284">
                  <c:v>41.808811187744141</c:v>
                </c:pt>
                <c:pt idx="2285">
                  <c:v>41.691497802734375</c:v>
                </c:pt>
                <c:pt idx="2286">
                  <c:v>41.691497802734375</c:v>
                </c:pt>
                <c:pt idx="2287">
                  <c:v>41.691497802734375</c:v>
                </c:pt>
                <c:pt idx="2288">
                  <c:v>41.691497802734375</c:v>
                </c:pt>
                <c:pt idx="2289">
                  <c:v>41.691497802734375</c:v>
                </c:pt>
                <c:pt idx="2290">
                  <c:v>41.691497802734375</c:v>
                </c:pt>
                <c:pt idx="2291">
                  <c:v>41.691497802734375</c:v>
                </c:pt>
                <c:pt idx="2292">
                  <c:v>41.691497802734375</c:v>
                </c:pt>
                <c:pt idx="2293">
                  <c:v>41.691497802734375</c:v>
                </c:pt>
                <c:pt idx="2294">
                  <c:v>41.552719116210938</c:v>
                </c:pt>
                <c:pt idx="2295">
                  <c:v>41.552719116210938</c:v>
                </c:pt>
                <c:pt idx="2296">
                  <c:v>41.552719116210938</c:v>
                </c:pt>
                <c:pt idx="2297">
                  <c:v>41.552719116210938</c:v>
                </c:pt>
                <c:pt idx="2298">
                  <c:v>41.552719116210938</c:v>
                </c:pt>
                <c:pt idx="2299">
                  <c:v>41.418388366699219</c:v>
                </c:pt>
                <c:pt idx="2300">
                  <c:v>41.418388366699219</c:v>
                </c:pt>
                <c:pt idx="2301">
                  <c:v>41.418388366699219</c:v>
                </c:pt>
                <c:pt idx="2302">
                  <c:v>41.418388366699219</c:v>
                </c:pt>
                <c:pt idx="2303">
                  <c:v>41.418388366699219</c:v>
                </c:pt>
                <c:pt idx="2304">
                  <c:v>41.528865814208984</c:v>
                </c:pt>
                <c:pt idx="2305">
                  <c:v>41.528865814208984</c:v>
                </c:pt>
                <c:pt idx="2306">
                  <c:v>41.528865814208984</c:v>
                </c:pt>
                <c:pt idx="2307">
                  <c:v>41.528865814208984</c:v>
                </c:pt>
                <c:pt idx="2308">
                  <c:v>41.528865814208984</c:v>
                </c:pt>
                <c:pt idx="2309">
                  <c:v>41.528865814208984</c:v>
                </c:pt>
                <c:pt idx="2310">
                  <c:v>41.528865814208984</c:v>
                </c:pt>
                <c:pt idx="2311">
                  <c:v>41.528865814208984</c:v>
                </c:pt>
                <c:pt idx="2312">
                  <c:v>41.528865814208984</c:v>
                </c:pt>
                <c:pt idx="2313">
                  <c:v>41.528865814208984</c:v>
                </c:pt>
                <c:pt idx="2314">
                  <c:v>41.528865814208984</c:v>
                </c:pt>
                <c:pt idx="2315">
                  <c:v>41.528865814208984</c:v>
                </c:pt>
                <c:pt idx="2316">
                  <c:v>41.528865814208984</c:v>
                </c:pt>
                <c:pt idx="2317">
                  <c:v>41.528865814208984</c:v>
                </c:pt>
                <c:pt idx="2318">
                  <c:v>41.528865814208984</c:v>
                </c:pt>
                <c:pt idx="2319">
                  <c:v>41.528865814208984</c:v>
                </c:pt>
                <c:pt idx="2320">
                  <c:v>41.528865814208984</c:v>
                </c:pt>
                <c:pt idx="2321">
                  <c:v>41.528865814208984</c:v>
                </c:pt>
                <c:pt idx="2322">
                  <c:v>41.528865814208984</c:v>
                </c:pt>
                <c:pt idx="2323">
                  <c:v>41.528865814208984</c:v>
                </c:pt>
                <c:pt idx="2324">
                  <c:v>41.528865814208984</c:v>
                </c:pt>
                <c:pt idx="2325">
                  <c:v>41.528865814208984</c:v>
                </c:pt>
                <c:pt idx="2326">
                  <c:v>41.528865814208984</c:v>
                </c:pt>
                <c:pt idx="2327">
                  <c:v>41.528865814208984</c:v>
                </c:pt>
                <c:pt idx="2328">
                  <c:v>41.528865814208984</c:v>
                </c:pt>
                <c:pt idx="2329">
                  <c:v>41.528865814208984</c:v>
                </c:pt>
                <c:pt idx="2330">
                  <c:v>41.528865814208984</c:v>
                </c:pt>
                <c:pt idx="2331">
                  <c:v>41.528865814208984</c:v>
                </c:pt>
                <c:pt idx="2332">
                  <c:v>41.528865814208984</c:v>
                </c:pt>
                <c:pt idx="2333">
                  <c:v>41.528865814208984</c:v>
                </c:pt>
                <c:pt idx="2334">
                  <c:v>41.528865814208984</c:v>
                </c:pt>
                <c:pt idx="2335">
                  <c:v>41.528865814208984</c:v>
                </c:pt>
                <c:pt idx="2336">
                  <c:v>41.528865814208984</c:v>
                </c:pt>
                <c:pt idx="2337">
                  <c:v>41.528865814208984</c:v>
                </c:pt>
                <c:pt idx="2338">
                  <c:v>41.631999969482422</c:v>
                </c:pt>
                <c:pt idx="2339">
                  <c:v>41.631999969482422</c:v>
                </c:pt>
                <c:pt idx="2340">
                  <c:v>41.631999969482422</c:v>
                </c:pt>
                <c:pt idx="2341">
                  <c:v>41.759483337402344</c:v>
                </c:pt>
                <c:pt idx="2342">
                  <c:v>41.759483337402344</c:v>
                </c:pt>
                <c:pt idx="2343">
                  <c:v>41.759483337402344</c:v>
                </c:pt>
                <c:pt idx="2344">
                  <c:v>41.759483337402344</c:v>
                </c:pt>
                <c:pt idx="2345">
                  <c:v>41.883121490478516</c:v>
                </c:pt>
                <c:pt idx="2346">
                  <c:v>41.883121490478516</c:v>
                </c:pt>
                <c:pt idx="2347">
                  <c:v>41.883121490478516</c:v>
                </c:pt>
                <c:pt idx="2348">
                  <c:v>41.883121490478516</c:v>
                </c:pt>
                <c:pt idx="2349">
                  <c:v>41.883121490478516</c:v>
                </c:pt>
                <c:pt idx="2350">
                  <c:v>41.883121490478516</c:v>
                </c:pt>
                <c:pt idx="2351">
                  <c:v>41.883121490478516</c:v>
                </c:pt>
                <c:pt idx="2352">
                  <c:v>42.067371368408203</c:v>
                </c:pt>
                <c:pt idx="2353">
                  <c:v>42.067371368408203</c:v>
                </c:pt>
                <c:pt idx="2354">
                  <c:v>42.067371368408203</c:v>
                </c:pt>
                <c:pt idx="2355">
                  <c:v>42.067371368408203</c:v>
                </c:pt>
                <c:pt idx="2356">
                  <c:v>42.067371368408203</c:v>
                </c:pt>
                <c:pt idx="2357">
                  <c:v>42.067371368408203</c:v>
                </c:pt>
                <c:pt idx="2358">
                  <c:v>42.067371368408203</c:v>
                </c:pt>
                <c:pt idx="2359">
                  <c:v>42.067371368408203</c:v>
                </c:pt>
                <c:pt idx="2360">
                  <c:v>42.067371368408203</c:v>
                </c:pt>
                <c:pt idx="2361">
                  <c:v>42.067371368408203</c:v>
                </c:pt>
                <c:pt idx="2362">
                  <c:v>42.067371368408203</c:v>
                </c:pt>
                <c:pt idx="2363">
                  <c:v>42.067371368408203</c:v>
                </c:pt>
                <c:pt idx="2364">
                  <c:v>42.067371368408203</c:v>
                </c:pt>
                <c:pt idx="2365">
                  <c:v>42.067371368408203</c:v>
                </c:pt>
                <c:pt idx="2366">
                  <c:v>42.191253662109375</c:v>
                </c:pt>
                <c:pt idx="2367">
                  <c:v>42.191253662109375</c:v>
                </c:pt>
                <c:pt idx="2368">
                  <c:v>42.191253662109375</c:v>
                </c:pt>
                <c:pt idx="2369">
                  <c:v>42.191253662109375</c:v>
                </c:pt>
                <c:pt idx="2370">
                  <c:v>42.191253662109375</c:v>
                </c:pt>
                <c:pt idx="2371">
                  <c:v>42.191253662109375</c:v>
                </c:pt>
                <c:pt idx="2372">
                  <c:v>42.191253662109375</c:v>
                </c:pt>
                <c:pt idx="2373">
                  <c:v>42.191253662109375</c:v>
                </c:pt>
                <c:pt idx="2374">
                  <c:v>42.191253662109375</c:v>
                </c:pt>
                <c:pt idx="2375">
                  <c:v>42.191253662109375</c:v>
                </c:pt>
                <c:pt idx="2376">
                  <c:v>42.324485778808594</c:v>
                </c:pt>
                <c:pt idx="2377">
                  <c:v>42.324485778808594</c:v>
                </c:pt>
                <c:pt idx="2378">
                  <c:v>42.324485778808594</c:v>
                </c:pt>
                <c:pt idx="2379">
                  <c:v>42.324485778808594</c:v>
                </c:pt>
                <c:pt idx="2380">
                  <c:v>42.324485778808594</c:v>
                </c:pt>
                <c:pt idx="2381">
                  <c:v>42.324485778808594</c:v>
                </c:pt>
                <c:pt idx="2382">
                  <c:v>42.324485778808594</c:v>
                </c:pt>
                <c:pt idx="2383">
                  <c:v>42.324485778808594</c:v>
                </c:pt>
                <c:pt idx="2384">
                  <c:v>42.324485778808594</c:v>
                </c:pt>
                <c:pt idx="2385">
                  <c:v>42.324485778808594</c:v>
                </c:pt>
                <c:pt idx="2386">
                  <c:v>42.324485778808594</c:v>
                </c:pt>
                <c:pt idx="2387">
                  <c:v>42.324485778808594</c:v>
                </c:pt>
                <c:pt idx="2388">
                  <c:v>42.324485778808594</c:v>
                </c:pt>
                <c:pt idx="2389">
                  <c:v>42.324485778808594</c:v>
                </c:pt>
                <c:pt idx="2390">
                  <c:v>42.324485778808594</c:v>
                </c:pt>
                <c:pt idx="2391">
                  <c:v>42.324485778808594</c:v>
                </c:pt>
                <c:pt idx="2392">
                  <c:v>42.324485778808594</c:v>
                </c:pt>
                <c:pt idx="2393">
                  <c:v>42.324485778808594</c:v>
                </c:pt>
                <c:pt idx="2394">
                  <c:v>42.324485778808594</c:v>
                </c:pt>
                <c:pt idx="2395">
                  <c:v>42.324485778808594</c:v>
                </c:pt>
                <c:pt idx="2396">
                  <c:v>42.224365234375</c:v>
                </c:pt>
                <c:pt idx="2397">
                  <c:v>42.224365234375</c:v>
                </c:pt>
                <c:pt idx="2398">
                  <c:v>42.380275726318359</c:v>
                </c:pt>
                <c:pt idx="2399">
                  <c:v>42.380275726318359</c:v>
                </c:pt>
                <c:pt idx="2400">
                  <c:v>42.380275726318359</c:v>
                </c:pt>
                <c:pt idx="2401">
                  <c:v>42.380275726318359</c:v>
                </c:pt>
                <c:pt idx="2402">
                  <c:v>42.380275726318359</c:v>
                </c:pt>
                <c:pt idx="2403">
                  <c:v>42.380275726318359</c:v>
                </c:pt>
                <c:pt idx="2404">
                  <c:v>42.380275726318359</c:v>
                </c:pt>
                <c:pt idx="2405">
                  <c:v>42.380275726318359</c:v>
                </c:pt>
                <c:pt idx="2406">
                  <c:v>42.380275726318359</c:v>
                </c:pt>
                <c:pt idx="2407">
                  <c:v>42.380275726318359</c:v>
                </c:pt>
                <c:pt idx="2408">
                  <c:v>42.380275726318359</c:v>
                </c:pt>
                <c:pt idx="2409">
                  <c:v>42.380275726318359</c:v>
                </c:pt>
                <c:pt idx="2410">
                  <c:v>42.380275726318359</c:v>
                </c:pt>
                <c:pt idx="2411">
                  <c:v>42.380275726318359</c:v>
                </c:pt>
                <c:pt idx="2412">
                  <c:v>42.380275726318359</c:v>
                </c:pt>
                <c:pt idx="2413">
                  <c:v>42.380275726318359</c:v>
                </c:pt>
                <c:pt idx="2414">
                  <c:v>42.380275726318359</c:v>
                </c:pt>
                <c:pt idx="2415">
                  <c:v>42.380275726318359</c:v>
                </c:pt>
                <c:pt idx="2416">
                  <c:v>42.380275726318359</c:v>
                </c:pt>
                <c:pt idx="2417">
                  <c:v>42.380275726318359</c:v>
                </c:pt>
                <c:pt idx="2418">
                  <c:v>42.380275726318359</c:v>
                </c:pt>
                <c:pt idx="2419">
                  <c:v>42.380275726318359</c:v>
                </c:pt>
                <c:pt idx="2420">
                  <c:v>42.380275726318359</c:v>
                </c:pt>
                <c:pt idx="2421">
                  <c:v>42.380275726318359</c:v>
                </c:pt>
                <c:pt idx="2422">
                  <c:v>42.380275726318359</c:v>
                </c:pt>
                <c:pt idx="2423">
                  <c:v>42.380275726318359</c:v>
                </c:pt>
                <c:pt idx="2424">
                  <c:v>42.380275726318359</c:v>
                </c:pt>
                <c:pt idx="2425">
                  <c:v>42.380275726318359</c:v>
                </c:pt>
                <c:pt idx="2426">
                  <c:v>42.380275726318359</c:v>
                </c:pt>
                <c:pt idx="2427">
                  <c:v>42.380275726318359</c:v>
                </c:pt>
                <c:pt idx="2428">
                  <c:v>42.380275726318359</c:v>
                </c:pt>
                <c:pt idx="2429">
                  <c:v>42.498737335205078</c:v>
                </c:pt>
                <c:pt idx="2430">
                  <c:v>42.498737335205078</c:v>
                </c:pt>
                <c:pt idx="2431">
                  <c:v>42.498737335205078</c:v>
                </c:pt>
                <c:pt idx="2432">
                  <c:v>42.498737335205078</c:v>
                </c:pt>
                <c:pt idx="2433">
                  <c:v>42.498737335205078</c:v>
                </c:pt>
                <c:pt idx="2434">
                  <c:v>42.498737335205078</c:v>
                </c:pt>
                <c:pt idx="2435">
                  <c:v>42.498737335205078</c:v>
                </c:pt>
                <c:pt idx="2436">
                  <c:v>42.498737335205078</c:v>
                </c:pt>
                <c:pt idx="2437">
                  <c:v>42.498737335205078</c:v>
                </c:pt>
                <c:pt idx="2438">
                  <c:v>42.498737335205078</c:v>
                </c:pt>
                <c:pt idx="2439">
                  <c:v>42.498737335205078</c:v>
                </c:pt>
                <c:pt idx="2440">
                  <c:v>42.498737335205078</c:v>
                </c:pt>
                <c:pt idx="2441">
                  <c:v>42.498737335205078</c:v>
                </c:pt>
                <c:pt idx="2442">
                  <c:v>42.498737335205078</c:v>
                </c:pt>
                <c:pt idx="2443">
                  <c:v>42.498737335205078</c:v>
                </c:pt>
                <c:pt idx="2444">
                  <c:v>42.598773956298828</c:v>
                </c:pt>
                <c:pt idx="2445">
                  <c:v>42.598773956298828</c:v>
                </c:pt>
                <c:pt idx="2446">
                  <c:v>42.598773956298828</c:v>
                </c:pt>
                <c:pt idx="2447">
                  <c:v>42.598773956298828</c:v>
                </c:pt>
                <c:pt idx="2448">
                  <c:v>42.598773956298828</c:v>
                </c:pt>
                <c:pt idx="2449">
                  <c:v>42.598773956298828</c:v>
                </c:pt>
                <c:pt idx="2450">
                  <c:v>42.598773956298828</c:v>
                </c:pt>
                <c:pt idx="2451">
                  <c:v>42.598773956298828</c:v>
                </c:pt>
                <c:pt idx="2452">
                  <c:v>42.598773956298828</c:v>
                </c:pt>
                <c:pt idx="2453">
                  <c:v>42.598773956298828</c:v>
                </c:pt>
                <c:pt idx="2454">
                  <c:v>42.598773956298828</c:v>
                </c:pt>
                <c:pt idx="2455">
                  <c:v>42.598773956298828</c:v>
                </c:pt>
                <c:pt idx="2456">
                  <c:v>42.598773956298828</c:v>
                </c:pt>
                <c:pt idx="2457">
                  <c:v>42.598773956298828</c:v>
                </c:pt>
                <c:pt idx="2458">
                  <c:v>42.598773956298828</c:v>
                </c:pt>
                <c:pt idx="2459">
                  <c:v>42.774253845214844</c:v>
                </c:pt>
                <c:pt idx="2460">
                  <c:v>42.774253845214844</c:v>
                </c:pt>
                <c:pt idx="2461">
                  <c:v>42.774253845214844</c:v>
                </c:pt>
                <c:pt idx="2462">
                  <c:v>42.774253845214844</c:v>
                </c:pt>
                <c:pt idx="2463">
                  <c:v>42.774253845214844</c:v>
                </c:pt>
                <c:pt idx="2464">
                  <c:v>42.774253845214844</c:v>
                </c:pt>
                <c:pt idx="2465">
                  <c:v>42.774253845214844</c:v>
                </c:pt>
                <c:pt idx="2466">
                  <c:v>42.774253845214844</c:v>
                </c:pt>
                <c:pt idx="2467">
                  <c:v>42.774253845214844</c:v>
                </c:pt>
                <c:pt idx="2468">
                  <c:v>42.774253845214844</c:v>
                </c:pt>
                <c:pt idx="2469">
                  <c:v>42.774253845214844</c:v>
                </c:pt>
                <c:pt idx="2470">
                  <c:v>42.774253845214844</c:v>
                </c:pt>
                <c:pt idx="2471">
                  <c:v>42.774253845214844</c:v>
                </c:pt>
                <c:pt idx="2472">
                  <c:v>42.774253845214844</c:v>
                </c:pt>
                <c:pt idx="2473">
                  <c:v>42.959930419921875</c:v>
                </c:pt>
                <c:pt idx="2474">
                  <c:v>42.847679138183594</c:v>
                </c:pt>
                <c:pt idx="2475">
                  <c:v>42.847679138183594</c:v>
                </c:pt>
                <c:pt idx="2476">
                  <c:v>42.847679138183594</c:v>
                </c:pt>
                <c:pt idx="2477">
                  <c:v>42.952369689941406</c:v>
                </c:pt>
                <c:pt idx="2478">
                  <c:v>42.952369689941406</c:v>
                </c:pt>
                <c:pt idx="2479">
                  <c:v>42.952369689941406</c:v>
                </c:pt>
                <c:pt idx="2480">
                  <c:v>42.952369689941406</c:v>
                </c:pt>
                <c:pt idx="2481">
                  <c:v>42.952369689941406</c:v>
                </c:pt>
                <c:pt idx="2482">
                  <c:v>42.952369689941406</c:v>
                </c:pt>
                <c:pt idx="2483">
                  <c:v>42.952369689941406</c:v>
                </c:pt>
                <c:pt idx="2484">
                  <c:v>42.952369689941406</c:v>
                </c:pt>
                <c:pt idx="2485">
                  <c:v>42.952369689941406</c:v>
                </c:pt>
                <c:pt idx="2486">
                  <c:v>42.952369689941406</c:v>
                </c:pt>
                <c:pt idx="2487">
                  <c:v>42.952369689941406</c:v>
                </c:pt>
                <c:pt idx="2488">
                  <c:v>42.952369689941406</c:v>
                </c:pt>
                <c:pt idx="2489">
                  <c:v>42.952369689941406</c:v>
                </c:pt>
                <c:pt idx="2490">
                  <c:v>42.952369689941406</c:v>
                </c:pt>
                <c:pt idx="2491">
                  <c:v>42.952369689941406</c:v>
                </c:pt>
                <c:pt idx="2492">
                  <c:v>42.952369689941406</c:v>
                </c:pt>
                <c:pt idx="2493">
                  <c:v>42.952369689941406</c:v>
                </c:pt>
                <c:pt idx="2494">
                  <c:v>42.952369689941406</c:v>
                </c:pt>
                <c:pt idx="2495">
                  <c:v>42.952369689941406</c:v>
                </c:pt>
                <c:pt idx="2496">
                  <c:v>42.952369689941406</c:v>
                </c:pt>
                <c:pt idx="2497">
                  <c:v>42.952369689941406</c:v>
                </c:pt>
                <c:pt idx="2498">
                  <c:v>42.952369689941406</c:v>
                </c:pt>
                <c:pt idx="2499">
                  <c:v>43.114788055419922</c:v>
                </c:pt>
                <c:pt idx="2500">
                  <c:v>43.009822845458984</c:v>
                </c:pt>
                <c:pt idx="2501">
                  <c:v>43.009822845458984</c:v>
                </c:pt>
                <c:pt idx="2502">
                  <c:v>43.009822845458984</c:v>
                </c:pt>
                <c:pt idx="2503">
                  <c:v>43.009822845458984</c:v>
                </c:pt>
                <c:pt idx="2504">
                  <c:v>43.009822845458984</c:v>
                </c:pt>
                <c:pt idx="2505">
                  <c:v>42.886878967285156</c:v>
                </c:pt>
                <c:pt idx="2506">
                  <c:v>42.886878967285156</c:v>
                </c:pt>
                <c:pt idx="2507">
                  <c:v>42.886878967285156</c:v>
                </c:pt>
                <c:pt idx="2508">
                  <c:v>43.090808868408203</c:v>
                </c:pt>
                <c:pt idx="2509">
                  <c:v>43.090808868408203</c:v>
                </c:pt>
                <c:pt idx="2510">
                  <c:v>43.090808868408203</c:v>
                </c:pt>
                <c:pt idx="2511">
                  <c:v>43.090808868408203</c:v>
                </c:pt>
                <c:pt idx="2512">
                  <c:v>43.090808868408203</c:v>
                </c:pt>
                <c:pt idx="2513">
                  <c:v>43.090808868408203</c:v>
                </c:pt>
                <c:pt idx="2514">
                  <c:v>43.090808868408203</c:v>
                </c:pt>
                <c:pt idx="2515">
                  <c:v>43.090808868408203</c:v>
                </c:pt>
                <c:pt idx="2516">
                  <c:v>43.090808868408203</c:v>
                </c:pt>
                <c:pt idx="2517">
                  <c:v>43.090808868408203</c:v>
                </c:pt>
                <c:pt idx="2518">
                  <c:v>43.090808868408203</c:v>
                </c:pt>
                <c:pt idx="2519">
                  <c:v>43.090808868408203</c:v>
                </c:pt>
                <c:pt idx="2520">
                  <c:v>43.090808868408203</c:v>
                </c:pt>
                <c:pt idx="2521">
                  <c:v>43.090808868408203</c:v>
                </c:pt>
                <c:pt idx="2522">
                  <c:v>43.090808868408203</c:v>
                </c:pt>
                <c:pt idx="2523">
                  <c:v>43.090808868408203</c:v>
                </c:pt>
                <c:pt idx="2524">
                  <c:v>43.090808868408203</c:v>
                </c:pt>
                <c:pt idx="2525">
                  <c:v>43.090808868408203</c:v>
                </c:pt>
                <c:pt idx="2526">
                  <c:v>43.090808868408203</c:v>
                </c:pt>
                <c:pt idx="2527">
                  <c:v>43.090808868408203</c:v>
                </c:pt>
                <c:pt idx="2528">
                  <c:v>43.090808868408203</c:v>
                </c:pt>
                <c:pt idx="2529">
                  <c:v>43.090808868408203</c:v>
                </c:pt>
                <c:pt idx="2530">
                  <c:v>43.090808868408203</c:v>
                </c:pt>
                <c:pt idx="2531">
                  <c:v>43.090808868408203</c:v>
                </c:pt>
                <c:pt idx="2532">
                  <c:v>43.090808868408203</c:v>
                </c:pt>
                <c:pt idx="2533">
                  <c:v>43.090808868408203</c:v>
                </c:pt>
                <c:pt idx="2534">
                  <c:v>43.090808868408203</c:v>
                </c:pt>
                <c:pt idx="2535">
                  <c:v>43.090808868408203</c:v>
                </c:pt>
                <c:pt idx="2536">
                  <c:v>43.090808868408203</c:v>
                </c:pt>
                <c:pt idx="2537">
                  <c:v>43.090808868408203</c:v>
                </c:pt>
                <c:pt idx="2538">
                  <c:v>43.090808868408203</c:v>
                </c:pt>
                <c:pt idx="2539">
                  <c:v>43.090808868408203</c:v>
                </c:pt>
                <c:pt idx="2540">
                  <c:v>43.090808868408203</c:v>
                </c:pt>
                <c:pt idx="2541">
                  <c:v>43.090808868408203</c:v>
                </c:pt>
                <c:pt idx="2542">
                  <c:v>43.090808868408203</c:v>
                </c:pt>
                <c:pt idx="2543">
                  <c:v>43.090808868408203</c:v>
                </c:pt>
                <c:pt idx="2544">
                  <c:v>43.090808868408203</c:v>
                </c:pt>
                <c:pt idx="2545">
                  <c:v>43.090808868408203</c:v>
                </c:pt>
                <c:pt idx="2546">
                  <c:v>43.090808868408203</c:v>
                </c:pt>
                <c:pt idx="2547">
                  <c:v>43.090808868408203</c:v>
                </c:pt>
                <c:pt idx="2548">
                  <c:v>43.090808868408203</c:v>
                </c:pt>
                <c:pt idx="2549">
                  <c:v>43.090808868408203</c:v>
                </c:pt>
                <c:pt idx="2550">
                  <c:v>43.090808868408203</c:v>
                </c:pt>
                <c:pt idx="2551">
                  <c:v>43.090808868408203</c:v>
                </c:pt>
                <c:pt idx="2552">
                  <c:v>43.090808868408203</c:v>
                </c:pt>
                <c:pt idx="2553">
                  <c:v>43.090808868408203</c:v>
                </c:pt>
                <c:pt idx="2554">
                  <c:v>43.090808868408203</c:v>
                </c:pt>
                <c:pt idx="2555">
                  <c:v>43.090808868408203</c:v>
                </c:pt>
                <c:pt idx="2556">
                  <c:v>43.090808868408203</c:v>
                </c:pt>
                <c:pt idx="2557">
                  <c:v>43.090808868408203</c:v>
                </c:pt>
                <c:pt idx="2558">
                  <c:v>43.090808868408203</c:v>
                </c:pt>
                <c:pt idx="2559">
                  <c:v>43.090808868408203</c:v>
                </c:pt>
                <c:pt idx="2560">
                  <c:v>43.090808868408203</c:v>
                </c:pt>
                <c:pt idx="2561">
                  <c:v>43.090808868408203</c:v>
                </c:pt>
                <c:pt idx="2562">
                  <c:v>43.090808868408203</c:v>
                </c:pt>
                <c:pt idx="2563">
                  <c:v>43.090808868408203</c:v>
                </c:pt>
                <c:pt idx="2564">
                  <c:v>43.090808868408203</c:v>
                </c:pt>
                <c:pt idx="2565">
                  <c:v>43.090808868408203</c:v>
                </c:pt>
                <c:pt idx="2566">
                  <c:v>43.090808868408203</c:v>
                </c:pt>
                <c:pt idx="2567">
                  <c:v>43.090808868408203</c:v>
                </c:pt>
                <c:pt idx="2568">
                  <c:v>43.090808868408203</c:v>
                </c:pt>
                <c:pt idx="2569">
                  <c:v>43.090808868408203</c:v>
                </c:pt>
                <c:pt idx="2570">
                  <c:v>43.090808868408203</c:v>
                </c:pt>
                <c:pt idx="2571">
                  <c:v>43.090808868408203</c:v>
                </c:pt>
                <c:pt idx="2572">
                  <c:v>43.090808868408203</c:v>
                </c:pt>
                <c:pt idx="2573">
                  <c:v>43.090808868408203</c:v>
                </c:pt>
                <c:pt idx="2574">
                  <c:v>42.984989166259766</c:v>
                </c:pt>
                <c:pt idx="2575">
                  <c:v>42.984989166259766</c:v>
                </c:pt>
                <c:pt idx="2576">
                  <c:v>42.984989166259766</c:v>
                </c:pt>
                <c:pt idx="2577">
                  <c:v>42.984989166259766</c:v>
                </c:pt>
                <c:pt idx="2578">
                  <c:v>42.984989166259766</c:v>
                </c:pt>
                <c:pt idx="2579">
                  <c:v>42.864425659179688</c:v>
                </c:pt>
                <c:pt idx="2580">
                  <c:v>42.864425659179688</c:v>
                </c:pt>
                <c:pt idx="2581">
                  <c:v>42.864425659179688</c:v>
                </c:pt>
                <c:pt idx="2582">
                  <c:v>42.864425659179688</c:v>
                </c:pt>
                <c:pt idx="2583">
                  <c:v>42.864425659179688</c:v>
                </c:pt>
                <c:pt idx="2584">
                  <c:v>42.864425659179688</c:v>
                </c:pt>
                <c:pt idx="2585">
                  <c:v>42.864425659179688</c:v>
                </c:pt>
                <c:pt idx="2586">
                  <c:v>42.864425659179688</c:v>
                </c:pt>
                <c:pt idx="2587">
                  <c:v>42.864425659179688</c:v>
                </c:pt>
                <c:pt idx="2588">
                  <c:v>42.864425659179688</c:v>
                </c:pt>
                <c:pt idx="2589">
                  <c:v>42.864425659179688</c:v>
                </c:pt>
                <c:pt idx="2590">
                  <c:v>42.864425659179688</c:v>
                </c:pt>
                <c:pt idx="2591">
                  <c:v>42.761459350585938</c:v>
                </c:pt>
                <c:pt idx="2592">
                  <c:v>42.761459350585938</c:v>
                </c:pt>
                <c:pt idx="2593">
                  <c:v>42.761459350585938</c:v>
                </c:pt>
                <c:pt idx="2594">
                  <c:v>42.761459350585938</c:v>
                </c:pt>
                <c:pt idx="2595">
                  <c:v>42.761459350585938</c:v>
                </c:pt>
                <c:pt idx="2596">
                  <c:v>42.761459350585938</c:v>
                </c:pt>
                <c:pt idx="2597">
                  <c:v>42.761459350585938</c:v>
                </c:pt>
                <c:pt idx="2598">
                  <c:v>42.761459350585938</c:v>
                </c:pt>
                <c:pt idx="2599">
                  <c:v>42.5860595703125</c:v>
                </c:pt>
                <c:pt idx="2600">
                  <c:v>42.5860595703125</c:v>
                </c:pt>
                <c:pt idx="2601">
                  <c:v>42.5860595703125</c:v>
                </c:pt>
                <c:pt idx="2602">
                  <c:v>42.708759307861328</c:v>
                </c:pt>
                <c:pt idx="2603">
                  <c:v>42.708759307861328</c:v>
                </c:pt>
                <c:pt idx="2604">
                  <c:v>42.708759307861328</c:v>
                </c:pt>
                <c:pt idx="2605">
                  <c:v>42.708759307861328</c:v>
                </c:pt>
                <c:pt idx="2606">
                  <c:v>42.708759307861328</c:v>
                </c:pt>
                <c:pt idx="2607">
                  <c:v>42.708759307861328</c:v>
                </c:pt>
                <c:pt idx="2608">
                  <c:v>42.708759307861328</c:v>
                </c:pt>
                <c:pt idx="2609">
                  <c:v>42.708759307861328</c:v>
                </c:pt>
                <c:pt idx="2610">
                  <c:v>42.708759307861328</c:v>
                </c:pt>
                <c:pt idx="2611">
                  <c:v>42.708759307861328</c:v>
                </c:pt>
                <c:pt idx="2612">
                  <c:v>42.708759307861328</c:v>
                </c:pt>
                <c:pt idx="2613">
                  <c:v>42.708759307861328</c:v>
                </c:pt>
                <c:pt idx="2614">
                  <c:v>42.708759307861328</c:v>
                </c:pt>
                <c:pt idx="2615">
                  <c:v>42.708759307861328</c:v>
                </c:pt>
                <c:pt idx="2616">
                  <c:v>42.708759307861328</c:v>
                </c:pt>
                <c:pt idx="2617">
                  <c:v>42.708759307861328</c:v>
                </c:pt>
                <c:pt idx="2618">
                  <c:v>42.708759307861328</c:v>
                </c:pt>
                <c:pt idx="2619">
                  <c:v>42.708759307861328</c:v>
                </c:pt>
                <c:pt idx="2620">
                  <c:v>42.708759307861328</c:v>
                </c:pt>
                <c:pt idx="2621">
                  <c:v>42.708759307861328</c:v>
                </c:pt>
                <c:pt idx="2622">
                  <c:v>42.708759307861328</c:v>
                </c:pt>
                <c:pt idx="2623">
                  <c:v>42.708759307861328</c:v>
                </c:pt>
                <c:pt idx="2624">
                  <c:v>42.708759307861328</c:v>
                </c:pt>
                <c:pt idx="2625">
                  <c:v>42.708759307861328</c:v>
                </c:pt>
                <c:pt idx="2626">
                  <c:v>42.708759307861328</c:v>
                </c:pt>
                <c:pt idx="2627">
                  <c:v>42.708759307861328</c:v>
                </c:pt>
                <c:pt idx="2628">
                  <c:v>42.708759307861328</c:v>
                </c:pt>
                <c:pt idx="2629">
                  <c:v>42.708759307861328</c:v>
                </c:pt>
                <c:pt idx="2630">
                  <c:v>42.708759307861328</c:v>
                </c:pt>
                <c:pt idx="2631">
                  <c:v>42.708759307861328</c:v>
                </c:pt>
                <c:pt idx="2632">
                  <c:v>42.708759307861328</c:v>
                </c:pt>
                <c:pt idx="2633">
                  <c:v>42.708759307861328</c:v>
                </c:pt>
                <c:pt idx="2634">
                  <c:v>42.708759307861328</c:v>
                </c:pt>
                <c:pt idx="2635">
                  <c:v>42.708759307861328</c:v>
                </c:pt>
                <c:pt idx="2636">
                  <c:v>42.708759307861328</c:v>
                </c:pt>
                <c:pt idx="2637">
                  <c:v>42.708759307861328</c:v>
                </c:pt>
                <c:pt idx="2638">
                  <c:v>42.708759307861328</c:v>
                </c:pt>
                <c:pt idx="2639">
                  <c:v>42.708759307861328</c:v>
                </c:pt>
                <c:pt idx="2640">
                  <c:v>42.708759307861328</c:v>
                </c:pt>
                <c:pt idx="2641">
                  <c:v>42.708759307861328</c:v>
                </c:pt>
                <c:pt idx="2642">
                  <c:v>42.708759307861328</c:v>
                </c:pt>
                <c:pt idx="2643">
                  <c:v>42.708759307861328</c:v>
                </c:pt>
                <c:pt idx="2644">
                  <c:v>42.708759307861328</c:v>
                </c:pt>
                <c:pt idx="2645">
                  <c:v>42.708759307861328</c:v>
                </c:pt>
                <c:pt idx="2646">
                  <c:v>42.708759307861328</c:v>
                </c:pt>
                <c:pt idx="2647">
                  <c:v>42.708759307861328</c:v>
                </c:pt>
                <c:pt idx="2648">
                  <c:v>42.708759307861328</c:v>
                </c:pt>
                <c:pt idx="2649">
                  <c:v>42.708759307861328</c:v>
                </c:pt>
                <c:pt idx="2650">
                  <c:v>42.708759307861328</c:v>
                </c:pt>
                <c:pt idx="2651">
                  <c:v>42.708759307861328</c:v>
                </c:pt>
                <c:pt idx="2652">
                  <c:v>42.821372985839844</c:v>
                </c:pt>
                <c:pt idx="2653">
                  <c:v>42.821372985839844</c:v>
                </c:pt>
                <c:pt idx="2654">
                  <c:v>42.821372985839844</c:v>
                </c:pt>
                <c:pt idx="2655">
                  <c:v>42.821372985839844</c:v>
                </c:pt>
                <c:pt idx="2656">
                  <c:v>42.821372985839844</c:v>
                </c:pt>
                <c:pt idx="2657">
                  <c:v>42.706600189208984</c:v>
                </c:pt>
                <c:pt idx="2658">
                  <c:v>42.935062408447266</c:v>
                </c:pt>
                <c:pt idx="2659">
                  <c:v>42.935062408447266</c:v>
                </c:pt>
                <c:pt idx="2660">
                  <c:v>42.935062408447266</c:v>
                </c:pt>
                <c:pt idx="2661">
                  <c:v>42.935062408447266</c:v>
                </c:pt>
                <c:pt idx="2662">
                  <c:v>42.935062408447266</c:v>
                </c:pt>
                <c:pt idx="2663">
                  <c:v>42.935062408447266</c:v>
                </c:pt>
                <c:pt idx="2664">
                  <c:v>42.935062408447266</c:v>
                </c:pt>
                <c:pt idx="2665">
                  <c:v>42.935062408447266</c:v>
                </c:pt>
                <c:pt idx="2666">
                  <c:v>42.935062408447266</c:v>
                </c:pt>
                <c:pt idx="2667">
                  <c:v>42.935062408447266</c:v>
                </c:pt>
                <c:pt idx="2668">
                  <c:v>42.935062408447266</c:v>
                </c:pt>
                <c:pt idx="2669">
                  <c:v>42.935062408447266</c:v>
                </c:pt>
                <c:pt idx="2670">
                  <c:v>42.935062408447266</c:v>
                </c:pt>
                <c:pt idx="2671">
                  <c:v>42.935062408447266</c:v>
                </c:pt>
                <c:pt idx="2672">
                  <c:v>42.935062408447266</c:v>
                </c:pt>
                <c:pt idx="2673">
                  <c:v>43.040397644042969</c:v>
                </c:pt>
                <c:pt idx="2674">
                  <c:v>43.040397644042969</c:v>
                </c:pt>
                <c:pt idx="2675">
                  <c:v>43.040397644042969</c:v>
                </c:pt>
                <c:pt idx="2676">
                  <c:v>43.040397644042969</c:v>
                </c:pt>
                <c:pt idx="2677">
                  <c:v>43.040397644042969</c:v>
                </c:pt>
                <c:pt idx="2678">
                  <c:v>43.040397644042969</c:v>
                </c:pt>
                <c:pt idx="2679">
                  <c:v>43.040397644042969</c:v>
                </c:pt>
                <c:pt idx="2680">
                  <c:v>43.040397644042969</c:v>
                </c:pt>
                <c:pt idx="2681">
                  <c:v>43.040397644042969</c:v>
                </c:pt>
                <c:pt idx="2682">
                  <c:v>43.040397644042969</c:v>
                </c:pt>
                <c:pt idx="2683">
                  <c:v>43.040397644042969</c:v>
                </c:pt>
                <c:pt idx="2684">
                  <c:v>43.040397644042969</c:v>
                </c:pt>
                <c:pt idx="2685">
                  <c:v>43.040397644042969</c:v>
                </c:pt>
                <c:pt idx="2686">
                  <c:v>43.040397644042969</c:v>
                </c:pt>
                <c:pt idx="2687">
                  <c:v>43.040397644042969</c:v>
                </c:pt>
                <c:pt idx="2688">
                  <c:v>43.040397644042969</c:v>
                </c:pt>
                <c:pt idx="2689">
                  <c:v>43.040397644042969</c:v>
                </c:pt>
                <c:pt idx="2690">
                  <c:v>43.189487457275391</c:v>
                </c:pt>
                <c:pt idx="2691">
                  <c:v>43.189487457275391</c:v>
                </c:pt>
                <c:pt idx="2692">
                  <c:v>43.189487457275391</c:v>
                </c:pt>
                <c:pt idx="2693">
                  <c:v>43.189487457275391</c:v>
                </c:pt>
                <c:pt idx="2694">
                  <c:v>43.045375823974609</c:v>
                </c:pt>
                <c:pt idx="2695">
                  <c:v>43.045375823974609</c:v>
                </c:pt>
                <c:pt idx="2696">
                  <c:v>43.045375823974609</c:v>
                </c:pt>
                <c:pt idx="2697">
                  <c:v>43.045375823974609</c:v>
                </c:pt>
                <c:pt idx="2698">
                  <c:v>43.045375823974609</c:v>
                </c:pt>
                <c:pt idx="2699">
                  <c:v>43.045375823974609</c:v>
                </c:pt>
                <c:pt idx="2700">
                  <c:v>43.164031982421875</c:v>
                </c:pt>
                <c:pt idx="2701">
                  <c:v>43.045173645019531</c:v>
                </c:pt>
                <c:pt idx="2702">
                  <c:v>43.162651062011719</c:v>
                </c:pt>
                <c:pt idx="2703">
                  <c:v>43.162651062011719</c:v>
                </c:pt>
                <c:pt idx="2704">
                  <c:v>43.162651062011719</c:v>
                </c:pt>
                <c:pt idx="2705">
                  <c:v>43.162651062011719</c:v>
                </c:pt>
                <c:pt idx="2706">
                  <c:v>43.162651062011719</c:v>
                </c:pt>
                <c:pt idx="2707">
                  <c:v>43.162651062011719</c:v>
                </c:pt>
                <c:pt idx="2708">
                  <c:v>43.162651062011719</c:v>
                </c:pt>
                <c:pt idx="2709">
                  <c:v>43.023040771484375</c:v>
                </c:pt>
                <c:pt idx="2710">
                  <c:v>43.023040771484375</c:v>
                </c:pt>
                <c:pt idx="2711">
                  <c:v>43.023040771484375</c:v>
                </c:pt>
                <c:pt idx="2712">
                  <c:v>43.201610565185547</c:v>
                </c:pt>
                <c:pt idx="2713">
                  <c:v>43.201610565185547</c:v>
                </c:pt>
                <c:pt idx="2714">
                  <c:v>43.201610565185547</c:v>
                </c:pt>
                <c:pt idx="2715">
                  <c:v>43.201610565185547</c:v>
                </c:pt>
                <c:pt idx="2716">
                  <c:v>43.063880920410156</c:v>
                </c:pt>
                <c:pt idx="2717">
                  <c:v>43.063880920410156</c:v>
                </c:pt>
                <c:pt idx="2718">
                  <c:v>43.171310424804688</c:v>
                </c:pt>
                <c:pt idx="2719">
                  <c:v>43.171310424804688</c:v>
                </c:pt>
                <c:pt idx="2720">
                  <c:v>43.171310424804688</c:v>
                </c:pt>
                <c:pt idx="2721">
                  <c:v>43.171310424804688</c:v>
                </c:pt>
                <c:pt idx="2722">
                  <c:v>43.171310424804688</c:v>
                </c:pt>
                <c:pt idx="2723">
                  <c:v>43.171310424804688</c:v>
                </c:pt>
                <c:pt idx="2724">
                  <c:v>43.171310424804688</c:v>
                </c:pt>
                <c:pt idx="2725">
                  <c:v>43.171310424804688</c:v>
                </c:pt>
                <c:pt idx="2726">
                  <c:v>43.171310424804688</c:v>
                </c:pt>
                <c:pt idx="2727">
                  <c:v>43.171310424804688</c:v>
                </c:pt>
                <c:pt idx="2728">
                  <c:v>43.171310424804688</c:v>
                </c:pt>
                <c:pt idx="2729">
                  <c:v>43.171310424804688</c:v>
                </c:pt>
                <c:pt idx="2730">
                  <c:v>43.171310424804688</c:v>
                </c:pt>
                <c:pt idx="2731">
                  <c:v>43.171310424804688</c:v>
                </c:pt>
                <c:pt idx="2732">
                  <c:v>43.171310424804688</c:v>
                </c:pt>
                <c:pt idx="2733">
                  <c:v>43.171310424804688</c:v>
                </c:pt>
                <c:pt idx="2734">
                  <c:v>43.171310424804688</c:v>
                </c:pt>
                <c:pt idx="2735">
                  <c:v>43.171310424804688</c:v>
                </c:pt>
                <c:pt idx="2736">
                  <c:v>43.171310424804688</c:v>
                </c:pt>
                <c:pt idx="2737">
                  <c:v>43.171310424804688</c:v>
                </c:pt>
                <c:pt idx="2738">
                  <c:v>43.171310424804688</c:v>
                </c:pt>
                <c:pt idx="2739">
                  <c:v>43.171310424804688</c:v>
                </c:pt>
                <c:pt idx="2740">
                  <c:v>43.058948516845703</c:v>
                </c:pt>
                <c:pt idx="2741">
                  <c:v>43.058948516845703</c:v>
                </c:pt>
                <c:pt idx="2742">
                  <c:v>43.058948516845703</c:v>
                </c:pt>
                <c:pt idx="2743">
                  <c:v>43.172447204589844</c:v>
                </c:pt>
                <c:pt idx="2744">
                  <c:v>43.172447204589844</c:v>
                </c:pt>
                <c:pt idx="2745">
                  <c:v>43.172447204589844</c:v>
                </c:pt>
                <c:pt idx="2746">
                  <c:v>43.02362060546875</c:v>
                </c:pt>
                <c:pt idx="2747">
                  <c:v>43.132846832275391</c:v>
                </c:pt>
                <c:pt idx="2748">
                  <c:v>43.132846832275391</c:v>
                </c:pt>
                <c:pt idx="2749">
                  <c:v>43.132846832275391</c:v>
                </c:pt>
                <c:pt idx="2750">
                  <c:v>43.132846832275391</c:v>
                </c:pt>
                <c:pt idx="2751">
                  <c:v>43.132846832275391</c:v>
                </c:pt>
                <c:pt idx="2752">
                  <c:v>43.132846832275391</c:v>
                </c:pt>
                <c:pt idx="2753">
                  <c:v>43.132846832275391</c:v>
                </c:pt>
                <c:pt idx="2754">
                  <c:v>43.132846832275391</c:v>
                </c:pt>
                <c:pt idx="2755">
                  <c:v>43.234897613525391</c:v>
                </c:pt>
                <c:pt idx="2756">
                  <c:v>43.234897613525391</c:v>
                </c:pt>
                <c:pt idx="2757">
                  <c:v>43.234897613525391</c:v>
                </c:pt>
                <c:pt idx="2758">
                  <c:v>43.234897613525391</c:v>
                </c:pt>
                <c:pt idx="2759">
                  <c:v>43.234897613525391</c:v>
                </c:pt>
                <c:pt idx="2760">
                  <c:v>43.234897613525391</c:v>
                </c:pt>
                <c:pt idx="2761">
                  <c:v>43.234897613525391</c:v>
                </c:pt>
                <c:pt idx="2762">
                  <c:v>43.234897613525391</c:v>
                </c:pt>
                <c:pt idx="2763">
                  <c:v>43.234897613525391</c:v>
                </c:pt>
                <c:pt idx="2764">
                  <c:v>43.234897613525391</c:v>
                </c:pt>
                <c:pt idx="2765">
                  <c:v>43.234897613525391</c:v>
                </c:pt>
                <c:pt idx="2766">
                  <c:v>43.234897613525391</c:v>
                </c:pt>
                <c:pt idx="2767">
                  <c:v>43.234897613525391</c:v>
                </c:pt>
                <c:pt idx="2768">
                  <c:v>43.234897613525391</c:v>
                </c:pt>
                <c:pt idx="2769">
                  <c:v>43.234897613525391</c:v>
                </c:pt>
                <c:pt idx="2770">
                  <c:v>43.234897613525391</c:v>
                </c:pt>
                <c:pt idx="2771">
                  <c:v>43.234897613525391</c:v>
                </c:pt>
                <c:pt idx="2772">
                  <c:v>43.234897613525391</c:v>
                </c:pt>
                <c:pt idx="2773">
                  <c:v>43.114173889160156</c:v>
                </c:pt>
                <c:pt idx="2774">
                  <c:v>43.114173889160156</c:v>
                </c:pt>
                <c:pt idx="2775">
                  <c:v>43.114173889160156</c:v>
                </c:pt>
                <c:pt idx="2776">
                  <c:v>43.114173889160156</c:v>
                </c:pt>
                <c:pt idx="2777">
                  <c:v>43.114173889160156</c:v>
                </c:pt>
                <c:pt idx="2778">
                  <c:v>43.258941650390625</c:v>
                </c:pt>
                <c:pt idx="2779">
                  <c:v>43.151138305664062</c:v>
                </c:pt>
                <c:pt idx="2780">
                  <c:v>43.151138305664062</c:v>
                </c:pt>
                <c:pt idx="2781">
                  <c:v>43.151138305664062</c:v>
                </c:pt>
                <c:pt idx="2782">
                  <c:v>43.318626403808594</c:v>
                </c:pt>
                <c:pt idx="2783">
                  <c:v>43.318626403808594</c:v>
                </c:pt>
                <c:pt idx="2784">
                  <c:v>43.318626403808594</c:v>
                </c:pt>
                <c:pt idx="2785">
                  <c:v>43.318626403808594</c:v>
                </c:pt>
                <c:pt idx="2786">
                  <c:v>43.318626403808594</c:v>
                </c:pt>
                <c:pt idx="2787">
                  <c:v>43.318626403808594</c:v>
                </c:pt>
                <c:pt idx="2788">
                  <c:v>43.318626403808594</c:v>
                </c:pt>
                <c:pt idx="2789">
                  <c:v>43.318626403808594</c:v>
                </c:pt>
                <c:pt idx="2790">
                  <c:v>43.204811096191406</c:v>
                </c:pt>
                <c:pt idx="2791">
                  <c:v>43.204811096191406</c:v>
                </c:pt>
                <c:pt idx="2792">
                  <c:v>43.204811096191406</c:v>
                </c:pt>
                <c:pt idx="2793">
                  <c:v>43.204811096191406</c:v>
                </c:pt>
                <c:pt idx="2794">
                  <c:v>43.312061309814453</c:v>
                </c:pt>
                <c:pt idx="2795">
                  <c:v>43.312061309814453</c:v>
                </c:pt>
                <c:pt idx="2796">
                  <c:v>43.312061309814453</c:v>
                </c:pt>
                <c:pt idx="2797">
                  <c:v>43.312061309814453</c:v>
                </c:pt>
                <c:pt idx="2798">
                  <c:v>43.312061309814453</c:v>
                </c:pt>
                <c:pt idx="2799">
                  <c:v>43.312061309814453</c:v>
                </c:pt>
                <c:pt idx="2800">
                  <c:v>43.312061309814453</c:v>
                </c:pt>
                <c:pt idx="2801">
                  <c:v>43.312061309814453</c:v>
                </c:pt>
                <c:pt idx="2802">
                  <c:v>43.312061309814453</c:v>
                </c:pt>
                <c:pt idx="2803">
                  <c:v>43.312061309814453</c:v>
                </c:pt>
                <c:pt idx="2804">
                  <c:v>43.312061309814453</c:v>
                </c:pt>
                <c:pt idx="2805">
                  <c:v>43.312061309814453</c:v>
                </c:pt>
                <c:pt idx="2806">
                  <c:v>43.312061309814453</c:v>
                </c:pt>
                <c:pt idx="2807">
                  <c:v>43.312061309814453</c:v>
                </c:pt>
                <c:pt idx="2808">
                  <c:v>43.312061309814453</c:v>
                </c:pt>
                <c:pt idx="2809">
                  <c:v>43.312061309814453</c:v>
                </c:pt>
                <c:pt idx="2810">
                  <c:v>43.312061309814453</c:v>
                </c:pt>
                <c:pt idx="2811">
                  <c:v>43.312061309814453</c:v>
                </c:pt>
                <c:pt idx="2812">
                  <c:v>43.312061309814453</c:v>
                </c:pt>
                <c:pt idx="2813">
                  <c:v>43.312061309814453</c:v>
                </c:pt>
                <c:pt idx="2814">
                  <c:v>43.312061309814453</c:v>
                </c:pt>
                <c:pt idx="2815">
                  <c:v>43.312061309814453</c:v>
                </c:pt>
                <c:pt idx="2816">
                  <c:v>43.312061309814453</c:v>
                </c:pt>
                <c:pt idx="2817">
                  <c:v>43.312061309814453</c:v>
                </c:pt>
                <c:pt idx="2818">
                  <c:v>43.312061309814453</c:v>
                </c:pt>
                <c:pt idx="2819">
                  <c:v>43.312061309814453</c:v>
                </c:pt>
                <c:pt idx="2820">
                  <c:v>43.312061309814453</c:v>
                </c:pt>
                <c:pt idx="2821">
                  <c:v>43.312061309814453</c:v>
                </c:pt>
                <c:pt idx="2822">
                  <c:v>43.312061309814453</c:v>
                </c:pt>
                <c:pt idx="2823">
                  <c:v>43.312061309814453</c:v>
                </c:pt>
                <c:pt idx="2824">
                  <c:v>43.312061309814453</c:v>
                </c:pt>
                <c:pt idx="2825">
                  <c:v>43.312061309814453</c:v>
                </c:pt>
                <c:pt idx="2826">
                  <c:v>43.312061309814453</c:v>
                </c:pt>
                <c:pt idx="2827">
                  <c:v>43.312061309814453</c:v>
                </c:pt>
                <c:pt idx="2828">
                  <c:v>43.312061309814453</c:v>
                </c:pt>
                <c:pt idx="2829">
                  <c:v>43.312061309814453</c:v>
                </c:pt>
                <c:pt idx="2830">
                  <c:v>43.312061309814453</c:v>
                </c:pt>
                <c:pt idx="2831">
                  <c:v>43.312061309814453</c:v>
                </c:pt>
                <c:pt idx="2832">
                  <c:v>43.312061309814453</c:v>
                </c:pt>
                <c:pt idx="2833">
                  <c:v>43.312061309814453</c:v>
                </c:pt>
                <c:pt idx="2834">
                  <c:v>43.312061309814453</c:v>
                </c:pt>
                <c:pt idx="2835">
                  <c:v>43.312061309814453</c:v>
                </c:pt>
                <c:pt idx="2836">
                  <c:v>43.312061309814453</c:v>
                </c:pt>
                <c:pt idx="2837">
                  <c:v>43.312061309814453</c:v>
                </c:pt>
                <c:pt idx="2838">
                  <c:v>43.312061309814453</c:v>
                </c:pt>
                <c:pt idx="2839">
                  <c:v>43.312061309814453</c:v>
                </c:pt>
                <c:pt idx="2840">
                  <c:v>43.429592132568359</c:v>
                </c:pt>
                <c:pt idx="2841">
                  <c:v>43.315879821777344</c:v>
                </c:pt>
                <c:pt idx="2842">
                  <c:v>43.433254241943359</c:v>
                </c:pt>
                <c:pt idx="2843">
                  <c:v>43.433254241943359</c:v>
                </c:pt>
                <c:pt idx="2844">
                  <c:v>43.433254241943359</c:v>
                </c:pt>
                <c:pt idx="2845">
                  <c:v>43.433254241943359</c:v>
                </c:pt>
                <c:pt idx="2846">
                  <c:v>43.331974029541016</c:v>
                </c:pt>
                <c:pt idx="2847">
                  <c:v>43.331974029541016</c:v>
                </c:pt>
                <c:pt idx="2848">
                  <c:v>43.331974029541016</c:v>
                </c:pt>
                <c:pt idx="2849">
                  <c:v>43.331974029541016</c:v>
                </c:pt>
                <c:pt idx="2850">
                  <c:v>43.331974029541016</c:v>
                </c:pt>
                <c:pt idx="2851">
                  <c:v>43.331974029541016</c:v>
                </c:pt>
                <c:pt idx="2852">
                  <c:v>43.331974029541016</c:v>
                </c:pt>
                <c:pt idx="2853">
                  <c:v>43.331974029541016</c:v>
                </c:pt>
                <c:pt idx="2854">
                  <c:v>43.331974029541016</c:v>
                </c:pt>
                <c:pt idx="2855">
                  <c:v>43.481422424316406</c:v>
                </c:pt>
                <c:pt idx="2856">
                  <c:v>43.371921539306641</c:v>
                </c:pt>
                <c:pt idx="2857">
                  <c:v>43.371921539306641</c:v>
                </c:pt>
                <c:pt idx="2858">
                  <c:v>43.371921539306641</c:v>
                </c:pt>
                <c:pt idx="2859">
                  <c:v>43.371921539306641</c:v>
                </c:pt>
                <c:pt idx="2860">
                  <c:v>43.371921539306641</c:v>
                </c:pt>
                <c:pt idx="2861">
                  <c:v>43.371921539306641</c:v>
                </c:pt>
                <c:pt idx="2862">
                  <c:v>43.371921539306641</c:v>
                </c:pt>
                <c:pt idx="2863">
                  <c:v>43.371921539306641</c:v>
                </c:pt>
                <c:pt idx="2864">
                  <c:v>43.371921539306641</c:v>
                </c:pt>
                <c:pt idx="2865">
                  <c:v>43.371921539306641</c:v>
                </c:pt>
                <c:pt idx="2866">
                  <c:v>43.371921539306641</c:v>
                </c:pt>
                <c:pt idx="2867">
                  <c:v>43.371921539306641</c:v>
                </c:pt>
                <c:pt idx="2868">
                  <c:v>43.371921539306641</c:v>
                </c:pt>
                <c:pt idx="2869">
                  <c:v>43.371921539306641</c:v>
                </c:pt>
                <c:pt idx="2870">
                  <c:v>43.371921539306641</c:v>
                </c:pt>
                <c:pt idx="2871">
                  <c:v>43.371921539306641</c:v>
                </c:pt>
                <c:pt idx="2872">
                  <c:v>43.371921539306641</c:v>
                </c:pt>
                <c:pt idx="2873">
                  <c:v>43.371921539306641</c:v>
                </c:pt>
                <c:pt idx="2874">
                  <c:v>43.371921539306641</c:v>
                </c:pt>
                <c:pt idx="2875">
                  <c:v>43.185203552246094</c:v>
                </c:pt>
                <c:pt idx="2876">
                  <c:v>43.185203552246094</c:v>
                </c:pt>
                <c:pt idx="2877">
                  <c:v>43.185203552246094</c:v>
                </c:pt>
                <c:pt idx="2878">
                  <c:v>43.185203552246094</c:v>
                </c:pt>
                <c:pt idx="2879">
                  <c:v>43.185203552246094</c:v>
                </c:pt>
                <c:pt idx="2880">
                  <c:v>43.185203552246094</c:v>
                </c:pt>
                <c:pt idx="2881">
                  <c:v>43.185203552246094</c:v>
                </c:pt>
                <c:pt idx="2882">
                  <c:v>43.057769775390625</c:v>
                </c:pt>
                <c:pt idx="2883">
                  <c:v>42.937076568603516</c:v>
                </c:pt>
                <c:pt idx="2884">
                  <c:v>42.937076568603516</c:v>
                </c:pt>
                <c:pt idx="2885">
                  <c:v>42.937076568603516</c:v>
                </c:pt>
                <c:pt idx="2886">
                  <c:v>42.937076568603516</c:v>
                </c:pt>
                <c:pt idx="2887">
                  <c:v>42.937076568603516</c:v>
                </c:pt>
                <c:pt idx="2888">
                  <c:v>42.937076568603516</c:v>
                </c:pt>
                <c:pt idx="2889">
                  <c:v>42.937076568603516</c:v>
                </c:pt>
                <c:pt idx="2890">
                  <c:v>42.937076568603516</c:v>
                </c:pt>
                <c:pt idx="2891">
                  <c:v>42.937076568603516</c:v>
                </c:pt>
                <c:pt idx="2892">
                  <c:v>42.937076568603516</c:v>
                </c:pt>
                <c:pt idx="2893">
                  <c:v>42.937076568603516</c:v>
                </c:pt>
                <c:pt idx="2894">
                  <c:v>42.937076568603516</c:v>
                </c:pt>
                <c:pt idx="2895">
                  <c:v>43.047588348388672</c:v>
                </c:pt>
                <c:pt idx="2896">
                  <c:v>42.943500518798828</c:v>
                </c:pt>
                <c:pt idx="2897">
                  <c:v>42.943500518798828</c:v>
                </c:pt>
                <c:pt idx="2898">
                  <c:v>42.943500518798828</c:v>
                </c:pt>
                <c:pt idx="2899">
                  <c:v>42.943500518798828</c:v>
                </c:pt>
                <c:pt idx="2900">
                  <c:v>42.943500518798828</c:v>
                </c:pt>
                <c:pt idx="2901">
                  <c:v>42.943500518798828</c:v>
                </c:pt>
                <c:pt idx="2902">
                  <c:v>42.943500518798828</c:v>
                </c:pt>
                <c:pt idx="2903">
                  <c:v>42.943500518798828</c:v>
                </c:pt>
                <c:pt idx="2904">
                  <c:v>42.943500518798828</c:v>
                </c:pt>
                <c:pt idx="2905">
                  <c:v>42.943500518798828</c:v>
                </c:pt>
                <c:pt idx="2906">
                  <c:v>42.943500518798828</c:v>
                </c:pt>
                <c:pt idx="2907">
                  <c:v>42.943500518798828</c:v>
                </c:pt>
                <c:pt idx="2908">
                  <c:v>42.943500518798828</c:v>
                </c:pt>
                <c:pt idx="2909">
                  <c:v>42.943500518798828</c:v>
                </c:pt>
                <c:pt idx="2910">
                  <c:v>42.943500518798828</c:v>
                </c:pt>
                <c:pt idx="2911">
                  <c:v>42.943500518798828</c:v>
                </c:pt>
                <c:pt idx="2912">
                  <c:v>42.943500518798828</c:v>
                </c:pt>
                <c:pt idx="2913">
                  <c:v>42.943500518798828</c:v>
                </c:pt>
                <c:pt idx="2914">
                  <c:v>42.943500518798828</c:v>
                </c:pt>
                <c:pt idx="2915">
                  <c:v>42.943500518798828</c:v>
                </c:pt>
                <c:pt idx="2916">
                  <c:v>42.943500518798828</c:v>
                </c:pt>
                <c:pt idx="2917">
                  <c:v>42.943500518798828</c:v>
                </c:pt>
                <c:pt idx="2918">
                  <c:v>42.943500518798828</c:v>
                </c:pt>
                <c:pt idx="2919">
                  <c:v>42.943500518798828</c:v>
                </c:pt>
                <c:pt idx="2920">
                  <c:v>42.943500518798828</c:v>
                </c:pt>
                <c:pt idx="2921">
                  <c:v>42.943500518798828</c:v>
                </c:pt>
                <c:pt idx="2922">
                  <c:v>42.943500518798828</c:v>
                </c:pt>
                <c:pt idx="2923">
                  <c:v>42.943500518798828</c:v>
                </c:pt>
                <c:pt idx="2924">
                  <c:v>42.943500518798828</c:v>
                </c:pt>
                <c:pt idx="2925">
                  <c:v>42.943500518798828</c:v>
                </c:pt>
                <c:pt idx="2926">
                  <c:v>42.943500518798828</c:v>
                </c:pt>
                <c:pt idx="2927">
                  <c:v>42.943500518798828</c:v>
                </c:pt>
                <c:pt idx="2928">
                  <c:v>42.943500518798828</c:v>
                </c:pt>
                <c:pt idx="2929">
                  <c:v>42.943500518798828</c:v>
                </c:pt>
                <c:pt idx="2930">
                  <c:v>42.943500518798828</c:v>
                </c:pt>
                <c:pt idx="2931">
                  <c:v>42.943500518798828</c:v>
                </c:pt>
                <c:pt idx="2932">
                  <c:v>42.943500518798828</c:v>
                </c:pt>
                <c:pt idx="2933">
                  <c:v>42.943500518798828</c:v>
                </c:pt>
                <c:pt idx="2934">
                  <c:v>42.943500518798828</c:v>
                </c:pt>
                <c:pt idx="2935">
                  <c:v>42.943500518798828</c:v>
                </c:pt>
                <c:pt idx="2936">
                  <c:v>42.943500518798828</c:v>
                </c:pt>
                <c:pt idx="2937">
                  <c:v>42.943500518798828</c:v>
                </c:pt>
                <c:pt idx="2938">
                  <c:v>42.943500518798828</c:v>
                </c:pt>
                <c:pt idx="2939">
                  <c:v>42.943500518798828</c:v>
                </c:pt>
                <c:pt idx="2940">
                  <c:v>42.943500518798828</c:v>
                </c:pt>
                <c:pt idx="2941">
                  <c:v>42.943500518798828</c:v>
                </c:pt>
                <c:pt idx="2942">
                  <c:v>42.943500518798828</c:v>
                </c:pt>
                <c:pt idx="2943">
                  <c:v>42.943500518798828</c:v>
                </c:pt>
                <c:pt idx="2944">
                  <c:v>42.943500518798828</c:v>
                </c:pt>
                <c:pt idx="2945">
                  <c:v>42.943500518798828</c:v>
                </c:pt>
                <c:pt idx="2946">
                  <c:v>42.943500518798828</c:v>
                </c:pt>
                <c:pt idx="2947">
                  <c:v>42.943500518798828</c:v>
                </c:pt>
                <c:pt idx="2948">
                  <c:v>42.943500518798828</c:v>
                </c:pt>
                <c:pt idx="2949">
                  <c:v>42.943500518798828</c:v>
                </c:pt>
                <c:pt idx="2950">
                  <c:v>42.943500518798828</c:v>
                </c:pt>
                <c:pt idx="2951">
                  <c:v>42.943500518798828</c:v>
                </c:pt>
                <c:pt idx="2952">
                  <c:v>42.943500518798828</c:v>
                </c:pt>
                <c:pt idx="2953">
                  <c:v>42.943500518798828</c:v>
                </c:pt>
                <c:pt idx="2954">
                  <c:v>42.943500518798828</c:v>
                </c:pt>
                <c:pt idx="2955">
                  <c:v>42.943500518798828</c:v>
                </c:pt>
                <c:pt idx="2956">
                  <c:v>42.943500518798828</c:v>
                </c:pt>
                <c:pt idx="2957">
                  <c:v>42.943500518798828</c:v>
                </c:pt>
                <c:pt idx="2958">
                  <c:v>42.943500518798828</c:v>
                </c:pt>
                <c:pt idx="2959">
                  <c:v>43.098606109619141</c:v>
                </c:pt>
                <c:pt idx="2960">
                  <c:v>43.098606109619141</c:v>
                </c:pt>
                <c:pt idx="2961">
                  <c:v>43.098606109619141</c:v>
                </c:pt>
                <c:pt idx="2962">
                  <c:v>43.098606109619141</c:v>
                </c:pt>
                <c:pt idx="2963">
                  <c:v>43.098606109619141</c:v>
                </c:pt>
                <c:pt idx="2964">
                  <c:v>43.098606109619141</c:v>
                </c:pt>
                <c:pt idx="2965">
                  <c:v>43.098606109619141</c:v>
                </c:pt>
                <c:pt idx="2966">
                  <c:v>43.098606109619141</c:v>
                </c:pt>
                <c:pt idx="2967">
                  <c:v>43.098606109619141</c:v>
                </c:pt>
                <c:pt idx="2968">
                  <c:v>43.098606109619141</c:v>
                </c:pt>
                <c:pt idx="2969">
                  <c:v>43.098606109619141</c:v>
                </c:pt>
                <c:pt idx="2970">
                  <c:v>43.098606109619141</c:v>
                </c:pt>
                <c:pt idx="2971">
                  <c:v>43.098606109619141</c:v>
                </c:pt>
                <c:pt idx="2972">
                  <c:v>43.209712982177734</c:v>
                </c:pt>
                <c:pt idx="2973">
                  <c:v>43.209712982177734</c:v>
                </c:pt>
                <c:pt idx="2974">
                  <c:v>43.209712982177734</c:v>
                </c:pt>
                <c:pt idx="2975">
                  <c:v>43.209712982177734</c:v>
                </c:pt>
                <c:pt idx="2976">
                  <c:v>43.209712982177734</c:v>
                </c:pt>
                <c:pt idx="2977">
                  <c:v>43.209712982177734</c:v>
                </c:pt>
                <c:pt idx="2978">
                  <c:v>43.209712982177734</c:v>
                </c:pt>
                <c:pt idx="2979">
                  <c:v>43.209712982177734</c:v>
                </c:pt>
                <c:pt idx="2980">
                  <c:v>43.209712982177734</c:v>
                </c:pt>
                <c:pt idx="2981">
                  <c:v>43.209712982177734</c:v>
                </c:pt>
                <c:pt idx="2982">
                  <c:v>43.209712982177734</c:v>
                </c:pt>
                <c:pt idx="2983">
                  <c:v>43.209712982177734</c:v>
                </c:pt>
                <c:pt idx="2984">
                  <c:v>43.209712982177734</c:v>
                </c:pt>
                <c:pt idx="2985">
                  <c:v>43.209712982177734</c:v>
                </c:pt>
                <c:pt idx="2986">
                  <c:v>43.209712982177734</c:v>
                </c:pt>
                <c:pt idx="2987">
                  <c:v>43.317584991455078</c:v>
                </c:pt>
                <c:pt idx="2988">
                  <c:v>43.317584991455078</c:v>
                </c:pt>
                <c:pt idx="2989">
                  <c:v>43.317584991455078</c:v>
                </c:pt>
                <c:pt idx="2990">
                  <c:v>43.317584991455078</c:v>
                </c:pt>
                <c:pt idx="2991">
                  <c:v>43.317584991455078</c:v>
                </c:pt>
                <c:pt idx="2992">
                  <c:v>43.317584991455078</c:v>
                </c:pt>
                <c:pt idx="2993">
                  <c:v>43.317584991455078</c:v>
                </c:pt>
                <c:pt idx="2994">
                  <c:v>43.196201324462891</c:v>
                </c:pt>
                <c:pt idx="2995">
                  <c:v>43.3001708984375</c:v>
                </c:pt>
                <c:pt idx="2996">
                  <c:v>43.3001708984375</c:v>
                </c:pt>
                <c:pt idx="2997">
                  <c:v>43.400363922119141</c:v>
                </c:pt>
                <c:pt idx="2998">
                  <c:v>43.400363922119141</c:v>
                </c:pt>
                <c:pt idx="2999">
                  <c:v>43.294895172119141</c:v>
                </c:pt>
                <c:pt idx="3000">
                  <c:v>43.294895172119141</c:v>
                </c:pt>
                <c:pt idx="3001">
                  <c:v>43.294895172119141</c:v>
                </c:pt>
                <c:pt idx="3002">
                  <c:v>43.294895172119141</c:v>
                </c:pt>
                <c:pt idx="3003">
                  <c:v>43.294895172119141</c:v>
                </c:pt>
                <c:pt idx="3004">
                  <c:v>43.411537170410156</c:v>
                </c:pt>
                <c:pt idx="3005">
                  <c:v>43.411537170410156</c:v>
                </c:pt>
                <c:pt idx="3006">
                  <c:v>43.411537170410156</c:v>
                </c:pt>
                <c:pt idx="3007">
                  <c:v>43.411537170410156</c:v>
                </c:pt>
                <c:pt idx="3008">
                  <c:v>43.411537170410156</c:v>
                </c:pt>
                <c:pt idx="3009">
                  <c:v>43.411537170410156</c:v>
                </c:pt>
                <c:pt idx="3010">
                  <c:v>43.411537170410156</c:v>
                </c:pt>
                <c:pt idx="3011">
                  <c:v>43.411537170410156</c:v>
                </c:pt>
                <c:pt idx="3012">
                  <c:v>43.411537170410156</c:v>
                </c:pt>
                <c:pt idx="3013">
                  <c:v>43.411537170410156</c:v>
                </c:pt>
                <c:pt idx="3014">
                  <c:v>43.411537170410156</c:v>
                </c:pt>
                <c:pt idx="3015">
                  <c:v>43.411537170410156</c:v>
                </c:pt>
                <c:pt idx="3016">
                  <c:v>43.411537170410156</c:v>
                </c:pt>
                <c:pt idx="3017">
                  <c:v>43.411537170410156</c:v>
                </c:pt>
                <c:pt idx="3018">
                  <c:v>43.411537170410156</c:v>
                </c:pt>
                <c:pt idx="3019">
                  <c:v>43.411537170410156</c:v>
                </c:pt>
                <c:pt idx="3020">
                  <c:v>43.411537170410156</c:v>
                </c:pt>
                <c:pt idx="3021">
                  <c:v>43.411537170410156</c:v>
                </c:pt>
                <c:pt idx="3022">
                  <c:v>43.411537170410156</c:v>
                </c:pt>
                <c:pt idx="3023">
                  <c:v>43.411537170410156</c:v>
                </c:pt>
                <c:pt idx="3024">
                  <c:v>43.411537170410156</c:v>
                </c:pt>
                <c:pt idx="3025">
                  <c:v>43.411537170410156</c:v>
                </c:pt>
                <c:pt idx="3026">
                  <c:v>43.411537170410156</c:v>
                </c:pt>
                <c:pt idx="3027">
                  <c:v>43.411537170410156</c:v>
                </c:pt>
                <c:pt idx="3028">
                  <c:v>43.544643402099609</c:v>
                </c:pt>
                <c:pt idx="3029">
                  <c:v>43.437526702880859</c:v>
                </c:pt>
                <c:pt idx="3030">
                  <c:v>43.437526702880859</c:v>
                </c:pt>
                <c:pt idx="3031">
                  <c:v>43.437526702880859</c:v>
                </c:pt>
                <c:pt idx="3032">
                  <c:v>43.437526702880859</c:v>
                </c:pt>
                <c:pt idx="3033">
                  <c:v>43.437526702880859</c:v>
                </c:pt>
                <c:pt idx="3034">
                  <c:v>43.437526702880859</c:v>
                </c:pt>
                <c:pt idx="3035">
                  <c:v>43.437526702880859</c:v>
                </c:pt>
                <c:pt idx="3036">
                  <c:v>43.437526702880859</c:v>
                </c:pt>
                <c:pt idx="3037">
                  <c:v>43.437526702880859</c:v>
                </c:pt>
                <c:pt idx="3038">
                  <c:v>43.437526702880859</c:v>
                </c:pt>
                <c:pt idx="3039">
                  <c:v>43.437526702880859</c:v>
                </c:pt>
                <c:pt idx="3040">
                  <c:v>43.437526702880859</c:v>
                </c:pt>
                <c:pt idx="3041">
                  <c:v>43.437526702880859</c:v>
                </c:pt>
                <c:pt idx="3042">
                  <c:v>43.437526702880859</c:v>
                </c:pt>
                <c:pt idx="3043">
                  <c:v>43.437526702880859</c:v>
                </c:pt>
                <c:pt idx="3044">
                  <c:v>43.437526702880859</c:v>
                </c:pt>
                <c:pt idx="3045">
                  <c:v>43.437526702880859</c:v>
                </c:pt>
                <c:pt idx="3046">
                  <c:v>43.437526702880859</c:v>
                </c:pt>
                <c:pt idx="3047">
                  <c:v>43.437526702880859</c:v>
                </c:pt>
                <c:pt idx="3048">
                  <c:v>43.437526702880859</c:v>
                </c:pt>
                <c:pt idx="3049">
                  <c:v>43.437526702880859</c:v>
                </c:pt>
                <c:pt idx="3050">
                  <c:v>43.437526702880859</c:v>
                </c:pt>
                <c:pt idx="3051">
                  <c:v>43.437526702880859</c:v>
                </c:pt>
                <c:pt idx="3052">
                  <c:v>43.437526702880859</c:v>
                </c:pt>
                <c:pt idx="3053">
                  <c:v>43.437526702880859</c:v>
                </c:pt>
                <c:pt idx="3054">
                  <c:v>43.437526702880859</c:v>
                </c:pt>
                <c:pt idx="3055">
                  <c:v>43.437526702880859</c:v>
                </c:pt>
                <c:pt idx="3056">
                  <c:v>43.437526702880859</c:v>
                </c:pt>
                <c:pt idx="3057">
                  <c:v>43.437526702880859</c:v>
                </c:pt>
                <c:pt idx="3058">
                  <c:v>43.437526702880859</c:v>
                </c:pt>
                <c:pt idx="3059">
                  <c:v>43.437526702880859</c:v>
                </c:pt>
                <c:pt idx="3060">
                  <c:v>43.325279235839844</c:v>
                </c:pt>
                <c:pt idx="3061">
                  <c:v>43.426109313964844</c:v>
                </c:pt>
                <c:pt idx="3062">
                  <c:v>43.426109313964844</c:v>
                </c:pt>
                <c:pt idx="3063">
                  <c:v>43.528987884521484</c:v>
                </c:pt>
                <c:pt idx="3064">
                  <c:v>43.528987884521484</c:v>
                </c:pt>
                <c:pt idx="3065">
                  <c:v>43.528987884521484</c:v>
                </c:pt>
                <c:pt idx="3066">
                  <c:v>43.528987884521484</c:v>
                </c:pt>
                <c:pt idx="3067">
                  <c:v>43.528987884521484</c:v>
                </c:pt>
                <c:pt idx="3068">
                  <c:v>43.528987884521484</c:v>
                </c:pt>
                <c:pt idx="3069">
                  <c:v>43.528987884521484</c:v>
                </c:pt>
                <c:pt idx="3070">
                  <c:v>43.528987884521484</c:v>
                </c:pt>
                <c:pt idx="3071">
                  <c:v>43.528987884521484</c:v>
                </c:pt>
                <c:pt idx="3072">
                  <c:v>43.528987884521484</c:v>
                </c:pt>
                <c:pt idx="3073">
                  <c:v>43.400138854980469</c:v>
                </c:pt>
                <c:pt idx="3074">
                  <c:v>43.400138854980469</c:v>
                </c:pt>
                <c:pt idx="3075">
                  <c:v>43.400138854980469</c:v>
                </c:pt>
                <c:pt idx="3076">
                  <c:v>43.543560028076172</c:v>
                </c:pt>
                <c:pt idx="3077">
                  <c:v>43.543560028076172</c:v>
                </c:pt>
                <c:pt idx="3078">
                  <c:v>43.543560028076172</c:v>
                </c:pt>
                <c:pt idx="3079">
                  <c:v>43.543560028076172</c:v>
                </c:pt>
                <c:pt idx="3080">
                  <c:v>43.543560028076172</c:v>
                </c:pt>
                <c:pt idx="3081">
                  <c:v>43.543560028076172</c:v>
                </c:pt>
                <c:pt idx="3082">
                  <c:v>43.543560028076172</c:v>
                </c:pt>
                <c:pt idx="3083">
                  <c:v>43.543560028076172</c:v>
                </c:pt>
                <c:pt idx="3084">
                  <c:v>43.543560028076172</c:v>
                </c:pt>
                <c:pt idx="3085">
                  <c:v>43.543560028076172</c:v>
                </c:pt>
                <c:pt idx="3086">
                  <c:v>43.543560028076172</c:v>
                </c:pt>
                <c:pt idx="3087">
                  <c:v>43.543560028076172</c:v>
                </c:pt>
                <c:pt idx="3088">
                  <c:v>43.543560028076172</c:v>
                </c:pt>
                <c:pt idx="3089">
                  <c:v>43.543560028076172</c:v>
                </c:pt>
                <c:pt idx="3090">
                  <c:v>43.543560028076172</c:v>
                </c:pt>
                <c:pt idx="3091">
                  <c:v>43.543560028076172</c:v>
                </c:pt>
                <c:pt idx="3092">
                  <c:v>43.543560028076172</c:v>
                </c:pt>
                <c:pt idx="3093">
                  <c:v>43.543560028076172</c:v>
                </c:pt>
                <c:pt idx="3094">
                  <c:v>43.543560028076172</c:v>
                </c:pt>
                <c:pt idx="3095">
                  <c:v>43.543560028076172</c:v>
                </c:pt>
                <c:pt idx="3096">
                  <c:v>43.409980773925781</c:v>
                </c:pt>
                <c:pt idx="3097">
                  <c:v>43.409980773925781</c:v>
                </c:pt>
                <c:pt idx="3098">
                  <c:v>43.409980773925781</c:v>
                </c:pt>
                <c:pt idx="3099">
                  <c:v>43.409980773925781</c:v>
                </c:pt>
                <c:pt idx="3100">
                  <c:v>43.518642425537109</c:v>
                </c:pt>
                <c:pt idx="3101">
                  <c:v>43.518642425537109</c:v>
                </c:pt>
                <c:pt idx="3102">
                  <c:v>43.518642425537109</c:v>
                </c:pt>
                <c:pt idx="3103">
                  <c:v>43.518642425537109</c:v>
                </c:pt>
                <c:pt idx="3104">
                  <c:v>43.518642425537109</c:v>
                </c:pt>
                <c:pt idx="3105">
                  <c:v>43.518642425537109</c:v>
                </c:pt>
                <c:pt idx="3106">
                  <c:v>43.410408020019531</c:v>
                </c:pt>
                <c:pt idx="3107">
                  <c:v>43.511756896972656</c:v>
                </c:pt>
                <c:pt idx="3108">
                  <c:v>43.511756896972656</c:v>
                </c:pt>
                <c:pt idx="3109">
                  <c:v>43.511756896972656</c:v>
                </c:pt>
                <c:pt idx="3110">
                  <c:v>43.511756896972656</c:v>
                </c:pt>
                <c:pt idx="3111">
                  <c:v>43.511756896972656</c:v>
                </c:pt>
                <c:pt idx="3112">
                  <c:v>43.511756896972656</c:v>
                </c:pt>
                <c:pt idx="3113">
                  <c:v>43.511756896972656</c:v>
                </c:pt>
                <c:pt idx="3114">
                  <c:v>43.511756896972656</c:v>
                </c:pt>
                <c:pt idx="3115">
                  <c:v>43.511756896972656</c:v>
                </c:pt>
                <c:pt idx="3116">
                  <c:v>43.511756896972656</c:v>
                </c:pt>
                <c:pt idx="3117">
                  <c:v>43.511756896972656</c:v>
                </c:pt>
                <c:pt idx="3118">
                  <c:v>43.511756896972656</c:v>
                </c:pt>
                <c:pt idx="3119">
                  <c:v>43.511756896972656</c:v>
                </c:pt>
                <c:pt idx="3120">
                  <c:v>43.511756896972656</c:v>
                </c:pt>
                <c:pt idx="3121">
                  <c:v>43.511756896972656</c:v>
                </c:pt>
                <c:pt idx="3122">
                  <c:v>43.511756896972656</c:v>
                </c:pt>
                <c:pt idx="3123">
                  <c:v>43.511756896972656</c:v>
                </c:pt>
                <c:pt idx="3124">
                  <c:v>43.511756896972656</c:v>
                </c:pt>
                <c:pt idx="3125">
                  <c:v>43.511756896972656</c:v>
                </c:pt>
                <c:pt idx="3126">
                  <c:v>43.511756896972656</c:v>
                </c:pt>
                <c:pt idx="3127">
                  <c:v>43.511756896972656</c:v>
                </c:pt>
                <c:pt idx="3128">
                  <c:v>43.665706634521484</c:v>
                </c:pt>
                <c:pt idx="3129">
                  <c:v>43.665706634521484</c:v>
                </c:pt>
                <c:pt idx="3130">
                  <c:v>43.665706634521484</c:v>
                </c:pt>
                <c:pt idx="3131">
                  <c:v>43.665706634521484</c:v>
                </c:pt>
                <c:pt idx="3132">
                  <c:v>43.665706634521484</c:v>
                </c:pt>
                <c:pt idx="3133">
                  <c:v>43.665706634521484</c:v>
                </c:pt>
                <c:pt idx="3134">
                  <c:v>43.665706634521484</c:v>
                </c:pt>
                <c:pt idx="3135">
                  <c:v>43.439022064208984</c:v>
                </c:pt>
                <c:pt idx="3136">
                  <c:v>43.439022064208984</c:v>
                </c:pt>
                <c:pt idx="3137">
                  <c:v>43.439022064208984</c:v>
                </c:pt>
                <c:pt idx="3138">
                  <c:v>43.439022064208984</c:v>
                </c:pt>
                <c:pt idx="3139">
                  <c:v>43.439022064208984</c:v>
                </c:pt>
                <c:pt idx="3140">
                  <c:v>43.439022064208984</c:v>
                </c:pt>
                <c:pt idx="3141">
                  <c:v>43.439022064208984</c:v>
                </c:pt>
                <c:pt idx="3142">
                  <c:v>43.439022064208984</c:v>
                </c:pt>
                <c:pt idx="3143">
                  <c:v>43.439022064208984</c:v>
                </c:pt>
                <c:pt idx="3144">
                  <c:v>43.439022064208984</c:v>
                </c:pt>
                <c:pt idx="3145">
                  <c:v>43.439022064208984</c:v>
                </c:pt>
                <c:pt idx="3146">
                  <c:v>43.439022064208984</c:v>
                </c:pt>
                <c:pt idx="3147">
                  <c:v>43.439022064208984</c:v>
                </c:pt>
                <c:pt idx="3148">
                  <c:v>43.439022064208984</c:v>
                </c:pt>
                <c:pt idx="3149">
                  <c:v>43.439022064208984</c:v>
                </c:pt>
                <c:pt idx="3150">
                  <c:v>43.439022064208984</c:v>
                </c:pt>
                <c:pt idx="3151">
                  <c:v>43.439022064208984</c:v>
                </c:pt>
                <c:pt idx="3152">
                  <c:v>43.439022064208984</c:v>
                </c:pt>
                <c:pt idx="3153">
                  <c:v>43.439022064208984</c:v>
                </c:pt>
                <c:pt idx="3154">
                  <c:v>43.439022064208984</c:v>
                </c:pt>
                <c:pt idx="3155">
                  <c:v>43.439022064208984</c:v>
                </c:pt>
                <c:pt idx="3156">
                  <c:v>43.439022064208984</c:v>
                </c:pt>
                <c:pt idx="3157">
                  <c:v>43.439022064208984</c:v>
                </c:pt>
                <c:pt idx="3158">
                  <c:v>43.439022064208984</c:v>
                </c:pt>
                <c:pt idx="3159">
                  <c:v>43.439022064208984</c:v>
                </c:pt>
                <c:pt idx="3160">
                  <c:v>43.439022064208984</c:v>
                </c:pt>
                <c:pt idx="3161">
                  <c:v>43.439022064208984</c:v>
                </c:pt>
                <c:pt idx="3162">
                  <c:v>43.439022064208984</c:v>
                </c:pt>
                <c:pt idx="3163">
                  <c:v>43.439022064208984</c:v>
                </c:pt>
                <c:pt idx="3164">
                  <c:v>43.439022064208984</c:v>
                </c:pt>
                <c:pt idx="3165">
                  <c:v>43.439022064208984</c:v>
                </c:pt>
                <c:pt idx="3166">
                  <c:v>43.439022064208984</c:v>
                </c:pt>
                <c:pt idx="3167">
                  <c:v>43.439022064208984</c:v>
                </c:pt>
                <c:pt idx="3168">
                  <c:v>43.439022064208984</c:v>
                </c:pt>
                <c:pt idx="3169">
                  <c:v>43.439022064208984</c:v>
                </c:pt>
                <c:pt idx="3170">
                  <c:v>43.439022064208984</c:v>
                </c:pt>
                <c:pt idx="3171">
                  <c:v>43.439022064208984</c:v>
                </c:pt>
                <c:pt idx="3172">
                  <c:v>43.439022064208984</c:v>
                </c:pt>
                <c:pt idx="3173">
                  <c:v>43.242298126220703</c:v>
                </c:pt>
                <c:pt idx="3174">
                  <c:v>43.242298126220703</c:v>
                </c:pt>
                <c:pt idx="3175">
                  <c:v>43.242298126220703</c:v>
                </c:pt>
                <c:pt idx="3176">
                  <c:v>43.242298126220703</c:v>
                </c:pt>
                <c:pt idx="3177">
                  <c:v>43.242298126220703</c:v>
                </c:pt>
                <c:pt idx="3178">
                  <c:v>43.242298126220703</c:v>
                </c:pt>
                <c:pt idx="3179">
                  <c:v>43.242298126220703</c:v>
                </c:pt>
                <c:pt idx="3180">
                  <c:v>43.242298126220703</c:v>
                </c:pt>
                <c:pt idx="3181">
                  <c:v>43.349239349365234</c:v>
                </c:pt>
                <c:pt idx="3182">
                  <c:v>43.349239349365234</c:v>
                </c:pt>
                <c:pt idx="3183">
                  <c:v>43.349239349365234</c:v>
                </c:pt>
                <c:pt idx="3184">
                  <c:v>43.349239349365234</c:v>
                </c:pt>
                <c:pt idx="3185">
                  <c:v>43.349239349365234</c:v>
                </c:pt>
                <c:pt idx="3186">
                  <c:v>43.349239349365234</c:v>
                </c:pt>
                <c:pt idx="3187">
                  <c:v>43.455078125</c:v>
                </c:pt>
                <c:pt idx="3188">
                  <c:v>43.455078125</c:v>
                </c:pt>
                <c:pt idx="3189">
                  <c:v>43.310115814208984</c:v>
                </c:pt>
                <c:pt idx="3190">
                  <c:v>43.310115814208984</c:v>
                </c:pt>
                <c:pt idx="3191">
                  <c:v>43.310115814208984</c:v>
                </c:pt>
                <c:pt idx="3192">
                  <c:v>43.310115814208984</c:v>
                </c:pt>
                <c:pt idx="3193">
                  <c:v>43.310115814208984</c:v>
                </c:pt>
                <c:pt idx="3194">
                  <c:v>43.310115814208984</c:v>
                </c:pt>
                <c:pt idx="3195">
                  <c:v>43.310115814208984</c:v>
                </c:pt>
                <c:pt idx="3196">
                  <c:v>43.310115814208984</c:v>
                </c:pt>
                <c:pt idx="3197">
                  <c:v>43.310115814208984</c:v>
                </c:pt>
                <c:pt idx="3198">
                  <c:v>43.411739349365234</c:v>
                </c:pt>
                <c:pt idx="3199">
                  <c:v>43.411739349365234</c:v>
                </c:pt>
                <c:pt idx="3200">
                  <c:v>43.528694152832031</c:v>
                </c:pt>
                <c:pt idx="3201">
                  <c:v>43.528694152832031</c:v>
                </c:pt>
                <c:pt idx="3202">
                  <c:v>43.383888244628906</c:v>
                </c:pt>
                <c:pt idx="3203">
                  <c:v>43.383888244628906</c:v>
                </c:pt>
                <c:pt idx="3204">
                  <c:v>43.383888244628906</c:v>
                </c:pt>
                <c:pt idx="3205">
                  <c:v>43.383888244628906</c:v>
                </c:pt>
                <c:pt idx="3206">
                  <c:v>43.383888244628906</c:v>
                </c:pt>
                <c:pt idx="3207">
                  <c:v>43.383888244628906</c:v>
                </c:pt>
                <c:pt idx="3208">
                  <c:v>43.383888244628906</c:v>
                </c:pt>
                <c:pt idx="3209">
                  <c:v>43.383888244628906</c:v>
                </c:pt>
                <c:pt idx="3210">
                  <c:v>43.232528686523438</c:v>
                </c:pt>
                <c:pt idx="3211">
                  <c:v>43.232528686523438</c:v>
                </c:pt>
                <c:pt idx="3212">
                  <c:v>43.232528686523438</c:v>
                </c:pt>
                <c:pt idx="3213">
                  <c:v>43.232528686523438</c:v>
                </c:pt>
                <c:pt idx="3214">
                  <c:v>43.123733520507812</c:v>
                </c:pt>
                <c:pt idx="3215">
                  <c:v>43.123733520507812</c:v>
                </c:pt>
                <c:pt idx="3216">
                  <c:v>43.123733520507812</c:v>
                </c:pt>
                <c:pt idx="3217">
                  <c:v>43.123733520507812</c:v>
                </c:pt>
                <c:pt idx="3218">
                  <c:v>43.123733520507812</c:v>
                </c:pt>
                <c:pt idx="3219">
                  <c:v>43.123733520507812</c:v>
                </c:pt>
                <c:pt idx="3220">
                  <c:v>43.123733520507812</c:v>
                </c:pt>
                <c:pt idx="3221">
                  <c:v>43.123733520507812</c:v>
                </c:pt>
                <c:pt idx="3222">
                  <c:v>42.950424194335938</c:v>
                </c:pt>
                <c:pt idx="3223">
                  <c:v>42.950424194335938</c:v>
                </c:pt>
                <c:pt idx="3224">
                  <c:v>42.950424194335938</c:v>
                </c:pt>
                <c:pt idx="3225">
                  <c:v>42.950424194335938</c:v>
                </c:pt>
                <c:pt idx="3226">
                  <c:v>42.950424194335938</c:v>
                </c:pt>
                <c:pt idx="3227">
                  <c:v>42.950424194335938</c:v>
                </c:pt>
                <c:pt idx="3228">
                  <c:v>42.950424194335938</c:v>
                </c:pt>
                <c:pt idx="3229">
                  <c:v>42.950424194335938</c:v>
                </c:pt>
                <c:pt idx="3230">
                  <c:v>42.950424194335938</c:v>
                </c:pt>
                <c:pt idx="3231">
                  <c:v>42.950424194335938</c:v>
                </c:pt>
                <c:pt idx="3232">
                  <c:v>42.950424194335938</c:v>
                </c:pt>
                <c:pt idx="3233">
                  <c:v>43.068038940429688</c:v>
                </c:pt>
                <c:pt idx="3234">
                  <c:v>43.068038940429688</c:v>
                </c:pt>
                <c:pt idx="3235">
                  <c:v>43.068038940429688</c:v>
                </c:pt>
                <c:pt idx="3236">
                  <c:v>43.068038940429688</c:v>
                </c:pt>
                <c:pt idx="3237">
                  <c:v>43.068038940429688</c:v>
                </c:pt>
                <c:pt idx="3238">
                  <c:v>43.068038940429688</c:v>
                </c:pt>
                <c:pt idx="3239">
                  <c:v>43.068038940429688</c:v>
                </c:pt>
                <c:pt idx="3240">
                  <c:v>43.068038940429688</c:v>
                </c:pt>
                <c:pt idx="3241">
                  <c:v>42.941879272460938</c:v>
                </c:pt>
                <c:pt idx="3242">
                  <c:v>42.941879272460938</c:v>
                </c:pt>
                <c:pt idx="3243">
                  <c:v>42.941879272460938</c:v>
                </c:pt>
                <c:pt idx="3244">
                  <c:v>42.941879272460938</c:v>
                </c:pt>
                <c:pt idx="3245">
                  <c:v>42.941879272460938</c:v>
                </c:pt>
                <c:pt idx="3246">
                  <c:v>42.941879272460938</c:v>
                </c:pt>
                <c:pt idx="3247">
                  <c:v>42.941879272460938</c:v>
                </c:pt>
                <c:pt idx="3248">
                  <c:v>42.941879272460938</c:v>
                </c:pt>
                <c:pt idx="3249">
                  <c:v>42.941879272460938</c:v>
                </c:pt>
                <c:pt idx="3250">
                  <c:v>42.941879272460938</c:v>
                </c:pt>
                <c:pt idx="3251">
                  <c:v>42.941879272460938</c:v>
                </c:pt>
                <c:pt idx="3252">
                  <c:v>42.941879272460938</c:v>
                </c:pt>
                <c:pt idx="3253">
                  <c:v>42.941879272460938</c:v>
                </c:pt>
                <c:pt idx="3254">
                  <c:v>42.941879272460938</c:v>
                </c:pt>
                <c:pt idx="3255">
                  <c:v>43.050189971923828</c:v>
                </c:pt>
                <c:pt idx="3256">
                  <c:v>43.157924652099609</c:v>
                </c:pt>
                <c:pt idx="3257">
                  <c:v>43.052413940429688</c:v>
                </c:pt>
                <c:pt idx="3258">
                  <c:v>43.052413940429688</c:v>
                </c:pt>
                <c:pt idx="3259">
                  <c:v>43.052413940429688</c:v>
                </c:pt>
                <c:pt idx="3260">
                  <c:v>43.052413940429688</c:v>
                </c:pt>
                <c:pt idx="3261">
                  <c:v>43.052413940429688</c:v>
                </c:pt>
                <c:pt idx="3262">
                  <c:v>42.942630767822266</c:v>
                </c:pt>
                <c:pt idx="3263">
                  <c:v>42.942630767822266</c:v>
                </c:pt>
                <c:pt idx="3264">
                  <c:v>42.942630767822266</c:v>
                </c:pt>
                <c:pt idx="3265">
                  <c:v>42.942630767822266</c:v>
                </c:pt>
                <c:pt idx="3266">
                  <c:v>42.942630767822266</c:v>
                </c:pt>
                <c:pt idx="3267">
                  <c:v>42.942630767822266</c:v>
                </c:pt>
                <c:pt idx="3268">
                  <c:v>42.942630767822266</c:v>
                </c:pt>
                <c:pt idx="3269">
                  <c:v>42.942630767822266</c:v>
                </c:pt>
                <c:pt idx="3270">
                  <c:v>42.942630767822266</c:v>
                </c:pt>
                <c:pt idx="3271">
                  <c:v>42.942630767822266</c:v>
                </c:pt>
                <c:pt idx="3272">
                  <c:v>42.942630767822266</c:v>
                </c:pt>
                <c:pt idx="3273">
                  <c:v>42.942630767822266</c:v>
                </c:pt>
                <c:pt idx="3274">
                  <c:v>43.095680236816406</c:v>
                </c:pt>
                <c:pt idx="3275">
                  <c:v>43.095680236816406</c:v>
                </c:pt>
                <c:pt idx="3276">
                  <c:v>43.095680236816406</c:v>
                </c:pt>
                <c:pt idx="3277">
                  <c:v>43.095680236816406</c:v>
                </c:pt>
                <c:pt idx="3278">
                  <c:v>42.896587371826172</c:v>
                </c:pt>
                <c:pt idx="3279">
                  <c:v>42.896587371826172</c:v>
                </c:pt>
                <c:pt idx="3280">
                  <c:v>42.896587371826172</c:v>
                </c:pt>
                <c:pt idx="3281">
                  <c:v>42.896587371826172</c:v>
                </c:pt>
                <c:pt idx="3282">
                  <c:v>43.030555725097656</c:v>
                </c:pt>
                <c:pt idx="3283">
                  <c:v>43.030555725097656</c:v>
                </c:pt>
                <c:pt idx="3284">
                  <c:v>43.030555725097656</c:v>
                </c:pt>
                <c:pt idx="3285">
                  <c:v>43.030555725097656</c:v>
                </c:pt>
                <c:pt idx="3286">
                  <c:v>42.900619506835938</c:v>
                </c:pt>
                <c:pt idx="3287">
                  <c:v>42.900619506835938</c:v>
                </c:pt>
                <c:pt idx="3288">
                  <c:v>42.900619506835938</c:v>
                </c:pt>
                <c:pt idx="3289">
                  <c:v>42.900619506835938</c:v>
                </c:pt>
                <c:pt idx="3290">
                  <c:v>43.020225524902344</c:v>
                </c:pt>
                <c:pt idx="3291">
                  <c:v>43.020225524902344</c:v>
                </c:pt>
                <c:pt idx="3292">
                  <c:v>43.020225524902344</c:v>
                </c:pt>
                <c:pt idx="3293">
                  <c:v>43.020225524902344</c:v>
                </c:pt>
                <c:pt idx="3294">
                  <c:v>43.020225524902344</c:v>
                </c:pt>
                <c:pt idx="3295">
                  <c:v>43.020225524902344</c:v>
                </c:pt>
                <c:pt idx="3296">
                  <c:v>43.020225524902344</c:v>
                </c:pt>
                <c:pt idx="3297">
                  <c:v>42.919746398925781</c:v>
                </c:pt>
                <c:pt idx="3298">
                  <c:v>42.919746398925781</c:v>
                </c:pt>
                <c:pt idx="3299">
                  <c:v>43.020900726318359</c:v>
                </c:pt>
                <c:pt idx="3300">
                  <c:v>43.020900726318359</c:v>
                </c:pt>
                <c:pt idx="3301">
                  <c:v>43.020900726318359</c:v>
                </c:pt>
                <c:pt idx="3302">
                  <c:v>43.020900726318359</c:v>
                </c:pt>
                <c:pt idx="3303">
                  <c:v>43.020900726318359</c:v>
                </c:pt>
                <c:pt idx="3304">
                  <c:v>43.020900726318359</c:v>
                </c:pt>
                <c:pt idx="3305">
                  <c:v>43.020900726318359</c:v>
                </c:pt>
                <c:pt idx="3306">
                  <c:v>43.020900726318359</c:v>
                </c:pt>
                <c:pt idx="3307">
                  <c:v>43.020900726318359</c:v>
                </c:pt>
                <c:pt idx="3308">
                  <c:v>42.904556274414062</c:v>
                </c:pt>
                <c:pt idx="3309">
                  <c:v>42.904556274414062</c:v>
                </c:pt>
                <c:pt idx="3310">
                  <c:v>42.904556274414062</c:v>
                </c:pt>
                <c:pt idx="3311">
                  <c:v>42.904556274414062</c:v>
                </c:pt>
                <c:pt idx="3312">
                  <c:v>42.904556274414062</c:v>
                </c:pt>
                <c:pt idx="3313">
                  <c:v>42.904556274414062</c:v>
                </c:pt>
                <c:pt idx="3314">
                  <c:v>42.904556274414062</c:v>
                </c:pt>
                <c:pt idx="3315">
                  <c:v>42.904556274414062</c:v>
                </c:pt>
                <c:pt idx="3316">
                  <c:v>42.904556274414062</c:v>
                </c:pt>
                <c:pt idx="3317">
                  <c:v>42.904556274414062</c:v>
                </c:pt>
                <c:pt idx="3318">
                  <c:v>42.904556274414062</c:v>
                </c:pt>
                <c:pt idx="3319">
                  <c:v>42.904556274414062</c:v>
                </c:pt>
                <c:pt idx="3320">
                  <c:v>42.904556274414062</c:v>
                </c:pt>
                <c:pt idx="3321">
                  <c:v>42.904556274414062</c:v>
                </c:pt>
                <c:pt idx="3322">
                  <c:v>42.904556274414062</c:v>
                </c:pt>
                <c:pt idx="3323">
                  <c:v>42.904556274414062</c:v>
                </c:pt>
                <c:pt idx="3324">
                  <c:v>42.904556274414062</c:v>
                </c:pt>
                <c:pt idx="3325">
                  <c:v>42.904556274414062</c:v>
                </c:pt>
                <c:pt idx="3326">
                  <c:v>42.904556274414062</c:v>
                </c:pt>
                <c:pt idx="3327">
                  <c:v>42.904556274414062</c:v>
                </c:pt>
                <c:pt idx="3328">
                  <c:v>42.904556274414062</c:v>
                </c:pt>
                <c:pt idx="3329">
                  <c:v>42.904556274414062</c:v>
                </c:pt>
                <c:pt idx="3330">
                  <c:v>42.904556274414062</c:v>
                </c:pt>
                <c:pt idx="3331">
                  <c:v>42.760448455810547</c:v>
                </c:pt>
                <c:pt idx="3332">
                  <c:v>42.760448455810547</c:v>
                </c:pt>
                <c:pt idx="3333">
                  <c:v>42.760448455810547</c:v>
                </c:pt>
                <c:pt idx="3334">
                  <c:v>42.760448455810547</c:v>
                </c:pt>
                <c:pt idx="3335">
                  <c:v>42.760448455810547</c:v>
                </c:pt>
                <c:pt idx="3336">
                  <c:v>42.760448455810547</c:v>
                </c:pt>
                <c:pt idx="3337">
                  <c:v>42.760448455810547</c:v>
                </c:pt>
                <c:pt idx="3338">
                  <c:v>42.760448455810547</c:v>
                </c:pt>
                <c:pt idx="3339">
                  <c:v>42.760448455810547</c:v>
                </c:pt>
                <c:pt idx="3340">
                  <c:v>42.639686584472656</c:v>
                </c:pt>
                <c:pt idx="3341">
                  <c:v>42.639686584472656</c:v>
                </c:pt>
                <c:pt idx="3342">
                  <c:v>42.639686584472656</c:v>
                </c:pt>
                <c:pt idx="3343">
                  <c:v>42.639686584472656</c:v>
                </c:pt>
                <c:pt idx="3344">
                  <c:v>42.639686584472656</c:v>
                </c:pt>
                <c:pt idx="3345">
                  <c:v>42.639686584472656</c:v>
                </c:pt>
                <c:pt idx="3346">
                  <c:v>42.639686584472656</c:v>
                </c:pt>
                <c:pt idx="3347">
                  <c:v>42.639686584472656</c:v>
                </c:pt>
                <c:pt idx="3348">
                  <c:v>42.639686584472656</c:v>
                </c:pt>
                <c:pt idx="3349">
                  <c:v>42.639686584472656</c:v>
                </c:pt>
                <c:pt idx="3350">
                  <c:v>42.639686584472656</c:v>
                </c:pt>
                <c:pt idx="3351">
                  <c:v>42.639686584472656</c:v>
                </c:pt>
                <c:pt idx="3352">
                  <c:v>42.639686584472656</c:v>
                </c:pt>
                <c:pt idx="3353">
                  <c:v>42.639686584472656</c:v>
                </c:pt>
                <c:pt idx="3354">
                  <c:v>42.639686584472656</c:v>
                </c:pt>
                <c:pt idx="3355">
                  <c:v>42.639686584472656</c:v>
                </c:pt>
                <c:pt idx="3356">
                  <c:v>42.639686584472656</c:v>
                </c:pt>
                <c:pt idx="3357">
                  <c:v>42.639686584472656</c:v>
                </c:pt>
                <c:pt idx="3358">
                  <c:v>42.639686584472656</c:v>
                </c:pt>
                <c:pt idx="3359">
                  <c:v>42.639686584472656</c:v>
                </c:pt>
                <c:pt idx="3360">
                  <c:v>42.639686584472656</c:v>
                </c:pt>
                <c:pt idx="3361">
                  <c:v>42.639686584472656</c:v>
                </c:pt>
                <c:pt idx="3362">
                  <c:v>42.639686584472656</c:v>
                </c:pt>
                <c:pt idx="3363">
                  <c:v>42.639686584472656</c:v>
                </c:pt>
                <c:pt idx="3364">
                  <c:v>42.639686584472656</c:v>
                </c:pt>
                <c:pt idx="3365">
                  <c:v>42.639686584472656</c:v>
                </c:pt>
                <c:pt idx="3366">
                  <c:v>42.522850036621094</c:v>
                </c:pt>
                <c:pt idx="3367">
                  <c:v>42.522850036621094</c:v>
                </c:pt>
                <c:pt idx="3368">
                  <c:v>42.647499084472656</c:v>
                </c:pt>
                <c:pt idx="3369">
                  <c:v>42.647499084472656</c:v>
                </c:pt>
                <c:pt idx="3370">
                  <c:v>42.647499084472656</c:v>
                </c:pt>
                <c:pt idx="3371">
                  <c:v>42.647499084472656</c:v>
                </c:pt>
                <c:pt idx="3372">
                  <c:v>42.647499084472656</c:v>
                </c:pt>
                <c:pt idx="3373">
                  <c:v>42.647499084472656</c:v>
                </c:pt>
                <c:pt idx="3374">
                  <c:v>42.528507232666016</c:v>
                </c:pt>
                <c:pt idx="3375">
                  <c:v>42.528507232666016</c:v>
                </c:pt>
                <c:pt idx="3376">
                  <c:v>42.528507232666016</c:v>
                </c:pt>
                <c:pt idx="3377">
                  <c:v>42.528507232666016</c:v>
                </c:pt>
                <c:pt idx="3378">
                  <c:v>42.528507232666016</c:v>
                </c:pt>
                <c:pt idx="3379">
                  <c:v>42.528507232666016</c:v>
                </c:pt>
                <c:pt idx="3380">
                  <c:v>42.528507232666016</c:v>
                </c:pt>
                <c:pt idx="3381">
                  <c:v>42.646915435791016</c:v>
                </c:pt>
                <c:pt idx="3382">
                  <c:v>42.505832672119141</c:v>
                </c:pt>
                <c:pt idx="3383">
                  <c:v>42.505832672119141</c:v>
                </c:pt>
                <c:pt idx="3384">
                  <c:v>42.505832672119141</c:v>
                </c:pt>
                <c:pt idx="3385">
                  <c:v>42.505832672119141</c:v>
                </c:pt>
                <c:pt idx="3386">
                  <c:v>42.622463226318359</c:v>
                </c:pt>
                <c:pt idx="3387">
                  <c:v>42.622463226318359</c:v>
                </c:pt>
                <c:pt idx="3388">
                  <c:v>42.622463226318359</c:v>
                </c:pt>
                <c:pt idx="3389">
                  <c:v>42.622463226318359</c:v>
                </c:pt>
                <c:pt idx="3390">
                  <c:v>42.622463226318359</c:v>
                </c:pt>
                <c:pt idx="3391">
                  <c:v>42.512924194335938</c:v>
                </c:pt>
                <c:pt idx="3392">
                  <c:v>42.512924194335938</c:v>
                </c:pt>
                <c:pt idx="3393">
                  <c:v>42.512924194335938</c:v>
                </c:pt>
                <c:pt idx="3394">
                  <c:v>42.512924194335938</c:v>
                </c:pt>
                <c:pt idx="3395">
                  <c:v>42.385658264160156</c:v>
                </c:pt>
                <c:pt idx="3396">
                  <c:v>42.506614685058594</c:v>
                </c:pt>
                <c:pt idx="3397">
                  <c:v>42.506614685058594</c:v>
                </c:pt>
                <c:pt idx="3398">
                  <c:v>42.506614685058594</c:v>
                </c:pt>
                <c:pt idx="3399">
                  <c:v>42.506614685058594</c:v>
                </c:pt>
                <c:pt idx="3400">
                  <c:v>42.506614685058594</c:v>
                </c:pt>
                <c:pt idx="3401">
                  <c:v>42.506614685058594</c:v>
                </c:pt>
                <c:pt idx="3402">
                  <c:v>42.506614685058594</c:v>
                </c:pt>
                <c:pt idx="3403">
                  <c:v>42.506614685058594</c:v>
                </c:pt>
                <c:pt idx="3404">
                  <c:v>42.506614685058594</c:v>
                </c:pt>
                <c:pt idx="3405">
                  <c:v>42.506614685058594</c:v>
                </c:pt>
                <c:pt idx="3406">
                  <c:v>42.506614685058594</c:v>
                </c:pt>
                <c:pt idx="3407">
                  <c:v>42.506614685058594</c:v>
                </c:pt>
                <c:pt idx="3408">
                  <c:v>42.506614685058594</c:v>
                </c:pt>
                <c:pt idx="3409">
                  <c:v>42.506614685058594</c:v>
                </c:pt>
                <c:pt idx="3410">
                  <c:v>42.506614685058594</c:v>
                </c:pt>
                <c:pt idx="3411">
                  <c:v>42.506614685058594</c:v>
                </c:pt>
                <c:pt idx="3412">
                  <c:v>42.506614685058594</c:v>
                </c:pt>
                <c:pt idx="3413">
                  <c:v>42.506614685058594</c:v>
                </c:pt>
                <c:pt idx="3414">
                  <c:v>42.506614685058594</c:v>
                </c:pt>
                <c:pt idx="3415">
                  <c:v>42.506614685058594</c:v>
                </c:pt>
                <c:pt idx="3416">
                  <c:v>42.506614685058594</c:v>
                </c:pt>
                <c:pt idx="3417">
                  <c:v>42.506614685058594</c:v>
                </c:pt>
                <c:pt idx="3418">
                  <c:v>42.506614685058594</c:v>
                </c:pt>
                <c:pt idx="3419">
                  <c:v>42.506614685058594</c:v>
                </c:pt>
                <c:pt idx="3420">
                  <c:v>42.506614685058594</c:v>
                </c:pt>
                <c:pt idx="3421">
                  <c:v>42.506614685058594</c:v>
                </c:pt>
                <c:pt idx="3422">
                  <c:v>42.506614685058594</c:v>
                </c:pt>
                <c:pt idx="3423">
                  <c:v>42.506614685058594</c:v>
                </c:pt>
                <c:pt idx="3424">
                  <c:v>42.506614685058594</c:v>
                </c:pt>
                <c:pt idx="3425">
                  <c:v>42.506614685058594</c:v>
                </c:pt>
                <c:pt idx="3426">
                  <c:v>42.506614685058594</c:v>
                </c:pt>
                <c:pt idx="3427">
                  <c:v>42.506614685058594</c:v>
                </c:pt>
                <c:pt idx="3428">
                  <c:v>42.506614685058594</c:v>
                </c:pt>
                <c:pt idx="3429">
                  <c:v>42.506614685058594</c:v>
                </c:pt>
                <c:pt idx="3430">
                  <c:v>42.506614685058594</c:v>
                </c:pt>
                <c:pt idx="3431">
                  <c:v>42.506614685058594</c:v>
                </c:pt>
                <c:pt idx="3432">
                  <c:v>42.506614685058594</c:v>
                </c:pt>
                <c:pt idx="3433">
                  <c:v>42.633918762207031</c:v>
                </c:pt>
                <c:pt idx="3434">
                  <c:v>42.633918762207031</c:v>
                </c:pt>
                <c:pt idx="3435">
                  <c:v>42.633918762207031</c:v>
                </c:pt>
                <c:pt idx="3436">
                  <c:v>42.633918762207031</c:v>
                </c:pt>
                <c:pt idx="3437">
                  <c:v>42.633918762207031</c:v>
                </c:pt>
                <c:pt idx="3438">
                  <c:v>42.633918762207031</c:v>
                </c:pt>
                <c:pt idx="3439">
                  <c:v>42.633918762207031</c:v>
                </c:pt>
                <c:pt idx="3440">
                  <c:v>42.633918762207031</c:v>
                </c:pt>
                <c:pt idx="3441">
                  <c:v>42.633918762207031</c:v>
                </c:pt>
                <c:pt idx="3442">
                  <c:v>42.633918762207031</c:v>
                </c:pt>
                <c:pt idx="3443">
                  <c:v>42.633918762207031</c:v>
                </c:pt>
                <c:pt idx="3444">
                  <c:v>42.633918762207031</c:v>
                </c:pt>
                <c:pt idx="3445">
                  <c:v>42.633918762207031</c:v>
                </c:pt>
                <c:pt idx="3446">
                  <c:v>42.633918762207031</c:v>
                </c:pt>
                <c:pt idx="3447">
                  <c:v>42.633918762207031</c:v>
                </c:pt>
                <c:pt idx="3448">
                  <c:v>42.633918762207031</c:v>
                </c:pt>
                <c:pt idx="3449">
                  <c:v>42.633918762207031</c:v>
                </c:pt>
                <c:pt idx="3450">
                  <c:v>42.633918762207031</c:v>
                </c:pt>
                <c:pt idx="3451">
                  <c:v>42.633918762207031</c:v>
                </c:pt>
                <c:pt idx="3452">
                  <c:v>42.633918762207031</c:v>
                </c:pt>
                <c:pt idx="3453">
                  <c:v>42.633918762207031</c:v>
                </c:pt>
                <c:pt idx="3454">
                  <c:v>42.825050354003906</c:v>
                </c:pt>
                <c:pt idx="3455">
                  <c:v>42.825050354003906</c:v>
                </c:pt>
                <c:pt idx="3456">
                  <c:v>42.825050354003906</c:v>
                </c:pt>
                <c:pt idx="3457">
                  <c:v>42.825050354003906</c:v>
                </c:pt>
                <c:pt idx="3458">
                  <c:v>42.825050354003906</c:v>
                </c:pt>
                <c:pt idx="3459">
                  <c:v>42.825050354003906</c:v>
                </c:pt>
                <c:pt idx="3460">
                  <c:v>42.825050354003906</c:v>
                </c:pt>
                <c:pt idx="3461">
                  <c:v>42.825050354003906</c:v>
                </c:pt>
                <c:pt idx="3462">
                  <c:v>42.825050354003906</c:v>
                </c:pt>
                <c:pt idx="3463">
                  <c:v>42.709438323974609</c:v>
                </c:pt>
                <c:pt idx="3464">
                  <c:v>42.709438323974609</c:v>
                </c:pt>
                <c:pt idx="3465">
                  <c:v>42.839542388916016</c:v>
                </c:pt>
                <c:pt idx="3466">
                  <c:v>42.715015411376953</c:v>
                </c:pt>
                <c:pt idx="3467">
                  <c:v>42.715015411376953</c:v>
                </c:pt>
                <c:pt idx="3468">
                  <c:v>42.828437805175781</c:v>
                </c:pt>
                <c:pt idx="3469">
                  <c:v>42.828437805175781</c:v>
                </c:pt>
                <c:pt idx="3470">
                  <c:v>42.828437805175781</c:v>
                </c:pt>
                <c:pt idx="3471">
                  <c:v>42.828437805175781</c:v>
                </c:pt>
                <c:pt idx="3472">
                  <c:v>42.828437805175781</c:v>
                </c:pt>
                <c:pt idx="3473">
                  <c:v>42.828437805175781</c:v>
                </c:pt>
                <c:pt idx="3474">
                  <c:v>42.828437805175781</c:v>
                </c:pt>
                <c:pt idx="3475">
                  <c:v>42.828437805175781</c:v>
                </c:pt>
                <c:pt idx="3476">
                  <c:v>42.828437805175781</c:v>
                </c:pt>
                <c:pt idx="3477">
                  <c:v>42.828437805175781</c:v>
                </c:pt>
                <c:pt idx="3478">
                  <c:v>42.828437805175781</c:v>
                </c:pt>
                <c:pt idx="3479">
                  <c:v>42.951946258544922</c:v>
                </c:pt>
                <c:pt idx="3480">
                  <c:v>42.951946258544922</c:v>
                </c:pt>
                <c:pt idx="3481">
                  <c:v>42.951946258544922</c:v>
                </c:pt>
                <c:pt idx="3482">
                  <c:v>42.951946258544922</c:v>
                </c:pt>
                <c:pt idx="3483">
                  <c:v>42.951946258544922</c:v>
                </c:pt>
                <c:pt idx="3484">
                  <c:v>42.951946258544922</c:v>
                </c:pt>
                <c:pt idx="3485">
                  <c:v>42.951946258544922</c:v>
                </c:pt>
                <c:pt idx="3486">
                  <c:v>42.951946258544922</c:v>
                </c:pt>
                <c:pt idx="3487">
                  <c:v>42.951946258544922</c:v>
                </c:pt>
                <c:pt idx="3488">
                  <c:v>42.951946258544922</c:v>
                </c:pt>
                <c:pt idx="3489">
                  <c:v>42.951946258544922</c:v>
                </c:pt>
                <c:pt idx="3490">
                  <c:v>42.951946258544922</c:v>
                </c:pt>
                <c:pt idx="3491">
                  <c:v>42.951946258544922</c:v>
                </c:pt>
                <c:pt idx="3492">
                  <c:v>42.951946258544922</c:v>
                </c:pt>
                <c:pt idx="3493">
                  <c:v>42.951946258544922</c:v>
                </c:pt>
                <c:pt idx="3494">
                  <c:v>42.951946258544922</c:v>
                </c:pt>
                <c:pt idx="3495">
                  <c:v>42.951946258544922</c:v>
                </c:pt>
                <c:pt idx="3496">
                  <c:v>42.951946258544922</c:v>
                </c:pt>
                <c:pt idx="3497">
                  <c:v>42.951946258544922</c:v>
                </c:pt>
                <c:pt idx="3498">
                  <c:v>42.951946258544922</c:v>
                </c:pt>
                <c:pt idx="3499">
                  <c:v>42.951946258544922</c:v>
                </c:pt>
                <c:pt idx="3500">
                  <c:v>42.951946258544922</c:v>
                </c:pt>
                <c:pt idx="3501">
                  <c:v>42.951946258544922</c:v>
                </c:pt>
                <c:pt idx="3502">
                  <c:v>42.951946258544922</c:v>
                </c:pt>
                <c:pt idx="3503">
                  <c:v>43.121376037597656</c:v>
                </c:pt>
                <c:pt idx="3504">
                  <c:v>43.121376037597656</c:v>
                </c:pt>
                <c:pt idx="3505">
                  <c:v>43.121376037597656</c:v>
                </c:pt>
                <c:pt idx="3506">
                  <c:v>43.121376037597656</c:v>
                </c:pt>
                <c:pt idx="3507">
                  <c:v>42.990608215332031</c:v>
                </c:pt>
                <c:pt idx="3508">
                  <c:v>42.990608215332031</c:v>
                </c:pt>
                <c:pt idx="3509">
                  <c:v>42.990608215332031</c:v>
                </c:pt>
                <c:pt idx="3510">
                  <c:v>42.990608215332031</c:v>
                </c:pt>
                <c:pt idx="3511">
                  <c:v>42.990608215332031</c:v>
                </c:pt>
                <c:pt idx="3512">
                  <c:v>42.990608215332031</c:v>
                </c:pt>
                <c:pt idx="3513">
                  <c:v>42.990608215332031</c:v>
                </c:pt>
                <c:pt idx="3514">
                  <c:v>42.990608215332031</c:v>
                </c:pt>
                <c:pt idx="3515">
                  <c:v>42.990608215332031</c:v>
                </c:pt>
                <c:pt idx="3516">
                  <c:v>42.990608215332031</c:v>
                </c:pt>
                <c:pt idx="3517">
                  <c:v>42.990608215332031</c:v>
                </c:pt>
                <c:pt idx="3518">
                  <c:v>42.990608215332031</c:v>
                </c:pt>
                <c:pt idx="3519">
                  <c:v>42.880321502685547</c:v>
                </c:pt>
                <c:pt idx="3520">
                  <c:v>42.880321502685547</c:v>
                </c:pt>
                <c:pt idx="3521">
                  <c:v>43.022525787353516</c:v>
                </c:pt>
                <c:pt idx="3522">
                  <c:v>43.022525787353516</c:v>
                </c:pt>
                <c:pt idx="3523">
                  <c:v>43.022525787353516</c:v>
                </c:pt>
                <c:pt idx="3524">
                  <c:v>43.022525787353516</c:v>
                </c:pt>
                <c:pt idx="3525">
                  <c:v>42.820537567138672</c:v>
                </c:pt>
                <c:pt idx="3526">
                  <c:v>42.944419860839844</c:v>
                </c:pt>
                <c:pt idx="3527">
                  <c:v>42.944419860839844</c:v>
                </c:pt>
                <c:pt idx="3528">
                  <c:v>42.944419860839844</c:v>
                </c:pt>
                <c:pt idx="3529">
                  <c:v>42.944419860839844</c:v>
                </c:pt>
                <c:pt idx="3530">
                  <c:v>42.829967498779297</c:v>
                </c:pt>
                <c:pt idx="3531">
                  <c:v>42.958026885986328</c:v>
                </c:pt>
                <c:pt idx="3532">
                  <c:v>42.958026885986328</c:v>
                </c:pt>
                <c:pt idx="3533">
                  <c:v>42.958026885986328</c:v>
                </c:pt>
                <c:pt idx="3534">
                  <c:v>42.958026885986328</c:v>
                </c:pt>
                <c:pt idx="3535">
                  <c:v>42.958026885986328</c:v>
                </c:pt>
                <c:pt idx="3536">
                  <c:v>42.958026885986328</c:v>
                </c:pt>
                <c:pt idx="3537">
                  <c:v>42.958026885986328</c:v>
                </c:pt>
                <c:pt idx="3538">
                  <c:v>42.958026885986328</c:v>
                </c:pt>
                <c:pt idx="3539">
                  <c:v>42.958026885986328</c:v>
                </c:pt>
                <c:pt idx="3540">
                  <c:v>42.958026885986328</c:v>
                </c:pt>
                <c:pt idx="3541">
                  <c:v>42.958026885986328</c:v>
                </c:pt>
                <c:pt idx="3542">
                  <c:v>42.958026885986328</c:v>
                </c:pt>
                <c:pt idx="3543">
                  <c:v>42.958026885986328</c:v>
                </c:pt>
                <c:pt idx="3544">
                  <c:v>42.958026885986328</c:v>
                </c:pt>
                <c:pt idx="3545">
                  <c:v>42.958026885986328</c:v>
                </c:pt>
                <c:pt idx="3546">
                  <c:v>42.958026885986328</c:v>
                </c:pt>
                <c:pt idx="3547">
                  <c:v>42.958026885986328</c:v>
                </c:pt>
                <c:pt idx="3548">
                  <c:v>42.958026885986328</c:v>
                </c:pt>
                <c:pt idx="3549">
                  <c:v>42.841720581054688</c:v>
                </c:pt>
                <c:pt idx="3550">
                  <c:v>42.972419738769531</c:v>
                </c:pt>
                <c:pt idx="3551">
                  <c:v>42.972419738769531</c:v>
                </c:pt>
                <c:pt idx="3552">
                  <c:v>42.972419738769531</c:v>
                </c:pt>
                <c:pt idx="3553">
                  <c:v>42.972419738769531</c:v>
                </c:pt>
                <c:pt idx="3554">
                  <c:v>42.972419738769531</c:v>
                </c:pt>
                <c:pt idx="3555">
                  <c:v>42.972419738769531</c:v>
                </c:pt>
                <c:pt idx="3556">
                  <c:v>42.972419738769531</c:v>
                </c:pt>
                <c:pt idx="3557">
                  <c:v>42.972419738769531</c:v>
                </c:pt>
                <c:pt idx="3558">
                  <c:v>42.972419738769531</c:v>
                </c:pt>
                <c:pt idx="3559">
                  <c:v>42.972419738769531</c:v>
                </c:pt>
                <c:pt idx="3560">
                  <c:v>42.972419738769531</c:v>
                </c:pt>
                <c:pt idx="3561">
                  <c:v>42.972419738769531</c:v>
                </c:pt>
                <c:pt idx="3562">
                  <c:v>42.972419738769531</c:v>
                </c:pt>
                <c:pt idx="3563">
                  <c:v>42.972419738769531</c:v>
                </c:pt>
                <c:pt idx="3564">
                  <c:v>42.972419738769531</c:v>
                </c:pt>
                <c:pt idx="3565">
                  <c:v>42.972419738769531</c:v>
                </c:pt>
                <c:pt idx="3566">
                  <c:v>42.972419738769531</c:v>
                </c:pt>
                <c:pt idx="3567">
                  <c:v>42.972419738769531</c:v>
                </c:pt>
                <c:pt idx="3568">
                  <c:v>42.972419738769531</c:v>
                </c:pt>
                <c:pt idx="3569">
                  <c:v>42.972419738769531</c:v>
                </c:pt>
                <c:pt idx="3570">
                  <c:v>42.972419738769531</c:v>
                </c:pt>
                <c:pt idx="3571">
                  <c:v>42.972419738769531</c:v>
                </c:pt>
                <c:pt idx="3572">
                  <c:v>42.972419738769531</c:v>
                </c:pt>
                <c:pt idx="3573">
                  <c:v>42.972419738769531</c:v>
                </c:pt>
                <c:pt idx="3574">
                  <c:v>42.861392974853516</c:v>
                </c:pt>
                <c:pt idx="3575">
                  <c:v>42.861392974853516</c:v>
                </c:pt>
                <c:pt idx="3576">
                  <c:v>42.861392974853516</c:v>
                </c:pt>
                <c:pt idx="3577">
                  <c:v>42.861392974853516</c:v>
                </c:pt>
                <c:pt idx="3578">
                  <c:v>42.861392974853516</c:v>
                </c:pt>
                <c:pt idx="3579">
                  <c:v>42.861392974853516</c:v>
                </c:pt>
                <c:pt idx="3580">
                  <c:v>43.014472961425781</c:v>
                </c:pt>
                <c:pt idx="3581">
                  <c:v>43.014472961425781</c:v>
                </c:pt>
                <c:pt idx="3582">
                  <c:v>43.014472961425781</c:v>
                </c:pt>
                <c:pt idx="3583">
                  <c:v>43.014472961425781</c:v>
                </c:pt>
                <c:pt idx="3584">
                  <c:v>43.014472961425781</c:v>
                </c:pt>
                <c:pt idx="3585">
                  <c:v>43.014472961425781</c:v>
                </c:pt>
                <c:pt idx="3586">
                  <c:v>43.014472961425781</c:v>
                </c:pt>
                <c:pt idx="3587">
                  <c:v>43.014472961425781</c:v>
                </c:pt>
                <c:pt idx="3588">
                  <c:v>43.014472961425781</c:v>
                </c:pt>
                <c:pt idx="3589">
                  <c:v>43.014472961425781</c:v>
                </c:pt>
                <c:pt idx="3590">
                  <c:v>43.014472961425781</c:v>
                </c:pt>
                <c:pt idx="3591">
                  <c:v>43.014472961425781</c:v>
                </c:pt>
                <c:pt idx="3592">
                  <c:v>43.014472961425781</c:v>
                </c:pt>
                <c:pt idx="3593">
                  <c:v>43.014472961425781</c:v>
                </c:pt>
                <c:pt idx="3594">
                  <c:v>43.014472961425781</c:v>
                </c:pt>
                <c:pt idx="3595">
                  <c:v>43.014472961425781</c:v>
                </c:pt>
                <c:pt idx="3596">
                  <c:v>43.014472961425781</c:v>
                </c:pt>
                <c:pt idx="3597">
                  <c:v>43.014472961425781</c:v>
                </c:pt>
                <c:pt idx="3598">
                  <c:v>43.014472961425781</c:v>
                </c:pt>
                <c:pt idx="3599">
                  <c:v>43.014472961425781</c:v>
                </c:pt>
                <c:pt idx="3600">
                  <c:v>43.014472961425781</c:v>
                </c:pt>
                <c:pt idx="3601">
                  <c:v>43.014472961425781</c:v>
                </c:pt>
                <c:pt idx="3602">
                  <c:v>43.014472961425781</c:v>
                </c:pt>
                <c:pt idx="3603">
                  <c:v>43.014472961425781</c:v>
                </c:pt>
                <c:pt idx="3604">
                  <c:v>43.014472961425781</c:v>
                </c:pt>
                <c:pt idx="3605">
                  <c:v>43.014472961425781</c:v>
                </c:pt>
                <c:pt idx="3606">
                  <c:v>43.014472961425781</c:v>
                </c:pt>
                <c:pt idx="3607">
                  <c:v>43.014472961425781</c:v>
                </c:pt>
                <c:pt idx="3608">
                  <c:v>43.014472961425781</c:v>
                </c:pt>
                <c:pt idx="3609">
                  <c:v>43.014472961425781</c:v>
                </c:pt>
                <c:pt idx="3610">
                  <c:v>43.014472961425781</c:v>
                </c:pt>
                <c:pt idx="3611">
                  <c:v>43.014472961425781</c:v>
                </c:pt>
                <c:pt idx="3612">
                  <c:v>43.014472961425781</c:v>
                </c:pt>
                <c:pt idx="3613">
                  <c:v>43.014472961425781</c:v>
                </c:pt>
                <c:pt idx="3614">
                  <c:v>43.014472961425781</c:v>
                </c:pt>
                <c:pt idx="3615">
                  <c:v>43.014472961425781</c:v>
                </c:pt>
                <c:pt idx="3616">
                  <c:v>43.014472961425781</c:v>
                </c:pt>
                <c:pt idx="3617">
                  <c:v>43.014472961425781</c:v>
                </c:pt>
                <c:pt idx="3618">
                  <c:v>43.014472961425781</c:v>
                </c:pt>
                <c:pt idx="3619">
                  <c:v>43.014472961425781</c:v>
                </c:pt>
                <c:pt idx="3620">
                  <c:v>43.014472961425781</c:v>
                </c:pt>
                <c:pt idx="3621">
                  <c:v>43.014472961425781</c:v>
                </c:pt>
                <c:pt idx="3622">
                  <c:v>43.014472961425781</c:v>
                </c:pt>
                <c:pt idx="3623">
                  <c:v>43.014472961425781</c:v>
                </c:pt>
                <c:pt idx="3624">
                  <c:v>43.014472961425781</c:v>
                </c:pt>
                <c:pt idx="3625">
                  <c:v>43.014472961425781</c:v>
                </c:pt>
                <c:pt idx="3626">
                  <c:v>43.014472961425781</c:v>
                </c:pt>
                <c:pt idx="3627">
                  <c:v>43.014472961425781</c:v>
                </c:pt>
                <c:pt idx="3628">
                  <c:v>43.014472961425781</c:v>
                </c:pt>
                <c:pt idx="3629">
                  <c:v>43.014472961425781</c:v>
                </c:pt>
                <c:pt idx="3630">
                  <c:v>43.014472961425781</c:v>
                </c:pt>
                <c:pt idx="3631">
                  <c:v>43.014472961425781</c:v>
                </c:pt>
                <c:pt idx="3632">
                  <c:v>43.014472961425781</c:v>
                </c:pt>
                <c:pt idx="3633">
                  <c:v>43.014472961425781</c:v>
                </c:pt>
                <c:pt idx="3634">
                  <c:v>43.014472961425781</c:v>
                </c:pt>
                <c:pt idx="3635">
                  <c:v>43.014472961425781</c:v>
                </c:pt>
                <c:pt idx="3636">
                  <c:v>43.014472961425781</c:v>
                </c:pt>
                <c:pt idx="3637">
                  <c:v>43.014472961425781</c:v>
                </c:pt>
                <c:pt idx="3638">
                  <c:v>43.014472961425781</c:v>
                </c:pt>
                <c:pt idx="3639">
                  <c:v>43.014472961425781</c:v>
                </c:pt>
                <c:pt idx="3640">
                  <c:v>43.014472961425781</c:v>
                </c:pt>
                <c:pt idx="3641">
                  <c:v>43.014472961425781</c:v>
                </c:pt>
                <c:pt idx="3642">
                  <c:v>43.014472961425781</c:v>
                </c:pt>
                <c:pt idx="3643">
                  <c:v>43.014472961425781</c:v>
                </c:pt>
                <c:pt idx="3644">
                  <c:v>43.014472961425781</c:v>
                </c:pt>
                <c:pt idx="3645">
                  <c:v>43.014472961425781</c:v>
                </c:pt>
                <c:pt idx="3646">
                  <c:v>43.014472961425781</c:v>
                </c:pt>
                <c:pt idx="3647">
                  <c:v>43.014472961425781</c:v>
                </c:pt>
                <c:pt idx="3648">
                  <c:v>43.014472961425781</c:v>
                </c:pt>
                <c:pt idx="3649">
                  <c:v>43.014472961425781</c:v>
                </c:pt>
                <c:pt idx="3650">
                  <c:v>43.014472961425781</c:v>
                </c:pt>
                <c:pt idx="3651">
                  <c:v>43.014472961425781</c:v>
                </c:pt>
                <c:pt idx="3652">
                  <c:v>43.014472961425781</c:v>
                </c:pt>
                <c:pt idx="3653">
                  <c:v>43.014472961425781</c:v>
                </c:pt>
                <c:pt idx="3654">
                  <c:v>43.143524169921875</c:v>
                </c:pt>
                <c:pt idx="3655">
                  <c:v>43.143524169921875</c:v>
                </c:pt>
                <c:pt idx="3656">
                  <c:v>43.143524169921875</c:v>
                </c:pt>
                <c:pt idx="3657">
                  <c:v>43.143524169921875</c:v>
                </c:pt>
                <c:pt idx="3658">
                  <c:v>43.143524169921875</c:v>
                </c:pt>
                <c:pt idx="3659">
                  <c:v>43.143524169921875</c:v>
                </c:pt>
                <c:pt idx="3660">
                  <c:v>43.026924133300781</c:v>
                </c:pt>
                <c:pt idx="3661">
                  <c:v>43.026924133300781</c:v>
                </c:pt>
                <c:pt idx="3662">
                  <c:v>43.026924133300781</c:v>
                </c:pt>
                <c:pt idx="3663">
                  <c:v>43.026924133300781</c:v>
                </c:pt>
                <c:pt idx="3664">
                  <c:v>43.026924133300781</c:v>
                </c:pt>
                <c:pt idx="3665">
                  <c:v>43.026924133300781</c:v>
                </c:pt>
                <c:pt idx="3666">
                  <c:v>43.026924133300781</c:v>
                </c:pt>
                <c:pt idx="3667">
                  <c:v>43.026924133300781</c:v>
                </c:pt>
                <c:pt idx="3668">
                  <c:v>43.026924133300781</c:v>
                </c:pt>
                <c:pt idx="3669">
                  <c:v>43.026924133300781</c:v>
                </c:pt>
                <c:pt idx="3670">
                  <c:v>43.026924133300781</c:v>
                </c:pt>
                <c:pt idx="3671">
                  <c:v>43.026924133300781</c:v>
                </c:pt>
                <c:pt idx="3672">
                  <c:v>43.026924133300781</c:v>
                </c:pt>
                <c:pt idx="3673">
                  <c:v>43.026924133300781</c:v>
                </c:pt>
                <c:pt idx="3674">
                  <c:v>43.026924133300781</c:v>
                </c:pt>
                <c:pt idx="3675">
                  <c:v>43.026924133300781</c:v>
                </c:pt>
                <c:pt idx="3676">
                  <c:v>43.026924133300781</c:v>
                </c:pt>
                <c:pt idx="3677">
                  <c:v>43.026924133300781</c:v>
                </c:pt>
                <c:pt idx="3678">
                  <c:v>43.146575927734375</c:v>
                </c:pt>
                <c:pt idx="3679">
                  <c:v>43.031898498535156</c:v>
                </c:pt>
                <c:pt idx="3680">
                  <c:v>43.031898498535156</c:v>
                </c:pt>
                <c:pt idx="3681">
                  <c:v>43.031898498535156</c:v>
                </c:pt>
                <c:pt idx="3682">
                  <c:v>43.031898498535156</c:v>
                </c:pt>
                <c:pt idx="3683">
                  <c:v>43.031898498535156</c:v>
                </c:pt>
                <c:pt idx="3684">
                  <c:v>43.031898498535156</c:v>
                </c:pt>
                <c:pt idx="3685">
                  <c:v>43.031898498535156</c:v>
                </c:pt>
                <c:pt idx="3686">
                  <c:v>43.031898498535156</c:v>
                </c:pt>
                <c:pt idx="3687">
                  <c:v>43.031898498535156</c:v>
                </c:pt>
                <c:pt idx="3688">
                  <c:v>43.031898498535156</c:v>
                </c:pt>
                <c:pt idx="3689">
                  <c:v>43.031898498535156</c:v>
                </c:pt>
                <c:pt idx="3690">
                  <c:v>43.031898498535156</c:v>
                </c:pt>
                <c:pt idx="3691">
                  <c:v>43.031898498535156</c:v>
                </c:pt>
                <c:pt idx="3692">
                  <c:v>43.031898498535156</c:v>
                </c:pt>
                <c:pt idx="3693">
                  <c:v>43.031898498535156</c:v>
                </c:pt>
                <c:pt idx="3694">
                  <c:v>43.031898498535156</c:v>
                </c:pt>
                <c:pt idx="3695">
                  <c:v>43.031898498535156</c:v>
                </c:pt>
                <c:pt idx="3696">
                  <c:v>43.031898498535156</c:v>
                </c:pt>
                <c:pt idx="3697">
                  <c:v>43.031898498535156</c:v>
                </c:pt>
                <c:pt idx="3698">
                  <c:v>43.031898498535156</c:v>
                </c:pt>
                <c:pt idx="3699">
                  <c:v>43.031898498535156</c:v>
                </c:pt>
                <c:pt idx="3700">
                  <c:v>43.031898498535156</c:v>
                </c:pt>
                <c:pt idx="3701">
                  <c:v>43.031898498535156</c:v>
                </c:pt>
                <c:pt idx="3702">
                  <c:v>43.031898498535156</c:v>
                </c:pt>
                <c:pt idx="3703">
                  <c:v>43.031898498535156</c:v>
                </c:pt>
                <c:pt idx="3704">
                  <c:v>43.031898498535156</c:v>
                </c:pt>
                <c:pt idx="3705">
                  <c:v>43.13311767578125</c:v>
                </c:pt>
                <c:pt idx="3706">
                  <c:v>43.13311767578125</c:v>
                </c:pt>
                <c:pt idx="3707">
                  <c:v>43.13311767578125</c:v>
                </c:pt>
                <c:pt idx="3708">
                  <c:v>42.933902740478516</c:v>
                </c:pt>
                <c:pt idx="3709">
                  <c:v>43.042732238769531</c:v>
                </c:pt>
                <c:pt idx="3710">
                  <c:v>43.042732238769531</c:v>
                </c:pt>
                <c:pt idx="3711">
                  <c:v>43.042732238769531</c:v>
                </c:pt>
                <c:pt idx="3712">
                  <c:v>43.042732238769531</c:v>
                </c:pt>
                <c:pt idx="3713">
                  <c:v>43.042732238769531</c:v>
                </c:pt>
                <c:pt idx="3714">
                  <c:v>43.042732238769531</c:v>
                </c:pt>
                <c:pt idx="3715">
                  <c:v>43.042732238769531</c:v>
                </c:pt>
                <c:pt idx="3716">
                  <c:v>43.042732238769531</c:v>
                </c:pt>
                <c:pt idx="3717">
                  <c:v>43.042732238769531</c:v>
                </c:pt>
                <c:pt idx="3718">
                  <c:v>43.042732238769531</c:v>
                </c:pt>
                <c:pt idx="3719">
                  <c:v>43.042732238769531</c:v>
                </c:pt>
                <c:pt idx="3720">
                  <c:v>43.156475067138672</c:v>
                </c:pt>
                <c:pt idx="3721">
                  <c:v>43.156475067138672</c:v>
                </c:pt>
                <c:pt idx="3722">
                  <c:v>43.156475067138672</c:v>
                </c:pt>
                <c:pt idx="3723">
                  <c:v>43.156475067138672</c:v>
                </c:pt>
                <c:pt idx="3724">
                  <c:v>43.156475067138672</c:v>
                </c:pt>
                <c:pt idx="3725">
                  <c:v>43.156475067138672</c:v>
                </c:pt>
                <c:pt idx="3726">
                  <c:v>43.156475067138672</c:v>
                </c:pt>
                <c:pt idx="3727">
                  <c:v>43.156475067138672</c:v>
                </c:pt>
                <c:pt idx="3728">
                  <c:v>43.156475067138672</c:v>
                </c:pt>
                <c:pt idx="3729">
                  <c:v>43.156475067138672</c:v>
                </c:pt>
                <c:pt idx="3730">
                  <c:v>43.156475067138672</c:v>
                </c:pt>
                <c:pt idx="3731">
                  <c:v>43.049350738525391</c:v>
                </c:pt>
                <c:pt idx="3732">
                  <c:v>43.188072204589844</c:v>
                </c:pt>
                <c:pt idx="3733">
                  <c:v>42.993064880371094</c:v>
                </c:pt>
                <c:pt idx="3734">
                  <c:v>42.993064880371094</c:v>
                </c:pt>
                <c:pt idx="3735">
                  <c:v>42.993064880371094</c:v>
                </c:pt>
                <c:pt idx="3736">
                  <c:v>42.993064880371094</c:v>
                </c:pt>
                <c:pt idx="3737">
                  <c:v>42.993064880371094</c:v>
                </c:pt>
                <c:pt idx="3738">
                  <c:v>42.993064880371094</c:v>
                </c:pt>
                <c:pt idx="3739">
                  <c:v>43.140697479248047</c:v>
                </c:pt>
                <c:pt idx="3740">
                  <c:v>43.140697479248047</c:v>
                </c:pt>
                <c:pt idx="3741">
                  <c:v>43.140697479248047</c:v>
                </c:pt>
                <c:pt idx="3742">
                  <c:v>43.140697479248047</c:v>
                </c:pt>
                <c:pt idx="3743">
                  <c:v>43.140697479248047</c:v>
                </c:pt>
                <c:pt idx="3744">
                  <c:v>43.140697479248047</c:v>
                </c:pt>
                <c:pt idx="3745">
                  <c:v>43.140697479248047</c:v>
                </c:pt>
                <c:pt idx="3746">
                  <c:v>43.140697479248047</c:v>
                </c:pt>
                <c:pt idx="3747">
                  <c:v>43.140697479248047</c:v>
                </c:pt>
                <c:pt idx="3748">
                  <c:v>43.140697479248047</c:v>
                </c:pt>
                <c:pt idx="3749">
                  <c:v>43.140697479248047</c:v>
                </c:pt>
                <c:pt idx="3750">
                  <c:v>43.027500152587891</c:v>
                </c:pt>
                <c:pt idx="3751">
                  <c:v>43.027500152587891</c:v>
                </c:pt>
                <c:pt idx="3752">
                  <c:v>43.027500152587891</c:v>
                </c:pt>
                <c:pt idx="3753">
                  <c:v>43.027500152587891</c:v>
                </c:pt>
                <c:pt idx="3754">
                  <c:v>43.134578704833984</c:v>
                </c:pt>
                <c:pt idx="3755">
                  <c:v>43.134578704833984</c:v>
                </c:pt>
                <c:pt idx="3756">
                  <c:v>43.134578704833984</c:v>
                </c:pt>
                <c:pt idx="3757">
                  <c:v>43.134578704833984</c:v>
                </c:pt>
                <c:pt idx="3758">
                  <c:v>43.134578704833984</c:v>
                </c:pt>
                <c:pt idx="3759">
                  <c:v>43.134578704833984</c:v>
                </c:pt>
                <c:pt idx="3760">
                  <c:v>43.134578704833984</c:v>
                </c:pt>
                <c:pt idx="3761">
                  <c:v>43.134578704833984</c:v>
                </c:pt>
                <c:pt idx="3762">
                  <c:v>43.134578704833984</c:v>
                </c:pt>
                <c:pt idx="3763">
                  <c:v>43.134578704833984</c:v>
                </c:pt>
                <c:pt idx="3764">
                  <c:v>43.134578704833984</c:v>
                </c:pt>
                <c:pt idx="3765">
                  <c:v>43.134578704833984</c:v>
                </c:pt>
                <c:pt idx="3766">
                  <c:v>43.134578704833984</c:v>
                </c:pt>
                <c:pt idx="3767">
                  <c:v>43.134578704833984</c:v>
                </c:pt>
                <c:pt idx="3768">
                  <c:v>43.134578704833984</c:v>
                </c:pt>
                <c:pt idx="3769">
                  <c:v>43.134578704833984</c:v>
                </c:pt>
                <c:pt idx="3770">
                  <c:v>43.134578704833984</c:v>
                </c:pt>
                <c:pt idx="3771">
                  <c:v>43.134578704833984</c:v>
                </c:pt>
                <c:pt idx="3772">
                  <c:v>43.134578704833984</c:v>
                </c:pt>
                <c:pt idx="3773">
                  <c:v>43.134578704833984</c:v>
                </c:pt>
                <c:pt idx="3774">
                  <c:v>43.134578704833984</c:v>
                </c:pt>
                <c:pt idx="3775">
                  <c:v>43.134578704833984</c:v>
                </c:pt>
                <c:pt idx="3776">
                  <c:v>43.263446807861328</c:v>
                </c:pt>
                <c:pt idx="3777">
                  <c:v>43.063865661621094</c:v>
                </c:pt>
                <c:pt idx="3778">
                  <c:v>43.206844329833984</c:v>
                </c:pt>
                <c:pt idx="3779">
                  <c:v>43.206844329833984</c:v>
                </c:pt>
                <c:pt idx="3780">
                  <c:v>43.206844329833984</c:v>
                </c:pt>
                <c:pt idx="3781">
                  <c:v>43.206844329833984</c:v>
                </c:pt>
                <c:pt idx="3782">
                  <c:v>43.054725646972656</c:v>
                </c:pt>
                <c:pt idx="3783">
                  <c:v>43.054725646972656</c:v>
                </c:pt>
                <c:pt idx="3784">
                  <c:v>43.155441284179688</c:v>
                </c:pt>
                <c:pt idx="3785">
                  <c:v>43.155441284179688</c:v>
                </c:pt>
                <c:pt idx="3786">
                  <c:v>43.155441284179688</c:v>
                </c:pt>
                <c:pt idx="3787">
                  <c:v>43.155441284179688</c:v>
                </c:pt>
                <c:pt idx="3788">
                  <c:v>43.155441284179688</c:v>
                </c:pt>
                <c:pt idx="3789">
                  <c:v>43.155441284179688</c:v>
                </c:pt>
                <c:pt idx="3790">
                  <c:v>43.155441284179688</c:v>
                </c:pt>
                <c:pt idx="3791">
                  <c:v>43.025764465332031</c:v>
                </c:pt>
                <c:pt idx="3792">
                  <c:v>43.025764465332031</c:v>
                </c:pt>
                <c:pt idx="3793">
                  <c:v>43.025764465332031</c:v>
                </c:pt>
                <c:pt idx="3794">
                  <c:v>43.025764465332031</c:v>
                </c:pt>
                <c:pt idx="3795">
                  <c:v>43.025764465332031</c:v>
                </c:pt>
                <c:pt idx="3796">
                  <c:v>43.138286590576172</c:v>
                </c:pt>
                <c:pt idx="3797">
                  <c:v>43.138286590576172</c:v>
                </c:pt>
                <c:pt idx="3798">
                  <c:v>43.138286590576172</c:v>
                </c:pt>
                <c:pt idx="3799">
                  <c:v>43.138286590576172</c:v>
                </c:pt>
                <c:pt idx="3800">
                  <c:v>43.138286590576172</c:v>
                </c:pt>
                <c:pt idx="3801">
                  <c:v>43.138286590576172</c:v>
                </c:pt>
                <c:pt idx="3802">
                  <c:v>43.138286590576172</c:v>
                </c:pt>
                <c:pt idx="3803">
                  <c:v>43.138286590576172</c:v>
                </c:pt>
                <c:pt idx="3804">
                  <c:v>43.138286590576172</c:v>
                </c:pt>
                <c:pt idx="3805">
                  <c:v>43.138286590576172</c:v>
                </c:pt>
                <c:pt idx="3806">
                  <c:v>43.138286590576172</c:v>
                </c:pt>
                <c:pt idx="3807">
                  <c:v>43.138286590576172</c:v>
                </c:pt>
                <c:pt idx="3808">
                  <c:v>43.138286590576172</c:v>
                </c:pt>
                <c:pt idx="3809">
                  <c:v>43.138286590576172</c:v>
                </c:pt>
                <c:pt idx="3810">
                  <c:v>43.138286590576172</c:v>
                </c:pt>
                <c:pt idx="3811">
                  <c:v>43.138286590576172</c:v>
                </c:pt>
                <c:pt idx="3812">
                  <c:v>43.138286590576172</c:v>
                </c:pt>
                <c:pt idx="3813">
                  <c:v>43.138286590576172</c:v>
                </c:pt>
                <c:pt idx="3814">
                  <c:v>43.138286590576172</c:v>
                </c:pt>
                <c:pt idx="3815">
                  <c:v>43.138286590576172</c:v>
                </c:pt>
                <c:pt idx="3816">
                  <c:v>43.138286590576172</c:v>
                </c:pt>
                <c:pt idx="3817">
                  <c:v>43.138286590576172</c:v>
                </c:pt>
                <c:pt idx="3818">
                  <c:v>43.138286590576172</c:v>
                </c:pt>
                <c:pt idx="3819">
                  <c:v>43.138286590576172</c:v>
                </c:pt>
                <c:pt idx="3820">
                  <c:v>43.138286590576172</c:v>
                </c:pt>
                <c:pt idx="3821">
                  <c:v>43.138286590576172</c:v>
                </c:pt>
                <c:pt idx="3822">
                  <c:v>43.138286590576172</c:v>
                </c:pt>
                <c:pt idx="3823">
                  <c:v>43.138286590576172</c:v>
                </c:pt>
                <c:pt idx="3824">
                  <c:v>43.138286590576172</c:v>
                </c:pt>
                <c:pt idx="3825">
                  <c:v>43.138286590576172</c:v>
                </c:pt>
                <c:pt idx="3826">
                  <c:v>43.138286590576172</c:v>
                </c:pt>
                <c:pt idx="3827">
                  <c:v>43.138286590576172</c:v>
                </c:pt>
                <c:pt idx="3828">
                  <c:v>43.138286590576172</c:v>
                </c:pt>
                <c:pt idx="3829">
                  <c:v>43.138286590576172</c:v>
                </c:pt>
                <c:pt idx="3830">
                  <c:v>43.138286590576172</c:v>
                </c:pt>
                <c:pt idx="3831">
                  <c:v>43.138286590576172</c:v>
                </c:pt>
                <c:pt idx="3832">
                  <c:v>43.290931701660156</c:v>
                </c:pt>
                <c:pt idx="3833">
                  <c:v>43.090648651123047</c:v>
                </c:pt>
                <c:pt idx="3834">
                  <c:v>43.270526885986328</c:v>
                </c:pt>
                <c:pt idx="3835">
                  <c:v>43.270526885986328</c:v>
                </c:pt>
                <c:pt idx="3836">
                  <c:v>43.123214721679688</c:v>
                </c:pt>
                <c:pt idx="3837">
                  <c:v>43.123214721679688</c:v>
                </c:pt>
                <c:pt idx="3838">
                  <c:v>43.123214721679688</c:v>
                </c:pt>
                <c:pt idx="3839">
                  <c:v>43.123214721679688</c:v>
                </c:pt>
                <c:pt idx="3840">
                  <c:v>43.265357971191406</c:v>
                </c:pt>
                <c:pt idx="3841">
                  <c:v>43.265357971191406</c:v>
                </c:pt>
                <c:pt idx="3842">
                  <c:v>43.265357971191406</c:v>
                </c:pt>
                <c:pt idx="3843">
                  <c:v>43.141986846923828</c:v>
                </c:pt>
                <c:pt idx="3844">
                  <c:v>43.141986846923828</c:v>
                </c:pt>
                <c:pt idx="3845">
                  <c:v>43.141986846923828</c:v>
                </c:pt>
                <c:pt idx="3846">
                  <c:v>43.141986846923828</c:v>
                </c:pt>
                <c:pt idx="3847">
                  <c:v>43.141986846923828</c:v>
                </c:pt>
                <c:pt idx="3848">
                  <c:v>43.274452209472656</c:v>
                </c:pt>
                <c:pt idx="3849">
                  <c:v>43.014106750488281</c:v>
                </c:pt>
                <c:pt idx="3850">
                  <c:v>43.175502777099609</c:v>
                </c:pt>
                <c:pt idx="3851">
                  <c:v>43.175502777099609</c:v>
                </c:pt>
                <c:pt idx="3852">
                  <c:v>43.022533416748047</c:v>
                </c:pt>
                <c:pt idx="3853">
                  <c:v>43.281097412109375</c:v>
                </c:pt>
                <c:pt idx="3854">
                  <c:v>43.281097412109375</c:v>
                </c:pt>
                <c:pt idx="3855">
                  <c:v>43.107597351074219</c:v>
                </c:pt>
                <c:pt idx="3856">
                  <c:v>43.233592987060547</c:v>
                </c:pt>
                <c:pt idx="3857">
                  <c:v>43.233592987060547</c:v>
                </c:pt>
                <c:pt idx="3858">
                  <c:v>43.233592987060547</c:v>
                </c:pt>
                <c:pt idx="3859">
                  <c:v>43.233592987060547</c:v>
                </c:pt>
                <c:pt idx="3860">
                  <c:v>43.110279083251953</c:v>
                </c:pt>
                <c:pt idx="3861">
                  <c:v>43.275836944580078</c:v>
                </c:pt>
                <c:pt idx="3862">
                  <c:v>43.275836944580078</c:v>
                </c:pt>
                <c:pt idx="3863">
                  <c:v>43.275836944580078</c:v>
                </c:pt>
                <c:pt idx="3864">
                  <c:v>43.275836944580078</c:v>
                </c:pt>
                <c:pt idx="3865">
                  <c:v>43.275836944580078</c:v>
                </c:pt>
                <c:pt idx="3866">
                  <c:v>43.275836944580078</c:v>
                </c:pt>
                <c:pt idx="3867">
                  <c:v>43.134437561035156</c:v>
                </c:pt>
                <c:pt idx="3868">
                  <c:v>43.134437561035156</c:v>
                </c:pt>
                <c:pt idx="3869">
                  <c:v>43.134437561035156</c:v>
                </c:pt>
                <c:pt idx="3870">
                  <c:v>43.134437561035156</c:v>
                </c:pt>
                <c:pt idx="3871">
                  <c:v>43.134437561035156</c:v>
                </c:pt>
                <c:pt idx="3872">
                  <c:v>43.134437561035156</c:v>
                </c:pt>
                <c:pt idx="3873">
                  <c:v>43.134437561035156</c:v>
                </c:pt>
                <c:pt idx="3874">
                  <c:v>43.134437561035156</c:v>
                </c:pt>
                <c:pt idx="3875">
                  <c:v>43.262710571289062</c:v>
                </c:pt>
                <c:pt idx="3876">
                  <c:v>43.262710571289062</c:v>
                </c:pt>
                <c:pt idx="3877">
                  <c:v>43.262710571289062</c:v>
                </c:pt>
                <c:pt idx="3878">
                  <c:v>43.262710571289062</c:v>
                </c:pt>
                <c:pt idx="3879">
                  <c:v>43.262710571289062</c:v>
                </c:pt>
                <c:pt idx="3880">
                  <c:v>43.262710571289062</c:v>
                </c:pt>
                <c:pt idx="3881">
                  <c:v>43.159168243408203</c:v>
                </c:pt>
                <c:pt idx="3882">
                  <c:v>43.159168243408203</c:v>
                </c:pt>
                <c:pt idx="3883">
                  <c:v>43.159168243408203</c:v>
                </c:pt>
                <c:pt idx="3884">
                  <c:v>43.316024780273438</c:v>
                </c:pt>
                <c:pt idx="3885">
                  <c:v>43.316024780273438</c:v>
                </c:pt>
                <c:pt idx="3886">
                  <c:v>43.155357360839844</c:v>
                </c:pt>
                <c:pt idx="3887">
                  <c:v>43.28228759765625</c:v>
                </c:pt>
                <c:pt idx="3888">
                  <c:v>43.28228759765625</c:v>
                </c:pt>
                <c:pt idx="3889">
                  <c:v>43.28228759765625</c:v>
                </c:pt>
                <c:pt idx="3890">
                  <c:v>43.28228759765625</c:v>
                </c:pt>
                <c:pt idx="3891">
                  <c:v>43.28228759765625</c:v>
                </c:pt>
                <c:pt idx="3892">
                  <c:v>43.150951385498047</c:v>
                </c:pt>
                <c:pt idx="3893">
                  <c:v>43.150951385498047</c:v>
                </c:pt>
                <c:pt idx="3894">
                  <c:v>43.150951385498047</c:v>
                </c:pt>
                <c:pt idx="3895">
                  <c:v>43.150951385498047</c:v>
                </c:pt>
                <c:pt idx="3896">
                  <c:v>43.150951385498047</c:v>
                </c:pt>
                <c:pt idx="3897">
                  <c:v>43.150951385498047</c:v>
                </c:pt>
                <c:pt idx="3898">
                  <c:v>43.150951385498047</c:v>
                </c:pt>
                <c:pt idx="3899">
                  <c:v>43.150951385498047</c:v>
                </c:pt>
                <c:pt idx="3900">
                  <c:v>43.150951385498047</c:v>
                </c:pt>
                <c:pt idx="3901">
                  <c:v>43.150951385498047</c:v>
                </c:pt>
                <c:pt idx="3902">
                  <c:v>43.150951385498047</c:v>
                </c:pt>
                <c:pt idx="3903">
                  <c:v>43.274009704589844</c:v>
                </c:pt>
                <c:pt idx="3904">
                  <c:v>43.274009704589844</c:v>
                </c:pt>
                <c:pt idx="3905">
                  <c:v>43.274009704589844</c:v>
                </c:pt>
                <c:pt idx="3906">
                  <c:v>43.098762512207031</c:v>
                </c:pt>
                <c:pt idx="3907">
                  <c:v>43.258701324462891</c:v>
                </c:pt>
                <c:pt idx="3908">
                  <c:v>43.258701324462891</c:v>
                </c:pt>
                <c:pt idx="3909">
                  <c:v>43.258701324462891</c:v>
                </c:pt>
                <c:pt idx="3910">
                  <c:v>43.258701324462891</c:v>
                </c:pt>
                <c:pt idx="3911">
                  <c:v>43.258701324462891</c:v>
                </c:pt>
                <c:pt idx="3912">
                  <c:v>43.258701324462891</c:v>
                </c:pt>
                <c:pt idx="3913">
                  <c:v>43.258701324462891</c:v>
                </c:pt>
                <c:pt idx="3914">
                  <c:v>43.258701324462891</c:v>
                </c:pt>
                <c:pt idx="3915">
                  <c:v>43.258701324462891</c:v>
                </c:pt>
                <c:pt idx="3916">
                  <c:v>43.258701324462891</c:v>
                </c:pt>
                <c:pt idx="3917">
                  <c:v>43.258701324462891</c:v>
                </c:pt>
                <c:pt idx="3918">
                  <c:v>43.258701324462891</c:v>
                </c:pt>
                <c:pt idx="3919">
                  <c:v>43.258701324462891</c:v>
                </c:pt>
                <c:pt idx="3920">
                  <c:v>43.101078033447266</c:v>
                </c:pt>
                <c:pt idx="3921">
                  <c:v>43.215713500976562</c:v>
                </c:pt>
                <c:pt idx="3922">
                  <c:v>43.215713500976562</c:v>
                </c:pt>
                <c:pt idx="3923">
                  <c:v>43.215713500976562</c:v>
                </c:pt>
                <c:pt idx="3924">
                  <c:v>43.215713500976562</c:v>
                </c:pt>
                <c:pt idx="3925">
                  <c:v>43.101345062255859</c:v>
                </c:pt>
                <c:pt idx="3926">
                  <c:v>43.101345062255859</c:v>
                </c:pt>
                <c:pt idx="3927">
                  <c:v>43.101345062255859</c:v>
                </c:pt>
                <c:pt idx="3928">
                  <c:v>43.101345062255859</c:v>
                </c:pt>
                <c:pt idx="3929">
                  <c:v>43.247180938720703</c:v>
                </c:pt>
                <c:pt idx="3930">
                  <c:v>43.247180938720703</c:v>
                </c:pt>
                <c:pt idx="3931">
                  <c:v>43.247180938720703</c:v>
                </c:pt>
                <c:pt idx="3932">
                  <c:v>43.247180938720703</c:v>
                </c:pt>
                <c:pt idx="3933">
                  <c:v>43.247180938720703</c:v>
                </c:pt>
                <c:pt idx="3934">
                  <c:v>43.247180938720703</c:v>
                </c:pt>
                <c:pt idx="3935">
                  <c:v>43.10784912109375</c:v>
                </c:pt>
                <c:pt idx="3936">
                  <c:v>43.10784912109375</c:v>
                </c:pt>
                <c:pt idx="3937">
                  <c:v>43.10784912109375</c:v>
                </c:pt>
                <c:pt idx="3938">
                  <c:v>43.10784912109375</c:v>
                </c:pt>
                <c:pt idx="3939">
                  <c:v>43.10784912109375</c:v>
                </c:pt>
                <c:pt idx="3940">
                  <c:v>43.10784912109375</c:v>
                </c:pt>
                <c:pt idx="3941">
                  <c:v>43.10784912109375</c:v>
                </c:pt>
                <c:pt idx="3942">
                  <c:v>43.10784912109375</c:v>
                </c:pt>
                <c:pt idx="3943">
                  <c:v>43.10784912109375</c:v>
                </c:pt>
                <c:pt idx="3944">
                  <c:v>43.10784912109375</c:v>
                </c:pt>
                <c:pt idx="3945">
                  <c:v>43.10784912109375</c:v>
                </c:pt>
                <c:pt idx="3946">
                  <c:v>43.264842987060547</c:v>
                </c:pt>
                <c:pt idx="3947">
                  <c:v>43.135097503662109</c:v>
                </c:pt>
                <c:pt idx="3948">
                  <c:v>43.135097503662109</c:v>
                </c:pt>
                <c:pt idx="3949">
                  <c:v>43.135097503662109</c:v>
                </c:pt>
                <c:pt idx="3950">
                  <c:v>43.135097503662109</c:v>
                </c:pt>
                <c:pt idx="3951">
                  <c:v>43.135097503662109</c:v>
                </c:pt>
                <c:pt idx="3952">
                  <c:v>43.243640899658203</c:v>
                </c:pt>
                <c:pt idx="3953">
                  <c:v>43.243640899658203</c:v>
                </c:pt>
                <c:pt idx="3954">
                  <c:v>43.243640899658203</c:v>
                </c:pt>
                <c:pt idx="3955">
                  <c:v>43.243640899658203</c:v>
                </c:pt>
                <c:pt idx="3956">
                  <c:v>43.243640899658203</c:v>
                </c:pt>
                <c:pt idx="3957">
                  <c:v>43.243640899658203</c:v>
                </c:pt>
                <c:pt idx="3958">
                  <c:v>43.243640899658203</c:v>
                </c:pt>
                <c:pt idx="3959">
                  <c:v>43.243640899658203</c:v>
                </c:pt>
                <c:pt idx="3960">
                  <c:v>43.243640899658203</c:v>
                </c:pt>
                <c:pt idx="3961">
                  <c:v>43.243640899658203</c:v>
                </c:pt>
                <c:pt idx="3962">
                  <c:v>43.124759674072266</c:v>
                </c:pt>
                <c:pt idx="3963">
                  <c:v>43.124759674072266</c:v>
                </c:pt>
                <c:pt idx="3964">
                  <c:v>43.124759674072266</c:v>
                </c:pt>
                <c:pt idx="3965">
                  <c:v>43.124759674072266</c:v>
                </c:pt>
                <c:pt idx="3966">
                  <c:v>43.124759674072266</c:v>
                </c:pt>
                <c:pt idx="3967">
                  <c:v>43.124759674072266</c:v>
                </c:pt>
                <c:pt idx="3968">
                  <c:v>43.124759674072266</c:v>
                </c:pt>
                <c:pt idx="3969">
                  <c:v>43.124759674072266</c:v>
                </c:pt>
                <c:pt idx="3970">
                  <c:v>43.124759674072266</c:v>
                </c:pt>
                <c:pt idx="3971">
                  <c:v>43.124759674072266</c:v>
                </c:pt>
                <c:pt idx="3972">
                  <c:v>43.124759674072266</c:v>
                </c:pt>
                <c:pt idx="3973">
                  <c:v>43.124759674072266</c:v>
                </c:pt>
                <c:pt idx="3974">
                  <c:v>43.124759674072266</c:v>
                </c:pt>
                <c:pt idx="3975">
                  <c:v>43.124759674072266</c:v>
                </c:pt>
                <c:pt idx="3976">
                  <c:v>43.124759674072266</c:v>
                </c:pt>
                <c:pt idx="3977">
                  <c:v>43.124759674072266</c:v>
                </c:pt>
                <c:pt idx="3978">
                  <c:v>43.003372192382812</c:v>
                </c:pt>
                <c:pt idx="3979">
                  <c:v>43.155868530273438</c:v>
                </c:pt>
                <c:pt idx="3980">
                  <c:v>43.155868530273438</c:v>
                </c:pt>
                <c:pt idx="3981">
                  <c:v>43.155868530273438</c:v>
                </c:pt>
                <c:pt idx="3982">
                  <c:v>43.035037994384766</c:v>
                </c:pt>
                <c:pt idx="3983">
                  <c:v>43.035037994384766</c:v>
                </c:pt>
                <c:pt idx="3984">
                  <c:v>43.141933441162109</c:v>
                </c:pt>
                <c:pt idx="3985">
                  <c:v>43.016181945800781</c:v>
                </c:pt>
                <c:pt idx="3986">
                  <c:v>43.119716644287109</c:v>
                </c:pt>
                <c:pt idx="3987">
                  <c:v>43.119716644287109</c:v>
                </c:pt>
                <c:pt idx="3988">
                  <c:v>43.004520416259766</c:v>
                </c:pt>
                <c:pt idx="3989">
                  <c:v>43.122352600097656</c:v>
                </c:pt>
                <c:pt idx="3990">
                  <c:v>43.122352600097656</c:v>
                </c:pt>
                <c:pt idx="3991">
                  <c:v>43.122352600097656</c:v>
                </c:pt>
                <c:pt idx="3992">
                  <c:v>43.122352600097656</c:v>
                </c:pt>
                <c:pt idx="3993">
                  <c:v>43.122352600097656</c:v>
                </c:pt>
                <c:pt idx="3994">
                  <c:v>43.122352600097656</c:v>
                </c:pt>
                <c:pt idx="3995">
                  <c:v>43.122352600097656</c:v>
                </c:pt>
                <c:pt idx="3996">
                  <c:v>43.122352600097656</c:v>
                </c:pt>
                <c:pt idx="3997">
                  <c:v>43.122352600097656</c:v>
                </c:pt>
                <c:pt idx="3998">
                  <c:v>43.122352600097656</c:v>
                </c:pt>
                <c:pt idx="3999">
                  <c:v>43.122352600097656</c:v>
                </c:pt>
                <c:pt idx="4000">
                  <c:v>43.122352600097656</c:v>
                </c:pt>
                <c:pt idx="4001">
                  <c:v>43.122352600097656</c:v>
                </c:pt>
                <c:pt idx="4002">
                  <c:v>43.122352600097656</c:v>
                </c:pt>
                <c:pt idx="4003">
                  <c:v>43.122352600097656</c:v>
                </c:pt>
                <c:pt idx="4004">
                  <c:v>43.122352600097656</c:v>
                </c:pt>
                <c:pt idx="4005">
                  <c:v>43.122352600097656</c:v>
                </c:pt>
                <c:pt idx="4006">
                  <c:v>43.122352600097656</c:v>
                </c:pt>
                <c:pt idx="4007">
                  <c:v>43.122352600097656</c:v>
                </c:pt>
                <c:pt idx="4008">
                  <c:v>43.122352600097656</c:v>
                </c:pt>
                <c:pt idx="4009">
                  <c:v>43.122352600097656</c:v>
                </c:pt>
                <c:pt idx="4010">
                  <c:v>43.122352600097656</c:v>
                </c:pt>
                <c:pt idx="4011">
                  <c:v>43.122352600097656</c:v>
                </c:pt>
                <c:pt idx="4012">
                  <c:v>43.122352600097656</c:v>
                </c:pt>
                <c:pt idx="4013">
                  <c:v>43.122352600097656</c:v>
                </c:pt>
                <c:pt idx="4014">
                  <c:v>43.122352600097656</c:v>
                </c:pt>
                <c:pt idx="4015">
                  <c:v>43.122352600097656</c:v>
                </c:pt>
                <c:pt idx="4016">
                  <c:v>43.122352600097656</c:v>
                </c:pt>
                <c:pt idx="4017">
                  <c:v>43.122352600097656</c:v>
                </c:pt>
                <c:pt idx="4018">
                  <c:v>43.122352600097656</c:v>
                </c:pt>
                <c:pt idx="4019">
                  <c:v>43.122352600097656</c:v>
                </c:pt>
                <c:pt idx="4020">
                  <c:v>43.122352600097656</c:v>
                </c:pt>
                <c:pt idx="4021">
                  <c:v>43.122352600097656</c:v>
                </c:pt>
                <c:pt idx="4022">
                  <c:v>43.122352600097656</c:v>
                </c:pt>
                <c:pt idx="4023">
                  <c:v>43.122352600097656</c:v>
                </c:pt>
                <c:pt idx="4024">
                  <c:v>43.122352600097656</c:v>
                </c:pt>
                <c:pt idx="4025">
                  <c:v>43.122352600097656</c:v>
                </c:pt>
                <c:pt idx="4026">
                  <c:v>43.122352600097656</c:v>
                </c:pt>
                <c:pt idx="4027">
                  <c:v>43.122352600097656</c:v>
                </c:pt>
                <c:pt idx="4028">
                  <c:v>43.122352600097656</c:v>
                </c:pt>
                <c:pt idx="4029">
                  <c:v>43.122352600097656</c:v>
                </c:pt>
                <c:pt idx="4030">
                  <c:v>43.122352600097656</c:v>
                </c:pt>
                <c:pt idx="4031">
                  <c:v>43.122352600097656</c:v>
                </c:pt>
                <c:pt idx="4032">
                  <c:v>43.122352600097656</c:v>
                </c:pt>
                <c:pt idx="4033">
                  <c:v>43.122352600097656</c:v>
                </c:pt>
                <c:pt idx="4034">
                  <c:v>43.122352600097656</c:v>
                </c:pt>
                <c:pt idx="4035">
                  <c:v>43.122352600097656</c:v>
                </c:pt>
                <c:pt idx="4036">
                  <c:v>43.122352600097656</c:v>
                </c:pt>
                <c:pt idx="4037">
                  <c:v>43.122352600097656</c:v>
                </c:pt>
                <c:pt idx="4038">
                  <c:v>43.122352600097656</c:v>
                </c:pt>
                <c:pt idx="4039">
                  <c:v>43.122352600097656</c:v>
                </c:pt>
                <c:pt idx="4040">
                  <c:v>43.122352600097656</c:v>
                </c:pt>
                <c:pt idx="4041">
                  <c:v>43.122352600097656</c:v>
                </c:pt>
                <c:pt idx="4042">
                  <c:v>43.122352600097656</c:v>
                </c:pt>
                <c:pt idx="4043">
                  <c:v>43.122352600097656</c:v>
                </c:pt>
                <c:pt idx="4044">
                  <c:v>43.122352600097656</c:v>
                </c:pt>
                <c:pt idx="4045">
                  <c:v>43.122352600097656</c:v>
                </c:pt>
                <c:pt idx="4046">
                  <c:v>43.122352600097656</c:v>
                </c:pt>
                <c:pt idx="4047">
                  <c:v>43.122352600097656</c:v>
                </c:pt>
                <c:pt idx="4048">
                  <c:v>43.122352600097656</c:v>
                </c:pt>
                <c:pt idx="4049">
                  <c:v>43.122352600097656</c:v>
                </c:pt>
                <c:pt idx="4050">
                  <c:v>43.122352600097656</c:v>
                </c:pt>
                <c:pt idx="4051">
                  <c:v>43.122352600097656</c:v>
                </c:pt>
                <c:pt idx="4052">
                  <c:v>43.122352600097656</c:v>
                </c:pt>
                <c:pt idx="4053">
                  <c:v>43.122352600097656</c:v>
                </c:pt>
                <c:pt idx="4054">
                  <c:v>42.950244903564453</c:v>
                </c:pt>
                <c:pt idx="4055">
                  <c:v>42.950244903564453</c:v>
                </c:pt>
                <c:pt idx="4056">
                  <c:v>43.068954467773438</c:v>
                </c:pt>
                <c:pt idx="4057">
                  <c:v>43.068954467773438</c:v>
                </c:pt>
                <c:pt idx="4058">
                  <c:v>43.068954467773438</c:v>
                </c:pt>
                <c:pt idx="4059">
                  <c:v>43.068954467773438</c:v>
                </c:pt>
                <c:pt idx="4060">
                  <c:v>43.068954467773438</c:v>
                </c:pt>
                <c:pt idx="4061">
                  <c:v>43.068954467773438</c:v>
                </c:pt>
                <c:pt idx="4062">
                  <c:v>43.068954467773438</c:v>
                </c:pt>
                <c:pt idx="4063">
                  <c:v>43.068954467773438</c:v>
                </c:pt>
                <c:pt idx="4064">
                  <c:v>43.068954467773438</c:v>
                </c:pt>
                <c:pt idx="4065">
                  <c:v>43.068954467773438</c:v>
                </c:pt>
                <c:pt idx="4066">
                  <c:v>43.068954467773438</c:v>
                </c:pt>
                <c:pt idx="4067">
                  <c:v>43.068954467773438</c:v>
                </c:pt>
                <c:pt idx="4068">
                  <c:v>43.068954467773438</c:v>
                </c:pt>
                <c:pt idx="4069">
                  <c:v>43.068954467773438</c:v>
                </c:pt>
                <c:pt idx="4070">
                  <c:v>43.068954467773438</c:v>
                </c:pt>
                <c:pt idx="4071">
                  <c:v>43.068954467773438</c:v>
                </c:pt>
                <c:pt idx="4072">
                  <c:v>43.068954467773438</c:v>
                </c:pt>
                <c:pt idx="4073">
                  <c:v>43.068954467773438</c:v>
                </c:pt>
                <c:pt idx="4074">
                  <c:v>43.068954467773438</c:v>
                </c:pt>
                <c:pt idx="4075">
                  <c:v>43.068954467773438</c:v>
                </c:pt>
                <c:pt idx="4076">
                  <c:v>43.068954467773438</c:v>
                </c:pt>
                <c:pt idx="4077">
                  <c:v>43.068954467773438</c:v>
                </c:pt>
                <c:pt idx="4078">
                  <c:v>43.068954467773438</c:v>
                </c:pt>
                <c:pt idx="4079">
                  <c:v>43.068954467773438</c:v>
                </c:pt>
                <c:pt idx="4080">
                  <c:v>43.068954467773438</c:v>
                </c:pt>
                <c:pt idx="4081">
                  <c:v>42.956283569335938</c:v>
                </c:pt>
                <c:pt idx="4082">
                  <c:v>43.092838287353516</c:v>
                </c:pt>
                <c:pt idx="4083">
                  <c:v>43.092838287353516</c:v>
                </c:pt>
                <c:pt idx="4084">
                  <c:v>43.092838287353516</c:v>
                </c:pt>
                <c:pt idx="4085">
                  <c:v>42.973529815673828</c:v>
                </c:pt>
                <c:pt idx="4086">
                  <c:v>42.973529815673828</c:v>
                </c:pt>
                <c:pt idx="4087">
                  <c:v>43.107460021972656</c:v>
                </c:pt>
                <c:pt idx="4088">
                  <c:v>43.107460021972656</c:v>
                </c:pt>
                <c:pt idx="4089">
                  <c:v>43.107460021972656</c:v>
                </c:pt>
                <c:pt idx="4090">
                  <c:v>43.107460021972656</c:v>
                </c:pt>
                <c:pt idx="4091">
                  <c:v>43.107460021972656</c:v>
                </c:pt>
                <c:pt idx="4092">
                  <c:v>43.107460021972656</c:v>
                </c:pt>
                <c:pt idx="4093">
                  <c:v>43.107460021972656</c:v>
                </c:pt>
                <c:pt idx="4094">
                  <c:v>43.107460021972656</c:v>
                </c:pt>
                <c:pt idx="4095">
                  <c:v>43.107460021972656</c:v>
                </c:pt>
                <c:pt idx="4096">
                  <c:v>42.949504852294922</c:v>
                </c:pt>
                <c:pt idx="4097">
                  <c:v>42.949504852294922</c:v>
                </c:pt>
                <c:pt idx="4098">
                  <c:v>42.949504852294922</c:v>
                </c:pt>
                <c:pt idx="4099">
                  <c:v>42.949504852294922</c:v>
                </c:pt>
                <c:pt idx="4100">
                  <c:v>42.949504852294922</c:v>
                </c:pt>
                <c:pt idx="4101">
                  <c:v>42.949504852294922</c:v>
                </c:pt>
                <c:pt idx="4102">
                  <c:v>42.949504852294922</c:v>
                </c:pt>
                <c:pt idx="4103">
                  <c:v>42.949504852294922</c:v>
                </c:pt>
                <c:pt idx="4104">
                  <c:v>42.949504852294922</c:v>
                </c:pt>
                <c:pt idx="4105">
                  <c:v>42.949504852294922</c:v>
                </c:pt>
                <c:pt idx="4106">
                  <c:v>42.949504852294922</c:v>
                </c:pt>
                <c:pt idx="4107">
                  <c:v>42.949504852294922</c:v>
                </c:pt>
                <c:pt idx="4108">
                  <c:v>42.949504852294922</c:v>
                </c:pt>
                <c:pt idx="4109">
                  <c:v>42.949504852294922</c:v>
                </c:pt>
                <c:pt idx="4110">
                  <c:v>42.949504852294922</c:v>
                </c:pt>
                <c:pt idx="4111">
                  <c:v>43.121421813964844</c:v>
                </c:pt>
                <c:pt idx="4112">
                  <c:v>42.940895080566406</c:v>
                </c:pt>
                <c:pt idx="4113">
                  <c:v>43.070125579833984</c:v>
                </c:pt>
                <c:pt idx="4114">
                  <c:v>43.070125579833984</c:v>
                </c:pt>
                <c:pt idx="4115">
                  <c:v>43.070125579833984</c:v>
                </c:pt>
                <c:pt idx="4116">
                  <c:v>43.070125579833984</c:v>
                </c:pt>
                <c:pt idx="4117">
                  <c:v>43.070125579833984</c:v>
                </c:pt>
                <c:pt idx="4118">
                  <c:v>43.070125579833984</c:v>
                </c:pt>
                <c:pt idx="4119">
                  <c:v>43.070125579833984</c:v>
                </c:pt>
                <c:pt idx="4120">
                  <c:v>43.070125579833984</c:v>
                </c:pt>
                <c:pt idx="4121">
                  <c:v>43.070125579833984</c:v>
                </c:pt>
                <c:pt idx="4122">
                  <c:v>43.070125579833984</c:v>
                </c:pt>
                <c:pt idx="4123">
                  <c:v>43.070125579833984</c:v>
                </c:pt>
                <c:pt idx="4124">
                  <c:v>43.070125579833984</c:v>
                </c:pt>
                <c:pt idx="4125">
                  <c:v>43.070125579833984</c:v>
                </c:pt>
                <c:pt idx="4126">
                  <c:v>43.070125579833984</c:v>
                </c:pt>
                <c:pt idx="4127">
                  <c:v>43.070125579833984</c:v>
                </c:pt>
                <c:pt idx="4128">
                  <c:v>43.070125579833984</c:v>
                </c:pt>
                <c:pt idx="4129">
                  <c:v>43.070125579833984</c:v>
                </c:pt>
                <c:pt idx="4130">
                  <c:v>43.070125579833984</c:v>
                </c:pt>
                <c:pt idx="4131">
                  <c:v>43.070125579833984</c:v>
                </c:pt>
                <c:pt idx="4132">
                  <c:v>43.070125579833984</c:v>
                </c:pt>
                <c:pt idx="4133">
                  <c:v>43.070125579833984</c:v>
                </c:pt>
                <c:pt idx="4134">
                  <c:v>43.070125579833984</c:v>
                </c:pt>
                <c:pt idx="4135">
                  <c:v>43.070125579833984</c:v>
                </c:pt>
                <c:pt idx="4136">
                  <c:v>43.070125579833984</c:v>
                </c:pt>
                <c:pt idx="4137">
                  <c:v>43.070125579833984</c:v>
                </c:pt>
                <c:pt idx="4138">
                  <c:v>43.070125579833984</c:v>
                </c:pt>
                <c:pt idx="4139">
                  <c:v>43.070125579833984</c:v>
                </c:pt>
                <c:pt idx="4140">
                  <c:v>43.070125579833984</c:v>
                </c:pt>
                <c:pt idx="4141">
                  <c:v>42.936794281005859</c:v>
                </c:pt>
                <c:pt idx="4142">
                  <c:v>43.055519104003906</c:v>
                </c:pt>
                <c:pt idx="4143">
                  <c:v>43.055519104003906</c:v>
                </c:pt>
                <c:pt idx="4144">
                  <c:v>43.055519104003906</c:v>
                </c:pt>
                <c:pt idx="4145">
                  <c:v>43.055519104003906</c:v>
                </c:pt>
                <c:pt idx="4146">
                  <c:v>43.055519104003906</c:v>
                </c:pt>
                <c:pt idx="4147">
                  <c:v>42.926822662353516</c:v>
                </c:pt>
                <c:pt idx="4148">
                  <c:v>43.059051513671875</c:v>
                </c:pt>
                <c:pt idx="4149">
                  <c:v>43.059051513671875</c:v>
                </c:pt>
                <c:pt idx="4150">
                  <c:v>43.059051513671875</c:v>
                </c:pt>
                <c:pt idx="4151">
                  <c:v>43.059051513671875</c:v>
                </c:pt>
                <c:pt idx="4152">
                  <c:v>43.059051513671875</c:v>
                </c:pt>
                <c:pt idx="4153">
                  <c:v>43.059051513671875</c:v>
                </c:pt>
                <c:pt idx="4154">
                  <c:v>43.059051513671875</c:v>
                </c:pt>
                <c:pt idx="4155">
                  <c:v>43.059051513671875</c:v>
                </c:pt>
                <c:pt idx="4156">
                  <c:v>43.059051513671875</c:v>
                </c:pt>
                <c:pt idx="4157">
                  <c:v>43.059051513671875</c:v>
                </c:pt>
                <c:pt idx="4158">
                  <c:v>42.928462982177734</c:v>
                </c:pt>
                <c:pt idx="4159">
                  <c:v>42.928462982177734</c:v>
                </c:pt>
                <c:pt idx="4160">
                  <c:v>42.928462982177734</c:v>
                </c:pt>
                <c:pt idx="4161">
                  <c:v>42.928462982177734</c:v>
                </c:pt>
                <c:pt idx="4162">
                  <c:v>42.928462982177734</c:v>
                </c:pt>
                <c:pt idx="4163">
                  <c:v>42.928462982177734</c:v>
                </c:pt>
                <c:pt idx="4164">
                  <c:v>42.928462982177734</c:v>
                </c:pt>
                <c:pt idx="4165">
                  <c:v>43.072891235351562</c:v>
                </c:pt>
                <c:pt idx="4166">
                  <c:v>43.072891235351562</c:v>
                </c:pt>
                <c:pt idx="4167">
                  <c:v>43.072891235351562</c:v>
                </c:pt>
                <c:pt idx="4168">
                  <c:v>43.072891235351562</c:v>
                </c:pt>
                <c:pt idx="4169">
                  <c:v>43.072891235351562</c:v>
                </c:pt>
                <c:pt idx="4170">
                  <c:v>43.072891235351562</c:v>
                </c:pt>
                <c:pt idx="4171">
                  <c:v>43.072891235351562</c:v>
                </c:pt>
                <c:pt idx="4172">
                  <c:v>43.072891235351562</c:v>
                </c:pt>
                <c:pt idx="4173">
                  <c:v>43.072891235351562</c:v>
                </c:pt>
                <c:pt idx="4174">
                  <c:v>43.072891235351562</c:v>
                </c:pt>
                <c:pt idx="4175">
                  <c:v>43.072891235351562</c:v>
                </c:pt>
                <c:pt idx="4176">
                  <c:v>43.072891235351562</c:v>
                </c:pt>
                <c:pt idx="4177">
                  <c:v>43.072891235351562</c:v>
                </c:pt>
                <c:pt idx="4178">
                  <c:v>43.072891235351562</c:v>
                </c:pt>
                <c:pt idx="4179">
                  <c:v>43.072891235351562</c:v>
                </c:pt>
                <c:pt idx="4180">
                  <c:v>42.895778656005859</c:v>
                </c:pt>
                <c:pt idx="4181">
                  <c:v>43.030933380126953</c:v>
                </c:pt>
                <c:pt idx="4182">
                  <c:v>43.030933380126953</c:v>
                </c:pt>
                <c:pt idx="4183">
                  <c:v>43.030933380126953</c:v>
                </c:pt>
                <c:pt idx="4184">
                  <c:v>43.030933380126953</c:v>
                </c:pt>
                <c:pt idx="4185">
                  <c:v>43.030933380126953</c:v>
                </c:pt>
                <c:pt idx="4186">
                  <c:v>43.030933380126953</c:v>
                </c:pt>
                <c:pt idx="4187">
                  <c:v>43.030933380126953</c:v>
                </c:pt>
                <c:pt idx="4188">
                  <c:v>42.815597534179688</c:v>
                </c:pt>
                <c:pt idx="4189">
                  <c:v>42.968814849853516</c:v>
                </c:pt>
                <c:pt idx="4190">
                  <c:v>42.968814849853516</c:v>
                </c:pt>
                <c:pt idx="4191">
                  <c:v>42.968814849853516</c:v>
                </c:pt>
                <c:pt idx="4192">
                  <c:v>42.968814849853516</c:v>
                </c:pt>
                <c:pt idx="4193">
                  <c:v>42.968814849853516</c:v>
                </c:pt>
                <c:pt idx="4194">
                  <c:v>42.968814849853516</c:v>
                </c:pt>
                <c:pt idx="4195">
                  <c:v>42.968814849853516</c:v>
                </c:pt>
                <c:pt idx="4196">
                  <c:v>42.968814849853516</c:v>
                </c:pt>
                <c:pt idx="4197">
                  <c:v>42.968814849853516</c:v>
                </c:pt>
                <c:pt idx="4198">
                  <c:v>42.968814849853516</c:v>
                </c:pt>
                <c:pt idx="4199">
                  <c:v>42.968814849853516</c:v>
                </c:pt>
                <c:pt idx="4200">
                  <c:v>42.968814849853516</c:v>
                </c:pt>
                <c:pt idx="4201">
                  <c:v>42.968814849853516</c:v>
                </c:pt>
                <c:pt idx="4202">
                  <c:v>42.968814849853516</c:v>
                </c:pt>
                <c:pt idx="4203">
                  <c:v>42.968814849853516</c:v>
                </c:pt>
                <c:pt idx="4204">
                  <c:v>42.968814849853516</c:v>
                </c:pt>
                <c:pt idx="4205">
                  <c:v>42.968814849853516</c:v>
                </c:pt>
                <c:pt idx="4206">
                  <c:v>42.968814849853516</c:v>
                </c:pt>
                <c:pt idx="4207">
                  <c:v>42.968814849853516</c:v>
                </c:pt>
                <c:pt idx="4208">
                  <c:v>42.968814849853516</c:v>
                </c:pt>
                <c:pt idx="4209">
                  <c:v>42.968814849853516</c:v>
                </c:pt>
                <c:pt idx="4210">
                  <c:v>42.968814849853516</c:v>
                </c:pt>
                <c:pt idx="4211">
                  <c:v>42.968814849853516</c:v>
                </c:pt>
                <c:pt idx="4212">
                  <c:v>42.968814849853516</c:v>
                </c:pt>
                <c:pt idx="4213">
                  <c:v>42.968814849853516</c:v>
                </c:pt>
                <c:pt idx="4214">
                  <c:v>42.968814849853516</c:v>
                </c:pt>
                <c:pt idx="4215">
                  <c:v>42.968814849853516</c:v>
                </c:pt>
                <c:pt idx="4216">
                  <c:v>42.968814849853516</c:v>
                </c:pt>
                <c:pt idx="4217">
                  <c:v>42.968814849853516</c:v>
                </c:pt>
                <c:pt idx="4218">
                  <c:v>42.839023590087891</c:v>
                </c:pt>
                <c:pt idx="4219">
                  <c:v>42.839023590087891</c:v>
                </c:pt>
                <c:pt idx="4220">
                  <c:v>42.974971771240234</c:v>
                </c:pt>
                <c:pt idx="4221">
                  <c:v>42.974971771240234</c:v>
                </c:pt>
                <c:pt idx="4222">
                  <c:v>43.083061218261719</c:v>
                </c:pt>
                <c:pt idx="4223">
                  <c:v>43.083061218261719</c:v>
                </c:pt>
                <c:pt idx="4224">
                  <c:v>43.083061218261719</c:v>
                </c:pt>
                <c:pt idx="4225">
                  <c:v>43.083061218261719</c:v>
                </c:pt>
                <c:pt idx="4226">
                  <c:v>42.961750030517578</c:v>
                </c:pt>
                <c:pt idx="4227">
                  <c:v>42.961750030517578</c:v>
                </c:pt>
                <c:pt idx="4228">
                  <c:v>42.961750030517578</c:v>
                </c:pt>
                <c:pt idx="4229">
                  <c:v>42.961750030517578</c:v>
                </c:pt>
                <c:pt idx="4230">
                  <c:v>42.857902526855469</c:v>
                </c:pt>
                <c:pt idx="4231">
                  <c:v>42.857902526855469</c:v>
                </c:pt>
                <c:pt idx="4232">
                  <c:v>42.857902526855469</c:v>
                </c:pt>
                <c:pt idx="4233">
                  <c:v>42.857902526855469</c:v>
                </c:pt>
                <c:pt idx="4234">
                  <c:v>42.857902526855469</c:v>
                </c:pt>
                <c:pt idx="4235">
                  <c:v>43.020603179931641</c:v>
                </c:pt>
                <c:pt idx="4236">
                  <c:v>42.907730102539062</c:v>
                </c:pt>
                <c:pt idx="4237">
                  <c:v>42.907730102539062</c:v>
                </c:pt>
                <c:pt idx="4238">
                  <c:v>42.907730102539062</c:v>
                </c:pt>
                <c:pt idx="4239">
                  <c:v>42.907730102539062</c:v>
                </c:pt>
                <c:pt idx="4240">
                  <c:v>42.907730102539062</c:v>
                </c:pt>
                <c:pt idx="4241">
                  <c:v>42.907730102539062</c:v>
                </c:pt>
                <c:pt idx="4242">
                  <c:v>42.907730102539062</c:v>
                </c:pt>
                <c:pt idx="4243">
                  <c:v>42.907730102539062</c:v>
                </c:pt>
                <c:pt idx="4244">
                  <c:v>42.907730102539062</c:v>
                </c:pt>
                <c:pt idx="4245">
                  <c:v>42.907730102539062</c:v>
                </c:pt>
                <c:pt idx="4246">
                  <c:v>42.907730102539062</c:v>
                </c:pt>
                <c:pt idx="4247">
                  <c:v>42.907730102539062</c:v>
                </c:pt>
                <c:pt idx="4248">
                  <c:v>42.907730102539062</c:v>
                </c:pt>
                <c:pt idx="4249">
                  <c:v>42.907730102539062</c:v>
                </c:pt>
                <c:pt idx="4250">
                  <c:v>42.907730102539062</c:v>
                </c:pt>
                <c:pt idx="4251">
                  <c:v>42.907730102539062</c:v>
                </c:pt>
                <c:pt idx="4252">
                  <c:v>42.907730102539062</c:v>
                </c:pt>
                <c:pt idx="4253">
                  <c:v>42.907730102539062</c:v>
                </c:pt>
                <c:pt idx="4254">
                  <c:v>42.907730102539062</c:v>
                </c:pt>
                <c:pt idx="4255">
                  <c:v>42.907730102539062</c:v>
                </c:pt>
                <c:pt idx="4256">
                  <c:v>42.907730102539062</c:v>
                </c:pt>
                <c:pt idx="4257">
                  <c:v>42.907730102539062</c:v>
                </c:pt>
                <c:pt idx="4258">
                  <c:v>42.907730102539062</c:v>
                </c:pt>
                <c:pt idx="4259">
                  <c:v>42.907730102539062</c:v>
                </c:pt>
                <c:pt idx="4260">
                  <c:v>42.907730102539062</c:v>
                </c:pt>
                <c:pt idx="4261">
                  <c:v>42.907730102539062</c:v>
                </c:pt>
                <c:pt idx="4262">
                  <c:v>42.907730102539062</c:v>
                </c:pt>
                <c:pt idx="4263">
                  <c:v>42.907730102539062</c:v>
                </c:pt>
                <c:pt idx="4264">
                  <c:v>42.907730102539062</c:v>
                </c:pt>
                <c:pt idx="4265">
                  <c:v>42.907730102539062</c:v>
                </c:pt>
                <c:pt idx="4266">
                  <c:v>42.907730102539062</c:v>
                </c:pt>
                <c:pt idx="4267">
                  <c:v>42.907730102539062</c:v>
                </c:pt>
                <c:pt idx="4268">
                  <c:v>42.907730102539062</c:v>
                </c:pt>
                <c:pt idx="4269">
                  <c:v>42.907730102539062</c:v>
                </c:pt>
                <c:pt idx="4270">
                  <c:v>42.907730102539062</c:v>
                </c:pt>
                <c:pt idx="4271">
                  <c:v>42.907730102539062</c:v>
                </c:pt>
                <c:pt idx="4272">
                  <c:v>42.907730102539062</c:v>
                </c:pt>
                <c:pt idx="4273">
                  <c:v>42.907730102539062</c:v>
                </c:pt>
                <c:pt idx="4274">
                  <c:v>42.907730102539062</c:v>
                </c:pt>
                <c:pt idx="4275">
                  <c:v>42.907730102539062</c:v>
                </c:pt>
                <c:pt idx="4276">
                  <c:v>42.907730102539062</c:v>
                </c:pt>
                <c:pt idx="4277">
                  <c:v>42.907730102539062</c:v>
                </c:pt>
                <c:pt idx="4278">
                  <c:v>42.907730102539062</c:v>
                </c:pt>
                <c:pt idx="4279">
                  <c:v>42.907730102539062</c:v>
                </c:pt>
                <c:pt idx="4280">
                  <c:v>42.907730102539062</c:v>
                </c:pt>
                <c:pt idx="4281">
                  <c:v>42.907730102539062</c:v>
                </c:pt>
                <c:pt idx="4282">
                  <c:v>42.907730102539062</c:v>
                </c:pt>
                <c:pt idx="4283">
                  <c:v>42.907730102539062</c:v>
                </c:pt>
                <c:pt idx="4284">
                  <c:v>42.907730102539062</c:v>
                </c:pt>
                <c:pt idx="4285">
                  <c:v>42.907730102539062</c:v>
                </c:pt>
                <c:pt idx="4286">
                  <c:v>42.907730102539062</c:v>
                </c:pt>
                <c:pt idx="4287">
                  <c:v>42.907730102539062</c:v>
                </c:pt>
                <c:pt idx="4288">
                  <c:v>42.907730102539062</c:v>
                </c:pt>
                <c:pt idx="4289">
                  <c:v>42.907730102539062</c:v>
                </c:pt>
                <c:pt idx="4290">
                  <c:v>42.907730102539062</c:v>
                </c:pt>
                <c:pt idx="4291">
                  <c:v>42.907730102539062</c:v>
                </c:pt>
                <c:pt idx="4292">
                  <c:v>42.907730102539062</c:v>
                </c:pt>
                <c:pt idx="4293">
                  <c:v>42.907730102539062</c:v>
                </c:pt>
                <c:pt idx="4294">
                  <c:v>42.907730102539062</c:v>
                </c:pt>
                <c:pt idx="4295">
                  <c:v>42.907730102539062</c:v>
                </c:pt>
                <c:pt idx="4296">
                  <c:v>42.907730102539062</c:v>
                </c:pt>
                <c:pt idx="4297">
                  <c:v>42.907730102539062</c:v>
                </c:pt>
                <c:pt idx="4298">
                  <c:v>42.907730102539062</c:v>
                </c:pt>
                <c:pt idx="4299">
                  <c:v>42.907730102539062</c:v>
                </c:pt>
                <c:pt idx="4300">
                  <c:v>42.907730102539062</c:v>
                </c:pt>
                <c:pt idx="4301">
                  <c:v>42.907730102539062</c:v>
                </c:pt>
                <c:pt idx="4302">
                  <c:v>42.907730102539062</c:v>
                </c:pt>
                <c:pt idx="4303">
                  <c:v>42.907730102539062</c:v>
                </c:pt>
                <c:pt idx="4304">
                  <c:v>43.012825012207031</c:v>
                </c:pt>
                <c:pt idx="4305">
                  <c:v>43.012825012207031</c:v>
                </c:pt>
                <c:pt idx="4306">
                  <c:v>43.012825012207031</c:v>
                </c:pt>
                <c:pt idx="4307">
                  <c:v>43.012825012207031</c:v>
                </c:pt>
                <c:pt idx="4308">
                  <c:v>42.899513244628906</c:v>
                </c:pt>
                <c:pt idx="4309">
                  <c:v>42.899513244628906</c:v>
                </c:pt>
                <c:pt idx="4310">
                  <c:v>43.008262634277344</c:v>
                </c:pt>
                <c:pt idx="4311">
                  <c:v>43.008262634277344</c:v>
                </c:pt>
                <c:pt idx="4312">
                  <c:v>42.899154663085938</c:v>
                </c:pt>
                <c:pt idx="4313">
                  <c:v>42.899154663085938</c:v>
                </c:pt>
                <c:pt idx="4314">
                  <c:v>43.013614654541016</c:v>
                </c:pt>
                <c:pt idx="4315">
                  <c:v>43.013614654541016</c:v>
                </c:pt>
                <c:pt idx="4316">
                  <c:v>42.894546508789062</c:v>
                </c:pt>
                <c:pt idx="4317">
                  <c:v>42.894546508789062</c:v>
                </c:pt>
                <c:pt idx="4318">
                  <c:v>42.894546508789062</c:v>
                </c:pt>
                <c:pt idx="4319">
                  <c:v>42.894546508789062</c:v>
                </c:pt>
                <c:pt idx="4320">
                  <c:v>42.894546508789062</c:v>
                </c:pt>
                <c:pt idx="4321">
                  <c:v>42.894546508789062</c:v>
                </c:pt>
                <c:pt idx="4322">
                  <c:v>42.894546508789062</c:v>
                </c:pt>
                <c:pt idx="4323">
                  <c:v>42.894546508789062</c:v>
                </c:pt>
                <c:pt idx="4324">
                  <c:v>42.894546508789062</c:v>
                </c:pt>
                <c:pt idx="4325">
                  <c:v>42.894546508789062</c:v>
                </c:pt>
                <c:pt idx="4326">
                  <c:v>42.894546508789062</c:v>
                </c:pt>
                <c:pt idx="4327">
                  <c:v>42.894546508789062</c:v>
                </c:pt>
                <c:pt idx="4328">
                  <c:v>42.894546508789062</c:v>
                </c:pt>
                <c:pt idx="4329">
                  <c:v>42.894546508789062</c:v>
                </c:pt>
                <c:pt idx="4330">
                  <c:v>42.894546508789062</c:v>
                </c:pt>
                <c:pt idx="4331">
                  <c:v>42.894546508789062</c:v>
                </c:pt>
                <c:pt idx="4332">
                  <c:v>42.998104095458984</c:v>
                </c:pt>
                <c:pt idx="4333">
                  <c:v>42.998104095458984</c:v>
                </c:pt>
                <c:pt idx="4334">
                  <c:v>42.998104095458984</c:v>
                </c:pt>
                <c:pt idx="4335">
                  <c:v>42.998104095458984</c:v>
                </c:pt>
                <c:pt idx="4336">
                  <c:v>42.998104095458984</c:v>
                </c:pt>
                <c:pt idx="4337">
                  <c:v>42.889186859130859</c:v>
                </c:pt>
                <c:pt idx="4338">
                  <c:v>42.889186859130859</c:v>
                </c:pt>
                <c:pt idx="4339">
                  <c:v>42.889186859130859</c:v>
                </c:pt>
                <c:pt idx="4340">
                  <c:v>42.889186859130859</c:v>
                </c:pt>
                <c:pt idx="4341">
                  <c:v>42.889186859130859</c:v>
                </c:pt>
                <c:pt idx="4342">
                  <c:v>42.889186859130859</c:v>
                </c:pt>
                <c:pt idx="4343">
                  <c:v>42.889186859130859</c:v>
                </c:pt>
                <c:pt idx="4344">
                  <c:v>42.889186859130859</c:v>
                </c:pt>
                <c:pt idx="4345">
                  <c:v>42.889186859130859</c:v>
                </c:pt>
                <c:pt idx="4346">
                  <c:v>42.889186859130859</c:v>
                </c:pt>
                <c:pt idx="4347">
                  <c:v>43.002140045166016</c:v>
                </c:pt>
                <c:pt idx="4348">
                  <c:v>43.002140045166016</c:v>
                </c:pt>
                <c:pt idx="4349">
                  <c:v>42.863338470458984</c:v>
                </c:pt>
                <c:pt idx="4350">
                  <c:v>42.863338470458984</c:v>
                </c:pt>
                <c:pt idx="4351">
                  <c:v>42.863338470458984</c:v>
                </c:pt>
                <c:pt idx="4352">
                  <c:v>42.863338470458984</c:v>
                </c:pt>
                <c:pt idx="4353">
                  <c:v>42.863338470458984</c:v>
                </c:pt>
                <c:pt idx="4354">
                  <c:v>42.863338470458984</c:v>
                </c:pt>
                <c:pt idx="4355">
                  <c:v>42.863338470458984</c:v>
                </c:pt>
                <c:pt idx="4356">
                  <c:v>42.863338470458984</c:v>
                </c:pt>
                <c:pt idx="4357">
                  <c:v>42.863338470458984</c:v>
                </c:pt>
                <c:pt idx="4358">
                  <c:v>42.863338470458984</c:v>
                </c:pt>
                <c:pt idx="4359">
                  <c:v>42.863338470458984</c:v>
                </c:pt>
                <c:pt idx="4360">
                  <c:v>42.863338470458984</c:v>
                </c:pt>
                <c:pt idx="4361">
                  <c:v>42.863338470458984</c:v>
                </c:pt>
                <c:pt idx="4362">
                  <c:v>42.863338470458984</c:v>
                </c:pt>
                <c:pt idx="4363">
                  <c:v>42.863338470458984</c:v>
                </c:pt>
                <c:pt idx="4364">
                  <c:v>42.863338470458984</c:v>
                </c:pt>
                <c:pt idx="4365">
                  <c:v>42.863338470458984</c:v>
                </c:pt>
                <c:pt idx="4366">
                  <c:v>42.863338470458984</c:v>
                </c:pt>
                <c:pt idx="4367">
                  <c:v>42.863338470458984</c:v>
                </c:pt>
                <c:pt idx="4368">
                  <c:v>42.863338470458984</c:v>
                </c:pt>
                <c:pt idx="4369">
                  <c:v>42.863338470458984</c:v>
                </c:pt>
                <c:pt idx="4370">
                  <c:v>42.969978332519531</c:v>
                </c:pt>
                <c:pt idx="4371">
                  <c:v>42.969978332519531</c:v>
                </c:pt>
                <c:pt idx="4372">
                  <c:v>42.969978332519531</c:v>
                </c:pt>
                <c:pt idx="4373">
                  <c:v>42.969978332519531</c:v>
                </c:pt>
                <c:pt idx="4374">
                  <c:v>42.969978332519531</c:v>
                </c:pt>
                <c:pt idx="4375">
                  <c:v>42.969978332519531</c:v>
                </c:pt>
                <c:pt idx="4376">
                  <c:v>42.969978332519531</c:v>
                </c:pt>
                <c:pt idx="4377">
                  <c:v>42.859550476074219</c:v>
                </c:pt>
                <c:pt idx="4378">
                  <c:v>42.859550476074219</c:v>
                </c:pt>
                <c:pt idx="4379">
                  <c:v>42.859550476074219</c:v>
                </c:pt>
                <c:pt idx="4380">
                  <c:v>42.859550476074219</c:v>
                </c:pt>
                <c:pt idx="4381">
                  <c:v>42.859550476074219</c:v>
                </c:pt>
                <c:pt idx="4382">
                  <c:v>42.859550476074219</c:v>
                </c:pt>
                <c:pt idx="4383">
                  <c:v>42.859550476074219</c:v>
                </c:pt>
                <c:pt idx="4384">
                  <c:v>42.859550476074219</c:v>
                </c:pt>
                <c:pt idx="4385">
                  <c:v>42.859550476074219</c:v>
                </c:pt>
                <c:pt idx="4386">
                  <c:v>42.859550476074219</c:v>
                </c:pt>
                <c:pt idx="4387">
                  <c:v>42.859550476074219</c:v>
                </c:pt>
                <c:pt idx="4388">
                  <c:v>42.976184844970703</c:v>
                </c:pt>
                <c:pt idx="4389">
                  <c:v>42.976184844970703</c:v>
                </c:pt>
                <c:pt idx="4390">
                  <c:v>42.976184844970703</c:v>
                </c:pt>
                <c:pt idx="4391">
                  <c:v>42.976184844970703</c:v>
                </c:pt>
                <c:pt idx="4392">
                  <c:v>42.976184844970703</c:v>
                </c:pt>
                <c:pt idx="4393">
                  <c:v>42.976184844970703</c:v>
                </c:pt>
                <c:pt idx="4394">
                  <c:v>42.976184844970703</c:v>
                </c:pt>
                <c:pt idx="4395">
                  <c:v>42.976184844970703</c:v>
                </c:pt>
                <c:pt idx="4396">
                  <c:v>42.871219635009766</c:v>
                </c:pt>
                <c:pt idx="4397">
                  <c:v>42.871219635009766</c:v>
                </c:pt>
                <c:pt idx="4398">
                  <c:v>42.871219635009766</c:v>
                </c:pt>
                <c:pt idx="4399">
                  <c:v>42.973384857177734</c:v>
                </c:pt>
                <c:pt idx="4400">
                  <c:v>42.973384857177734</c:v>
                </c:pt>
                <c:pt idx="4401">
                  <c:v>42.973384857177734</c:v>
                </c:pt>
                <c:pt idx="4402">
                  <c:v>42.973384857177734</c:v>
                </c:pt>
                <c:pt idx="4403">
                  <c:v>42.973384857177734</c:v>
                </c:pt>
                <c:pt idx="4404">
                  <c:v>42.973384857177734</c:v>
                </c:pt>
                <c:pt idx="4405">
                  <c:v>42.973384857177734</c:v>
                </c:pt>
                <c:pt idx="4406">
                  <c:v>42.973384857177734</c:v>
                </c:pt>
                <c:pt idx="4407">
                  <c:v>42.973384857177734</c:v>
                </c:pt>
                <c:pt idx="4408">
                  <c:v>42.973384857177734</c:v>
                </c:pt>
                <c:pt idx="4409">
                  <c:v>42.973384857177734</c:v>
                </c:pt>
                <c:pt idx="4410">
                  <c:v>42.973384857177734</c:v>
                </c:pt>
                <c:pt idx="4411">
                  <c:v>42.973384857177734</c:v>
                </c:pt>
                <c:pt idx="4412">
                  <c:v>42.973384857177734</c:v>
                </c:pt>
                <c:pt idx="4413">
                  <c:v>42.973384857177734</c:v>
                </c:pt>
                <c:pt idx="4414">
                  <c:v>42.973384857177734</c:v>
                </c:pt>
                <c:pt idx="4415">
                  <c:v>42.973384857177734</c:v>
                </c:pt>
                <c:pt idx="4416">
                  <c:v>42.973384857177734</c:v>
                </c:pt>
                <c:pt idx="4417">
                  <c:v>42.973384857177734</c:v>
                </c:pt>
                <c:pt idx="4418">
                  <c:v>42.973384857177734</c:v>
                </c:pt>
                <c:pt idx="4419">
                  <c:v>42.973384857177734</c:v>
                </c:pt>
                <c:pt idx="4420">
                  <c:v>42.973384857177734</c:v>
                </c:pt>
                <c:pt idx="4421">
                  <c:v>42.973384857177734</c:v>
                </c:pt>
                <c:pt idx="4422">
                  <c:v>42.973384857177734</c:v>
                </c:pt>
                <c:pt idx="4423">
                  <c:v>42.973384857177734</c:v>
                </c:pt>
                <c:pt idx="4424">
                  <c:v>42.973384857177734</c:v>
                </c:pt>
                <c:pt idx="4425">
                  <c:v>42.973384857177734</c:v>
                </c:pt>
                <c:pt idx="4426">
                  <c:v>42.973384857177734</c:v>
                </c:pt>
                <c:pt idx="4427">
                  <c:v>42.973384857177734</c:v>
                </c:pt>
                <c:pt idx="4428">
                  <c:v>42.973384857177734</c:v>
                </c:pt>
                <c:pt idx="4429">
                  <c:v>42.973384857177734</c:v>
                </c:pt>
                <c:pt idx="4430">
                  <c:v>42.973384857177734</c:v>
                </c:pt>
                <c:pt idx="4431">
                  <c:v>42.973384857177734</c:v>
                </c:pt>
                <c:pt idx="4432">
                  <c:v>42.973384857177734</c:v>
                </c:pt>
                <c:pt idx="4433">
                  <c:v>42.973384857177734</c:v>
                </c:pt>
                <c:pt idx="4434">
                  <c:v>42.973384857177734</c:v>
                </c:pt>
                <c:pt idx="4435">
                  <c:v>42.973384857177734</c:v>
                </c:pt>
                <c:pt idx="4436">
                  <c:v>42.973384857177734</c:v>
                </c:pt>
                <c:pt idx="4437">
                  <c:v>42.973384857177734</c:v>
                </c:pt>
                <c:pt idx="4438">
                  <c:v>42.973384857177734</c:v>
                </c:pt>
                <c:pt idx="4439">
                  <c:v>42.973384857177734</c:v>
                </c:pt>
                <c:pt idx="4440">
                  <c:v>42.973384857177734</c:v>
                </c:pt>
                <c:pt idx="4441">
                  <c:v>42.973384857177734</c:v>
                </c:pt>
                <c:pt idx="4442">
                  <c:v>42.973384857177734</c:v>
                </c:pt>
                <c:pt idx="4443">
                  <c:v>42.973384857177734</c:v>
                </c:pt>
                <c:pt idx="4444">
                  <c:v>42.973384857177734</c:v>
                </c:pt>
                <c:pt idx="4445">
                  <c:v>42.973384857177734</c:v>
                </c:pt>
                <c:pt idx="4446">
                  <c:v>42.973384857177734</c:v>
                </c:pt>
                <c:pt idx="4447">
                  <c:v>42.973384857177734</c:v>
                </c:pt>
                <c:pt idx="4448">
                  <c:v>42.973384857177734</c:v>
                </c:pt>
                <c:pt idx="4449">
                  <c:v>42.973384857177734</c:v>
                </c:pt>
                <c:pt idx="4450">
                  <c:v>42.973384857177734</c:v>
                </c:pt>
                <c:pt idx="4451">
                  <c:v>42.973384857177734</c:v>
                </c:pt>
                <c:pt idx="4452">
                  <c:v>42.973384857177734</c:v>
                </c:pt>
                <c:pt idx="4453">
                  <c:v>42.973384857177734</c:v>
                </c:pt>
                <c:pt idx="4454">
                  <c:v>42.865364074707031</c:v>
                </c:pt>
                <c:pt idx="4455">
                  <c:v>42.865364074707031</c:v>
                </c:pt>
                <c:pt idx="4456">
                  <c:v>42.986038208007812</c:v>
                </c:pt>
                <c:pt idx="4457">
                  <c:v>42.986038208007812</c:v>
                </c:pt>
                <c:pt idx="4458">
                  <c:v>42.986038208007812</c:v>
                </c:pt>
                <c:pt idx="4459">
                  <c:v>42.986038208007812</c:v>
                </c:pt>
                <c:pt idx="4460">
                  <c:v>42.986038208007812</c:v>
                </c:pt>
                <c:pt idx="4461">
                  <c:v>42.986038208007812</c:v>
                </c:pt>
                <c:pt idx="4462">
                  <c:v>42.986038208007812</c:v>
                </c:pt>
                <c:pt idx="4463">
                  <c:v>42.986038208007812</c:v>
                </c:pt>
                <c:pt idx="4464">
                  <c:v>42.986038208007812</c:v>
                </c:pt>
                <c:pt idx="4465">
                  <c:v>42.986038208007812</c:v>
                </c:pt>
                <c:pt idx="4466">
                  <c:v>42.986038208007812</c:v>
                </c:pt>
                <c:pt idx="4467">
                  <c:v>42.986038208007812</c:v>
                </c:pt>
                <c:pt idx="4468">
                  <c:v>42.869075775146484</c:v>
                </c:pt>
                <c:pt idx="4469">
                  <c:v>42.983894348144531</c:v>
                </c:pt>
                <c:pt idx="4470">
                  <c:v>42.983894348144531</c:v>
                </c:pt>
                <c:pt idx="4471">
                  <c:v>42.983894348144531</c:v>
                </c:pt>
                <c:pt idx="4472">
                  <c:v>42.983894348144531</c:v>
                </c:pt>
                <c:pt idx="4473">
                  <c:v>42.983894348144531</c:v>
                </c:pt>
                <c:pt idx="4474">
                  <c:v>43.143081665039062</c:v>
                </c:pt>
                <c:pt idx="4475">
                  <c:v>42.944305419921875</c:v>
                </c:pt>
                <c:pt idx="4476">
                  <c:v>42.944305419921875</c:v>
                </c:pt>
                <c:pt idx="4477">
                  <c:v>42.944305419921875</c:v>
                </c:pt>
                <c:pt idx="4478">
                  <c:v>42.944305419921875</c:v>
                </c:pt>
                <c:pt idx="4479">
                  <c:v>42.832096099853516</c:v>
                </c:pt>
                <c:pt idx="4480">
                  <c:v>43.056560516357422</c:v>
                </c:pt>
                <c:pt idx="4481">
                  <c:v>42.912876129150391</c:v>
                </c:pt>
                <c:pt idx="4482">
                  <c:v>42.912876129150391</c:v>
                </c:pt>
                <c:pt idx="4483">
                  <c:v>42.912876129150391</c:v>
                </c:pt>
                <c:pt idx="4484">
                  <c:v>42.912876129150391</c:v>
                </c:pt>
                <c:pt idx="4485">
                  <c:v>42.912876129150391</c:v>
                </c:pt>
                <c:pt idx="4486">
                  <c:v>42.912876129150391</c:v>
                </c:pt>
                <c:pt idx="4487">
                  <c:v>42.912876129150391</c:v>
                </c:pt>
                <c:pt idx="4488">
                  <c:v>42.912876129150391</c:v>
                </c:pt>
                <c:pt idx="4489">
                  <c:v>42.912876129150391</c:v>
                </c:pt>
                <c:pt idx="4490">
                  <c:v>42.912876129150391</c:v>
                </c:pt>
                <c:pt idx="4491">
                  <c:v>42.912876129150391</c:v>
                </c:pt>
                <c:pt idx="4492">
                  <c:v>42.912876129150391</c:v>
                </c:pt>
                <c:pt idx="4493">
                  <c:v>42.912876129150391</c:v>
                </c:pt>
                <c:pt idx="4494">
                  <c:v>42.912876129150391</c:v>
                </c:pt>
                <c:pt idx="4495">
                  <c:v>42.912876129150391</c:v>
                </c:pt>
                <c:pt idx="4496">
                  <c:v>42.912876129150391</c:v>
                </c:pt>
                <c:pt idx="4497">
                  <c:v>42.912876129150391</c:v>
                </c:pt>
                <c:pt idx="4498">
                  <c:v>42.912876129150391</c:v>
                </c:pt>
                <c:pt idx="4499">
                  <c:v>42.912876129150391</c:v>
                </c:pt>
                <c:pt idx="4500">
                  <c:v>42.912876129150391</c:v>
                </c:pt>
                <c:pt idx="4501">
                  <c:v>42.912876129150391</c:v>
                </c:pt>
                <c:pt idx="4502">
                  <c:v>42.912876129150391</c:v>
                </c:pt>
                <c:pt idx="4503">
                  <c:v>42.912876129150391</c:v>
                </c:pt>
                <c:pt idx="4504">
                  <c:v>42.912876129150391</c:v>
                </c:pt>
                <c:pt idx="4505">
                  <c:v>42.912876129150391</c:v>
                </c:pt>
                <c:pt idx="4506">
                  <c:v>42.912876129150391</c:v>
                </c:pt>
                <c:pt idx="4507">
                  <c:v>42.912876129150391</c:v>
                </c:pt>
                <c:pt idx="4508">
                  <c:v>42.912876129150391</c:v>
                </c:pt>
                <c:pt idx="4509">
                  <c:v>42.912876129150391</c:v>
                </c:pt>
                <c:pt idx="4510">
                  <c:v>42.912876129150391</c:v>
                </c:pt>
                <c:pt idx="4511">
                  <c:v>42.912876129150391</c:v>
                </c:pt>
                <c:pt idx="4512">
                  <c:v>42.912876129150391</c:v>
                </c:pt>
                <c:pt idx="4513">
                  <c:v>42.912876129150391</c:v>
                </c:pt>
                <c:pt idx="4514">
                  <c:v>42.912876129150391</c:v>
                </c:pt>
                <c:pt idx="4515">
                  <c:v>42.912876129150391</c:v>
                </c:pt>
                <c:pt idx="4516">
                  <c:v>42.912876129150391</c:v>
                </c:pt>
                <c:pt idx="4517">
                  <c:v>42.912876129150391</c:v>
                </c:pt>
                <c:pt idx="4518">
                  <c:v>42.912876129150391</c:v>
                </c:pt>
                <c:pt idx="4519">
                  <c:v>42.912876129150391</c:v>
                </c:pt>
                <c:pt idx="4520">
                  <c:v>42.912876129150391</c:v>
                </c:pt>
                <c:pt idx="4521">
                  <c:v>42.912876129150391</c:v>
                </c:pt>
                <c:pt idx="4522">
                  <c:v>42.912876129150391</c:v>
                </c:pt>
                <c:pt idx="4523">
                  <c:v>42.912876129150391</c:v>
                </c:pt>
                <c:pt idx="4524">
                  <c:v>42.912876129150391</c:v>
                </c:pt>
                <c:pt idx="4525">
                  <c:v>42.912876129150391</c:v>
                </c:pt>
                <c:pt idx="4526">
                  <c:v>42.912876129150391</c:v>
                </c:pt>
                <c:pt idx="4527">
                  <c:v>42.912876129150391</c:v>
                </c:pt>
                <c:pt idx="4528">
                  <c:v>42.912876129150391</c:v>
                </c:pt>
                <c:pt idx="4529">
                  <c:v>42.912876129150391</c:v>
                </c:pt>
                <c:pt idx="4530">
                  <c:v>42.912876129150391</c:v>
                </c:pt>
                <c:pt idx="4531">
                  <c:v>42.912876129150391</c:v>
                </c:pt>
                <c:pt idx="4532">
                  <c:v>42.912876129150391</c:v>
                </c:pt>
                <c:pt idx="4533">
                  <c:v>42.80645751953125</c:v>
                </c:pt>
                <c:pt idx="4534">
                  <c:v>42.80645751953125</c:v>
                </c:pt>
                <c:pt idx="4535">
                  <c:v>42.80645751953125</c:v>
                </c:pt>
                <c:pt idx="4536">
                  <c:v>42.80645751953125</c:v>
                </c:pt>
                <c:pt idx="4537">
                  <c:v>42.80645751953125</c:v>
                </c:pt>
                <c:pt idx="4538">
                  <c:v>42.80645751953125</c:v>
                </c:pt>
                <c:pt idx="4539">
                  <c:v>42.80645751953125</c:v>
                </c:pt>
                <c:pt idx="4540">
                  <c:v>42.80645751953125</c:v>
                </c:pt>
                <c:pt idx="4541">
                  <c:v>42.80645751953125</c:v>
                </c:pt>
                <c:pt idx="4542">
                  <c:v>42.80645751953125</c:v>
                </c:pt>
                <c:pt idx="4543">
                  <c:v>42.80645751953125</c:v>
                </c:pt>
                <c:pt idx="4544">
                  <c:v>42.80645751953125</c:v>
                </c:pt>
                <c:pt idx="4545">
                  <c:v>42.80645751953125</c:v>
                </c:pt>
                <c:pt idx="4546">
                  <c:v>42.80645751953125</c:v>
                </c:pt>
                <c:pt idx="4547">
                  <c:v>42.927768707275391</c:v>
                </c:pt>
                <c:pt idx="4548">
                  <c:v>42.927768707275391</c:v>
                </c:pt>
                <c:pt idx="4549">
                  <c:v>42.927768707275391</c:v>
                </c:pt>
                <c:pt idx="4550">
                  <c:v>42.927768707275391</c:v>
                </c:pt>
                <c:pt idx="4551">
                  <c:v>42.927768707275391</c:v>
                </c:pt>
                <c:pt idx="4552">
                  <c:v>42.927768707275391</c:v>
                </c:pt>
                <c:pt idx="4553">
                  <c:v>42.927768707275391</c:v>
                </c:pt>
                <c:pt idx="4554">
                  <c:v>42.927768707275391</c:v>
                </c:pt>
                <c:pt idx="4555">
                  <c:v>42.927768707275391</c:v>
                </c:pt>
                <c:pt idx="4556">
                  <c:v>42.927768707275391</c:v>
                </c:pt>
                <c:pt idx="4557">
                  <c:v>42.927768707275391</c:v>
                </c:pt>
                <c:pt idx="4558">
                  <c:v>42.927768707275391</c:v>
                </c:pt>
                <c:pt idx="4559">
                  <c:v>42.927768707275391</c:v>
                </c:pt>
                <c:pt idx="4560">
                  <c:v>42.927768707275391</c:v>
                </c:pt>
                <c:pt idx="4561">
                  <c:v>42.927768707275391</c:v>
                </c:pt>
                <c:pt idx="4562">
                  <c:v>42.927768707275391</c:v>
                </c:pt>
                <c:pt idx="4563">
                  <c:v>42.927768707275391</c:v>
                </c:pt>
                <c:pt idx="4564">
                  <c:v>42.927768707275391</c:v>
                </c:pt>
                <c:pt idx="4565">
                  <c:v>42.927768707275391</c:v>
                </c:pt>
                <c:pt idx="4566">
                  <c:v>42.927768707275391</c:v>
                </c:pt>
                <c:pt idx="4567">
                  <c:v>42.927768707275391</c:v>
                </c:pt>
                <c:pt idx="4568">
                  <c:v>42.927768707275391</c:v>
                </c:pt>
                <c:pt idx="4569">
                  <c:v>42.927768707275391</c:v>
                </c:pt>
                <c:pt idx="4570">
                  <c:v>42.927768707275391</c:v>
                </c:pt>
                <c:pt idx="4571">
                  <c:v>42.927768707275391</c:v>
                </c:pt>
                <c:pt idx="4572">
                  <c:v>42.927768707275391</c:v>
                </c:pt>
                <c:pt idx="4573">
                  <c:v>42.927768707275391</c:v>
                </c:pt>
                <c:pt idx="4574">
                  <c:v>42.927768707275391</c:v>
                </c:pt>
                <c:pt idx="4575">
                  <c:v>42.927768707275391</c:v>
                </c:pt>
                <c:pt idx="4576">
                  <c:v>42.927768707275391</c:v>
                </c:pt>
                <c:pt idx="4577">
                  <c:v>42.927768707275391</c:v>
                </c:pt>
                <c:pt idx="4578">
                  <c:v>42.927768707275391</c:v>
                </c:pt>
                <c:pt idx="4579">
                  <c:v>42.927768707275391</c:v>
                </c:pt>
                <c:pt idx="4580">
                  <c:v>42.927768707275391</c:v>
                </c:pt>
                <c:pt idx="4581">
                  <c:v>42.927768707275391</c:v>
                </c:pt>
                <c:pt idx="4582">
                  <c:v>42.927768707275391</c:v>
                </c:pt>
                <c:pt idx="4583">
                  <c:v>42.927768707275391</c:v>
                </c:pt>
                <c:pt idx="4584">
                  <c:v>42.927768707275391</c:v>
                </c:pt>
                <c:pt idx="4585">
                  <c:v>42.927768707275391</c:v>
                </c:pt>
                <c:pt idx="4586">
                  <c:v>43.028057098388672</c:v>
                </c:pt>
                <c:pt idx="4587">
                  <c:v>42.89801025390625</c:v>
                </c:pt>
                <c:pt idx="4588">
                  <c:v>42.89801025390625</c:v>
                </c:pt>
                <c:pt idx="4589">
                  <c:v>42.89801025390625</c:v>
                </c:pt>
                <c:pt idx="4590">
                  <c:v>42.89801025390625</c:v>
                </c:pt>
                <c:pt idx="4591">
                  <c:v>42.89801025390625</c:v>
                </c:pt>
                <c:pt idx="4592">
                  <c:v>42.89801025390625</c:v>
                </c:pt>
                <c:pt idx="4593">
                  <c:v>42.89801025390625</c:v>
                </c:pt>
                <c:pt idx="4594">
                  <c:v>42.89801025390625</c:v>
                </c:pt>
                <c:pt idx="4595">
                  <c:v>42.89801025390625</c:v>
                </c:pt>
                <c:pt idx="4596">
                  <c:v>42.89801025390625</c:v>
                </c:pt>
                <c:pt idx="4597">
                  <c:v>42.89801025390625</c:v>
                </c:pt>
                <c:pt idx="4598">
                  <c:v>43.053695678710938</c:v>
                </c:pt>
                <c:pt idx="4599">
                  <c:v>43.053695678710938</c:v>
                </c:pt>
                <c:pt idx="4600">
                  <c:v>43.053695678710938</c:v>
                </c:pt>
                <c:pt idx="4601">
                  <c:v>43.053695678710938</c:v>
                </c:pt>
                <c:pt idx="4602">
                  <c:v>43.053695678710938</c:v>
                </c:pt>
                <c:pt idx="4603">
                  <c:v>42.935108184814453</c:v>
                </c:pt>
                <c:pt idx="4604">
                  <c:v>42.935108184814453</c:v>
                </c:pt>
                <c:pt idx="4605">
                  <c:v>42.935108184814453</c:v>
                </c:pt>
                <c:pt idx="4606">
                  <c:v>42.935108184814453</c:v>
                </c:pt>
                <c:pt idx="4607">
                  <c:v>42.935108184814453</c:v>
                </c:pt>
                <c:pt idx="4608">
                  <c:v>42.935108184814453</c:v>
                </c:pt>
                <c:pt idx="4609">
                  <c:v>42.935108184814453</c:v>
                </c:pt>
                <c:pt idx="4610">
                  <c:v>42.935108184814453</c:v>
                </c:pt>
                <c:pt idx="4611">
                  <c:v>42.935108184814453</c:v>
                </c:pt>
                <c:pt idx="4612">
                  <c:v>42.935108184814453</c:v>
                </c:pt>
                <c:pt idx="4613">
                  <c:v>42.935108184814453</c:v>
                </c:pt>
                <c:pt idx="4614">
                  <c:v>42.935108184814453</c:v>
                </c:pt>
                <c:pt idx="4615">
                  <c:v>42.935108184814453</c:v>
                </c:pt>
                <c:pt idx="4616">
                  <c:v>42.935108184814453</c:v>
                </c:pt>
                <c:pt idx="4617">
                  <c:v>42.935108184814453</c:v>
                </c:pt>
                <c:pt idx="4618">
                  <c:v>42.935108184814453</c:v>
                </c:pt>
                <c:pt idx="4619">
                  <c:v>42.935108184814453</c:v>
                </c:pt>
                <c:pt idx="4620">
                  <c:v>42.935108184814453</c:v>
                </c:pt>
                <c:pt idx="4621">
                  <c:v>42.935108184814453</c:v>
                </c:pt>
                <c:pt idx="4622">
                  <c:v>42.935108184814453</c:v>
                </c:pt>
                <c:pt idx="4623">
                  <c:v>42.935108184814453</c:v>
                </c:pt>
                <c:pt idx="4624">
                  <c:v>42.935108184814453</c:v>
                </c:pt>
                <c:pt idx="4625">
                  <c:v>42.935108184814453</c:v>
                </c:pt>
                <c:pt idx="4626">
                  <c:v>42.935108184814453</c:v>
                </c:pt>
                <c:pt idx="4627">
                  <c:v>42.935108184814453</c:v>
                </c:pt>
                <c:pt idx="4628">
                  <c:v>42.935108184814453</c:v>
                </c:pt>
                <c:pt idx="4629">
                  <c:v>42.935108184814453</c:v>
                </c:pt>
                <c:pt idx="4630">
                  <c:v>42.935108184814453</c:v>
                </c:pt>
                <c:pt idx="4631">
                  <c:v>42.935108184814453</c:v>
                </c:pt>
                <c:pt idx="4632">
                  <c:v>42.935108184814453</c:v>
                </c:pt>
                <c:pt idx="4633">
                  <c:v>42.935108184814453</c:v>
                </c:pt>
                <c:pt idx="4634">
                  <c:v>42.935108184814453</c:v>
                </c:pt>
                <c:pt idx="4635">
                  <c:v>42.935108184814453</c:v>
                </c:pt>
                <c:pt idx="4636">
                  <c:v>42.935108184814453</c:v>
                </c:pt>
                <c:pt idx="4637">
                  <c:v>42.935108184814453</c:v>
                </c:pt>
                <c:pt idx="4638">
                  <c:v>42.935108184814453</c:v>
                </c:pt>
                <c:pt idx="4639">
                  <c:v>42.935108184814453</c:v>
                </c:pt>
                <c:pt idx="4640">
                  <c:v>42.935108184814453</c:v>
                </c:pt>
                <c:pt idx="4641">
                  <c:v>42.935108184814453</c:v>
                </c:pt>
                <c:pt idx="4642">
                  <c:v>42.935108184814453</c:v>
                </c:pt>
                <c:pt idx="4643">
                  <c:v>42.935108184814453</c:v>
                </c:pt>
                <c:pt idx="4644">
                  <c:v>42.935108184814453</c:v>
                </c:pt>
                <c:pt idx="4645">
                  <c:v>42.935108184814453</c:v>
                </c:pt>
                <c:pt idx="4646">
                  <c:v>42.935108184814453</c:v>
                </c:pt>
                <c:pt idx="4647">
                  <c:v>42.935108184814453</c:v>
                </c:pt>
                <c:pt idx="4648">
                  <c:v>42.935108184814453</c:v>
                </c:pt>
                <c:pt idx="4649">
                  <c:v>42.935108184814453</c:v>
                </c:pt>
                <c:pt idx="4650">
                  <c:v>42.935108184814453</c:v>
                </c:pt>
                <c:pt idx="4651">
                  <c:v>42.801074981689453</c:v>
                </c:pt>
                <c:pt idx="4652">
                  <c:v>42.801074981689453</c:v>
                </c:pt>
                <c:pt idx="4653">
                  <c:v>42.801074981689453</c:v>
                </c:pt>
                <c:pt idx="4654">
                  <c:v>42.986606597900391</c:v>
                </c:pt>
                <c:pt idx="4655">
                  <c:v>42.879253387451172</c:v>
                </c:pt>
                <c:pt idx="4656">
                  <c:v>42.879253387451172</c:v>
                </c:pt>
                <c:pt idx="4657">
                  <c:v>43.002723693847656</c:v>
                </c:pt>
                <c:pt idx="4658">
                  <c:v>42.880977630615234</c:v>
                </c:pt>
                <c:pt idx="4659">
                  <c:v>42.880977630615234</c:v>
                </c:pt>
                <c:pt idx="4660">
                  <c:v>42.880977630615234</c:v>
                </c:pt>
                <c:pt idx="4661">
                  <c:v>42.880977630615234</c:v>
                </c:pt>
                <c:pt idx="4662">
                  <c:v>42.880977630615234</c:v>
                </c:pt>
                <c:pt idx="4663">
                  <c:v>42.880977630615234</c:v>
                </c:pt>
                <c:pt idx="4664">
                  <c:v>42.880977630615234</c:v>
                </c:pt>
                <c:pt idx="4665">
                  <c:v>42.985343933105469</c:v>
                </c:pt>
                <c:pt idx="4666">
                  <c:v>42.985343933105469</c:v>
                </c:pt>
                <c:pt idx="4667">
                  <c:v>42.985343933105469</c:v>
                </c:pt>
                <c:pt idx="4668">
                  <c:v>42.850749969482422</c:v>
                </c:pt>
                <c:pt idx="4669">
                  <c:v>42.850749969482422</c:v>
                </c:pt>
                <c:pt idx="4670">
                  <c:v>42.850749969482422</c:v>
                </c:pt>
                <c:pt idx="4671">
                  <c:v>42.850749969482422</c:v>
                </c:pt>
                <c:pt idx="4672">
                  <c:v>42.850749969482422</c:v>
                </c:pt>
                <c:pt idx="4673">
                  <c:v>42.850749969482422</c:v>
                </c:pt>
                <c:pt idx="4674">
                  <c:v>42.850749969482422</c:v>
                </c:pt>
                <c:pt idx="4675">
                  <c:v>42.850749969482422</c:v>
                </c:pt>
                <c:pt idx="4676">
                  <c:v>42.850749969482422</c:v>
                </c:pt>
                <c:pt idx="4677">
                  <c:v>42.850749969482422</c:v>
                </c:pt>
                <c:pt idx="4678">
                  <c:v>42.850749969482422</c:v>
                </c:pt>
                <c:pt idx="4679">
                  <c:v>42.850749969482422</c:v>
                </c:pt>
                <c:pt idx="4680">
                  <c:v>42.7220458984375</c:v>
                </c:pt>
                <c:pt idx="4681">
                  <c:v>42.867618560791016</c:v>
                </c:pt>
                <c:pt idx="4682">
                  <c:v>42.867618560791016</c:v>
                </c:pt>
                <c:pt idx="4683">
                  <c:v>42.867618560791016</c:v>
                </c:pt>
                <c:pt idx="4684">
                  <c:v>42.867618560791016</c:v>
                </c:pt>
                <c:pt idx="4685">
                  <c:v>42.867618560791016</c:v>
                </c:pt>
                <c:pt idx="4686">
                  <c:v>42.757968902587891</c:v>
                </c:pt>
                <c:pt idx="4687">
                  <c:v>42.877651214599609</c:v>
                </c:pt>
                <c:pt idx="4688">
                  <c:v>42.877651214599609</c:v>
                </c:pt>
                <c:pt idx="4689">
                  <c:v>42.877651214599609</c:v>
                </c:pt>
                <c:pt idx="4690">
                  <c:v>42.877651214599609</c:v>
                </c:pt>
                <c:pt idx="4691">
                  <c:v>42.877651214599609</c:v>
                </c:pt>
                <c:pt idx="4692">
                  <c:v>42.877651214599609</c:v>
                </c:pt>
                <c:pt idx="4693">
                  <c:v>42.877651214599609</c:v>
                </c:pt>
                <c:pt idx="4694">
                  <c:v>42.877651214599609</c:v>
                </c:pt>
                <c:pt idx="4695">
                  <c:v>42.877651214599609</c:v>
                </c:pt>
                <c:pt idx="4696">
                  <c:v>42.877651214599609</c:v>
                </c:pt>
                <c:pt idx="4697">
                  <c:v>42.877651214599609</c:v>
                </c:pt>
                <c:pt idx="4698">
                  <c:v>42.877651214599609</c:v>
                </c:pt>
                <c:pt idx="4699">
                  <c:v>42.877651214599609</c:v>
                </c:pt>
                <c:pt idx="4700">
                  <c:v>42.877651214599609</c:v>
                </c:pt>
                <c:pt idx="4701">
                  <c:v>42.877651214599609</c:v>
                </c:pt>
                <c:pt idx="4702">
                  <c:v>42.877651214599609</c:v>
                </c:pt>
                <c:pt idx="4703">
                  <c:v>42.877651214599609</c:v>
                </c:pt>
                <c:pt idx="4704">
                  <c:v>42.877651214599609</c:v>
                </c:pt>
                <c:pt idx="4705">
                  <c:v>42.877651214599609</c:v>
                </c:pt>
                <c:pt idx="4706">
                  <c:v>42.877651214599609</c:v>
                </c:pt>
                <c:pt idx="4707">
                  <c:v>42.877651214599609</c:v>
                </c:pt>
                <c:pt idx="4708">
                  <c:v>42.877651214599609</c:v>
                </c:pt>
                <c:pt idx="4709">
                  <c:v>42.877651214599609</c:v>
                </c:pt>
                <c:pt idx="4710">
                  <c:v>42.877651214599609</c:v>
                </c:pt>
                <c:pt idx="4711">
                  <c:v>42.877651214599609</c:v>
                </c:pt>
                <c:pt idx="4712">
                  <c:v>42.877651214599609</c:v>
                </c:pt>
                <c:pt idx="4713">
                  <c:v>42.987529754638672</c:v>
                </c:pt>
                <c:pt idx="4714">
                  <c:v>42.987529754638672</c:v>
                </c:pt>
                <c:pt idx="4715">
                  <c:v>42.987529754638672</c:v>
                </c:pt>
                <c:pt idx="4716">
                  <c:v>42.987529754638672</c:v>
                </c:pt>
                <c:pt idx="4717">
                  <c:v>42.987529754638672</c:v>
                </c:pt>
                <c:pt idx="4718">
                  <c:v>42.987529754638672</c:v>
                </c:pt>
                <c:pt idx="4719">
                  <c:v>42.987529754638672</c:v>
                </c:pt>
                <c:pt idx="4720">
                  <c:v>42.987529754638672</c:v>
                </c:pt>
                <c:pt idx="4721">
                  <c:v>42.987529754638672</c:v>
                </c:pt>
                <c:pt idx="4722">
                  <c:v>42.885406494140625</c:v>
                </c:pt>
                <c:pt idx="4723">
                  <c:v>42.988143920898438</c:v>
                </c:pt>
                <c:pt idx="4724">
                  <c:v>42.988143920898438</c:v>
                </c:pt>
                <c:pt idx="4725">
                  <c:v>42.988143920898438</c:v>
                </c:pt>
                <c:pt idx="4726">
                  <c:v>42.988143920898438</c:v>
                </c:pt>
                <c:pt idx="4727">
                  <c:v>42.887668609619141</c:v>
                </c:pt>
                <c:pt idx="4728">
                  <c:v>42.887668609619141</c:v>
                </c:pt>
                <c:pt idx="4729">
                  <c:v>42.887668609619141</c:v>
                </c:pt>
                <c:pt idx="4730">
                  <c:v>42.887668609619141</c:v>
                </c:pt>
                <c:pt idx="4731">
                  <c:v>42.887668609619141</c:v>
                </c:pt>
                <c:pt idx="4732">
                  <c:v>42.887668609619141</c:v>
                </c:pt>
                <c:pt idx="4733">
                  <c:v>42.887668609619141</c:v>
                </c:pt>
                <c:pt idx="4734">
                  <c:v>42.887668609619141</c:v>
                </c:pt>
                <c:pt idx="4735">
                  <c:v>42.887668609619141</c:v>
                </c:pt>
                <c:pt idx="4736">
                  <c:v>42.887668609619141</c:v>
                </c:pt>
                <c:pt idx="4737">
                  <c:v>42.887668609619141</c:v>
                </c:pt>
                <c:pt idx="4738">
                  <c:v>43.006805419921875</c:v>
                </c:pt>
                <c:pt idx="4739">
                  <c:v>43.006805419921875</c:v>
                </c:pt>
                <c:pt idx="4740">
                  <c:v>43.006805419921875</c:v>
                </c:pt>
                <c:pt idx="4741">
                  <c:v>43.006805419921875</c:v>
                </c:pt>
                <c:pt idx="4742">
                  <c:v>43.006805419921875</c:v>
                </c:pt>
                <c:pt idx="4743">
                  <c:v>43.006805419921875</c:v>
                </c:pt>
                <c:pt idx="4744">
                  <c:v>42.876792907714844</c:v>
                </c:pt>
                <c:pt idx="4745">
                  <c:v>42.876792907714844</c:v>
                </c:pt>
                <c:pt idx="4746">
                  <c:v>42.876792907714844</c:v>
                </c:pt>
                <c:pt idx="4747">
                  <c:v>42.876792907714844</c:v>
                </c:pt>
                <c:pt idx="4748">
                  <c:v>42.977462768554688</c:v>
                </c:pt>
                <c:pt idx="4749">
                  <c:v>42.977462768554688</c:v>
                </c:pt>
                <c:pt idx="4750">
                  <c:v>42.876235961914062</c:v>
                </c:pt>
                <c:pt idx="4751">
                  <c:v>42.992584228515625</c:v>
                </c:pt>
                <c:pt idx="4752">
                  <c:v>42.992584228515625</c:v>
                </c:pt>
                <c:pt idx="4753">
                  <c:v>42.992584228515625</c:v>
                </c:pt>
                <c:pt idx="4754">
                  <c:v>42.992584228515625</c:v>
                </c:pt>
                <c:pt idx="4755">
                  <c:v>42.885848999023438</c:v>
                </c:pt>
                <c:pt idx="4756">
                  <c:v>42.885848999023438</c:v>
                </c:pt>
                <c:pt idx="4757">
                  <c:v>42.885848999023438</c:v>
                </c:pt>
                <c:pt idx="4758">
                  <c:v>42.885848999023438</c:v>
                </c:pt>
                <c:pt idx="4759">
                  <c:v>42.885848999023438</c:v>
                </c:pt>
                <c:pt idx="4760">
                  <c:v>42.885848999023438</c:v>
                </c:pt>
                <c:pt idx="4761">
                  <c:v>43.021583557128906</c:v>
                </c:pt>
                <c:pt idx="4762">
                  <c:v>43.021583557128906</c:v>
                </c:pt>
                <c:pt idx="4763">
                  <c:v>43.021583557128906</c:v>
                </c:pt>
                <c:pt idx="4764">
                  <c:v>43.021583557128906</c:v>
                </c:pt>
                <c:pt idx="4765">
                  <c:v>43.021583557128906</c:v>
                </c:pt>
                <c:pt idx="4766">
                  <c:v>43.021583557128906</c:v>
                </c:pt>
                <c:pt idx="4767">
                  <c:v>43.021583557128906</c:v>
                </c:pt>
                <c:pt idx="4768">
                  <c:v>43.021583557128906</c:v>
                </c:pt>
                <c:pt idx="4769">
                  <c:v>43.021583557128906</c:v>
                </c:pt>
                <c:pt idx="4770">
                  <c:v>42.890308380126953</c:v>
                </c:pt>
                <c:pt idx="4771">
                  <c:v>42.890308380126953</c:v>
                </c:pt>
                <c:pt idx="4772">
                  <c:v>42.890308380126953</c:v>
                </c:pt>
                <c:pt idx="4773">
                  <c:v>42.890308380126953</c:v>
                </c:pt>
                <c:pt idx="4774">
                  <c:v>42.890308380126953</c:v>
                </c:pt>
                <c:pt idx="4775">
                  <c:v>42.890308380126953</c:v>
                </c:pt>
                <c:pt idx="4776">
                  <c:v>42.890308380126953</c:v>
                </c:pt>
                <c:pt idx="4777">
                  <c:v>42.890308380126953</c:v>
                </c:pt>
                <c:pt idx="4778">
                  <c:v>42.890308380126953</c:v>
                </c:pt>
                <c:pt idx="4779">
                  <c:v>42.890308380126953</c:v>
                </c:pt>
                <c:pt idx="4780">
                  <c:v>42.890308380126953</c:v>
                </c:pt>
                <c:pt idx="4781">
                  <c:v>42.890308380126953</c:v>
                </c:pt>
                <c:pt idx="4782">
                  <c:v>42.890308380126953</c:v>
                </c:pt>
                <c:pt idx="4783">
                  <c:v>42.890308380126953</c:v>
                </c:pt>
                <c:pt idx="4784">
                  <c:v>42.890308380126953</c:v>
                </c:pt>
                <c:pt idx="4785">
                  <c:v>42.890308380126953</c:v>
                </c:pt>
                <c:pt idx="4786">
                  <c:v>42.890308380126953</c:v>
                </c:pt>
                <c:pt idx="4787">
                  <c:v>42.890308380126953</c:v>
                </c:pt>
                <c:pt idx="4788">
                  <c:v>42.890308380126953</c:v>
                </c:pt>
                <c:pt idx="4789">
                  <c:v>42.890308380126953</c:v>
                </c:pt>
                <c:pt idx="4790">
                  <c:v>42.890308380126953</c:v>
                </c:pt>
                <c:pt idx="4791">
                  <c:v>42.890308380126953</c:v>
                </c:pt>
                <c:pt idx="4792">
                  <c:v>42.890308380126953</c:v>
                </c:pt>
                <c:pt idx="4793">
                  <c:v>42.890308380126953</c:v>
                </c:pt>
                <c:pt idx="4794">
                  <c:v>42.788360595703125</c:v>
                </c:pt>
                <c:pt idx="4795">
                  <c:v>42.788360595703125</c:v>
                </c:pt>
                <c:pt idx="4796">
                  <c:v>42.788360595703125</c:v>
                </c:pt>
                <c:pt idx="4797">
                  <c:v>42.788360595703125</c:v>
                </c:pt>
                <c:pt idx="4798">
                  <c:v>42.974178314208984</c:v>
                </c:pt>
                <c:pt idx="4799">
                  <c:v>42.781673431396484</c:v>
                </c:pt>
                <c:pt idx="4800">
                  <c:v>42.899700164794922</c:v>
                </c:pt>
                <c:pt idx="4801">
                  <c:v>42.899700164794922</c:v>
                </c:pt>
                <c:pt idx="4802">
                  <c:v>42.899700164794922</c:v>
                </c:pt>
                <c:pt idx="4803">
                  <c:v>42.899700164794922</c:v>
                </c:pt>
                <c:pt idx="4804">
                  <c:v>42.899700164794922</c:v>
                </c:pt>
                <c:pt idx="4805">
                  <c:v>42.899700164794922</c:v>
                </c:pt>
                <c:pt idx="4806">
                  <c:v>42.899700164794922</c:v>
                </c:pt>
                <c:pt idx="4807">
                  <c:v>42.899700164794922</c:v>
                </c:pt>
                <c:pt idx="4808">
                  <c:v>42.899700164794922</c:v>
                </c:pt>
                <c:pt idx="4809">
                  <c:v>42.899700164794922</c:v>
                </c:pt>
                <c:pt idx="4810">
                  <c:v>42.899700164794922</c:v>
                </c:pt>
                <c:pt idx="4811">
                  <c:v>42.899700164794922</c:v>
                </c:pt>
                <c:pt idx="4812">
                  <c:v>42.899700164794922</c:v>
                </c:pt>
                <c:pt idx="4813">
                  <c:v>42.899700164794922</c:v>
                </c:pt>
                <c:pt idx="4814">
                  <c:v>43.016246795654297</c:v>
                </c:pt>
                <c:pt idx="4815">
                  <c:v>42.890983581542969</c:v>
                </c:pt>
                <c:pt idx="4816">
                  <c:v>42.890983581542969</c:v>
                </c:pt>
                <c:pt idx="4817">
                  <c:v>42.890983581542969</c:v>
                </c:pt>
                <c:pt idx="4818">
                  <c:v>42.890983581542969</c:v>
                </c:pt>
                <c:pt idx="4819">
                  <c:v>42.890983581542969</c:v>
                </c:pt>
                <c:pt idx="4820">
                  <c:v>42.890983581542969</c:v>
                </c:pt>
                <c:pt idx="4821">
                  <c:v>42.890983581542969</c:v>
                </c:pt>
                <c:pt idx="4822">
                  <c:v>42.890983581542969</c:v>
                </c:pt>
                <c:pt idx="4823">
                  <c:v>42.890983581542969</c:v>
                </c:pt>
                <c:pt idx="4824">
                  <c:v>42.890983581542969</c:v>
                </c:pt>
                <c:pt idx="4825">
                  <c:v>42.890983581542969</c:v>
                </c:pt>
                <c:pt idx="4826">
                  <c:v>42.890983581542969</c:v>
                </c:pt>
                <c:pt idx="4827">
                  <c:v>42.890983581542969</c:v>
                </c:pt>
                <c:pt idx="4828">
                  <c:v>42.890983581542969</c:v>
                </c:pt>
                <c:pt idx="4829">
                  <c:v>42.890983581542969</c:v>
                </c:pt>
                <c:pt idx="4830">
                  <c:v>42.890983581542969</c:v>
                </c:pt>
                <c:pt idx="4831">
                  <c:v>42.890983581542969</c:v>
                </c:pt>
                <c:pt idx="4832">
                  <c:v>42.890983581542969</c:v>
                </c:pt>
                <c:pt idx="4833">
                  <c:v>42.890983581542969</c:v>
                </c:pt>
                <c:pt idx="4834">
                  <c:v>42.890983581542969</c:v>
                </c:pt>
                <c:pt idx="4835">
                  <c:v>42.890983581542969</c:v>
                </c:pt>
                <c:pt idx="4836">
                  <c:v>42.890983581542969</c:v>
                </c:pt>
                <c:pt idx="4837">
                  <c:v>42.890983581542969</c:v>
                </c:pt>
                <c:pt idx="4838">
                  <c:v>42.890983581542969</c:v>
                </c:pt>
                <c:pt idx="4839">
                  <c:v>42.890983581542969</c:v>
                </c:pt>
                <c:pt idx="4840">
                  <c:v>42.890983581542969</c:v>
                </c:pt>
                <c:pt idx="4841">
                  <c:v>42.890983581542969</c:v>
                </c:pt>
                <c:pt idx="4842">
                  <c:v>42.890983581542969</c:v>
                </c:pt>
                <c:pt idx="4843">
                  <c:v>42.775108337402344</c:v>
                </c:pt>
                <c:pt idx="4844">
                  <c:v>42.775108337402344</c:v>
                </c:pt>
                <c:pt idx="4845">
                  <c:v>42.775108337402344</c:v>
                </c:pt>
                <c:pt idx="4846">
                  <c:v>42.969699859619141</c:v>
                </c:pt>
                <c:pt idx="4847">
                  <c:v>42.969699859619141</c:v>
                </c:pt>
                <c:pt idx="4848">
                  <c:v>42.969699859619141</c:v>
                </c:pt>
                <c:pt idx="4849">
                  <c:v>42.969699859619141</c:v>
                </c:pt>
                <c:pt idx="4850">
                  <c:v>42.84552001953125</c:v>
                </c:pt>
                <c:pt idx="4851">
                  <c:v>42.951236724853516</c:v>
                </c:pt>
                <c:pt idx="4852">
                  <c:v>42.951236724853516</c:v>
                </c:pt>
                <c:pt idx="4853">
                  <c:v>42.951236724853516</c:v>
                </c:pt>
                <c:pt idx="4854">
                  <c:v>42.951236724853516</c:v>
                </c:pt>
                <c:pt idx="4855">
                  <c:v>42.951236724853516</c:v>
                </c:pt>
                <c:pt idx="4856">
                  <c:v>42.951236724853516</c:v>
                </c:pt>
                <c:pt idx="4857">
                  <c:v>42.951236724853516</c:v>
                </c:pt>
                <c:pt idx="4858">
                  <c:v>42.951236724853516</c:v>
                </c:pt>
                <c:pt idx="4859">
                  <c:v>42.951236724853516</c:v>
                </c:pt>
                <c:pt idx="4860">
                  <c:v>42.951236724853516</c:v>
                </c:pt>
                <c:pt idx="4861">
                  <c:v>42.951236724853516</c:v>
                </c:pt>
                <c:pt idx="4862">
                  <c:v>42.951236724853516</c:v>
                </c:pt>
                <c:pt idx="4863">
                  <c:v>42.951236724853516</c:v>
                </c:pt>
                <c:pt idx="4864">
                  <c:v>42.951236724853516</c:v>
                </c:pt>
                <c:pt idx="4865">
                  <c:v>42.951236724853516</c:v>
                </c:pt>
                <c:pt idx="4866">
                  <c:v>42.951236724853516</c:v>
                </c:pt>
                <c:pt idx="4867">
                  <c:v>42.951236724853516</c:v>
                </c:pt>
                <c:pt idx="4868">
                  <c:v>42.842983245849609</c:v>
                </c:pt>
                <c:pt idx="4869">
                  <c:v>42.842983245849609</c:v>
                </c:pt>
                <c:pt idx="4870">
                  <c:v>42.842983245849609</c:v>
                </c:pt>
                <c:pt idx="4871">
                  <c:v>42.842983245849609</c:v>
                </c:pt>
                <c:pt idx="4872">
                  <c:v>42.842983245849609</c:v>
                </c:pt>
                <c:pt idx="4873">
                  <c:v>42.842983245849609</c:v>
                </c:pt>
                <c:pt idx="4874">
                  <c:v>42.842983245849609</c:v>
                </c:pt>
                <c:pt idx="4875">
                  <c:v>42.984809875488281</c:v>
                </c:pt>
                <c:pt idx="4876">
                  <c:v>42.984809875488281</c:v>
                </c:pt>
                <c:pt idx="4877">
                  <c:v>42.984809875488281</c:v>
                </c:pt>
                <c:pt idx="4878">
                  <c:v>42.984809875488281</c:v>
                </c:pt>
                <c:pt idx="4879">
                  <c:v>42.984809875488281</c:v>
                </c:pt>
                <c:pt idx="4880">
                  <c:v>42.984809875488281</c:v>
                </c:pt>
                <c:pt idx="4881">
                  <c:v>42.984809875488281</c:v>
                </c:pt>
                <c:pt idx="4882">
                  <c:v>42.984809875488281</c:v>
                </c:pt>
                <c:pt idx="4883">
                  <c:v>42.984809875488281</c:v>
                </c:pt>
                <c:pt idx="4884">
                  <c:v>42.984809875488281</c:v>
                </c:pt>
                <c:pt idx="4885">
                  <c:v>42.984809875488281</c:v>
                </c:pt>
                <c:pt idx="4886">
                  <c:v>42.984809875488281</c:v>
                </c:pt>
                <c:pt idx="4887">
                  <c:v>42.984809875488281</c:v>
                </c:pt>
                <c:pt idx="4888">
                  <c:v>42.984809875488281</c:v>
                </c:pt>
                <c:pt idx="4889">
                  <c:v>42.984809875488281</c:v>
                </c:pt>
                <c:pt idx="4890">
                  <c:v>42.984809875488281</c:v>
                </c:pt>
                <c:pt idx="4891">
                  <c:v>42.984809875488281</c:v>
                </c:pt>
                <c:pt idx="4892">
                  <c:v>42.984809875488281</c:v>
                </c:pt>
                <c:pt idx="4893">
                  <c:v>42.880794525146484</c:v>
                </c:pt>
                <c:pt idx="4894">
                  <c:v>42.880794525146484</c:v>
                </c:pt>
                <c:pt idx="4895">
                  <c:v>42.880794525146484</c:v>
                </c:pt>
                <c:pt idx="4896">
                  <c:v>42.880794525146484</c:v>
                </c:pt>
                <c:pt idx="4897">
                  <c:v>42.880794525146484</c:v>
                </c:pt>
                <c:pt idx="4898">
                  <c:v>42.880794525146484</c:v>
                </c:pt>
                <c:pt idx="4899">
                  <c:v>42.880794525146484</c:v>
                </c:pt>
                <c:pt idx="4900">
                  <c:v>42.880794525146484</c:v>
                </c:pt>
                <c:pt idx="4901">
                  <c:v>43.008441925048828</c:v>
                </c:pt>
                <c:pt idx="4902">
                  <c:v>43.008441925048828</c:v>
                </c:pt>
                <c:pt idx="4903">
                  <c:v>42.84576416015625</c:v>
                </c:pt>
                <c:pt idx="4904">
                  <c:v>42.84576416015625</c:v>
                </c:pt>
                <c:pt idx="4905">
                  <c:v>42.947574615478516</c:v>
                </c:pt>
                <c:pt idx="4906">
                  <c:v>42.947574615478516</c:v>
                </c:pt>
                <c:pt idx="4907">
                  <c:v>42.947574615478516</c:v>
                </c:pt>
                <c:pt idx="4908">
                  <c:v>42.947574615478516</c:v>
                </c:pt>
                <c:pt idx="4909">
                  <c:v>42.947574615478516</c:v>
                </c:pt>
                <c:pt idx="4910">
                  <c:v>42.947574615478516</c:v>
                </c:pt>
                <c:pt idx="4911">
                  <c:v>42.947574615478516</c:v>
                </c:pt>
                <c:pt idx="4912">
                  <c:v>42.947574615478516</c:v>
                </c:pt>
                <c:pt idx="4913">
                  <c:v>42.947574615478516</c:v>
                </c:pt>
                <c:pt idx="4914">
                  <c:v>42.947574615478516</c:v>
                </c:pt>
                <c:pt idx="4915">
                  <c:v>42.947574615478516</c:v>
                </c:pt>
                <c:pt idx="4916">
                  <c:v>42.947574615478516</c:v>
                </c:pt>
                <c:pt idx="4917">
                  <c:v>42.947574615478516</c:v>
                </c:pt>
                <c:pt idx="4918">
                  <c:v>42.947574615478516</c:v>
                </c:pt>
                <c:pt idx="4919">
                  <c:v>42.947574615478516</c:v>
                </c:pt>
                <c:pt idx="4920">
                  <c:v>42.947574615478516</c:v>
                </c:pt>
                <c:pt idx="4921">
                  <c:v>42.947574615478516</c:v>
                </c:pt>
                <c:pt idx="4922">
                  <c:v>42.947574615478516</c:v>
                </c:pt>
                <c:pt idx="4923">
                  <c:v>42.947574615478516</c:v>
                </c:pt>
                <c:pt idx="4924">
                  <c:v>42.947574615478516</c:v>
                </c:pt>
                <c:pt idx="4925">
                  <c:v>42.947574615478516</c:v>
                </c:pt>
                <c:pt idx="4926">
                  <c:v>42.947574615478516</c:v>
                </c:pt>
                <c:pt idx="4927">
                  <c:v>42.947574615478516</c:v>
                </c:pt>
                <c:pt idx="4928">
                  <c:v>42.947574615478516</c:v>
                </c:pt>
                <c:pt idx="4929">
                  <c:v>42.947574615478516</c:v>
                </c:pt>
                <c:pt idx="4930">
                  <c:v>42.947574615478516</c:v>
                </c:pt>
                <c:pt idx="4931">
                  <c:v>42.947574615478516</c:v>
                </c:pt>
                <c:pt idx="4932">
                  <c:v>42.947574615478516</c:v>
                </c:pt>
                <c:pt idx="4933">
                  <c:v>42.947574615478516</c:v>
                </c:pt>
                <c:pt idx="4934">
                  <c:v>42.947574615478516</c:v>
                </c:pt>
                <c:pt idx="4935">
                  <c:v>42.947574615478516</c:v>
                </c:pt>
                <c:pt idx="4936">
                  <c:v>42.947574615478516</c:v>
                </c:pt>
                <c:pt idx="4937">
                  <c:v>42.947574615478516</c:v>
                </c:pt>
                <c:pt idx="4938">
                  <c:v>42.947574615478516</c:v>
                </c:pt>
                <c:pt idx="4939">
                  <c:v>42.947574615478516</c:v>
                </c:pt>
                <c:pt idx="4940">
                  <c:v>42.947574615478516</c:v>
                </c:pt>
                <c:pt idx="4941">
                  <c:v>42.947574615478516</c:v>
                </c:pt>
                <c:pt idx="4942">
                  <c:v>42.947574615478516</c:v>
                </c:pt>
                <c:pt idx="4943">
                  <c:v>42.947574615478516</c:v>
                </c:pt>
                <c:pt idx="4944">
                  <c:v>42.947574615478516</c:v>
                </c:pt>
                <c:pt idx="4945">
                  <c:v>42.947574615478516</c:v>
                </c:pt>
                <c:pt idx="4946">
                  <c:v>42.947574615478516</c:v>
                </c:pt>
                <c:pt idx="4947">
                  <c:v>42.947574615478516</c:v>
                </c:pt>
                <c:pt idx="4948">
                  <c:v>42.947574615478516</c:v>
                </c:pt>
                <c:pt idx="4949">
                  <c:v>42.947574615478516</c:v>
                </c:pt>
                <c:pt idx="4950">
                  <c:v>42.947574615478516</c:v>
                </c:pt>
                <c:pt idx="4951">
                  <c:v>42.820514678955078</c:v>
                </c:pt>
                <c:pt idx="4952">
                  <c:v>43.003704071044922</c:v>
                </c:pt>
                <c:pt idx="4953">
                  <c:v>42.855205535888672</c:v>
                </c:pt>
                <c:pt idx="4954">
                  <c:v>42.855205535888672</c:v>
                </c:pt>
                <c:pt idx="4955">
                  <c:v>42.855205535888672</c:v>
                </c:pt>
                <c:pt idx="4956">
                  <c:v>42.855205535888672</c:v>
                </c:pt>
                <c:pt idx="4957">
                  <c:v>42.855205535888672</c:v>
                </c:pt>
                <c:pt idx="4958">
                  <c:v>42.855205535888672</c:v>
                </c:pt>
                <c:pt idx="4959">
                  <c:v>42.855205535888672</c:v>
                </c:pt>
                <c:pt idx="4960">
                  <c:v>42.855205535888672</c:v>
                </c:pt>
                <c:pt idx="4961">
                  <c:v>42.855205535888672</c:v>
                </c:pt>
                <c:pt idx="4962">
                  <c:v>42.855205535888672</c:v>
                </c:pt>
                <c:pt idx="4963">
                  <c:v>42.855205535888672</c:v>
                </c:pt>
                <c:pt idx="4964">
                  <c:v>42.855205535888672</c:v>
                </c:pt>
                <c:pt idx="4965">
                  <c:v>42.855205535888672</c:v>
                </c:pt>
                <c:pt idx="4966">
                  <c:v>42.974605560302734</c:v>
                </c:pt>
                <c:pt idx="4967">
                  <c:v>42.774703979492188</c:v>
                </c:pt>
                <c:pt idx="4968">
                  <c:v>42.774703979492188</c:v>
                </c:pt>
                <c:pt idx="4969">
                  <c:v>42.893661499023438</c:v>
                </c:pt>
                <c:pt idx="4970">
                  <c:v>42.893661499023438</c:v>
                </c:pt>
                <c:pt idx="4971">
                  <c:v>42.893661499023438</c:v>
                </c:pt>
                <c:pt idx="4972">
                  <c:v>42.999732971191406</c:v>
                </c:pt>
                <c:pt idx="4973">
                  <c:v>42.8631591796875</c:v>
                </c:pt>
                <c:pt idx="4974">
                  <c:v>42.982448577880859</c:v>
                </c:pt>
                <c:pt idx="4975">
                  <c:v>42.982448577880859</c:v>
                </c:pt>
                <c:pt idx="4976">
                  <c:v>42.982448577880859</c:v>
                </c:pt>
                <c:pt idx="4977">
                  <c:v>42.982448577880859</c:v>
                </c:pt>
                <c:pt idx="4978">
                  <c:v>42.845863342285156</c:v>
                </c:pt>
                <c:pt idx="4979">
                  <c:v>42.845863342285156</c:v>
                </c:pt>
                <c:pt idx="4980">
                  <c:v>42.845863342285156</c:v>
                </c:pt>
                <c:pt idx="4981">
                  <c:v>42.845863342285156</c:v>
                </c:pt>
                <c:pt idx="4982">
                  <c:v>42.845863342285156</c:v>
                </c:pt>
                <c:pt idx="4983">
                  <c:v>42.845863342285156</c:v>
                </c:pt>
                <c:pt idx="4984">
                  <c:v>42.845863342285156</c:v>
                </c:pt>
                <c:pt idx="4985">
                  <c:v>42.845863342285156</c:v>
                </c:pt>
                <c:pt idx="4986">
                  <c:v>42.845863342285156</c:v>
                </c:pt>
                <c:pt idx="4987">
                  <c:v>42.968624114990234</c:v>
                </c:pt>
                <c:pt idx="4988">
                  <c:v>42.968624114990234</c:v>
                </c:pt>
                <c:pt idx="4989">
                  <c:v>42.968624114990234</c:v>
                </c:pt>
                <c:pt idx="4990">
                  <c:v>42.968624114990234</c:v>
                </c:pt>
                <c:pt idx="4991">
                  <c:v>42.817432403564453</c:v>
                </c:pt>
                <c:pt idx="4992">
                  <c:v>42.817432403564453</c:v>
                </c:pt>
                <c:pt idx="4993">
                  <c:v>42.958629608154297</c:v>
                </c:pt>
                <c:pt idx="4994">
                  <c:v>42.958629608154297</c:v>
                </c:pt>
                <c:pt idx="4995">
                  <c:v>42.814815521240234</c:v>
                </c:pt>
                <c:pt idx="4996">
                  <c:v>42.814815521240234</c:v>
                </c:pt>
                <c:pt idx="4997">
                  <c:v>42.814815521240234</c:v>
                </c:pt>
                <c:pt idx="4998">
                  <c:v>42.814815521240234</c:v>
                </c:pt>
                <c:pt idx="4999">
                  <c:v>42.814815521240234</c:v>
                </c:pt>
                <c:pt idx="5000">
                  <c:v>43.015556335449219</c:v>
                </c:pt>
                <c:pt idx="5001">
                  <c:v>42.847503662109375</c:v>
                </c:pt>
                <c:pt idx="5002">
                  <c:v>42.847503662109375</c:v>
                </c:pt>
                <c:pt idx="5003">
                  <c:v>42.847503662109375</c:v>
                </c:pt>
                <c:pt idx="5004">
                  <c:v>42.951896667480469</c:v>
                </c:pt>
                <c:pt idx="5005">
                  <c:v>42.951896667480469</c:v>
                </c:pt>
                <c:pt idx="5006">
                  <c:v>42.951896667480469</c:v>
                </c:pt>
                <c:pt idx="5007">
                  <c:v>42.951896667480469</c:v>
                </c:pt>
                <c:pt idx="5008">
                  <c:v>42.951896667480469</c:v>
                </c:pt>
                <c:pt idx="5009">
                  <c:v>42.951896667480469</c:v>
                </c:pt>
                <c:pt idx="5010">
                  <c:v>42.951896667480469</c:v>
                </c:pt>
                <c:pt idx="5011">
                  <c:v>42.951896667480469</c:v>
                </c:pt>
                <c:pt idx="5012">
                  <c:v>42.951896667480469</c:v>
                </c:pt>
                <c:pt idx="5013">
                  <c:v>42.951896667480469</c:v>
                </c:pt>
                <c:pt idx="5014">
                  <c:v>42.951896667480469</c:v>
                </c:pt>
                <c:pt idx="5015">
                  <c:v>42.951896667480469</c:v>
                </c:pt>
                <c:pt idx="5016">
                  <c:v>42.951896667480469</c:v>
                </c:pt>
                <c:pt idx="5017">
                  <c:v>42.951896667480469</c:v>
                </c:pt>
                <c:pt idx="5018">
                  <c:v>42.951896667480469</c:v>
                </c:pt>
                <c:pt idx="5019">
                  <c:v>42.951896667480469</c:v>
                </c:pt>
                <c:pt idx="5020">
                  <c:v>42.951896667480469</c:v>
                </c:pt>
                <c:pt idx="5021">
                  <c:v>42.951896667480469</c:v>
                </c:pt>
                <c:pt idx="5022">
                  <c:v>42.951896667480469</c:v>
                </c:pt>
                <c:pt idx="5023">
                  <c:v>42.828334808349609</c:v>
                </c:pt>
                <c:pt idx="5024">
                  <c:v>42.828334808349609</c:v>
                </c:pt>
                <c:pt idx="5025">
                  <c:v>42.828334808349609</c:v>
                </c:pt>
                <c:pt idx="5026">
                  <c:v>42.828334808349609</c:v>
                </c:pt>
                <c:pt idx="5027">
                  <c:v>42.828334808349609</c:v>
                </c:pt>
                <c:pt idx="5028">
                  <c:v>42.930408477783203</c:v>
                </c:pt>
                <c:pt idx="5029">
                  <c:v>42.930408477783203</c:v>
                </c:pt>
                <c:pt idx="5030">
                  <c:v>42.930408477783203</c:v>
                </c:pt>
                <c:pt idx="5031">
                  <c:v>42.930408477783203</c:v>
                </c:pt>
                <c:pt idx="5032">
                  <c:v>42.930408477783203</c:v>
                </c:pt>
                <c:pt idx="5033">
                  <c:v>42.930408477783203</c:v>
                </c:pt>
                <c:pt idx="5034">
                  <c:v>42.930408477783203</c:v>
                </c:pt>
                <c:pt idx="5035">
                  <c:v>42.930408477783203</c:v>
                </c:pt>
                <c:pt idx="5036">
                  <c:v>42.930408477783203</c:v>
                </c:pt>
                <c:pt idx="5037">
                  <c:v>42.930408477783203</c:v>
                </c:pt>
                <c:pt idx="5038">
                  <c:v>42.930408477783203</c:v>
                </c:pt>
                <c:pt idx="5039">
                  <c:v>42.930408477783203</c:v>
                </c:pt>
                <c:pt idx="5040">
                  <c:v>42.930408477783203</c:v>
                </c:pt>
                <c:pt idx="5041">
                  <c:v>42.930408477783203</c:v>
                </c:pt>
                <c:pt idx="5042">
                  <c:v>42.930408477783203</c:v>
                </c:pt>
                <c:pt idx="5043">
                  <c:v>42.930408477783203</c:v>
                </c:pt>
                <c:pt idx="5044">
                  <c:v>42.930408477783203</c:v>
                </c:pt>
                <c:pt idx="5045">
                  <c:v>42.930408477783203</c:v>
                </c:pt>
                <c:pt idx="5046">
                  <c:v>42.930408477783203</c:v>
                </c:pt>
                <c:pt idx="5047">
                  <c:v>42.930408477783203</c:v>
                </c:pt>
                <c:pt idx="5048">
                  <c:v>42.930408477783203</c:v>
                </c:pt>
                <c:pt idx="5049">
                  <c:v>42.930408477783203</c:v>
                </c:pt>
                <c:pt idx="5050">
                  <c:v>42.930408477783203</c:v>
                </c:pt>
                <c:pt idx="5051">
                  <c:v>42.930408477783203</c:v>
                </c:pt>
                <c:pt idx="5052">
                  <c:v>42.930408477783203</c:v>
                </c:pt>
                <c:pt idx="5053">
                  <c:v>42.930408477783203</c:v>
                </c:pt>
                <c:pt idx="5054">
                  <c:v>42.930408477783203</c:v>
                </c:pt>
                <c:pt idx="5055">
                  <c:v>42.930408477783203</c:v>
                </c:pt>
                <c:pt idx="5056">
                  <c:v>42.930408477783203</c:v>
                </c:pt>
                <c:pt idx="5057">
                  <c:v>42.930408477783203</c:v>
                </c:pt>
                <c:pt idx="5058">
                  <c:v>42.930408477783203</c:v>
                </c:pt>
                <c:pt idx="5059">
                  <c:v>42.930408477783203</c:v>
                </c:pt>
                <c:pt idx="5060">
                  <c:v>42.930408477783203</c:v>
                </c:pt>
                <c:pt idx="5061">
                  <c:v>42.930408477783203</c:v>
                </c:pt>
                <c:pt idx="5062">
                  <c:v>42.930408477783203</c:v>
                </c:pt>
                <c:pt idx="5063">
                  <c:v>42.930408477783203</c:v>
                </c:pt>
                <c:pt idx="5064">
                  <c:v>42.930408477783203</c:v>
                </c:pt>
                <c:pt idx="5065">
                  <c:v>42.930408477783203</c:v>
                </c:pt>
                <c:pt idx="5066">
                  <c:v>42.930408477783203</c:v>
                </c:pt>
                <c:pt idx="5067">
                  <c:v>42.930408477783203</c:v>
                </c:pt>
                <c:pt idx="5068">
                  <c:v>42.930408477783203</c:v>
                </c:pt>
                <c:pt idx="5069">
                  <c:v>42.930408477783203</c:v>
                </c:pt>
                <c:pt idx="5070">
                  <c:v>42.930408477783203</c:v>
                </c:pt>
                <c:pt idx="5071">
                  <c:v>42.930408477783203</c:v>
                </c:pt>
                <c:pt idx="5072">
                  <c:v>42.930408477783203</c:v>
                </c:pt>
                <c:pt idx="5073">
                  <c:v>42.930408477783203</c:v>
                </c:pt>
                <c:pt idx="5074">
                  <c:v>42.930408477783203</c:v>
                </c:pt>
                <c:pt idx="5075">
                  <c:v>42.930408477783203</c:v>
                </c:pt>
                <c:pt idx="5076">
                  <c:v>42.930408477783203</c:v>
                </c:pt>
                <c:pt idx="5077">
                  <c:v>42.930408477783203</c:v>
                </c:pt>
                <c:pt idx="5078">
                  <c:v>42.930408477783203</c:v>
                </c:pt>
                <c:pt idx="5079">
                  <c:v>42.930408477783203</c:v>
                </c:pt>
                <c:pt idx="5080">
                  <c:v>42.930408477783203</c:v>
                </c:pt>
                <c:pt idx="5081">
                  <c:v>42.930408477783203</c:v>
                </c:pt>
                <c:pt idx="5082">
                  <c:v>42.930408477783203</c:v>
                </c:pt>
                <c:pt idx="5083">
                  <c:v>42.794368743896484</c:v>
                </c:pt>
                <c:pt idx="5084">
                  <c:v>42.916652679443359</c:v>
                </c:pt>
                <c:pt idx="5085">
                  <c:v>42.916652679443359</c:v>
                </c:pt>
                <c:pt idx="5086">
                  <c:v>42.916652679443359</c:v>
                </c:pt>
                <c:pt idx="5087">
                  <c:v>42.916652679443359</c:v>
                </c:pt>
                <c:pt idx="5088">
                  <c:v>42.916652679443359</c:v>
                </c:pt>
                <c:pt idx="5089">
                  <c:v>42.916652679443359</c:v>
                </c:pt>
                <c:pt idx="5090">
                  <c:v>42.916652679443359</c:v>
                </c:pt>
                <c:pt idx="5091">
                  <c:v>42.916652679443359</c:v>
                </c:pt>
                <c:pt idx="5092">
                  <c:v>42.916652679443359</c:v>
                </c:pt>
                <c:pt idx="5093">
                  <c:v>42.916652679443359</c:v>
                </c:pt>
                <c:pt idx="5094">
                  <c:v>42.916652679443359</c:v>
                </c:pt>
                <c:pt idx="5095">
                  <c:v>42.916652679443359</c:v>
                </c:pt>
                <c:pt idx="5096">
                  <c:v>42.916652679443359</c:v>
                </c:pt>
                <c:pt idx="5097">
                  <c:v>42.798812866210938</c:v>
                </c:pt>
                <c:pt idx="5098">
                  <c:v>42.798812866210938</c:v>
                </c:pt>
                <c:pt idx="5099">
                  <c:v>42.798812866210938</c:v>
                </c:pt>
                <c:pt idx="5100">
                  <c:v>42.798812866210938</c:v>
                </c:pt>
                <c:pt idx="5101">
                  <c:v>42.798812866210938</c:v>
                </c:pt>
                <c:pt idx="5102">
                  <c:v>42.798812866210938</c:v>
                </c:pt>
                <c:pt idx="5103">
                  <c:v>42.899520874023438</c:v>
                </c:pt>
                <c:pt idx="5104">
                  <c:v>42.899520874023438</c:v>
                </c:pt>
                <c:pt idx="5105">
                  <c:v>42.899520874023438</c:v>
                </c:pt>
                <c:pt idx="5106">
                  <c:v>42.899520874023438</c:v>
                </c:pt>
                <c:pt idx="5107">
                  <c:v>42.899520874023438</c:v>
                </c:pt>
                <c:pt idx="5108">
                  <c:v>42.899520874023438</c:v>
                </c:pt>
                <c:pt idx="5109">
                  <c:v>42.899520874023438</c:v>
                </c:pt>
                <c:pt idx="5110">
                  <c:v>42.899520874023438</c:v>
                </c:pt>
                <c:pt idx="5111">
                  <c:v>42.899520874023438</c:v>
                </c:pt>
                <c:pt idx="5112">
                  <c:v>42.899520874023438</c:v>
                </c:pt>
                <c:pt idx="5113">
                  <c:v>42.899520874023438</c:v>
                </c:pt>
                <c:pt idx="5114">
                  <c:v>42.899520874023438</c:v>
                </c:pt>
                <c:pt idx="5115">
                  <c:v>42.899520874023438</c:v>
                </c:pt>
                <c:pt idx="5116">
                  <c:v>42.899520874023438</c:v>
                </c:pt>
                <c:pt idx="5117">
                  <c:v>42.899520874023438</c:v>
                </c:pt>
                <c:pt idx="5118">
                  <c:v>42.899520874023438</c:v>
                </c:pt>
                <c:pt idx="5119">
                  <c:v>42.899520874023438</c:v>
                </c:pt>
                <c:pt idx="5120">
                  <c:v>42.899520874023438</c:v>
                </c:pt>
                <c:pt idx="5121">
                  <c:v>42.899520874023438</c:v>
                </c:pt>
                <c:pt idx="5122">
                  <c:v>42.899520874023438</c:v>
                </c:pt>
                <c:pt idx="5123">
                  <c:v>42.899520874023438</c:v>
                </c:pt>
                <c:pt idx="5124">
                  <c:v>42.899520874023438</c:v>
                </c:pt>
                <c:pt idx="5125">
                  <c:v>42.899520874023438</c:v>
                </c:pt>
                <c:pt idx="5126">
                  <c:v>42.899520874023438</c:v>
                </c:pt>
                <c:pt idx="5127">
                  <c:v>42.899520874023438</c:v>
                </c:pt>
                <c:pt idx="5128">
                  <c:v>42.899520874023438</c:v>
                </c:pt>
                <c:pt idx="5129">
                  <c:v>42.899520874023438</c:v>
                </c:pt>
                <c:pt idx="5130">
                  <c:v>42.899520874023438</c:v>
                </c:pt>
                <c:pt idx="5131">
                  <c:v>42.899520874023438</c:v>
                </c:pt>
                <c:pt idx="5132">
                  <c:v>42.899520874023438</c:v>
                </c:pt>
                <c:pt idx="5133">
                  <c:v>42.899520874023438</c:v>
                </c:pt>
                <c:pt idx="5134">
                  <c:v>42.899520874023438</c:v>
                </c:pt>
                <c:pt idx="5135">
                  <c:v>42.899520874023438</c:v>
                </c:pt>
                <c:pt idx="5136">
                  <c:v>42.899520874023438</c:v>
                </c:pt>
                <c:pt idx="5137">
                  <c:v>42.899520874023438</c:v>
                </c:pt>
                <c:pt idx="5138">
                  <c:v>42.899520874023438</c:v>
                </c:pt>
                <c:pt idx="5139">
                  <c:v>42.792499542236328</c:v>
                </c:pt>
                <c:pt idx="5140">
                  <c:v>42.792499542236328</c:v>
                </c:pt>
                <c:pt idx="5141">
                  <c:v>42.792499542236328</c:v>
                </c:pt>
                <c:pt idx="5142">
                  <c:v>42.792499542236328</c:v>
                </c:pt>
                <c:pt idx="5143">
                  <c:v>42.792499542236328</c:v>
                </c:pt>
                <c:pt idx="5144">
                  <c:v>42.792499542236328</c:v>
                </c:pt>
                <c:pt idx="5145">
                  <c:v>42.792499542236328</c:v>
                </c:pt>
                <c:pt idx="5146">
                  <c:v>42.792499542236328</c:v>
                </c:pt>
                <c:pt idx="5147">
                  <c:v>42.792499542236328</c:v>
                </c:pt>
                <c:pt idx="5148">
                  <c:v>42.792499542236328</c:v>
                </c:pt>
                <c:pt idx="5149">
                  <c:v>42.792499542236328</c:v>
                </c:pt>
                <c:pt idx="5150">
                  <c:v>42.792499542236328</c:v>
                </c:pt>
                <c:pt idx="5151">
                  <c:v>42.792499542236328</c:v>
                </c:pt>
                <c:pt idx="5152">
                  <c:v>42.792499542236328</c:v>
                </c:pt>
                <c:pt idx="5153">
                  <c:v>42.792499542236328</c:v>
                </c:pt>
                <c:pt idx="5154">
                  <c:v>42.926712036132812</c:v>
                </c:pt>
                <c:pt idx="5155">
                  <c:v>42.926712036132812</c:v>
                </c:pt>
                <c:pt idx="5156">
                  <c:v>42.926712036132812</c:v>
                </c:pt>
                <c:pt idx="5157">
                  <c:v>42.926712036132812</c:v>
                </c:pt>
                <c:pt idx="5158">
                  <c:v>42.822944641113281</c:v>
                </c:pt>
                <c:pt idx="5159">
                  <c:v>42.822944641113281</c:v>
                </c:pt>
                <c:pt idx="5160">
                  <c:v>42.925132751464844</c:v>
                </c:pt>
                <c:pt idx="5161">
                  <c:v>42.925132751464844</c:v>
                </c:pt>
                <c:pt idx="5162">
                  <c:v>42.925132751464844</c:v>
                </c:pt>
                <c:pt idx="5163">
                  <c:v>42.925132751464844</c:v>
                </c:pt>
                <c:pt idx="5164">
                  <c:v>42.925132751464844</c:v>
                </c:pt>
                <c:pt idx="5165">
                  <c:v>42.925132751464844</c:v>
                </c:pt>
                <c:pt idx="5166">
                  <c:v>42.925132751464844</c:v>
                </c:pt>
                <c:pt idx="5167">
                  <c:v>42.925132751464844</c:v>
                </c:pt>
                <c:pt idx="5168">
                  <c:v>42.925132751464844</c:v>
                </c:pt>
                <c:pt idx="5169">
                  <c:v>42.925132751464844</c:v>
                </c:pt>
                <c:pt idx="5170">
                  <c:v>42.807395935058594</c:v>
                </c:pt>
                <c:pt idx="5171">
                  <c:v>42.807395935058594</c:v>
                </c:pt>
                <c:pt idx="5172">
                  <c:v>42.807395935058594</c:v>
                </c:pt>
                <c:pt idx="5173">
                  <c:v>42.807395935058594</c:v>
                </c:pt>
                <c:pt idx="5174">
                  <c:v>42.807395935058594</c:v>
                </c:pt>
                <c:pt idx="5175">
                  <c:v>42.807395935058594</c:v>
                </c:pt>
                <c:pt idx="5176">
                  <c:v>42.807395935058594</c:v>
                </c:pt>
                <c:pt idx="5177">
                  <c:v>42.807395935058594</c:v>
                </c:pt>
                <c:pt idx="5178">
                  <c:v>42.807395935058594</c:v>
                </c:pt>
                <c:pt idx="5179">
                  <c:v>42.807395935058594</c:v>
                </c:pt>
                <c:pt idx="5180">
                  <c:v>42.807395935058594</c:v>
                </c:pt>
                <c:pt idx="5181">
                  <c:v>42.807395935058594</c:v>
                </c:pt>
                <c:pt idx="5182">
                  <c:v>42.807395935058594</c:v>
                </c:pt>
                <c:pt idx="5183">
                  <c:v>42.807395935058594</c:v>
                </c:pt>
                <c:pt idx="5184">
                  <c:v>42.807395935058594</c:v>
                </c:pt>
                <c:pt idx="5185">
                  <c:v>42.807395935058594</c:v>
                </c:pt>
                <c:pt idx="5186">
                  <c:v>42.807395935058594</c:v>
                </c:pt>
                <c:pt idx="5187">
                  <c:v>42.807395935058594</c:v>
                </c:pt>
                <c:pt idx="5188">
                  <c:v>42.807395935058594</c:v>
                </c:pt>
                <c:pt idx="5189">
                  <c:v>42.807395935058594</c:v>
                </c:pt>
                <c:pt idx="5190">
                  <c:v>42.807395935058594</c:v>
                </c:pt>
                <c:pt idx="5191">
                  <c:v>42.807395935058594</c:v>
                </c:pt>
                <c:pt idx="5192">
                  <c:v>42.807395935058594</c:v>
                </c:pt>
                <c:pt idx="5193">
                  <c:v>42.807395935058594</c:v>
                </c:pt>
                <c:pt idx="5194">
                  <c:v>42.807395935058594</c:v>
                </c:pt>
                <c:pt idx="5195">
                  <c:v>42.807395935058594</c:v>
                </c:pt>
                <c:pt idx="5196">
                  <c:v>42.807395935058594</c:v>
                </c:pt>
                <c:pt idx="5197">
                  <c:v>42.807395935058594</c:v>
                </c:pt>
                <c:pt idx="5198">
                  <c:v>42.807395935058594</c:v>
                </c:pt>
                <c:pt idx="5199">
                  <c:v>42.807395935058594</c:v>
                </c:pt>
                <c:pt idx="5200">
                  <c:v>42.807395935058594</c:v>
                </c:pt>
                <c:pt idx="5201">
                  <c:v>43.003349304199219</c:v>
                </c:pt>
                <c:pt idx="5202">
                  <c:v>42.898582458496094</c:v>
                </c:pt>
                <c:pt idx="5203">
                  <c:v>42.898582458496094</c:v>
                </c:pt>
                <c:pt idx="5204">
                  <c:v>42.898582458496094</c:v>
                </c:pt>
                <c:pt idx="5205">
                  <c:v>42.760490417480469</c:v>
                </c:pt>
                <c:pt idx="5206">
                  <c:v>42.877754211425781</c:v>
                </c:pt>
                <c:pt idx="5207">
                  <c:v>42.877754211425781</c:v>
                </c:pt>
                <c:pt idx="5208">
                  <c:v>42.877754211425781</c:v>
                </c:pt>
                <c:pt idx="5209">
                  <c:v>42.877754211425781</c:v>
                </c:pt>
                <c:pt idx="5210">
                  <c:v>42.877754211425781</c:v>
                </c:pt>
                <c:pt idx="5211">
                  <c:v>42.877754211425781</c:v>
                </c:pt>
                <c:pt idx="5212">
                  <c:v>42.877754211425781</c:v>
                </c:pt>
                <c:pt idx="5213">
                  <c:v>42.877754211425781</c:v>
                </c:pt>
                <c:pt idx="5214">
                  <c:v>42.877754211425781</c:v>
                </c:pt>
                <c:pt idx="5215">
                  <c:v>42.877754211425781</c:v>
                </c:pt>
                <c:pt idx="5216">
                  <c:v>42.877754211425781</c:v>
                </c:pt>
                <c:pt idx="5217">
                  <c:v>42.877754211425781</c:v>
                </c:pt>
                <c:pt idx="5218">
                  <c:v>42.877754211425781</c:v>
                </c:pt>
                <c:pt idx="5219">
                  <c:v>42.877754211425781</c:v>
                </c:pt>
                <c:pt idx="5220">
                  <c:v>42.877754211425781</c:v>
                </c:pt>
                <c:pt idx="5221">
                  <c:v>42.877754211425781</c:v>
                </c:pt>
                <c:pt idx="5222">
                  <c:v>42.877754211425781</c:v>
                </c:pt>
                <c:pt idx="5223">
                  <c:v>42.877754211425781</c:v>
                </c:pt>
                <c:pt idx="5224">
                  <c:v>42.877754211425781</c:v>
                </c:pt>
                <c:pt idx="5225">
                  <c:v>42.877754211425781</c:v>
                </c:pt>
                <c:pt idx="5226">
                  <c:v>42.877754211425781</c:v>
                </c:pt>
                <c:pt idx="5227">
                  <c:v>42.877754211425781</c:v>
                </c:pt>
                <c:pt idx="5228">
                  <c:v>42.761146545410156</c:v>
                </c:pt>
                <c:pt idx="5229">
                  <c:v>42.903114318847656</c:v>
                </c:pt>
                <c:pt idx="5230">
                  <c:v>42.802154541015625</c:v>
                </c:pt>
                <c:pt idx="5231">
                  <c:v>42.802154541015625</c:v>
                </c:pt>
                <c:pt idx="5232">
                  <c:v>42.802154541015625</c:v>
                </c:pt>
                <c:pt idx="5233">
                  <c:v>42.802154541015625</c:v>
                </c:pt>
                <c:pt idx="5234">
                  <c:v>42.802154541015625</c:v>
                </c:pt>
                <c:pt idx="5235">
                  <c:v>42.802154541015625</c:v>
                </c:pt>
                <c:pt idx="5236">
                  <c:v>42.802154541015625</c:v>
                </c:pt>
                <c:pt idx="5237">
                  <c:v>42.802154541015625</c:v>
                </c:pt>
                <c:pt idx="5238">
                  <c:v>42.802154541015625</c:v>
                </c:pt>
                <c:pt idx="5239">
                  <c:v>42.802154541015625</c:v>
                </c:pt>
                <c:pt idx="5240">
                  <c:v>42.802154541015625</c:v>
                </c:pt>
                <c:pt idx="5241">
                  <c:v>42.802154541015625</c:v>
                </c:pt>
                <c:pt idx="5242">
                  <c:v>42.802154541015625</c:v>
                </c:pt>
                <c:pt idx="5243">
                  <c:v>42.802154541015625</c:v>
                </c:pt>
                <c:pt idx="5244">
                  <c:v>42.802154541015625</c:v>
                </c:pt>
                <c:pt idx="5245">
                  <c:v>42.802154541015625</c:v>
                </c:pt>
                <c:pt idx="5246">
                  <c:v>42.802154541015625</c:v>
                </c:pt>
                <c:pt idx="5247">
                  <c:v>42.802154541015625</c:v>
                </c:pt>
                <c:pt idx="5248">
                  <c:v>42.802154541015625</c:v>
                </c:pt>
                <c:pt idx="5249">
                  <c:v>42.802154541015625</c:v>
                </c:pt>
                <c:pt idx="5250">
                  <c:v>42.802154541015625</c:v>
                </c:pt>
                <c:pt idx="5251">
                  <c:v>42.903972625732422</c:v>
                </c:pt>
                <c:pt idx="5252">
                  <c:v>42.903972625732422</c:v>
                </c:pt>
                <c:pt idx="5253">
                  <c:v>42.903972625732422</c:v>
                </c:pt>
                <c:pt idx="5254">
                  <c:v>42.903972625732422</c:v>
                </c:pt>
                <c:pt idx="5255">
                  <c:v>42.903972625732422</c:v>
                </c:pt>
                <c:pt idx="5256">
                  <c:v>42.903972625732422</c:v>
                </c:pt>
                <c:pt idx="5257">
                  <c:v>42.765205383300781</c:v>
                </c:pt>
                <c:pt idx="5258">
                  <c:v>42.765205383300781</c:v>
                </c:pt>
                <c:pt idx="5259">
                  <c:v>42.865703582763672</c:v>
                </c:pt>
                <c:pt idx="5260">
                  <c:v>42.865703582763672</c:v>
                </c:pt>
                <c:pt idx="5261">
                  <c:v>42.865703582763672</c:v>
                </c:pt>
                <c:pt idx="5262">
                  <c:v>42.865703582763672</c:v>
                </c:pt>
                <c:pt idx="5263">
                  <c:v>42.865703582763672</c:v>
                </c:pt>
                <c:pt idx="5264">
                  <c:v>42.865703582763672</c:v>
                </c:pt>
                <c:pt idx="5265">
                  <c:v>42.865703582763672</c:v>
                </c:pt>
                <c:pt idx="5266">
                  <c:v>42.865703582763672</c:v>
                </c:pt>
                <c:pt idx="5267">
                  <c:v>42.865703582763672</c:v>
                </c:pt>
                <c:pt idx="5268">
                  <c:v>42.865703582763672</c:v>
                </c:pt>
                <c:pt idx="5269">
                  <c:v>42.865703582763672</c:v>
                </c:pt>
                <c:pt idx="5270">
                  <c:v>42.865703582763672</c:v>
                </c:pt>
                <c:pt idx="5271">
                  <c:v>42.865703582763672</c:v>
                </c:pt>
                <c:pt idx="5272">
                  <c:v>42.865703582763672</c:v>
                </c:pt>
                <c:pt idx="5273">
                  <c:v>42.865703582763672</c:v>
                </c:pt>
                <c:pt idx="5274">
                  <c:v>42.865703582763672</c:v>
                </c:pt>
                <c:pt idx="5275">
                  <c:v>42.865703582763672</c:v>
                </c:pt>
                <c:pt idx="5276">
                  <c:v>42.756484985351562</c:v>
                </c:pt>
                <c:pt idx="5277">
                  <c:v>42.756484985351562</c:v>
                </c:pt>
                <c:pt idx="5278">
                  <c:v>42.756484985351562</c:v>
                </c:pt>
                <c:pt idx="5279">
                  <c:v>42.756484985351562</c:v>
                </c:pt>
                <c:pt idx="5280">
                  <c:v>42.756484985351562</c:v>
                </c:pt>
                <c:pt idx="5281">
                  <c:v>42.756484985351562</c:v>
                </c:pt>
                <c:pt idx="5282">
                  <c:v>42.756484985351562</c:v>
                </c:pt>
                <c:pt idx="5283">
                  <c:v>42.865425109863281</c:v>
                </c:pt>
                <c:pt idx="5284">
                  <c:v>42.865425109863281</c:v>
                </c:pt>
                <c:pt idx="5285">
                  <c:v>42.865425109863281</c:v>
                </c:pt>
                <c:pt idx="5286">
                  <c:v>42.865425109863281</c:v>
                </c:pt>
                <c:pt idx="5287">
                  <c:v>42.865425109863281</c:v>
                </c:pt>
                <c:pt idx="5288">
                  <c:v>42.865425109863281</c:v>
                </c:pt>
                <c:pt idx="5289">
                  <c:v>42.865425109863281</c:v>
                </c:pt>
                <c:pt idx="5290">
                  <c:v>42.865425109863281</c:v>
                </c:pt>
                <c:pt idx="5291">
                  <c:v>42.865425109863281</c:v>
                </c:pt>
                <c:pt idx="5292">
                  <c:v>42.865425109863281</c:v>
                </c:pt>
                <c:pt idx="5293">
                  <c:v>42.865425109863281</c:v>
                </c:pt>
                <c:pt idx="5294">
                  <c:v>42.865425109863281</c:v>
                </c:pt>
                <c:pt idx="5295">
                  <c:v>42.865425109863281</c:v>
                </c:pt>
                <c:pt idx="5296">
                  <c:v>42.865425109863281</c:v>
                </c:pt>
                <c:pt idx="5297">
                  <c:v>42.865425109863281</c:v>
                </c:pt>
                <c:pt idx="5298">
                  <c:v>42.865425109863281</c:v>
                </c:pt>
                <c:pt idx="5299">
                  <c:v>42.865425109863281</c:v>
                </c:pt>
                <c:pt idx="5300">
                  <c:v>42.865425109863281</c:v>
                </c:pt>
                <c:pt idx="5301">
                  <c:v>42.865425109863281</c:v>
                </c:pt>
                <c:pt idx="5302">
                  <c:v>42.865425109863281</c:v>
                </c:pt>
                <c:pt idx="5303">
                  <c:v>42.865425109863281</c:v>
                </c:pt>
                <c:pt idx="5304">
                  <c:v>42.865425109863281</c:v>
                </c:pt>
                <c:pt idx="5305">
                  <c:v>42.865425109863281</c:v>
                </c:pt>
                <c:pt idx="5306">
                  <c:v>42.865425109863281</c:v>
                </c:pt>
                <c:pt idx="5307">
                  <c:v>42.865425109863281</c:v>
                </c:pt>
                <c:pt idx="5308">
                  <c:v>42.865425109863281</c:v>
                </c:pt>
                <c:pt idx="5309">
                  <c:v>42.865425109863281</c:v>
                </c:pt>
                <c:pt idx="5310">
                  <c:v>42.865425109863281</c:v>
                </c:pt>
                <c:pt idx="5311">
                  <c:v>42.865425109863281</c:v>
                </c:pt>
                <c:pt idx="5312">
                  <c:v>42.865425109863281</c:v>
                </c:pt>
                <c:pt idx="5313">
                  <c:v>42.865425109863281</c:v>
                </c:pt>
                <c:pt idx="5314">
                  <c:v>42.865425109863281</c:v>
                </c:pt>
                <c:pt idx="5315">
                  <c:v>42.865425109863281</c:v>
                </c:pt>
                <c:pt idx="5316">
                  <c:v>42.865425109863281</c:v>
                </c:pt>
                <c:pt idx="5317">
                  <c:v>42.865425109863281</c:v>
                </c:pt>
                <c:pt idx="5318">
                  <c:v>42.865425109863281</c:v>
                </c:pt>
                <c:pt idx="5319">
                  <c:v>42.865425109863281</c:v>
                </c:pt>
                <c:pt idx="5320">
                  <c:v>42.865425109863281</c:v>
                </c:pt>
                <c:pt idx="5321">
                  <c:v>42.865425109863281</c:v>
                </c:pt>
                <c:pt idx="5322">
                  <c:v>42.865425109863281</c:v>
                </c:pt>
                <c:pt idx="5323">
                  <c:v>42.865425109863281</c:v>
                </c:pt>
                <c:pt idx="5324">
                  <c:v>42.865425109863281</c:v>
                </c:pt>
                <c:pt idx="5325">
                  <c:v>42.865425109863281</c:v>
                </c:pt>
                <c:pt idx="5326">
                  <c:v>42.865425109863281</c:v>
                </c:pt>
                <c:pt idx="5327">
                  <c:v>42.865425109863281</c:v>
                </c:pt>
                <c:pt idx="5328">
                  <c:v>42.865425109863281</c:v>
                </c:pt>
                <c:pt idx="5329">
                  <c:v>42.865425109863281</c:v>
                </c:pt>
                <c:pt idx="5330">
                  <c:v>42.865425109863281</c:v>
                </c:pt>
                <c:pt idx="5331">
                  <c:v>42.865425109863281</c:v>
                </c:pt>
                <c:pt idx="5332">
                  <c:v>42.865425109863281</c:v>
                </c:pt>
                <c:pt idx="5333">
                  <c:v>42.865425109863281</c:v>
                </c:pt>
                <c:pt idx="5334">
                  <c:v>42.865425109863281</c:v>
                </c:pt>
                <c:pt idx="5335">
                  <c:v>42.865425109863281</c:v>
                </c:pt>
                <c:pt idx="5336">
                  <c:v>42.865425109863281</c:v>
                </c:pt>
                <c:pt idx="5337">
                  <c:v>42.865425109863281</c:v>
                </c:pt>
                <c:pt idx="5338">
                  <c:v>42.865425109863281</c:v>
                </c:pt>
                <c:pt idx="5339">
                  <c:v>42.865425109863281</c:v>
                </c:pt>
                <c:pt idx="5340">
                  <c:v>42.865425109863281</c:v>
                </c:pt>
                <c:pt idx="5341">
                  <c:v>42.753101348876953</c:v>
                </c:pt>
                <c:pt idx="5342">
                  <c:v>42.753101348876953</c:v>
                </c:pt>
                <c:pt idx="5343">
                  <c:v>42.753101348876953</c:v>
                </c:pt>
                <c:pt idx="5344">
                  <c:v>42.753101348876953</c:v>
                </c:pt>
                <c:pt idx="5345">
                  <c:v>42.753101348876953</c:v>
                </c:pt>
                <c:pt idx="5346">
                  <c:v>42.753101348876953</c:v>
                </c:pt>
                <c:pt idx="5347">
                  <c:v>42.753101348876953</c:v>
                </c:pt>
                <c:pt idx="5348">
                  <c:v>42.753101348876953</c:v>
                </c:pt>
                <c:pt idx="5349">
                  <c:v>42.753101348876953</c:v>
                </c:pt>
                <c:pt idx="5350">
                  <c:v>42.903060913085938</c:v>
                </c:pt>
                <c:pt idx="5351">
                  <c:v>42.903060913085938</c:v>
                </c:pt>
                <c:pt idx="5352">
                  <c:v>42.903060913085938</c:v>
                </c:pt>
                <c:pt idx="5353">
                  <c:v>42.903060913085938</c:v>
                </c:pt>
                <c:pt idx="5354">
                  <c:v>42.903060913085938</c:v>
                </c:pt>
                <c:pt idx="5355">
                  <c:v>42.903060913085938</c:v>
                </c:pt>
                <c:pt idx="5356">
                  <c:v>42.903060913085938</c:v>
                </c:pt>
                <c:pt idx="5357">
                  <c:v>42.756473541259766</c:v>
                </c:pt>
                <c:pt idx="5358">
                  <c:v>42.756473541259766</c:v>
                </c:pt>
                <c:pt idx="5359">
                  <c:v>42.756473541259766</c:v>
                </c:pt>
                <c:pt idx="5360">
                  <c:v>42.877120971679688</c:v>
                </c:pt>
                <c:pt idx="5361">
                  <c:v>42.757804870605469</c:v>
                </c:pt>
                <c:pt idx="5362">
                  <c:v>42.757804870605469</c:v>
                </c:pt>
                <c:pt idx="5363">
                  <c:v>42.757804870605469</c:v>
                </c:pt>
                <c:pt idx="5364">
                  <c:v>42.757804870605469</c:v>
                </c:pt>
                <c:pt idx="5365">
                  <c:v>42.757804870605469</c:v>
                </c:pt>
                <c:pt idx="5366">
                  <c:v>42.867748260498047</c:v>
                </c:pt>
                <c:pt idx="5367">
                  <c:v>42.867748260498047</c:v>
                </c:pt>
                <c:pt idx="5368">
                  <c:v>42.867748260498047</c:v>
                </c:pt>
                <c:pt idx="5369">
                  <c:v>42.753395080566406</c:v>
                </c:pt>
                <c:pt idx="5370">
                  <c:v>42.753395080566406</c:v>
                </c:pt>
                <c:pt idx="5371">
                  <c:v>42.865203857421875</c:v>
                </c:pt>
                <c:pt idx="5372">
                  <c:v>42.865203857421875</c:v>
                </c:pt>
                <c:pt idx="5373">
                  <c:v>42.865203857421875</c:v>
                </c:pt>
                <c:pt idx="5374">
                  <c:v>42.748947143554688</c:v>
                </c:pt>
                <c:pt idx="5375">
                  <c:v>42.748947143554688</c:v>
                </c:pt>
                <c:pt idx="5376">
                  <c:v>42.878517150878906</c:v>
                </c:pt>
                <c:pt idx="5377">
                  <c:v>42.749462127685547</c:v>
                </c:pt>
                <c:pt idx="5378">
                  <c:v>42.749462127685547</c:v>
                </c:pt>
                <c:pt idx="5379">
                  <c:v>42.749462127685547</c:v>
                </c:pt>
                <c:pt idx="5380">
                  <c:v>42.749462127685547</c:v>
                </c:pt>
                <c:pt idx="5381">
                  <c:v>42.749462127685547</c:v>
                </c:pt>
                <c:pt idx="5382">
                  <c:v>42.749462127685547</c:v>
                </c:pt>
                <c:pt idx="5383">
                  <c:v>42.749462127685547</c:v>
                </c:pt>
                <c:pt idx="5384">
                  <c:v>42.749462127685547</c:v>
                </c:pt>
                <c:pt idx="5385">
                  <c:v>42.749462127685547</c:v>
                </c:pt>
                <c:pt idx="5386">
                  <c:v>42.749462127685547</c:v>
                </c:pt>
                <c:pt idx="5387">
                  <c:v>42.749462127685547</c:v>
                </c:pt>
                <c:pt idx="5388">
                  <c:v>42.749462127685547</c:v>
                </c:pt>
                <c:pt idx="5389">
                  <c:v>42.749462127685547</c:v>
                </c:pt>
                <c:pt idx="5390">
                  <c:v>42.749462127685547</c:v>
                </c:pt>
                <c:pt idx="5391">
                  <c:v>42.749462127685547</c:v>
                </c:pt>
                <c:pt idx="5392">
                  <c:v>42.862430572509766</c:v>
                </c:pt>
                <c:pt idx="5393">
                  <c:v>42.728610992431641</c:v>
                </c:pt>
                <c:pt idx="5394">
                  <c:v>42.728610992431641</c:v>
                </c:pt>
                <c:pt idx="5395">
                  <c:v>42.728610992431641</c:v>
                </c:pt>
                <c:pt idx="5396">
                  <c:v>42.728610992431641</c:v>
                </c:pt>
                <c:pt idx="5397">
                  <c:v>42.728610992431641</c:v>
                </c:pt>
                <c:pt idx="5398">
                  <c:v>42.728610992431641</c:v>
                </c:pt>
                <c:pt idx="5399">
                  <c:v>42.728610992431641</c:v>
                </c:pt>
                <c:pt idx="5400">
                  <c:v>42.728610992431641</c:v>
                </c:pt>
                <c:pt idx="5401">
                  <c:v>42.728610992431641</c:v>
                </c:pt>
                <c:pt idx="5402">
                  <c:v>42.728610992431641</c:v>
                </c:pt>
                <c:pt idx="5403">
                  <c:v>42.728610992431641</c:v>
                </c:pt>
                <c:pt idx="5404">
                  <c:v>42.728610992431641</c:v>
                </c:pt>
                <c:pt idx="5405">
                  <c:v>42.728610992431641</c:v>
                </c:pt>
                <c:pt idx="5406">
                  <c:v>42.728610992431641</c:v>
                </c:pt>
                <c:pt idx="5407">
                  <c:v>42.728610992431641</c:v>
                </c:pt>
                <c:pt idx="5408">
                  <c:v>42.728610992431641</c:v>
                </c:pt>
                <c:pt idx="5409">
                  <c:v>42.728610992431641</c:v>
                </c:pt>
                <c:pt idx="5410">
                  <c:v>42.728610992431641</c:v>
                </c:pt>
                <c:pt idx="5411">
                  <c:v>42.728610992431641</c:v>
                </c:pt>
                <c:pt idx="5412">
                  <c:v>42.728610992431641</c:v>
                </c:pt>
                <c:pt idx="5413">
                  <c:v>42.728610992431641</c:v>
                </c:pt>
                <c:pt idx="5414">
                  <c:v>42.728610992431641</c:v>
                </c:pt>
                <c:pt idx="5415">
                  <c:v>42.867435455322266</c:v>
                </c:pt>
                <c:pt idx="5416">
                  <c:v>42.668766021728516</c:v>
                </c:pt>
                <c:pt idx="5417">
                  <c:v>42.810104370117188</c:v>
                </c:pt>
                <c:pt idx="5418">
                  <c:v>42.810104370117188</c:v>
                </c:pt>
                <c:pt idx="5419">
                  <c:v>42.810104370117188</c:v>
                </c:pt>
                <c:pt idx="5420">
                  <c:v>42.810104370117188</c:v>
                </c:pt>
                <c:pt idx="5421">
                  <c:v>42.810104370117188</c:v>
                </c:pt>
                <c:pt idx="5422">
                  <c:v>42.810104370117188</c:v>
                </c:pt>
                <c:pt idx="5423">
                  <c:v>42.810104370117188</c:v>
                </c:pt>
                <c:pt idx="5424">
                  <c:v>42.810104370117188</c:v>
                </c:pt>
                <c:pt idx="5425">
                  <c:v>42.810104370117188</c:v>
                </c:pt>
                <c:pt idx="5426">
                  <c:v>42.810104370117188</c:v>
                </c:pt>
                <c:pt idx="5427">
                  <c:v>42.810104370117188</c:v>
                </c:pt>
                <c:pt idx="5428">
                  <c:v>42.810104370117188</c:v>
                </c:pt>
                <c:pt idx="5429">
                  <c:v>42.810104370117188</c:v>
                </c:pt>
                <c:pt idx="5430">
                  <c:v>42.810104370117188</c:v>
                </c:pt>
                <c:pt idx="5431">
                  <c:v>42.810104370117188</c:v>
                </c:pt>
                <c:pt idx="5432">
                  <c:v>42.810104370117188</c:v>
                </c:pt>
                <c:pt idx="5433">
                  <c:v>42.810104370117188</c:v>
                </c:pt>
                <c:pt idx="5434">
                  <c:v>42.695968627929688</c:v>
                </c:pt>
                <c:pt idx="5435">
                  <c:v>42.695968627929688</c:v>
                </c:pt>
                <c:pt idx="5436">
                  <c:v>42.695968627929688</c:v>
                </c:pt>
                <c:pt idx="5437">
                  <c:v>42.695968627929688</c:v>
                </c:pt>
                <c:pt idx="5438">
                  <c:v>42.695968627929688</c:v>
                </c:pt>
                <c:pt idx="5439">
                  <c:v>42.695968627929688</c:v>
                </c:pt>
                <c:pt idx="5440">
                  <c:v>42.814403533935547</c:v>
                </c:pt>
                <c:pt idx="5441">
                  <c:v>42.814403533935547</c:v>
                </c:pt>
                <c:pt idx="5442">
                  <c:v>42.814403533935547</c:v>
                </c:pt>
                <c:pt idx="5443">
                  <c:v>42.814403533935547</c:v>
                </c:pt>
                <c:pt idx="5444">
                  <c:v>42.814403533935547</c:v>
                </c:pt>
                <c:pt idx="5445">
                  <c:v>42.814403533935547</c:v>
                </c:pt>
                <c:pt idx="5446">
                  <c:v>42.814403533935547</c:v>
                </c:pt>
                <c:pt idx="5447">
                  <c:v>42.814403533935547</c:v>
                </c:pt>
                <c:pt idx="5448">
                  <c:v>42.814403533935547</c:v>
                </c:pt>
                <c:pt idx="5449">
                  <c:v>42.692951202392578</c:v>
                </c:pt>
                <c:pt idx="5450">
                  <c:v>42.692951202392578</c:v>
                </c:pt>
                <c:pt idx="5451">
                  <c:v>42.692951202392578</c:v>
                </c:pt>
                <c:pt idx="5452">
                  <c:v>42.692951202392578</c:v>
                </c:pt>
                <c:pt idx="5453">
                  <c:v>42.692951202392578</c:v>
                </c:pt>
                <c:pt idx="5454">
                  <c:v>42.692951202392578</c:v>
                </c:pt>
                <c:pt idx="5455">
                  <c:v>42.824863433837891</c:v>
                </c:pt>
                <c:pt idx="5456">
                  <c:v>42.824863433837891</c:v>
                </c:pt>
                <c:pt idx="5457">
                  <c:v>42.824863433837891</c:v>
                </c:pt>
                <c:pt idx="5458">
                  <c:v>42.824863433837891</c:v>
                </c:pt>
                <c:pt idx="5459">
                  <c:v>42.708328247070312</c:v>
                </c:pt>
                <c:pt idx="5460">
                  <c:v>42.708328247070312</c:v>
                </c:pt>
                <c:pt idx="5461">
                  <c:v>42.708328247070312</c:v>
                </c:pt>
                <c:pt idx="5462">
                  <c:v>42.708328247070312</c:v>
                </c:pt>
                <c:pt idx="5463">
                  <c:v>42.708328247070312</c:v>
                </c:pt>
                <c:pt idx="5464">
                  <c:v>42.708328247070312</c:v>
                </c:pt>
                <c:pt idx="5465">
                  <c:v>42.708328247070312</c:v>
                </c:pt>
                <c:pt idx="5466">
                  <c:v>42.708328247070312</c:v>
                </c:pt>
                <c:pt idx="5467">
                  <c:v>42.708328247070312</c:v>
                </c:pt>
                <c:pt idx="5468">
                  <c:v>42.708328247070312</c:v>
                </c:pt>
                <c:pt idx="5469">
                  <c:v>42.708328247070312</c:v>
                </c:pt>
                <c:pt idx="5470">
                  <c:v>42.708328247070312</c:v>
                </c:pt>
                <c:pt idx="5471">
                  <c:v>42.708328247070312</c:v>
                </c:pt>
                <c:pt idx="5472">
                  <c:v>42.708328247070312</c:v>
                </c:pt>
                <c:pt idx="5473">
                  <c:v>42.708328247070312</c:v>
                </c:pt>
                <c:pt idx="5474">
                  <c:v>42.708328247070312</c:v>
                </c:pt>
                <c:pt idx="5475">
                  <c:v>42.708328247070312</c:v>
                </c:pt>
                <c:pt idx="5476">
                  <c:v>42.708328247070312</c:v>
                </c:pt>
                <c:pt idx="5477">
                  <c:v>42.708328247070312</c:v>
                </c:pt>
                <c:pt idx="5478">
                  <c:v>42.708328247070312</c:v>
                </c:pt>
                <c:pt idx="5479">
                  <c:v>42.708328247070312</c:v>
                </c:pt>
                <c:pt idx="5480">
                  <c:v>42.708328247070312</c:v>
                </c:pt>
                <c:pt idx="5481">
                  <c:v>42.708328247070312</c:v>
                </c:pt>
                <c:pt idx="5482">
                  <c:v>42.708328247070312</c:v>
                </c:pt>
                <c:pt idx="5483">
                  <c:v>42.708328247070312</c:v>
                </c:pt>
                <c:pt idx="5484">
                  <c:v>42.810260772705078</c:v>
                </c:pt>
                <c:pt idx="5485">
                  <c:v>42.696964263916016</c:v>
                </c:pt>
                <c:pt idx="5486">
                  <c:v>42.696964263916016</c:v>
                </c:pt>
                <c:pt idx="5487">
                  <c:v>42.696964263916016</c:v>
                </c:pt>
                <c:pt idx="5488">
                  <c:v>42.696964263916016</c:v>
                </c:pt>
                <c:pt idx="5489">
                  <c:v>42.696964263916016</c:v>
                </c:pt>
                <c:pt idx="5490">
                  <c:v>42.805076599121094</c:v>
                </c:pt>
                <c:pt idx="5491">
                  <c:v>42.805076599121094</c:v>
                </c:pt>
                <c:pt idx="5492">
                  <c:v>42.805076599121094</c:v>
                </c:pt>
                <c:pt idx="5493">
                  <c:v>42.805076599121094</c:v>
                </c:pt>
                <c:pt idx="5494">
                  <c:v>42.805076599121094</c:v>
                </c:pt>
                <c:pt idx="5495">
                  <c:v>42.805076599121094</c:v>
                </c:pt>
                <c:pt idx="5496">
                  <c:v>42.805076599121094</c:v>
                </c:pt>
                <c:pt idx="5497">
                  <c:v>42.805076599121094</c:v>
                </c:pt>
                <c:pt idx="5498">
                  <c:v>42.805076599121094</c:v>
                </c:pt>
                <c:pt idx="5499">
                  <c:v>42.805076599121094</c:v>
                </c:pt>
                <c:pt idx="5500">
                  <c:v>42.805076599121094</c:v>
                </c:pt>
                <c:pt idx="5501">
                  <c:v>42.805076599121094</c:v>
                </c:pt>
                <c:pt idx="5502">
                  <c:v>42.805076599121094</c:v>
                </c:pt>
                <c:pt idx="5503">
                  <c:v>42.805076599121094</c:v>
                </c:pt>
                <c:pt idx="5504">
                  <c:v>42.805076599121094</c:v>
                </c:pt>
                <c:pt idx="5505">
                  <c:v>42.805076599121094</c:v>
                </c:pt>
                <c:pt idx="5506">
                  <c:v>42.805076599121094</c:v>
                </c:pt>
                <c:pt idx="5507">
                  <c:v>42.805076599121094</c:v>
                </c:pt>
                <c:pt idx="5508">
                  <c:v>42.701168060302734</c:v>
                </c:pt>
                <c:pt idx="5509">
                  <c:v>42.701168060302734</c:v>
                </c:pt>
                <c:pt idx="5510">
                  <c:v>42.701168060302734</c:v>
                </c:pt>
                <c:pt idx="5511">
                  <c:v>42.701168060302734</c:v>
                </c:pt>
                <c:pt idx="5512">
                  <c:v>42.701168060302734</c:v>
                </c:pt>
                <c:pt idx="5513">
                  <c:v>42.701168060302734</c:v>
                </c:pt>
                <c:pt idx="5514">
                  <c:v>42.701168060302734</c:v>
                </c:pt>
                <c:pt idx="5515">
                  <c:v>42.701168060302734</c:v>
                </c:pt>
                <c:pt idx="5516">
                  <c:v>42.701168060302734</c:v>
                </c:pt>
                <c:pt idx="5517">
                  <c:v>42.806800842285156</c:v>
                </c:pt>
                <c:pt idx="5518">
                  <c:v>42.689708709716797</c:v>
                </c:pt>
                <c:pt idx="5519">
                  <c:v>42.689708709716797</c:v>
                </c:pt>
                <c:pt idx="5520">
                  <c:v>42.689708709716797</c:v>
                </c:pt>
                <c:pt idx="5521">
                  <c:v>42.689708709716797</c:v>
                </c:pt>
                <c:pt idx="5522">
                  <c:v>42.689708709716797</c:v>
                </c:pt>
                <c:pt idx="5523">
                  <c:v>42.689708709716797</c:v>
                </c:pt>
                <c:pt idx="5524">
                  <c:v>42.689708709716797</c:v>
                </c:pt>
                <c:pt idx="5525">
                  <c:v>42.689708709716797</c:v>
                </c:pt>
                <c:pt idx="5526">
                  <c:v>42.689708709716797</c:v>
                </c:pt>
                <c:pt idx="5527">
                  <c:v>42.689708709716797</c:v>
                </c:pt>
                <c:pt idx="5528">
                  <c:v>42.689708709716797</c:v>
                </c:pt>
                <c:pt idx="5529">
                  <c:v>42.689708709716797</c:v>
                </c:pt>
                <c:pt idx="5530">
                  <c:v>42.851593017578125</c:v>
                </c:pt>
                <c:pt idx="5531">
                  <c:v>42.851593017578125</c:v>
                </c:pt>
                <c:pt idx="5532">
                  <c:v>42.721218109130859</c:v>
                </c:pt>
                <c:pt idx="5533">
                  <c:v>42.721218109130859</c:v>
                </c:pt>
                <c:pt idx="5534">
                  <c:v>42.721218109130859</c:v>
                </c:pt>
                <c:pt idx="5535">
                  <c:v>42.721218109130859</c:v>
                </c:pt>
                <c:pt idx="5536">
                  <c:v>42.721218109130859</c:v>
                </c:pt>
                <c:pt idx="5537">
                  <c:v>42.721218109130859</c:v>
                </c:pt>
                <c:pt idx="5538">
                  <c:v>42.721218109130859</c:v>
                </c:pt>
                <c:pt idx="5539">
                  <c:v>42.721218109130859</c:v>
                </c:pt>
                <c:pt idx="5540">
                  <c:v>42.721218109130859</c:v>
                </c:pt>
                <c:pt idx="5541">
                  <c:v>42.721218109130859</c:v>
                </c:pt>
                <c:pt idx="5542">
                  <c:v>42.721218109130859</c:v>
                </c:pt>
                <c:pt idx="5543">
                  <c:v>42.721218109130859</c:v>
                </c:pt>
                <c:pt idx="5544">
                  <c:v>42.721218109130859</c:v>
                </c:pt>
                <c:pt idx="5545">
                  <c:v>42.721218109130859</c:v>
                </c:pt>
                <c:pt idx="5546">
                  <c:v>42.721218109130859</c:v>
                </c:pt>
                <c:pt idx="5547">
                  <c:v>42.721218109130859</c:v>
                </c:pt>
                <c:pt idx="5548">
                  <c:v>42.721218109130859</c:v>
                </c:pt>
                <c:pt idx="5549">
                  <c:v>42.721218109130859</c:v>
                </c:pt>
                <c:pt idx="5550">
                  <c:v>42.721218109130859</c:v>
                </c:pt>
                <c:pt idx="5551">
                  <c:v>42.721218109130859</c:v>
                </c:pt>
                <c:pt idx="5552">
                  <c:v>42.721218109130859</c:v>
                </c:pt>
                <c:pt idx="5553">
                  <c:v>42.721218109130859</c:v>
                </c:pt>
                <c:pt idx="5554">
                  <c:v>42.721218109130859</c:v>
                </c:pt>
                <c:pt idx="5555">
                  <c:v>42.721218109130859</c:v>
                </c:pt>
                <c:pt idx="5556">
                  <c:v>42.721218109130859</c:v>
                </c:pt>
                <c:pt idx="5557">
                  <c:v>42.721218109130859</c:v>
                </c:pt>
                <c:pt idx="5558">
                  <c:v>42.721218109130859</c:v>
                </c:pt>
                <c:pt idx="5559">
                  <c:v>42.721218109130859</c:v>
                </c:pt>
                <c:pt idx="5560">
                  <c:v>42.721218109130859</c:v>
                </c:pt>
                <c:pt idx="5561">
                  <c:v>42.721218109130859</c:v>
                </c:pt>
                <c:pt idx="5562">
                  <c:v>42.721218109130859</c:v>
                </c:pt>
                <c:pt idx="5563">
                  <c:v>42.721218109130859</c:v>
                </c:pt>
                <c:pt idx="5564">
                  <c:v>42.721218109130859</c:v>
                </c:pt>
                <c:pt idx="5565">
                  <c:v>42.721218109130859</c:v>
                </c:pt>
                <c:pt idx="5566">
                  <c:v>42.721218109130859</c:v>
                </c:pt>
                <c:pt idx="5567">
                  <c:v>42.721218109130859</c:v>
                </c:pt>
                <c:pt idx="5568">
                  <c:v>42.721218109130859</c:v>
                </c:pt>
                <c:pt idx="5569">
                  <c:v>42.721218109130859</c:v>
                </c:pt>
                <c:pt idx="5570">
                  <c:v>42.721218109130859</c:v>
                </c:pt>
                <c:pt idx="5571">
                  <c:v>42.721218109130859</c:v>
                </c:pt>
                <c:pt idx="5572">
                  <c:v>42.721218109130859</c:v>
                </c:pt>
                <c:pt idx="5573">
                  <c:v>42.721218109130859</c:v>
                </c:pt>
                <c:pt idx="5574">
                  <c:v>42.721218109130859</c:v>
                </c:pt>
                <c:pt idx="5575">
                  <c:v>42.721218109130859</c:v>
                </c:pt>
                <c:pt idx="5576">
                  <c:v>42.721218109130859</c:v>
                </c:pt>
                <c:pt idx="5577">
                  <c:v>42.721218109130859</c:v>
                </c:pt>
                <c:pt idx="5578">
                  <c:v>42.721218109130859</c:v>
                </c:pt>
                <c:pt idx="5579">
                  <c:v>42.721218109130859</c:v>
                </c:pt>
                <c:pt idx="5580">
                  <c:v>42.721218109130859</c:v>
                </c:pt>
                <c:pt idx="5581">
                  <c:v>42.721218109130859</c:v>
                </c:pt>
                <c:pt idx="5582">
                  <c:v>42.721218109130859</c:v>
                </c:pt>
                <c:pt idx="5583">
                  <c:v>42.721218109130859</c:v>
                </c:pt>
                <c:pt idx="5584">
                  <c:v>42.721218109130859</c:v>
                </c:pt>
                <c:pt idx="5585">
                  <c:v>42.721218109130859</c:v>
                </c:pt>
                <c:pt idx="5586">
                  <c:v>42.721218109130859</c:v>
                </c:pt>
                <c:pt idx="5587">
                  <c:v>42.721218109130859</c:v>
                </c:pt>
                <c:pt idx="5588">
                  <c:v>42.721218109130859</c:v>
                </c:pt>
                <c:pt idx="5589">
                  <c:v>42.721218109130859</c:v>
                </c:pt>
                <c:pt idx="5590">
                  <c:v>42.721218109130859</c:v>
                </c:pt>
                <c:pt idx="5591">
                  <c:v>42.721218109130859</c:v>
                </c:pt>
                <c:pt idx="5592">
                  <c:v>42.721218109130859</c:v>
                </c:pt>
                <c:pt idx="5593">
                  <c:v>42.721218109130859</c:v>
                </c:pt>
                <c:pt idx="5594">
                  <c:v>42.721218109130859</c:v>
                </c:pt>
                <c:pt idx="5595">
                  <c:v>42.721218109130859</c:v>
                </c:pt>
                <c:pt idx="5596">
                  <c:v>42.721218109130859</c:v>
                </c:pt>
                <c:pt idx="5597">
                  <c:v>42.721218109130859</c:v>
                </c:pt>
                <c:pt idx="5598">
                  <c:v>42.721218109130859</c:v>
                </c:pt>
                <c:pt idx="5599">
                  <c:v>42.821823120117188</c:v>
                </c:pt>
                <c:pt idx="5600">
                  <c:v>42.821823120117188</c:v>
                </c:pt>
                <c:pt idx="5601">
                  <c:v>42.821823120117188</c:v>
                </c:pt>
                <c:pt idx="5602">
                  <c:v>42.821823120117188</c:v>
                </c:pt>
                <c:pt idx="5603">
                  <c:v>42.821823120117188</c:v>
                </c:pt>
                <c:pt idx="5604">
                  <c:v>42.821823120117188</c:v>
                </c:pt>
                <c:pt idx="5605">
                  <c:v>42.821823120117188</c:v>
                </c:pt>
                <c:pt idx="5606">
                  <c:v>42.821823120117188</c:v>
                </c:pt>
                <c:pt idx="5607">
                  <c:v>42.821823120117188</c:v>
                </c:pt>
                <c:pt idx="5608">
                  <c:v>42.698898315429688</c:v>
                </c:pt>
                <c:pt idx="5609">
                  <c:v>42.698898315429688</c:v>
                </c:pt>
                <c:pt idx="5610">
                  <c:v>42.698898315429688</c:v>
                </c:pt>
                <c:pt idx="5611">
                  <c:v>42.698898315429688</c:v>
                </c:pt>
                <c:pt idx="5612">
                  <c:v>42.698898315429688</c:v>
                </c:pt>
                <c:pt idx="5613">
                  <c:v>42.698898315429688</c:v>
                </c:pt>
                <c:pt idx="5614">
                  <c:v>42.698898315429688</c:v>
                </c:pt>
                <c:pt idx="5615">
                  <c:v>42.698898315429688</c:v>
                </c:pt>
                <c:pt idx="5616">
                  <c:v>42.821964263916016</c:v>
                </c:pt>
                <c:pt idx="5617">
                  <c:v>42.821964263916016</c:v>
                </c:pt>
                <c:pt idx="5618">
                  <c:v>42.821964263916016</c:v>
                </c:pt>
                <c:pt idx="5619">
                  <c:v>42.821964263916016</c:v>
                </c:pt>
                <c:pt idx="5620">
                  <c:v>42.821964263916016</c:v>
                </c:pt>
                <c:pt idx="5621">
                  <c:v>42.821964263916016</c:v>
                </c:pt>
                <c:pt idx="5622">
                  <c:v>42.692718505859375</c:v>
                </c:pt>
                <c:pt idx="5623">
                  <c:v>42.692718505859375</c:v>
                </c:pt>
                <c:pt idx="5624">
                  <c:v>42.692718505859375</c:v>
                </c:pt>
                <c:pt idx="5625">
                  <c:v>42.692718505859375</c:v>
                </c:pt>
                <c:pt idx="5626">
                  <c:v>42.692718505859375</c:v>
                </c:pt>
                <c:pt idx="5627">
                  <c:v>42.692718505859375</c:v>
                </c:pt>
                <c:pt idx="5628">
                  <c:v>42.692718505859375</c:v>
                </c:pt>
                <c:pt idx="5629">
                  <c:v>42.692718505859375</c:v>
                </c:pt>
                <c:pt idx="5630">
                  <c:v>42.692718505859375</c:v>
                </c:pt>
                <c:pt idx="5631">
                  <c:v>42.692718505859375</c:v>
                </c:pt>
                <c:pt idx="5632">
                  <c:v>42.692718505859375</c:v>
                </c:pt>
                <c:pt idx="5633">
                  <c:v>42.692718505859375</c:v>
                </c:pt>
                <c:pt idx="5634">
                  <c:v>42.692718505859375</c:v>
                </c:pt>
                <c:pt idx="5635">
                  <c:v>42.836025238037109</c:v>
                </c:pt>
                <c:pt idx="5636">
                  <c:v>42.836025238037109</c:v>
                </c:pt>
                <c:pt idx="5637">
                  <c:v>42.836025238037109</c:v>
                </c:pt>
                <c:pt idx="5638">
                  <c:v>42.836025238037109</c:v>
                </c:pt>
                <c:pt idx="5639">
                  <c:v>42.836025238037109</c:v>
                </c:pt>
                <c:pt idx="5640">
                  <c:v>42.836025238037109</c:v>
                </c:pt>
                <c:pt idx="5641">
                  <c:v>42.7095947265625</c:v>
                </c:pt>
                <c:pt idx="5642">
                  <c:v>42.7095947265625</c:v>
                </c:pt>
                <c:pt idx="5643">
                  <c:v>42.851070404052734</c:v>
                </c:pt>
                <c:pt idx="5644">
                  <c:v>42.851070404052734</c:v>
                </c:pt>
                <c:pt idx="5645">
                  <c:v>42.851070404052734</c:v>
                </c:pt>
                <c:pt idx="5646">
                  <c:v>42.851070404052734</c:v>
                </c:pt>
                <c:pt idx="5647">
                  <c:v>42.851070404052734</c:v>
                </c:pt>
                <c:pt idx="5648">
                  <c:v>42.851070404052734</c:v>
                </c:pt>
                <c:pt idx="5649">
                  <c:v>42.851070404052734</c:v>
                </c:pt>
                <c:pt idx="5650">
                  <c:v>42.851070404052734</c:v>
                </c:pt>
                <c:pt idx="5651">
                  <c:v>42.851070404052734</c:v>
                </c:pt>
                <c:pt idx="5652">
                  <c:v>42.851070404052734</c:v>
                </c:pt>
                <c:pt idx="5653">
                  <c:v>42.851070404052734</c:v>
                </c:pt>
                <c:pt idx="5654">
                  <c:v>42.851070404052734</c:v>
                </c:pt>
                <c:pt idx="5655">
                  <c:v>42.851070404052734</c:v>
                </c:pt>
                <c:pt idx="5656">
                  <c:v>42.851070404052734</c:v>
                </c:pt>
                <c:pt idx="5657">
                  <c:v>42.851070404052734</c:v>
                </c:pt>
                <c:pt idx="5658">
                  <c:v>42.851070404052734</c:v>
                </c:pt>
                <c:pt idx="5659">
                  <c:v>42.851070404052734</c:v>
                </c:pt>
                <c:pt idx="5660">
                  <c:v>42.851070404052734</c:v>
                </c:pt>
                <c:pt idx="5661">
                  <c:v>42.851070404052734</c:v>
                </c:pt>
                <c:pt idx="5662">
                  <c:v>42.851070404052734</c:v>
                </c:pt>
                <c:pt idx="5663">
                  <c:v>42.851070404052734</c:v>
                </c:pt>
                <c:pt idx="5664">
                  <c:v>42.851070404052734</c:v>
                </c:pt>
                <c:pt idx="5665">
                  <c:v>42.851070404052734</c:v>
                </c:pt>
                <c:pt idx="5666">
                  <c:v>42.851070404052734</c:v>
                </c:pt>
                <c:pt idx="5667">
                  <c:v>42.851070404052734</c:v>
                </c:pt>
                <c:pt idx="5668">
                  <c:v>42.851070404052734</c:v>
                </c:pt>
                <c:pt idx="5669">
                  <c:v>42.851070404052734</c:v>
                </c:pt>
                <c:pt idx="5670">
                  <c:v>42.851070404052734</c:v>
                </c:pt>
                <c:pt idx="5671">
                  <c:v>42.851070404052734</c:v>
                </c:pt>
                <c:pt idx="5672">
                  <c:v>42.851070404052734</c:v>
                </c:pt>
                <c:pt idx="5673">
                  <c:v>42.851070404052734</c:v>
                </c:pt>
                <c:pt idx="5674">
                  <c:v>42.851070404052734</c:v>
                </c:pt>
                <c:pt idx="5675">
                  <c:v>42.851070404052734</c:v>
                </c:pt>
                <c:pt idx="5676">
                  <c:v>42.851070404052734</c:v>
                </c:pt>
                <c:pt idx="5677">
                  <c:v>42.711090087890625</c:v>
                </c:pt>
                <c:pt idx="5678">
                  <c:v>42.711090087890625</c:v>
                </c:pt>
                <c:pt idx="5679">
                  <c:v>42.711090087890625</c:v>
                </c:pt>
                <c:pt idx="5680">
                  <c:v>42.711090087890625</c:v>
                </c:pt>
                <c:pt idx="5681">
                  <c:v>42.837268829345703</c:v>
                </c:pt>
                <c:pt idx="5682">
                  <c:v>42.837268829345703</c:v>
                </c:pt>
                <c:pt idx="5683">
                  <c:v>42.837268829345703</c:v>
                </c:pt>
                <c:pt idx="5684">
                  <c:v>42.837268829345703</c:v>
                </c:pt>
                <c:pt idx="5685">
                  <c:v>42.837268829345703</c:v>
                </c:pt>
                <c:pt idx="5686">
                  <c:v>42.837268829345703</c:v>
                </c:pt>
                <c:pt idx="5687">
                  <c:v>42.837268829345703</c:v>
                </c:pt>
                <c:pt idx="5688">
                  <c:v>42.837268829345703</c:v>
                </c:pt>
                <c:pt idx="5689">
                  <c:v>42.837268829345703</c:v>
                </c:pt>
                <c:pt idx="5690">
                  <c:v>42.837268829345703</c:v>
                </c:pt>
                <c:pt idx="5691">
                  <c:v>42.716156005859375</c:v>
                </c:pt>
                <c:pt idx="5692">
                  <c:v>42.716156005859375</c:v>
                </c:pt>
                <c:pt idx="5693">
                  <c:v>42.716156005859375</c:v>
                </c:pt>
                <c:pt idx="5694">
                  <c:v>42.716156005859375</c:v>
                </c:pt>
                <c:pt idx="5695">
                  <c:v>42.716156005859375</c:v>
                </c:pt>
                <c:pt idx="5696">
                  <c:v>42.826286315917969</c:v>
                </c:pt>
                <c:pt idx="5697">
                  <c:v>42.826286315917969</c:v>
                </c:pt>
                <c:pt idx="5698">
                  <c:v>42.826286315917969</c:v>
                </c:pt>
                <c:pt idx="5699">
                  <c:v>42.648754119873047</c:v>
                </c:pt>
                <c:pt idx="5700">
                  <c:v>42.830207824707031</c:v>
                </c:pt>
                <c:pt idx="5701">
                  <c:v>42.664054870605469</c:v>
                </c:pt>
                <c:pt idx="5702">
                  <c:v>42.664054870605469</c:v>
                </c:pt>
                <c:pt idx="5703">
                  <c:v>42.664054870605469</c:v>
                </c:pt>
                <c:pt idx="5704">
                  <c:v>42.664054870605469</c:v>
                </c:pt>
                <c:pt idx="5705">
                  <c:v>42.664054870605469</c:v>
                </c:pt>
                <c:pt idx="5706">
                  <c:v>42.808662414550781</c:v>
                </c:pt>
                <c:pt idx="5707">
                  <c:v>42.808662414550781</c:v>
                </c:pt>
                <c:pt idx="5708">
                  <c:v>42.808662414550781</c:v>
                </c:pt>
                <c:pt idx="5709">
                  <c:v>42.808662414550781</c:v>
                </c:pt>
                <c:pt idx="5710">
                  <c:v>42.808662414550781</c:v>
                </c:pt>
                <c:pt idx="5711">
                  <c:v>42.808662414550781</c:v>
                </c:pt>
                <c:pt idx="5712">
                  <c:v>42.808662414550781</c:v>
                </c:pt>
                <c:pt idx="5713">
                  <c:v>42.808662414550781</c:v>
                </c:pt>
                <c:pt idx="5714">
                  <c:v>42.808662414550781</c:v>
                </c:pt>
                <c:pt idx="5715">
                  <c:v>42.808662414550781</c:v>
                </c:pt>
                <c:pt idx="5716">
                  <c:v>42.808662414550781</c:v>
                </c:pt>
                <c:pt idx="5717">
                  <c:v>42.808662414550781</c:v>
                </c:pt>
                <c:pt idx="5718">
                  <c:v>42.808662414550781</c:v>
                </c:pt>
                <c:pt idx="5719">
                  <c:v>42.808662414550781</c:v>
                </c:pt>
                <c:pt idx="5720">
                  <c:v>42.808662414550781</c:v>
                </c:pt>
                <c:pt idx="5721">
                  <c:v>42.808662414550781</c:v>
                </c:pt>
                <c:pt idx="5722">
                  <c:v>42.808662414550781</c:v>
                </c:pt>
                <c:pt idx="5723">
                  <c:v>42.808662414550781</c:v>
                </c:pt>
                <c:pt idx="5724">
                  <c:v>42.808662414550781</c:v>
                </c:pt>
                <c:pt idx="5725">
                  <c:v>42.808662414550781</c:v>
                </c:pt>
                <c:pt idx="5726">
                  <c:v>42.808662414550781</c:v>
                </c:pt>
                <c:pt idx="5727">
                  <c:v>42.808662414550781</c:v>
                </c:pt>
                <c:pt idx="5728">
                  <c:v>42.808662414550781</c:v>
                </c:pt>
                <c:pt idx="5729">
                  <c:v>42.808662414550781</c:v>
                </c:pt>
                <c:pt idx="5730">
                  <c:v>42.808662414550781</c:v>
                </c:pt>
                <c:pt idx="5731">
                  <c:v>42.808662414550781</c:v>
                </c:pt>
                <c:pt idx="5732">
                  <c:v>42.808662414550781</c:v>
                </c:pt>
                <c:pt idx="5733">
                  <c:v>42.808662414550781</c:v>
                </c:pt>
                <c:pt idx="5734">
                  <c:v>42.808662414550781</c:v>
                </c:pt>
                <c:pt idx="5735">
                  <c:v>42.808662414550781</c:v>
                </c:pt>
                <c:pt idx="5736">
                  <c:v>42.808662414550781</c:v>
                </c:pt>
                <c:pt idx="5737">
                  <c:v>42.808662414550781</c:v>
                </c:pt>
                <c:pt idx="5738">
                  <c:v>42.808662414550781</c:v>
                </c:pt>
                <c:pt idx="5739">
                  <c:v>42.808662414550781</c:v>
                </c:pt>
                <c:pt idx="5740">
                  <c:v>42.808662414550781</c:v>
                </c:pt>
                <c:pt idx="5741">
                  <c:v>42.808662414550781</c:v>
                </c:pt>
                <c:pt idx="5742">
                  <c:v>42.808662414550781</c:v>
                </c:pt>
                <c:pt idx="5743">
                  <c:v>42.808662414550781</c:v>
                </c:pt>
                <c:pt idx="5744">
                  <c:v>42.808662414550781</c:v>
                </c:pt>
                <c:pt idx="5745">
                  <c:v>42.808662414550781</c:v>
                </c:pt>
                <c:pt idx="5746">
                  <c:v>42.808662414550781</c:v>
                </c:pt>
                <c:pt idx="5747">
                  <c:v>42.685001373291016</c:v>
                </c:pt>
                <c:pt idx="5748">
                  <c:v>42.685001373291016</c:v>
                </c:pt>
                <c:pt idx="5749">
                  <c:v>42.685001373291016</c:v>
                </c:pt>
                <c:pt idx="5750">
                  <c:v>42.685001373291016</c:v>
                </c:pt>
                <c:pt idx="5751">
                  <c:v>42.685001373291016</c:v>
                </c:pt>
                <c:pt idx="5752">
                  <c:v>42.824859619140625</c:v>
                </c:pt>
                <c:pt idx="5753">
                  <c:v>42.824859619140625</c:v>
                </c:pt>
                <c:pt idx="5754">
                  <c:v>42.824859619140625</c:v>
                </c:pt>
                <c:pt idx="5755">
                  <c:v>42.824859619140625</c:v>
                </c:pt>
                <c:pt idx="5756">
                  <c:v>42.824859619140625</c:v>
                </c:pt>
                <c:pt idx="5757">
                  <c:v>42.824859619140625</c:v>
                </c:pt>
                <c:pt idx="5758">
                  <c:v>42.824859619140625</c:v>
                </c:pt>
                <c:pt idx="5759">
                  <c:v>42.704578399658203</c:v>
                </c:pt>
                <c:pt idx="5760">
                  <c:v>42.704578399658203</c:v>
                </c:pt>
                <c:pt idx="5761">
                  <c:v>42.704578399658203</c:v>
                </c:pt>
                <c:pt idx="5762">
                  <c:v>42.833446502685547</c:v>
                </c:pt>
                <c:pt idx="5763">
                  <c:v>42.833446502685547</c:v>
                </c:pt>
                <c:pt idx="5764">
                  <c:v>42.833446502685547</c:v>
                </c:pt>
                <c:pt idx="5765">
                  <c:v>42.833446502685547</c:v>
                </c:pt>
                <c:pt idx="5766">
                  <c:v>42.833446502685547</c:v>
                </c:pt>
                <c:pt idx="5767">
                  <c:v>42.833446502685547</c:v>
                </c:pt>
                <c:pt idx="5768">
                  <c:v>42.833446502685547</c:v>
                </c:pt>
                <c:pt idx="5769">
                  <c:v>42.833446502685547</c:v>
                </c:pt>
                <c:pt idx="5770">
                  <c:v>42.833446502685547</c:v>
                </c:pt>
                <c:pt idx="5771">
                  <c:v>42.833446502685547</c:v>
                </c:pt>
                <c:pt idx="5772">
                  <c:v>42.833446502685547</c:v>
                </c:pt>
                <c:pt idx="5773">
                  <c:v>42.833446502685547</c:v>
                </c:pt>
                <c:pt idx="5774">
                  <c:v>42.833446502685547</c:v>
                </c:pt>
                <c:pt idx="5775">
                  <c:v>42.833446502685547</c:v>
                </c:pt>
                <c:pt idx="5776">
                  <c:v>42.833446502685547</c:v>
                </c:pt>
                <c:pt idx="5777">
                  <c:v>42.833446502685547</c:v>
                </c:pt>
                <c:pt idx="5778">
                  <c:v>42.833446502685547</c:v>
                </c:pt>
                <c:pt idx="5779">
                  <c:v>42.833446502685547</c:v>
                </c:pt>
                <c:pt idx="5780">
                  <c:v>42.833446502685547</c:v>
                </c:pt>
                <c:pt idx="5781">
                  <c:v>42.9420166015625</c:v>
                </c:pt>
                <c:pt idx="5782">
                  <c:v>42.9420166015625</c:v>
                </c:pt>
                <c:pt idx="5783">
                  <c:v>42.9420166015625</c:v>
                </c:pt>
                <c:pt idx="5784">
                  <c:v>42.9420166015625</c:v>
                </c:pt>
                <c:pt idx="5785">
                  <c:v>42.9420166015625</c:v>
                </c:pt>
                <c:pt idx="5786">
                  <c:v>42.774684906005859</c:v>
                </c:pt>
                <c:pt idx="5787">
                  <c:v>42.774684906005859</c:v>
                </c:pt>
                <c:pt idx="5788">
                  <c:v>42.774684906005859</c:v>
                </c:pt>
                <c:pt idx="5789">
                  <c:v>42.889064788818359</c:v>
                </c:pt>
                <c:pt idx="5790">
                  <c:v>42.776222229003906</c:v>
                </c:pt>
                <c:pt idx="5791">
                  <c:v>42.776222229003906</c:v>
                </c:pt>
                <c:pt idx="5792">
                  <c:v>42.776222229003906</c:v>
                </c:pt>
                <c:pt idx="5793">
                  <c:v>42.776222229003906</c:v>
                </c:pt>
                <c:pt idx="5794">
                  <c:v>42.776222229003906</c:v>
                </c:pt>
                <c:pt idx="5795">
                  <c:v>42.776222229003906</c:v>
                </c:pt>
                <c:pt idx="5796">
                  <c:v>42.886466979980469</c:v>
                </c:pt>
                <c:pt idx="5797">
                  <c:v>42.886466979980469</c:v>
                </c:pt>
                <c:pt idx="5798">
                  <c:v>42.761436462402344</c:v>
                </c:pt>
                <c:pt idx="5799">
                  <c:v>42.761436462402344</c:v>
                </c:pt>
                <c:pt idx="5800">
                  <c:v>42.761436462402344</c:v>
                </c:pt>
                <c:pt idx="5801">
                  <c:v>42.761436462402344</c:v>
                </c:pt>
                <c:pt idx="5802">
                  <c:v>42.963142395019531</c:v>
                </c:pt>
                <c:pt idx="5803">
                  <c:v>42.963142395019531</c:v>
                </c:pt>
                <c:pt idx="5804">
                  <c:v>42.784473419189453</c:v>
                </c:pt>
                <c:pt idx="5805">
                  <c:v>42.784473419189453</c:v>
                </c:pt>
                <c:pt idx="5806">
                  <c:v>42.784473419189453</c:v>
                </c:pt>
                <c:pt idx="5807">
                  <c:v>42.784473419189453</c:v>
                </c:pt>
                <c:pt idx="5808">
                  <c:v>42.928424835205078</c:v>
                </c:pt>
                <c:pt idx="5809">
                  <c:v>42.762889862060547</c:v>
                </c:pt>
                <c:pt idx="5810">
                  <c:v>42.762889862060547</c:v>
                </c:pt>
                <c:pt idx="5811">
                  <c:v>42.762889862060547</c:v>
                </c:pt>
                <c:pt idx="5812">
                  <c:v>42.762889862060547</c:v>
                </c:pt>
                <c:pt idx="5813">
                  <c:v>42.762889862060547</c:v>
                </c:pt>
                <c:pt idx="5814">
                  <c:v>42.896759033203125</c:v>
                </c:pt>
                <c:pt idx="5815">
                  <c:v>42.896759033203125</c:v>
                </c:pt>
                <c:pt idx="5816">
                  <c:v>42.896759033203125</c:v>
                </c:pt>
                <c:pt idx="5817">
                  <c:v>42.896759033203125</c:v>
                </c:pt>
                <c:pt idx="5818">
                  <c:v>42.773181915283203</c:v>
                </c:pt>
                <c:pt idx="5819">
                  <c:v>42.773181915283203</c:v>
                </c:pt>
                <c:pt idx="5820">
                  <c:v>42.773181915283203</c:v>
                </c:pt>
                <c:pt idx="5821">
                  <c:v>42.773181915283203</c:v>
                </c:pt>
                <c:pt idx="5822">
                  <c:v>42.773181915283203</c:v>
                </c:pt>
                <c:pt idx="5823">
                  <c:v>42.773181915283203</c:v>
                </c:pt>
                <c:pt idx="5824">
                  <c:v>42.773181915283203</c:v>
                </c:pt>
                <c:pt idx="5825">
                  <c:v>42.773181915283203</c:v>
                </c:pt>
                <c:pt idx="5826">
                  <c:v>42.773181915283203</c:v>
                </c:pt>
                <c:pt idx="5827">
                  <c:v>42.773181915283203</c:v>
                </c:pt>
                <c:pt idx="5828">
                  <c:v>42.773181915283203</c:v>
                </c:pt>
                <c:pt idx="5829">
                  <c:v>42.773181915283203</c:v>
                </c:pt>
                <c:pt idx="5830">
                  <c:v>42.773181915283203</c:v>
                </c:pt>
                <c:pt idx="5831">
                  <c:v>42.773181915283203</c:v>
                </c:pt>
                <c:pt idx="5832">
                  <c:v>42.773181915283203</c:v>
                </c:pt>
                <c:pt idx="5833">
                  <c:v>42.773181915283203</c:v>
                </c:pt>
                <c:pt idx="5834">
                  <c:v>42.773181915283203</c:v>
                </c:pt>
                <c:pt idx="5835">
                  <c:v>42.773181915283203</c:v>
                </c:pt>
                <c:pt idx="5836">
                  <c:v>42.773181915283203</c:v>
                </c:pt>
                <c:pt idx="5837">
                  <c:v>42.773181915283203</c:v>
                </c:pt>
                <c:pt idx="5838">
                  <c:v>42.773181915283203</c:v>
                </c:pt>
                <c:pt idx="5839">
                  <c:v>42.773181915283203</c:v>
                </c:pt>
                <c:pt idx="5840">
                  <c:v>42.773181915283203</c:v>
                </c:pt>
                <c:pt idx="5841">
                  <c:v>42.773181915283203</c:v>
                </c:pt>
                <c:pt idx="5842">
                  <c:v>42.773181915283203</c:v>
                </c:pt>
                <c:pt idx="5843">
                  <c:v>42.773181915283203</c:v>
                </c:pt>
                <c:pt idx="5844">
                  <c:v>42.773181915283203</c:v>
                </c:pt>
                <c:pt idx="5845">
                  <c:v>42.773181915283203</c:v>
                </c:pt>
                <c:pt idx="5846">
                  <c:v>42.773181915283203</c:v>
                </c:pt>
                <c:pt idx="5847">
                  <c:v>42.773181915283203</c:v>
                </c:pt>
                <c:pt idx="5848">
                  <c:v>42.773181915283203</c:v>
                </c:pt>
                <c:pt idx="5849">
                  <c:v>42.773181915283203</c:v>
                </c:pt>
                <c:pt idx="5850">
                  <c:v>42.773181915283203</c:v>
                </c:pt>
                <c:pt idx="5851">
                  <c:v>42.773181915283203</c:v>
                </c:pt>
                <c:pt idx="5852">
                  <c:v>42.773181915283203</c:v>
                </c:pt>
                <c:pt idx="5853">
                  <c:v>42.773181915283203</c:v>
                </c:pt>
                <c:pt idx="5854">
                  <c:v>42.773181915283203</c:v>
                </c:pt>
                <c:pt idx="5855">
                  <c:v>42.773181915283203</c:v>
                </c:pt>
                <c:pt idx="5856">
                  <c:v>42.908920288085938</c:v>
                </c:pt>
                <c:pt idx="5857">
                  <c:v>42.765670776367188</c:v>
                </c:pt>
                <c:pt idx="5858">
                  <c:v>42.765670776367188</c:v>
                </c:pt>
                <c:pt idx="5859">
                  <c:v>42.765670776367188</c:v>
                </c:pt>
                <c:pt idx="5860">
                  <c:v>42.765670776367188</c:v>
                </c:pt>
                <c:pt idx="5861">
                  <c:v>42.765670776367188</c:v>
                </c:pt>
                <c:pt idx="5862">
                  <c:v>42.765670776367188</c:v>
                </c:pt>
                <c:pt idx="5863">
                  <c:v>42.765670776367188</c:v>
                </c:pt>
                <c:pt idx="5864">
                  <c:v>42.765670776367188</c:v>
                </c:pt>
                <c:pt idx="5865">
                  <c:v>42.765670776367188</c:v>
                </c:pt>
                <c:pt idx="5866">
                  <c:v>42.765670776367188</c:v>
                </c:pt>
                <c:pt idx="5867">
                  <c:v>42.878730773925781</c:v>
                </c:pt>
                <c:pt idx="5868">
                  <c:v>42.878730773925781</c:v>
                </c:pt>
                <c:pt idx="5869">
                  <c:v>42.878730773925781</c:v>
                </c:pt>
                <c:pt idx="5870">
                  <c:v>42.878730773925781</c:v>
                </c:pt>
                <c:pt idx="5871">
                  <c:v>42.878730773925781</c:v>
                </c:pt>
                <c:pt idx="5872">
                  <c:v>42.878730773925781</c:v>
                </c:pt>
                <c:pt idx="5873">
                  <c:v>42.878730773925781</c:v>
                </c:pt>
                <c:pt idx="5874">
                  <c:v>42.878730773925781</c:v>
                </c:pt>
                <c:pt idx="5875">
                  <c:v>42.878730773925781</c:v>
                </c:pt>
                <c:pt idx="5876">
                  <c:v>42.878730773925781</c:v>
                </c:pt>
                <c:pt idx="5877">
                  <c:v>42.878730773925781</c:v>
                </c:pt>
                <c:pt idx="5878">
                  <c:v>42.878730773925781</c:v>
                </c:pt>
                <c:pt idx="5879">
                  <c:v>42.773246765136719</c:v>
                </c:pt>
                <c:pt idx="5880">
                  <c:v>42.647266387939453</c:v>
                </c:pt>
                <c:pt idx="5881">
                  <c:v>42.793228149414062</c:v>
                </c:pt>
                <c:pt idx="5882">
                  <c:v>42.793228149414062</c:v>
                </c:pt>
                <c:pt idx="5883">
                  <c:v>42.632347106933594</c:v>
                </c:pt>
                <c:pt idx="5884">
                  <c:v>42.796779632568359</c:v>
                </c:pt>
                <c:pt idx="5885">
                  <c:v>42.796779632568359</c:v>
                </c:pt>
                <c:pt idx="5886">
                  <c:v>42.796779632568359</c:v>
                </c:pt>
                <c:pt idx="5887">
                  <c:v>42.796779632568359</c:v>
                </c:pt>
                <c:pt idx="5888">
                  <c:v>42.796779632568359</c:v>
                </c:pt>
                <c:pt idx="5889">
                  <c:v>42.796779632568359</c:v>
                </c:pt>
                <c:pt idx="5890">
                  <c:v>42.796779632568359</c:v>
                </c:pt>
                <c:pt idx="5891">
                  <c:v>42.943866729736328</c:v>
                </c:pt>
                <c:pt idx="5892">
                  <c:v>42.943866729736328</c:v>
                </c:pt>
                <c:pt idx="5893">
                  <c:v>42.78375244140625</c:v>
                </c:pt>
                <c:pt idx="5894">
                  <c:v>42.78375244140625</c:v>
                </c:pt>
                <c:pt idx="5895">
                  <c:v>42.78375244140625</c:v>
                </c:pt>
                <c:pt idx="5896">
                  <c:v>42.78375244140625</c:v>
                </c:pt>
                <c:pt idx="5897">
                  <c:v>42.78375244140625</c:v>
                </c:pt>
                <c:pt idx="5898">
                  <c:v>42.78375244140625</c:v>
                </c:pt>
                <c:pt idx="5899">
                  <c:v>42.78375244140625</c:v>
                </c:pt>
                <c:pt idx="5900">
                  <c:v>42.78375244140625</c:v>
                </c:pt>
                <c:pt idx="5901">
                  <c:v>42.78375244140625</c:v>
                </c:pt>
                <c:pt idx="5902">
                  <c:v>42.78375244140625</c:v>
                </c:pt>
                <c:pt idx="5903">
                  <c:v>42.78375244140625</c:v>
                </c:pt>
                <c:pt idx="5904">
                  <c:v>42.78375244140625</c:v>
                </c:pt>
                <c:pt idx="5905">
                  <c:v>42.78375244140625</c:v>
                </c:pt>
                <c:pt idx="5906">
                  <c:v>42.78375244140625</c:v>
                </c:pt>
                <c:pt idx="5907">
                  <c:v>42.893230438232422</c:v>
                </c:pt>
                <c:pt idx="5908">
                  <c:v>42.893230438232422</c:v>
                </c:pt>
                <c:pt idx="5909">
                  <c:v>42.893230438232422</c:v>
                </c:pt>
                <c:pt idx="5910">
                  <c:v>42.893230438232422</c:v>
                </c:pt>
                <c:pt idx="5911">
                  <c:v>42.756629943847656</c:v>
                </c:pt>
                <c:pt idx="5912">
                  <c:v>42.869876861572266</c:v>
                </c:pt>
                <c:pt idx="5913">
                  <c:v>42.869876861572266</c:v>
                </c:pt>
                <c:pt idx="5914">
                  <c:v>42.869876861572266</c:v>
                </c:pt>
                <c:pt idx="5915">
                  <c:v>42.869876861572266</c:v>
                </c:pt>
                <c:pt idx="5916">
                  <c:v>42.869876861572266</c:v>
                </c:pt>
                <c:pt idx="5917">
                  <c:v>42.699325561523438</c:v>
                </c:pt>
                <c:pt idx="5918">
                  <c:v>42.699325561523438</c:v>
                </c:pt>
                <c:pt idx="5919">
                  <c:v>42.8204345703125</c:v>
                </c:pt>
                <c:pt idx="5920">
                  <c:v>42.8204345703125</c:v>
                </c:pt>
                <c:pt idx="5921">
                  <c:v>42.8204345703125</c:v>
                </c:pt>
                <c:pt idx="5922">
                  <c:v>42.8204345703125</c:v>
                </c:pt>
                <c:pt idx="5923">
                  <c:v>42.716358184814453</c:v>
                </c:pt>
                <c:pt idx="5924">
                  <c:v>42.847553253173828</c:v>
                </c:pt>
                <c:pt idx="5925">
                  <c:v>42.706584930419922</c:v>
                </c:pt>
                <c:pt idx="5926">
                  <c:v>42.706584930419922</c:v>
                </c:pt>
                <c:pt idx="5927">
                  <c:v>42.706584930419922</c:v>
                </c:pt>
                <c:pt idx="5928">
                  <c:v>42.809078216552734</c:v>
                </c:pt>
                <c:pt idx="5929">
                  <c:v>42.809078216552734</c:v>
                </c:pt>
                <c:pt idx="5930">
                  <c:v>42.809078216552734</c:v>
                </c:pt>
                <c:pt idx="5931">
                  <c:v>42.809078216552734</c:v>
                </c:pt>
                <c:pt idx="5932">
                  <c:v>42.809078216552734</c:v>
                </c:pt>
                <c:pt idx="5933">
                  <c:v>42.809078216552734</c:v>
                </c:pt>
                <c:pt idx="5934">
                  <c:v>42.809078216552734</c:v>
                </c:pt>
                <c:pt idx="5935">
                  <c:v>42.809078216552734</c:v>
                </c:pt>
                <c:pt idx="5936">
                  <c:v>42.914958953857422</c:v>
                </c:pt>
                <c:pt idx="5937">
                  <c:v>42.914958953857422</c:v>
                </c:pt>
                <c:pt idx="5938">
                  <c:v>42.80145263671875</c:v>
                </c:pt>
                <c:pt idx="5939">
                  <c:v>42.80145263671875</c:v>
                </c:pt>
                <c:pt idx="5940">
                  <c:v>42.80145263671875</c:v>
                </c:pt>
                <c:pt idx="5941">
                  <c:v>42.80145263671875</c:v>
                </c:pt>
                <c:pt idx="5942">
                  <c:v>42.80145263671875</c:v>
                </c:pt>
                <c:pt idx="5943">
                  <c:v>42.80145263671875</c:v>
                </c:pt>
                <c:pt idx="5944">
                  <c:v>42.80145263671875</c:v>
                </c:pt>
                <c:pt idx="5945">
                  <c:v>42.80145263671875</c:v>
                </c:pt>
                <c:pt idx="5946">
                  <c:v>42.80145263671875</c:v>
                </c:pt>
                <c:pt idx="5947">
                  <c:v>42.911170959472656</c:v>
                </c:pt>
                <c:pt idx="5948">
                  <c:v>42.911170959472656</c:v>
                </c:pt>
                <c:pt idx="5949">
                  <c:v>42.911170959472656</c:v>
                </c:pt>
                <c:pt idx="5950">
                  <c:v>42.781707763671875</c:v>
                </c:pt>
                <c:pt idx="5951">
                  <c:v>42.781707763671875</c:v>
                </c:pt>
                <c:pt idx="5952">
                  <c:v>42.781707763671875</c:v>
                </c:pt>
                <c:pt idx="5953">
                  <c:v>42.781707763671875</c:v>
                </c:pt>
                <c:pt idx="5954">
                  <c:v>42.781707763671875</c:v>
                </c:pt>
                <c:pt idx="5955">
                  <c:v>42.781707763671875</c:v>
                </c:pt>
                <c:pt idx="5956">
                  <c:v>42.781707763671875</c:v>
                </c:pt>
                <c:pt idx="5957">
                  <c:v>42.781707763671875</c:v>
                </c:pt>
                <c:pt idx="5958">
                  <c:v>42.781707763671875</c:v>
                </c:pt>
                <c:pt idx="5959">
                  <c:v>42.781707763671875</c:v>
                </c:pt>
                <c:pt idx="5960">
                  <c:v>42.781707763671875</c:v>
                </c:pt>
                <c:pt idx="5961">
                  <c:v>42.781707763671875</c:v>
                </c:pt>
                <c:pt idx="5962">
                  <c:v>42.781707763671875</c:v>
                </c:pt>
                <c:pt idx="5963">
                  <c:v>42.781707763671875</c:v>
                </c:pt>
                <c:pt idx="5964">
                  <c:v>42.913124084472656</c:v>
                </c:pt>
                <c:pt idx="5965">
                  <c:v>42.913124084472656</c:v>
                </c:pt>
                <c:pt idx="5966">
                  <c:v>42.913124084472656</c:v>
                </c:pt>
                <c:pt idx="5967">
                  <c:v>42.913124084472656</c:v>
                </c:pt>
                <c:pt idx="5968">
                  <c:v>42.913124084472656</c:v>
                </c:pt>
                <c:pt idx="5969">
                  <c:v>42.913124084472656</c:v>
                </c:pt>
                <c:pt idx="5970">
                  <c:v>42.913124084472656</c:v>
                </c:pt>
                <c:pt idx="5971">
                  <c:v>42.913124084472656</c:v>
                </c:pt>
                <c:pt idx="5972">
                  <c:v>42.913124084472656</c:v>
                </c:pt>
                <c:pt idx="5973">
                  <c:v>42.794120788574219</c:v>
                </c:pt>
                <c:pt idx="5974">
                  <c:v>42.794120788574219</c:v>
                </c:pt>
                <c:pt idx="5975">
                  <c:v>42.794120788574219</c:v>
                </c:pt>
                <c:pt idx="5976">
                  <c:v>42.925075531005859</c:v>
                </c:pt>
                <c:pt idx="5977">
                  <c:v>42.925075531005859</c:v>
                </c:pt>
                <c:pt idx="5978">
                  <c:v>42.925075531005859</c:v>
                </c:pt>
                <c:pt idx="5979">
                  <c:v>42.925075531005859</c:v>
                </c:pt>
                <c:pt idx="5980">
                  <c:v>42.925075531005859</c:v>
                </c:pt>
                <c:pt idx="5981">
                  <c:v>42.925075531005859</c:v>
                </c:pt>
                <c:pt idx="5982">
                  <c:v>42.804973602294922</c:v>
                </c:pt>
                <c:pt idx="5983">
                  <c:v>42.804973602294922</c:v>
                </c:pt>
                <c:pt idx="5984">
                  <c:v>42.804973602294922</c:v>
                </c:pt>
                <c:pt idx="5985">
                  <c:v>42.804973602294922</c:v>
                </c:pt>
                <c:pt idx="5986">
                  <c:v>42.804973602294922</c:v>
                </c:pt>
                <c:pt idx="5987">
                  <c:v>42.804973602294922</c:v>
                </c:pt>
                <c:pt idx="5988">
                  <c:v>42.804973602294922</c:v>
                </c:pt>
                <c:pt idx="5989">
                  <c:v>42.804973602294922</c:v>
                </c:pt>
                <c:pt idx="5990">
                  <c:v>42.804973602294922</c:v>
                </c:pt>
                <c:pt idx="5991">
                  <c:v>42.804973602294922</c:v>
                </c:pt>
                <c:pt idx="5992">
                  <c:v>42.804973602294922</c:v>
                </c:pt>
                <c:pt idx="5993">
                  <c:v>42.804973602294922</c:v>
                </c:pt>
                <c:pt idx="5994">
                  <c:v>42.804973602294922</c:v>
                </c:pt>
                <c:pt idx="5995">
                  <c:v>42.958221435546875</c:v>
                </c:pt>
                <c:pt idx="5996">
                  <c:v>42.958221435546875</c:v>
                </c:pt>
                <c:pt idx="5997">
                  <c:v>42.958221435546875</c:v>
                </c:pt>
                <c:pt idx="5998">
                  <c:v>42.958221435546875</c:v>
                </c:pt>
                <c:pt idx="5999">
                  <c:v>42.958221435546875</c:v>
                </c:pt>
                <c:pt idx="6000">
                  <c:v>42.958221435546875</c:v>
                </c:pt>
                <c:pt idx="6001">
                  <c:v>42.852207183837891</c:v>
                </c:pt>
                <c:pt idx="6002">
                  <c:v>42.852207183837891</c:v>
                </c:pt>
                <c:pt idx="6003">
                  <c:v>42.852207183837891</c:v>
                </c:pt>
                <c:pt idx="6004">
                  <c:v>42.852207183837891</c:v>
                </c:pt>
                <c:pt idx="6005">
                  <c:v>42.746585845947266</c:v>
                </c:pt>
                <c:pt idx="6006">
                  <c:v>42.868881225585938</c:v>
                </c:pt>
                <c:pt idx="6007">
                  <c:v>42.764774322509766</c:v>
                </c:pt>
                <c:pt idx="6008">
                  <c:v>42.764774322509766</c:v>
                </c:pt>
                <c:pt idx="6009">
                  <c:v>42.764774322509766</c:v>
                </c:pt>
                <c:pt idx="6010">
                  <c:v>42.764774322509766</c:v>
                </c:pt>
                <c:pt idx="6011">
                  <c:v>42.764774322509766</c:v>
                </c:pt>
                <c:pt idx="6012">
                  <c:v>42.9329833984375</c:v>
                </c:pt>
                <c:pt idx="6013">
                  <c:v>42.9329833984375</c:v>
                </c:pt>
                <c:pt idx="6014">
                  <c:v>42.9329833984375</c:v>
                </c:pt>
                <c:pt idx="6015">
                  <c:v>42.9329833984375</c:v>
                </c:pt>
                <c:pt idx="6016">
                  <c:v>42.9329833984375</c:v>
                </c:pt>
                <c:pt idx="6017">
                  <c:v>42.9329833984375</c:v>
                </c:pt>
                <c:pt idx="6018">
                  <c:v>42.9329833984375</c:v>
                </c:pt>
                <c:pt idx="6019">
                  <c:v>42.9329833984375</c:v>
                </c:pt>
                <c:pt idx="6020">
                  <c:v>42.9329833984375</c:v>
                </c:pt>
                <c:pt idx="6021">
                  <c:v>42.9329833984375</c:v>
                </c:pt>
                <c:pt idx="6022">
                  <c:v>42.9329833984375</c:v>
                </c:pt>
                <c:pt idx="6023">
                  <c:v>42.9329833984375</c:v>
                </c:pt>
                <c:pt idx="6024">
                  <c:v>42.806064605712891</c:v>
                </c:pt>
                <c:pt idx="6025">
                  <c:v>42.806064605712891</c:v>
                </c:pt>
                <c:pt idx="6026">
                  <c:v>42.806064605712891</c:v>
                </c:pt>
                <c:pt idx="6027">
                  <c:v>42.806064605712891</c:v>
                </c:pt>
                <c:pt idx="6028">
                  <c:v>42.806064605712891</c:v>
                </c:pt>
                <c:pt idx="6029">
                  <c:v>42.806064605712891</c:v>
                </c:pt>
                <c:pt idx="6030">
                  <c:v>42.806064605712891</c:v>
                </c:pt>
                <c:pt idx="6031">
                  <c:v>42.806064605712891</c:v>
                </c:pt>
                <c:pt idx="6032">
                  <c:v>42.806064605712891</c:v>
                </c:pt>
                <c:pt idx="6033">
                  <c:v>42.806064605712891</c:v>
                </c:pt>
                <c:pt idx="6034">
                  <c:v>42.806064605712891</c:v>
                </c:pt>
                <c:pt idx="6035">
                  <c:v>42.922760009765625</c:v>
                </c:pt>
                <c:pt idx="6036">
                  <c:v>42.922760009765625</c:v>
                </c:pt>
                <c:pt idx="6037">
                  <c:v>42.922760009765625</c:v>
                </c:pt>
                <c:pt idx="6038">
                  <c:v>42.922760009765625</c:v>
                </c:pt>
                <c:pt idx="6039">
                  <c:v>42.922760009765625</c:v>
                </c:pt>
                <c:pt idx="6040">
                  <c:v>42.922760009765625</c:v>
                </c:pt>
                <c:pt idx="6041">
                  <c:v>42.922760009765625</c:v>
                </c:pt>
                <c:pt idx="6042">
                  <c:v>42.922760009765625</c:v>
                </c:pt>
                <c:pt idx="6043">
                  <c:v>42.922760009765625</c:v>
                </c:pt>
                <c:pt idx="6044">
                  <c:v>42.922760009765625</c:v>
                </c:pt>
                <c:pt idx="6045">
                  <c:v>42.922760009765625</c:v>
                </c:pt>
                <c:pt idx="6046">
                  <c:v>42.922760009765625</c:v>
                </c:pt>
                <c:pt idx="6047">
                  <c:v>42.922760009765625</c:v>
                </c:pt>
                <c:pt idx="6048">
                  <c:v>42.922760009765625</c:v>
                </c:pt>
                <c:pt idx="6049">
                  <c:v>42.922760009765625</c:v>
                </c:pt>
                <c:pt idx="6050">
                  <c:v>42.922760009765625</c:v>
                </c:pt>
                <c:pt idx="6051">
                  <c:v>42.922760009765625</c:v>
                </c:pt>
                <c:pt idx="6052">
                  <c:v>42.922760009765625</c:v>
                </c:pt>
                <c:pt idx="6053">
                  <c:v>42.922760009765625</c:v>
                </c:pt>
                <c:pt idx="6054">
                  <c:v>42.922760009765625</c:v>
                </c:pt>
                <c:pt idx="6055">
                  <c:v>42.922760009765625</c:v>
                </c:pt>
                <c:pt idx="6056">
                  <c:v>42.922760009765625</c:v>
                </c:pt>
                <c:pt idx="6057">
                  <c:v>42.922760009765625</c:v>
                </c:pt>
                <c:pt idx="6058">
                  <c:v>42.922760009765625</c:v>
                </c:pt>
                <c:pt idx="6059">
                  <c:v>42.922760009765625</c:v>
                </c:pt>
                <c:pt idx="6060">
                  <c:v>42.922760009765625</c:v>
                </c:pt>
                <c:pt idx="6061">
                  <c:v>42.922760009765625</c:v>
                </c:pt>
                <c:pt idx="6062">
                  <c:v>42.922760009765625</c:v>
                </c:pt>
                <c:pt idx="6063">
                  <c:v>42.922760009765625</c:v>
                </c:pt>
                <c:pt idx="6064">
                  <c:v>42.922760009765625</c:v>
                </c:pt>
                <c:pt idx="6065">
                  <c:v>42.922760009765625</c:v>
                </c:pt>
                <c:pt idx="6066">
                  <c:v>43.023384094238281</c:v>
                </c:pt>
                <c:pt idx="6067">
                  <c:v>43.023384094238281</c:v>
                </c:pt>
                <c:pt idx="6068">
                  <c:v>43.023384094238281</c:v>
                </c:pt>
                <c:pt idx="6069">
                  <c:v>43.023384094238281</c:v>
                </c:pt>
                <c:pt idx="6070">
                  <c:v>43.023384094238281</c:v>
                </c:pt>
                <c:pt idx="6071">
                  <c:v>42.830593109130859</c:v>
                </c:pt>
                <c:pt idx="6072">
                  <c:v>42.830593109130859</c:v>
                </c:pt>
                <c:pt idx="6073">
                  <c:v>42.830593109130859</c:v>
                </c:pt>
                <c:pt idx="6074">
                  <c:v>42.830593109130859</c:v>
                </c:pt>
                <c:pt idx="6075">
                  <c:v>42.830593109130859</c:v>
                </c:pt>
                <c:pt idx="6076">
                  <c:v>42.830593109130859</c:v>
                </c:pt>
                <c:pt idx="6077">
                  <c:v>42.830593109130859</c:v>
                </c:pt>
                <c:pt idx="6078">
                  <c:v>42.830593109130859</c:v>
                </c:pt>
                <c:pt idx="6079">
                  <c:v>42.830593109130859</c:v>
                </c:pt>
                <c:pt idx="6080">
                  <c:v>42.830593109130859</c:v>
                </c:pt>
                <c:pt idx="6081">
                  <c:v>42.830593109130859</c:v>
                </c:pt>
                <c:pt idx="6082">
                  <c:v>42.830593109130859</c:v>
                </c:pt>
                <c:pt idx="6083">
                  <c:v>42.830593109130859</c:v>
                </c:pt>
                <c:pt idx="6084">
                  <c:v>42.830593109130859</c:v>
                </c:pt>
                <c:pt idx="6085">
                  <c:v>42.830593109130859</c:v>
                </c:pt>
                <c:pt idx="6086">
                  <c:v>42.830593109130859</c:v>
                </c:pt>
                <c:pt idx="6087">
                  <c:v>42.830593109130859</c:v>
                </c:pt>
                <c:pt idx="6088">
                  <c:v>42.830593109130859</c:v>
                </c:pt>
                <c:pt idx="6089">
                  <c:v>42.830593109130859</c:v>
                </c:pt>
                <c:pt idx="6090">
                  <c:v>42.830593109130859</c:v>
                </c:pt>
                <c:pt idx="6091">
                  <c:v>42.830593109130859</c:v>
                </c:pt>
                <c:pt idx="6092">
                  <c:v>42.830593109130859</c:v>
                </c:pt>
                <c:pt idx="6093">
                  <c:v>42.830593109130859</c:v>
                </c:pt>
                <c:pt idx="6094">
                  <c:v>42.830593109130859</c:v>
                </c:pt>
                <c:pt idx="6095">
                  <c:v>42.830593109130859</c:v>
                </c:pt>
                <c:pt idx="6096">
                  <c:v>42.830593109130859</c:v>
                </c:pt>
                <c:pt idx="6097">
                  <c:v>42.830593109130859</c:v>
                </c:pt>
                <c:pt idx="6098">
                  <c:v>42.830593109130859</c:v>
                </c:pt>
                <c:pt idx="6099">
                  <c:v>42.830593109130859</c:v>
                </c:pt>
                <c:pt idx="6100">
                  <c:v>42.830593109130859</c:v>
                </c:pt>
                <c:pt idx="6101">
                  <c:v>42.830593109130859</c:v>
                </c:pt>
                <c:pt idx="6102">
                  <c:v>42.830593109130859</c:v>
                </c:pt>
                <c:pt idx="6103">
                  <c:v>42.830593109130859</c:v>
                </c:pt>
                <c:pt idx="6104">
                  <c:v>42.830593109130859</c:v>
                </c:pt>
                <c:pt idx="6105">
                  <c:v>42.830593109130859</c:v>
                </c:pt>
                <c:pt idx="6106">
                  <c:v>42.830593109130859</c:v>
                </c:pt>
                <c:pt idx="6107">
                  <c:v>42.830593109130859</c:v>
                </c:pt>
                <c:pt idx="6108">
                  <c:v>42.830593109130859</c:v>
                </c:pt>
                <c:pt idx="6109">
                  <c:v>42.830593109130859</c:v>
                </c:pt>
                <c:pt idx="6110">
                  <c:v>42.830593109130859</c:v>
                </c:pt>
                <c:pt idx="6111">
                  <c:v>42.830593109130859</c:v>
                </c:pt>
                <c:pt idx="6112">
                  <c:v>42.830593109130859</c:v>
                </c:pt>
                <c:pt idx="6113">
                  <c:v>42.830593109130859</c:v>
                </c:pt>
                <c:pt idx="6114">
                  <c:v>42.963905334472656</c:v>
                </c:pt>
                <c:pt idx="6115">
                  <c:v>42.855564117431641</c:v>
                </c:pt>
                <c:pt idx="6116">
                  <c:v>42.855564117431641</c:v>
                </c:pt>
                <c:pt idx="6117">
                  <c:v>42.855564117431641</c:v>
                </c:pt>
                <c:pt idx="6118">
                  <c:v>42.961349487304688</c:v>
                </c:pt>
                <c:pt idx="6119">
                  <c:v>42.796993255615234</c:v>
                </c:pt>
                <c:pt idx="6120">
                  <c:v>42.796993255615234</c:v>
                </c:pt>
                <c:pt idx="6121">
                  <c:v>42.796993255615234</c:v>
                </c:pt>
                <c:pt idx="6122">
                  <c:v>42.796993255615234</c:v>
                </c:pt>
                <c:pt idx="6123">
                  <c:v>42.796993255615234</c:v>
                </c:pt>
                <c:pt idx="6124">
                  <c:v>42.796993255615234</c:v>
                </c:pt>
                <c:pt idx="6125">
                  <c:v>42.796993255615234</c:v>
                </c:pt>
                <c:pt idx="6126">
                  <c:v>42.796993255615234</c:v>
                </c:pt>
                <c:pt idx="6127">
                  <c:v>42.9244384765625</c:v>
                </c:pt>
                <c:pt idx="6128">
                  <c:v>42.9244384765625</c:v>
                </c:pt>
                <c:pt idx="6129">
                  <c:v>42.9244384765625</c:v>
                </c:pt>
                <c:pt idx="6130">
                  <c:v>42.9244384765625</c:v>
                </c:pt>
                <c:pt idx="6131">
                  <c:v>42.9244384765625</c:v>
                </c:pt>
                <c:pt idx="6132">
                  <c:v>42.9244384765625</c:v>
                </c:pt>
                <c:pt idx="6133">
                  <c:v>42.9244384765625</c:v>
                </c:pt>
                <c:pt idx="6134">
                  <c:v>42.9244384765625</c:v>
                </c:pt>
                <c:pt idx="6135">
                  <c:v>42.9244384765625</c:v>
                </c:pt>
                <c:pt idx="6136">
                  <c:v>42.9244384765625</c:v>
                </c:pt>
                <c:pt idx="6137">
                  <c:v>42.9244384765625</c:v>
                </c:pt>
                <c:pt idx="6138">
                  <c:v>42.9244384765625</c:v>
                </c:pt>
                <c:pt idx="6139">
                  <c:v>42.9244384765625</c:v>
                </c:pt>
                <c:pt idx="6140">
                  <c:v>42.9244384765625</c:v>
                </c:pt>
                <c:pt idx="6141">
                  <c:v>42.9244384765625</c:v>
                </c:pt>
                <c:pt idx="6142">
                  <c:v>42.9244384765625</c:v>
                </c:pt>
                <c:pt idx="6143">
                  <c:v>42.9244384765625</c:v>
                </c:pt>
                <c:pt idx="6144">
                  <c:v>42.9244384765625</c:v>
                </c:pt>
                <c:pt idx="6145">
                  <c:v>42.9244384765625</c:v>
                </c:pt>
                <c:pt idx="6146">
                  <c:v>42.9244384765625</c:v>
                </c:pt>
                <c:pt idx="6147">
                  <c:v>42.9244384765625</c:v>
                </c:pt>
                <c:pt idx="6148">
                  <c:v>42.9244384765625</c:v>
                </c:pt>
                <c:pt idx="6149">
                  <c:v>42.9244384765625</c:v>
                </c:pt>
                <c:pt idx="6150">
                  <c:v>42.9244384765625</c:v>
                </c:pt>
                <c:pt idx="6151">
                  <c:v>42.9244384765625</c:v>
                </c:pt>
                <c:pt idx="6152">
                  <c:v>42.9244384765625</c:v>
                </c:pt>
                <c:pt idx="6153">
                  <c:v>42.9244384765625</c:v>
                </c:pt>
                <c:pt idx="6154">
                  <c:v>42.9244384765625</c:v>
                </c:pt>
                <c:pt idx="6155">
                  <c:v>42.9244384765625</c:v>
                </c:pt>
                <c:pt idx="6156">
                  <c:v>42.9244384765625</c:v>
                </c:pt>
                <c:pt idx="6157">
                  <c:v>42.9244384765625</c:v>
                </c:pt>
                <c:pt idx="6158">
                  <c:v>42.9244384765625</c:v>
                </c:pt>
                <c:pt idx="6159">
                  <c:v>42.9244384765625</c:v>
                </c:pt>
                <c:pt idx="6160">
                  <c:v>42.9244384765625</c:v>
                </c:pt>
                <c:pt idx="6161">
                  <c:v>42.9244384765625</c:v>
                </c:pt>
                <c:pt idx="6162">
                  <c:v>42.9244384765625</c:v>
                </c:pt>
                <c:pt idx="6163">
                  <c:v>42.9244384765625</c:v>
                </c:pt>
                <c:pt idx="6164">
                  <c:v>42.9244384765625</c:v>
                </c:pt>
                <c:pt idx="6165">
                  <c:v>42.9244384765625</c:v>
                </c:pt>
                <c:pt idx="6166">
                  <c:v>42.9244384765625</c:v>
                </c:pt>
                <c:pt idx="6167">
                  <c:v>42.9244384765625</c:v>
                </c:pt>
                <c:pt idx="6168">
                  <c:v>42.9244384765625</c:v>
                </c:pt>
                <c:pt idx="6169">
                  <c:v>42.778419494628906</c:v>
                </c:pt>
                <c:pt idx="6170">
                  <c:v>42.778419494628906</c:v>
                </c:pt>
                <c:pt idx="6171">
                  <c:v>42.778419494628906</c:v>
                </c:pt>
                <c:pt idx="6172">
                  <c:v>42.893516540527344</c:v>
                </c:pt>
                <c:pt idx="6173">
                  <c:v>42.737403869628906</c:v>
                </c:pt>
                <c:pt idx="6174">
                  <c:v>42.944675445556641</c:v>
                </c:pt>
                <c:pt idx="6175">
                  <c:v>42.843540191650391</c:v>
                </c:pt>
                <c:pt idx="6176">
                  <c:v>42.843540191650391</c:v>
                </c:pt>
                <c:pt idx="6177">
                  <c:v>42.843540191650391</c:v>
                </c:pt>
                <c:pt idx="6178">
                  <c:v>42.843540191650391</c:v>
                </c:pt>
                <c:pt idx="6179">
                  <c:v>42.843540191650391</c:v>
                </c:pt>
                <c:pt idx="6180">
                  <c:v>42.969696044921875</c:v>
                </c:pt>
                <c:pt idx="6181">
                  <c:v>42.969696044921875</c:v>
                </c:pt>
                <c:pt idx="6182">
                  <c:v>42.969696044921875</c:v>
                </c:pt>
                <c:pt idx="6183">
                  <c:v>42.969696044921875</c:v>
                </c:pt>
                <c:pt idx="6184">
                  <c:v>42.969696044921875</c:v>
                </c:pt>
                <c:pt idx="6185">
                  <c:v>42.969696044921875</c:v>
                </c:pt>
                <c:pt idx="6186">
                  <c:v>42.969696044921875</c:v>
                </c:pt>
                <c:pt idx="6187">
                  <c:v>42.969696044921875</c:v>
                </c:pt>
                <c:pt idx="6188">
                  <c:v>42.969696044921875</c:v>
                </c:pt>
                <c:pt idx="6189">
                  <c:v>42.864330291748047</c:v>
                </c:pt>
                <c:pt idx="6190">
                  <c:v>42.864330291748047</c:v>
                </c:pt>
                <c:pt idx="6191">
                  <c:v>42.864330291748047</c:v>
                </c:pt>
                <c:pt idx="6192">
                  <c:v>42.864330291748047</c:v>
                </c:pt>
                <c:pt idx="6193">
                  <c:v>42.864330291748047</c:v>
                </c:pt>
                <c:pt idx="6194">
                  <c:v>42.864330291748047</c:v>
                </c:pt>
                <c:pt idx="6195">
                  <c:v>42.864330291748047</c:v>
                </c:pt>
                <c:pt idx="6196">
                  <c:v>42.864330291748047</c:v>
                </c:pt>
                <c:pt idx="6197">
                  <c:v>42.864330291748047</c:v>
                </c:pt>
                <c:pt idx="6198">
                  <c:v>42.864330291748047</c:v>
                </c:pt>
                <c:pt idx="6199">
                  <c:v>42.864330291748047</c:v>
                </c:pt>
                <c:pt idx="6200">
                  <c:v>42.864330291748047</c:v>
                </c:pt>
                <c:pt idx="6201">
                  <c:v>42.864330291748047</c:v>
                </c:pt>
                <c:pt idx="6202">
                  <c:v>42.864330291748047</c:v>
                </c:pt>
                <c:pt idx="6203">
                  <c:v>42.864330291748047</c:v>
                </c:pt>
                <c:pt idx="6204">
                  <c:v>42.864330291748047</c:v>
                </c:pt>
                <c:pt idx="6205">
                  <c:v>42.864330291748047</c:v>
                </c:pt>
                <c:pt idx="6206">
                  <c:v>42.864330291748047</c:v>
                </c:pt>
                <c:pt idx="6207">
                  <c:v>42.864330291748047</c:v>
                </c:pt>
                <c:pt idx="6208">
                  <c:v>42.975196838378906</c:v>
                </c:pt>
                <c:pt idx="6209">
                  <c:v>42.975196838378906</c:v>
                </c:pt>
                <c:pt idx="6210">
                  <c:v>42.975196838378906</c:v>
                </c:pt>
                <c:pt idx="6211">
                  <c:v>42.867076873779297</c:v>
                </c:pt>
                <c:pt idx="6212">
                  <c:v>42.867076873779297</c:v>
                </c:pt>
                <c:pt idx="6213">
                  <c:v>42.867076873779297</c:v>
                </c:pt>
                <c:pt idx="6214">
                  <c:v>42.867076873779297</c:v>
                </c:pt>
                <c:pt idx="6215">
                  <c:v>42.867076873779297</c:v>
                </c:pt>
                <c:pt idx="6216">
                  <c:v>42.867076873779297</c:v>
                </c:pt>
                <c:pt idx="6217">
                  <c:v>42.867076873779297</c:v>
                </c:pt>
                <c:pt idx="6218">
                  <c:v>42.867076873779297</c:v>
                </c:pt>
                <c:pt idx="6219">
                  <c:v>42.867076873779297</c:v>
                </c:pt>
                <c:pt idx="6220">
                  <c:v>42.867076873779297</c:v>
                </c:pt>
                <c:pt idx="6221">
                  <c:v>42.867076873779297</c:v>
                </c:pt>
                <c:pt idx="6222">
                  <c:v>42.867076873779297</c:v>
                </c:pt>
                <c:pt idx="6223">
                  <c:v>42.867076873779297</c:v>
                </c:pt>
                <c:pt idx="6224">
                  <c:v>42.867076873779297</c:v>
                </c:pt>
                <c:pt idx="6225">
                  <c:v>42.867076873779297</c:v>
                </c:pt>
                <c:pt idx="6226">
                  <c:v>42.867076873779297</c:v>
                </c:pt>
                <c:pt idx="6227">
                  <c:v>42.867076873779297</c:v>
                </c:pt>
                <c:pt idx="6228">
                  <c:v>42.867076873779297</c:v>
                </c:pt>
                <c:pt idx="6229">
                  <c:v>42.867076873779297</c:v>
                </c:pt>
                <c:pt idx="6230">
                  <c:v>42.867076873779297</c:v>
                </c:pt>
                <c:pt idx="6231">
                  <c:v>42.867076873779297</c:v>
                </c:pt>
                <c:pt idx="6232">
                  <c:v>42.867076873779297</c:v>
                </c:pt>
                <c:pt idx="6233">
                  <c:v>42.867076873779297</c:v>
                </c:pt>
                <c:pt idx="6234">
                  <c:v>42.867076873779297</c:v>
                </c:pt>
                <c:pt idx="6235">
                  <c:v>42.867076873779297</c:v>
                </c:pt>
                <c:pt idx="6236">
                  <c:v>42.867076873779297</c:v>
                </c:pt>
                <c:pt idx="6237">
                  <c:v>42.867076873779297</c:v>
                </c:pt>
                <c:pt idx="6238">
                  <c:v>42.867076873779297</c:v>
                </c:pt>
                <c:pt idx="6239">
                  <c:v>42.867076873779297</c:v>
                </c:pt>
                <c:pt idx="6240">
                  <c:v>42.867076873779297</c:v>
                </c:pt>
                <c:pt idx="6241">
                  <c:v>42.867076873779297</c:v>
                </c:pt>
                <c:pt idx="6242">
                  <c:v>42.867076873779297</c:v>
                </c:pt>
                <c:pt idx="6243">
                  <c:v>42.867076873779297</c:v>
                </c:pt>
                <c:pt idx="6244">
                  <c:v>42.867076873779297</c:v>
                </c:pt>
                <c:pt idx="6245">
                  <c:v>42.867076873779297</c:v>
                </c:pt>
                <c:pt idx="6246">
                  <c:v>42.867076873779297</c:v>
                </c:pt>
                <c:pt idx="6247">
                  <c:v>42.867076873779297</c:v>
                </c:pt>
                <c:pt idx="6248">
                  <c:v>42.867076873779297</c:v>
                </c:pt>
                <c:pt idx="6249">
                  <c:v>42.867076873779297</c:v>
                </c:pt>
                <c:pt idx="6250">
                  <c:v>42.867076873779297</c:v>
                </c:pt>
                <c:pt idx="6251">
                  <c:v>42.867076873779297</c:v>
                </c:pt>
                <c:pt idx="6252">
                  <c:v>42.867076873779297</c:v>
                </c:pt>
                <c:pt idx="6253">
                  <c:v>42.867076873779297</c:v>
                </c:pt>
                <c:pt idx="6254">
                  <c:v>42.867076873779297</c:v>
                </c:pt>
                <c:pt idx="6255">
                  <c:v>42.867076873779297</c:v>
                </c:pt>
                <c:pt idx="6256">
                  <c:v>42.867076873779297</c:v>
                </c:pt>
                <c:pt idx="6257">
                  <c:v>42.867076873779297</c:v>
                </c:pt>
                <c:pt idx="6258">
                  <c:v>42.867076873779297</c:v>
                </c:pt>
                <c:pt idx="6259">
                  <c:v>42.867076873779297</c:v>
                </c:pt>
                <c:pt idx="6260">
                  <c:v>42.867076873779297</c:v>
                </c:pt>
                <c:pt idx="6261">
                  <c:v>42.867076873779297</c:v>
                </c:pt>
                <c:pt idx="6262">
                  <c:v>42.867076873779297</c:v>
                </c:pt>
                <c:pt idx="6263">
                  <c:v>42.867076873779297</c:v>
                </c:pt>
                <c:pt idx="6264">
                  <c:v>42.867076873779297</c:v>
                </c:pt>
                <c:pt idx="6265">
                  <c:v>42.867076873779297</c:v>
                </c:pt>
                <c:pt idx="6266">
                  <c:v>42.867076873779297</c:v>
                </c:pt>
                <c:pt idx="6267">
                  <c:v>42.867076873779297</c:v>
                </c:pt>
                <c:pt idx="6268">
                  <c:v>42.867076873779297</c:v>
                </c:pt>
                <c:pt idx="6269">
                  <c:v>42.867076873779297</c:v>
                </c:pt>
                <c:pt idx="6270">
                  <c:v>42.867076873779297</c:v>
                </c:pt>
                <c:pt idx="6271">
                  <c:v>42.867076873779297</c:v>
                </c:pt>
                <c:pt idx="6272">
                  <c:v>42.867076873779297</c:v>
                </c:pt>
                <c:pt idx="6273">
                  <c:v>42.867076873779297</c:v>
                </c:pt>
                <c:pt idx="6274">
                  <c:v>42.867076873779297</c:v>
                </c:pt>
                <c:pt idx="6275">
                  <c:v>42.867076873779297</c:v>
                </c:pt>
                <c:pt idx="6276">
                  <c:v>42.867076873779297</c:v>
                </c:pt>
                <c:pt idx="6277">
                  <c:v>42.742771148681641</c:v>
                </c:pt>
                <c:pt idx="6278">
                  <c:v>42.848850250244141</c:v>
                </c:pt>
                <c:pt idx="6279">
                  <c:v>42.734611511230469</c:v>
                </c:pt>
                <c:pt idx="6280">
                  <c:v>42.734611511230469</c:v>
                </c:pt>
                <c:pt idx="6281">
                  <c:v>42.734611511230469</c:v>
                </c:pt>
                <c:pt idx="6282">
                  <c:v>42.842422485351562</c:v>
                </c:pt>
                <c:pt idx="6283">
                  <c:v>42.842422485351562</c:v>
                </c:pt>
                <c:pt idx="6284">
                  <c:v>42.842422485351562</c:v>
                </c:pt>
                <c:pt idx="6285">
                  <c:v>42.842422485351562</c:v>
                </c:pt>
                <c:pt idx="6286">
                  <c:v>42.842422485351562</c:v>
                </c:pt>
                <c:pt idx="6287">
                  <c:v>42.842422485351562</c:v>
                </c:pt>
                <c:pt idx="6288">
                  <c:v>42.842422485351562</c:v>
                </c:pt>
                <c:pt idx="6289">
                  <c:v>42.842422485351562</c:v>
                </c:pt>
                <c:pt idx="6290">
                  <c:v>42.842422485351562</c:v>
                </c:pt>
                <c:pt idx="6291">
                  <c:v>42.727035522460938</c:v>
                </c:pt>
                <c:pt idx="6292">
                  <c:v>42.850193023681641</c:v>
                </c:pt>
                <c:pt idx="6293">
                  <c:v>42.719211578369141</c:v>
                </c:pt>
                <c:pt idx="6294">
                  <c:v>42.719211578369141</c:v>
                </c:pt>
                <c:pt idx="6295">
                  <c:v>42.719211578369141</c:v>
                </c:pt>
                <c:pt idx="6296">
                  <c:v>42.719211578369141</c:v>
                </c:pt>
                <c:pt idx="6297">
                  <c:v>42.719211578369141</c:v>
                </c:pt>
                <c:pt idx="6298">
                  <c:v>42.830783843994141</c:v>
                </c:pt>
                <c:pt idx="6299">
                  <c:v>42.830783843994141</c:v>
                </c:pt>
                <c:pt idx="6300">
                  <c:v>42.830783843994141</c:v>
                </c:pt>
                <c:pt idx="6301">
                  <c:v>42.830783843994141</c:v>
                </c:pt>
                <c:pt idx="6302">
                  <c:v>42.830783843994141</c:v>
                </c:pt>
                <c:pt idx="6303">
                  <c:v>42.830783843994141</c:v>
                </c:pt>
                <c:pt idx="6304">
                  <c:v>42.830783843994141</c:v>
                </c:pt>
                <c:pt idx="6305">
                  <c:v>42.977397918701172</c:v>
                </c:pt>
                <c:pt idx="6306">
                  <c:v>42.977397918701172</c:v>
                </c:pt>
                <c:pt idx="6307">
                  <c:v>42.977397918701172</c:v>
                </c:pt>
                <c:pt idx="6308">
                  <c:v>42.977397918701172</c:v>
                </c:pt>
                <c:pt idx="6309">
                  <c:v>42.977397918701172</c:v>
                </c:pt>
                <c:pt idx="6310">
                  <c:v>42.839553833007812</c:v>
                </c:pt>
                <c:pt idx="6311">
                  <c:v>42.839553833007812</c:v>
                </c:pt>
                <c:pt idx="6312">
                  <c:v>42.839553833007812</c:v>
                </c:pt>
                <c:pt idx="6313">
                  <c:v>42.839553833007812</c:v>
                </c:pt>
                <c:pt idx="6314">
                  <c:v>42.839553833007812</c:v>
                </c:pt>
                <c:pt idx="6315">
                  <c:v>42.839553833007812</c:v>
                </c:pt>
                <c:pt idx="6316">
                  <c:v>42.707218170166016</c:v>
                </c:pt>
                <c:pt idx="6317">
                  <c:v>42.815956115722656</c:v>
                </c:pt>
                <c:pt idx="6318">
                  <c:v>42.815956115722656</c:v>
                </c:pt>
                <c:pt idx="6319">
                  <c:v>42.815956115722656</c:v>
                </c:pt>
                <c:pt idx="6320">
                  <c:v>42.815956115722656</c:v>
                </c:pt>
                <c:pt idx="6321">
                  <c:v>42.815956115722656</c:v>
                </c:pt>
                <c:pt idx="6322">
                  <c:v>42.815956115722656</c:v>
                </c:pt>
                <c:pt idx="6323">
                  <c:v>42.815956115722656</c:v>
                </c:pt>
                <c:pt idx="6324">
                  <c:v>42.815956115722656</c:v>
                </c:pt>
                <c:pt idx="6325">
                  <c:v>42.815956115722656</c:v>
                </c:pt>
                <c:pt idx="6326">
                  <c:v>42.815956115722656</c:v>
                </c:pt>
                <c:pt idx="6327">
                  <c:v>42.815956115722656</c:v>
                </c:pt>
                <c:pt idx="6328">
                  <c:v>42.815956115722656</c:v>
                </c:pt>
                <c:pt idx="6329">
                  <c:v>42.815956115722656</c:v>
                </c:pt>
                <c:pt idx="6330">
                  <c:v>42.815956115722656</c:v>
                </c:pt>
                <c:pt idx="6331">
                  <c:v>42.815956115722656</c:v>
                </c:pt>
                <c:pt idx="6332">
                  <c:v>42.815956115722656</c:v>
                </c:pt>
                <c:pt idx="6333">
                  <c:v>42.815956115722656</c:v>
                </c:pt>
                <c:pt idx="6334">
                  <c:v>42.815956115722656</c:v>
                </c:pt>
                <c:pt idx="6335">
                  <c:v>42.815956115722656</c:v>
                </c:pt>
                <c:pt idx="6336">
                  <c:v>42.815956115722656</c:v>
                </c:pt>
                <c:pt idx="6337">
                  <c:v>42.815956115722656</c:v>
                </c:pt>
                <c:pt idx="6338">
                  <c:v>42.815956115722656</c:v>
                </c:pt>
                <c:pt idx="6339">
                  <c:v>42.815956115722656</c:v>
                </c:pt>
                <c:pt idx="6340">
                  <c:v>42.815956115722656</c:v>
                </c:pt>
                <c:pt idx="6341">
                  <c:v>42.815956115722656</c:v>
                </c:pt>
                <c:pt idx="6342">
                  <c:v>42.815956115722656</c:v>
                </c:pt>
                <c:pt idx="6343">
                  <c:v>42.815956115722656</c:v>
                </c:pt>
                <c:pt idx="6344">
                  <c:v>42.815956115722656</c:v>
                </c:pt>
                <c:pt idx="6345">
                  <c:v>42.815956115722656</c:v>
                </c:pt>
                <c:pt idx="6346">
                  <c:v>42.815956115722656</c:v>
                </c:pt>
                <c:pt idx="6347">
                  <c:v>42.815956115722656</c:v>
                </c:pt>
                <c:pt idx="6348">
                  <c:v>42.815956115722656</c:v>
                </c:pt>
                <c:pt idx="6349">
                  <c:v>42.815956115722656</c:v>
                </c:pt>
                <c:pt idx="6350">
                  <c:v>42.815956115722656</c:v>
                </c:pt>
                <c:pt idx="6351">
                  <c:v>42.815956115722656</c:v>
                </c:pt>
                <c:pt idx="6352">
                  <c:v>42.815956115722656</c:v>
                </c:pt>
                <c:pt idx="6353">
                  <c:v>42.815956115722656</c:v>
                </c:pt>
                <c:pt idx="6354">
                  <c:v>42.815956115722656</c:v>
                </c:pt>
                <c:pt idx="6355">
                  <c:v>42.815956115722656</c:v>
                </c:pt>
                <c:pt idx="6356">
                  <c:v>42.815956115722656</c:v>
                </c:pt>
                <c:pt idx="6357">
                  <c:v>42.815956115722656</c:v>
                </c:pt>
                <c:pt idx="6358">
                  <c:v>42.815956115722656</c:v>
                </c:pt>
                <c:pt idx="6359">
                  <c:v>42.815956115722656</c:v>
                </c:pt>
                <c:pt idx="6360">
                  <c:v>42.815956115722656</c:v>
                </c:pt>
                <c:pt idx="6361">
                  <c:v>42.693702697753906</c:v>
                </c:pt>
                <c:pt idx="6362">
                  <c:v>42.693702697753906</c:v>
                </c:pt>
                <c:pt idx="6363">
                  <c:v>42.693702697753906</c:v>
                </c:pt>
                <c:pt idx="6364">
                  <c:v>42.693702697753906</c:v>
                </c:pt>
                <c:pt idx="6365">
                  <c:v>42.693702697753906</c:v>
                </c:pt>
                <c:pt idx="6366">
                  <c:v>42.693702697753906</c:v>
                </c:pt>
                <c:pt idx="6367">
                  <c:v>42.797752380371094</c:v>
                </c:pt>
                <c:pt idx="6368">
                  <c:v>42.797752380371094</c:v>
                </c:pt>
                <c:pt idx="6369">
                  <c:v>42.797752380371094</c:v>
                </c:pt>
                <c:pt idx="6370">
                  <c:v>42.797752380371094</c:v>
                </c:pt>
                <c:pt idx="6371">
                  <c:v>42.797752380371094</c:v>
                </c:pt>
                <c:pt idx="6372">
                  <c:v>42.797752380371094</c:v>
                </c:pt>
                <c:pt idx="6373">
                  <c:v>42.797752380371094</c:v>
                </c:pt>
                <c:pt idx="6374">
                  <c:v>42.797752380371094</c:v>
                </c:pt>
                <c:pt idx="6375">
                  <c:v>42.797752380371094</c:v>
                </c:pt>
                <c:pt idx="6376">
                  <c:v>42.694812774658203</c:v>
                </c:pt>
                <c:pt idx="6377">
                  <c:v>42.694812774658203</c:v>
                </c:pt>
                <c:pt idx="6378">
                  <c:v>42.694812774658203</c:v>
                </c:pt>
                <c:pt idx="6379">
                  <c:v>42.694812774658203</c:v>
                </c:pt>
                <c:pt idx="6380">
                  <c:v>42.694812774658203</c:v>
                </c:pt>
                <c:pt idx="6381">
                  <c:v>42.694812774658203</c:v>
                </c:pt>
                <c:pt idx="6382">
                  <c:v>42.694812774658203</c:v>
                </c:pt>
                <c:pt idx="6383">
                  <c:v>42.694812774658203</c:v>
                </c:pt>
                <c:pt idx="6384">
                  <c:v>42.828750610351562</c:v>
                </c:pt>
                <c:pt idx="6385">
                  <c:v>42.715167999267578</c:v>
                </c:pt>
                <c:pt idx="6386">
                  <c:v>42.715167999267578</c:v>
                </c:pt>
                <c:pt idx="6387">
                  <c:v>42.715167999267578</c:v>
                </c:pt>
                <c:pt idx="6388">
                  <c:v>42.862922668457031</c:v>
                </c:pt>
                <c:pt idx="6389">
                  <c:v>42.713077545166016</c:v>
                </c:pt>
                <c:pt idx="6390">
                  <c:v>42.713077545166016</c:v>
                </c:pt>
                <c:pt idx="6391">
                  <c:v>42.713077545166016</c:v>
                </c:pt>
                <c:pt idx="6392">
                  <c:v>42.713077545166016</c:v>
                </c:pt>
                <c:pt idx="6393">
                  <c:v>42.713077545166016</c:v>
                </c:pt>
                <c:pt idx="6394">
                  <c:v>42.713077545166016</c:v>
                </c:pt>
                <c:pt idx="6395">
                  <c:v>42.713077545166016</c:v>
                </c:pt>
                <c:pt idx="6396">
                  <c:v>42.824390411376953</c:v>
                </c:pt>
                <c:pt idx="6397">
                  <c:v>42.824390411376953</c:v>
                </c:pt>
                <c:pt idx="6398">
                  <c:v>42.669441223144531</c:v>
                </c:pt>
                <c:pt idx="6399">
                  <c:v>42.669441223144531</c:v>
                </c:pt>
                <c:pt idx="6400">
                  <c:v>42.669441223144531</c:v>
                </c:pt>
                <c:pt idx="6401">
                  <c:v>42.669441223144531</c:v>
                </c:pt>
                <c:pt idx="6402">
                  <c:v>42.669441223144531</c:v>
                </c:pt>
                <c:pt idx="6403">
                  <c:v>42.669441223144531</c:v>
                </c:pt>
                <c:pt idx="6404">
                  <c:v>42.77386474609375</c:v>
                </c:pt>
                <c:pt idx="6405">
                  <c:v>42.77386474609375</c:v>
                </c:pt>
                <c:pt idx="6406">
                  <c:v>42.77386474609375</c:v>
                </c:pt>
                <c:pt idx="6407">
                  <c:v>42.77386474609375</c:v>
                </c:pt>
                <c:pt idx="6408">
                  <c:v>42.77386474609375</c:v>
                </c:pt>
                <c:pt idx="6409">
                  <c:v>42.77386474609375</c:v>
                </c:pt>
                <c:pt idx="6410">
                  <c:v>42.671825408935547</c:v>
                </c:pt>
                <c:pt idx="6411">
                  <c:v>42.671825408935547</c:v>
                </c:pt>
                <c:pt idx="6412">
                  <c:v>42.773719787597656</c:v>
                </c:pt>
                <c:pt idx="6413">
                  <c:v>42.773719787597656</c:v>
                </c:pt>
                <c:pt idx="6414">
                  <c:v>42.773719787597656</c:v>
                </c:pt>
                <c:pt idx="6415">
                  <c:v>42.773719787597656</c:v>
                </c:pt>
                <c:pt idx="6416">
                  <c:v>42.773719787597656</c:v>
                </c:pt>
                <c:pt idx="6417">
                  <c:v>42.773719787597656</c:v>
                </c:pt>
                <c:pt idx="6418">
                  <c:v>42.773719787597656</c:v>
                </c:pt>
                <c:pt idx="6419">
                  <c:v>42.773719787597656</c:v>
                </c:pt>
                <c:pt idx="6420">
                  <c:v>42.773719787597656</c:v>
                </c:pt>
                <c:pt idx="6421">
                  <c:v>42.773719787597656</c:v>
                </c:pt>
                <c:pt idx="6422">
                  <c:v>42.773719787597656</c:v>
                </c:pt>
                <c:pt idx="6423">
                  <c:v>42.773719787597656</c:v>
                </c:pt>
                <c:pt idx="6424">
                  <c:v>42.773719787597656</c:v>
                </c:pt>
                <c:pt idx="6425">
                  <c:v>42.773719787597656</c:v>
                </c:pt>
                <c:pt idx="6426">
                  <c:v>42.773719787597656</c:v>
                </c:pt>
                <c:pt idx="6427">
                  <c:v>42.773719787597656</c:v>
                </c:pt>
                <c:pt idx="6428">
                  <c:v>42.773719787597656</c:v>
                </c:pt>
                <c:pt idx="6429">
                  <c:v>42.773719787597656</c:v>
                </c:pt>
                <c:pt idx="6430">
                  <c:v>42.773719787597656</c:v>
                </c:pt>
                <c:pt idx="6431">
                  <c:v>42.773719787597656</c:v>
                </c:pt>
                <c:pt idx="6432">
                  <c:v>42.773719787597656</c:v>
                </c:pt>
                <c:pt idx="6433">
                  <c:v>42.773719787597656</c:v>
                </c:pt>
                <c:pt idx="6434">
                  <c:v>42.773719787597656</c:v>
                </c:pt>
                <c:pt idx="6435">
                  <c:v>42.773719787597656</c:v>
                </c:pt>
                <c:pt idx="6436">
                  <c:v>42.773719787597656</c:v>
                </c:pt>
                <c:pt idx="6437">
                  <c:v>42.773719787597656</c:v>
                </c:pt>
                <c:pt idx="6438">
                  <c:v>42.773719787597656</c:v>
                </c:pt>
                <c:pt idx="6439">
                  <c:v>42.773719787597656</c:v>
                </c:pt>
                <c:pt idx="6440">
                  <c:v>42.882675170898438</c:v>
                </c:pt>
                <c:pt idx="6441">
                  <c:v>42.882675170898438</c:v>
                </c:pt>
                <c:pt idx="6442">
                  <c:v>42.775505065917969</c:v>
                </c:pt>
                <c:pt idx="6443">
                  <c:v>42.775505065917969</c:v>
                </c:pt>
                <c:pt idx="6444">
                  <c:v>42.775505065917969</c:v>
                </c:pt>
                <c:pt idx="6445">
                  <c:v>42.775505065917969</c:v>
                </c:pt>
                <c:pt idx="6446">
                  <c:v>42.775505065917969</c:v>
                </c:pt>
                <c:pt idx="6447">
                  <c:v>42.775505065917969</c:v>
                </c:pt>
                <c:pt idx="6448">
                  <c:v>42.907367706298828</c:v>
                </c:pt>
                <c:pt idx="6449">
                  <c:v>42.907367706298828</c:v>
                </c:pt>
                <c:pt idx="6450">
                  <c:v>42.907367706298828</c:v>
                </c:pt>
                <c:pt idx="6451">
                  <c:v>42.907367706298828</c:v>
                </c:pt>
                <c:pt idx="6452">
                  <c:v>42.907367706298828</c:v>
                </c:pt>
                <c:pt idx="6453">
                  <c:v>42.907367706298828</c:v>
                </c:pt>
                <c:pt idx="6454">
                  <c:v>42.907367706298828</c:v>
                </c:pt>
                <c:pt idx="6455">
                  <c:v>42.907367706298828</c:v>
                </c:pt>
                <c:pt idx="6456">
                  <c:v>42.907367706298828</c:v>
                </c:pt>
                <c:pt idx="6457">
                  <c:v>42.907367706298828</c:v>
                </c:pt>
                <c:pt idx="6458">
                  <c:v>42.907367706298828</c:v>
                </c:pt>
                <c:pt idx="6459">
                  <c:v>42.907367706298828</c:v>
                </c:pt>
                <c:pt idx="6460">
                  <c:v>42.750652313232422</c:v>
                </c:pt>
                <c:pt idx="6461">
                  <c:v>42.750652313232422</c:v>
                </c:pt>
                <c:pt idx="6462">
                  <c:v>42.857143402099609</c:v>
                </c:pt>
                <c:pt idx="6463">
                  <c:v>42.857143402099609</c:v>
                </c:pt>
                <c:pt idx="6464">
                  <c:v>42.857143402099609</c:v>
                </c:pt>
                <c:pt idx="6465">
                  <c:v>42.857143402099609</c:v>
                </c:pt>
                <c:pt idx="6466">
                  <c:v>42.857143402099609</c:v>
                </c:pt>
                <c:pt idx="6467">
                  <c:v>42.857143402099609</c:v>
                </c:pt>
                <c:pt idx="6468">
                  <c:v>42.857143402099609</c:v>
                </c:pt>
                <c:pt idx="6469">
                  <c:v>42.857143402099609</c:v>
                </c:pt>
                <c:pt idx="6470">
                  <c:v>42.857143402099609</c:v>
                </c:pt>
                <c:pt idx="6471">
                  <c:v>42.857143402099609</c:v>
                </c:pt>
                <c:pt idx="6472">
                  <c:v>42.857143402099609</c:v>
                </c:pt>
                <c:pt idx="6473">
                  <c:v>42.857143402099609</c:v>
                </c:pt>
                <c:pt idx="6474">
                  <c:v>42.857143402099609</c:v>
                </c:pt>
                <c:pt idx="6475">
                  <c:v>42.724514007568359</c:v>
                </c:pt>
                <c:pt idx="6476">
                  <c:v>42.724514007568359</c:v>
                </c:pt>
                <c:pt idx="6477">
                  <c:v>42.724514007568359</c:v>
                </c:pt>
                <c:pt idx="6478">
                  <c:v>42.724514007568359</c:v>
                </c:pt>
                <c:pt idx="6479">
                  <c:v>42.724514007568359</c:v>
                </c:pt>
                <c:pt idx="6480">
                  <c:v>42.724514007568359</c:v>
                </c:pt>
                <c:pt idx="6481">
                  <c:v>42.724514007568359</c:v>
                </c:pt>
                <c:pt idx="6482">
                  <c:v>42.724514007568359</c:v>
                </c:pt>
                <c:pt idx="6483">
                  <c:v>42.724514007568359</c:v>
                </c:pt>
                <c:pt idx="6484">
                  <c:v>42.724514007568359</c:v>
                </c:pt>
                <c:pt idx="6485">
                  <c:v>42.724514007568359</c:v>
                </c:pt>
                <c:pt idx="6486">
                  <c:v>42.724514007568359</c:v>
                </c:pt>
                <c:pt idx="6487">
                  <c:v>42.724514007568359</c:v>
                </c:pt>
                <c:pt idx="6488">
                  <c:v>42.724514007568359</c:v>
                </c:pt>
                <c:pt idx="6489">
                  <c:v>42.8397216796875</c:v>
                </c:pt>
                <c:pt idx="6490">
                  <c:v>42.712261199951172</c:v>
                </c:pt>
                <c:pt idx="6491">
                  <c:v>42.712261199951172</c:v>
                </c:pt>
                <c:pt idx="6492">
                  <c:v>42.712261199951172</c:v>
                </c:pt>
                <c:pt idx="6493">
                  <c:v>42.712261199951172</c:v>
                </c:pt>
                <c:pt idx="6494">
                  <c:v>42.712261199951172</c:v>
                </c:pt>
                <c:pt idx="6495">
                  <c:v>42.712261199951172</c:v>
                </c:pt>
                <c:pt idx="6496">
                  <c:v>42.712261199951172</c:v>
                </c:pt>
                <c:pt idx="6497">
                  <c:v>42.712261199951172</c:v>
                </c:pt>
                <c:pt idx="6498">
                  <c:v>42.712261199951172</c:v>
                </c:pt>
                <c:pt idx="6499">
                  <c:v>42.712261199951172</c:v>
                </c:pt>
                <c:pt idx="6500">
                  <c:v>42.712261199951172</c:v>
                </c:pt>
                <c:pt idx="6501">
                  <c:v>42.712261199951172</c:v>
                </c:pt>
                <c:pt idx="6502">
                  <c:v>42.712261199951172</c:v>
                </c:pt>
                <c:pt idx="6503">
                  <c:v>42.852485656738281</c:v>
                </c:pt>
                <c:pt idx="6504">
                  <c:v>42.852485656738281</c:v>
                </c:pt>
                <c:pt idx="6505">
                  <c:v>42.852485656738281</c:v>
                </c:pt>
                <c:pt idx="6506">
                  <c:v>42.852485656738281</c:v>
                </c:pt>
                <c:pt idx="6507">
                  <c:v>42.852485656738281</c:v>
                </c:pt>
                <c:pt idx="6508">
                  <c:v>42.852485656738281</c:v>
                </c:pt>
                <c:pt idx="6509">
                  <c:v>42.852485656738281</c:v>
                </c:pt>
                <c:pt idx="6510">
                  <c:v>42.670402526855469</c:v>
                </c:pt>
                <c:pt idx="6511">
                  <c:v>42.670402526855469</c:v>
                </c:pt>
                <c:pt idx="6512">
                  <c:v>42.670402526855469</c:v>
                </c:pt>
                <c:pt idx="6513">
                  <c:v>42.8489990234375</c:v>
                </c:pt>
                <c:pt idx="6514">
                  <c:v>42.8489990234375</c:v>
                </c:pt>
                <c:pt idx="6515">
                  <c:v>42.716560363769531</c:v>
                </c:pt>
                <c:pt idx="6516">
                  <c:v>42.716560363769531</c:v>
                </c:pt>
                <c:pt idx="6517">
                  <c:v>42.716560363769531</c:v>
                </c:pt>
                <c:pt idx="6518">
                  <c:v>42.716560363769531</c:v>
                </c:pt>
                <c:pt idx="6519">
                  <c:v>42.827098846435547</c:v>
                </c:pt>
                <c:pt idx="6520">
                  <c:v>42.827098846435547</c:v>
                </c:pt>
                <c:pt idx="6521">
                  <c:v>42.827098846435547</c:v>
                </c:pt>
                <c:pt idx="6522">
                  <c:v>42.827098846435547</c:v>
                </c:pt>
                <c:pt idx="6523">
                  <c:v>42.827098846435547</c:v>
                </c:pt>
                <c:pt idx="6524">
                  <c:v>42.827098846435547</c:v>
                </c:pt>
                <c:pt idx="6525">
                  <c:v>42.827098846435547</c:v>
                </c:pt>
                <c:pt idx="6526">
                  <c:v>42.827098846435547</c:v>
                </c:pt>
                <c:pt idx="6527">
                  <c:v>42.827098846435547</c:v>
                </c:pt>
                <c:pt idx="6528">
                  <c:v>42.827098846435547</c:v>
                </c:pt>
                <c:pt idx="6529">
                  <c:v>42.827098846435547</c:v>
                </c:pt>
                <c:pt idx="6530">
                  <c:v>42.827098846435547</c:v>
                </c:pt>
                <c:pt idx="6531">
                  <c:v>42.827098846435547</c:v>
                </c:pt>
                <c:pt idx="6532">
                  <c:v>42.827098846435547</c:v>
                </c:pt>
                <c:pt idx="6533">
                  <c:v>42.827098846435547</c:v>
                </c:pt>
                <c:pt idx="6534">
                  <c:v>42.827098846435547</c:v>
                </c:pt>
                <c:pt idx="6535">
                  <c:v>42.827098846435547</c:v>
                </c:pt>
                <c:pt idx="6536">
                  <c:v>42.827098846435547</c:v>
                </c:pt>
                <c:pt idx="6537">
                  <c:v>42.827098846435547</c:v>
                </c:pt>
                <c:pt idx="6538">
                  <c:v>42.827098846435547</c:v>
                </c:pt>
                <c:pt idx="6539">
                  <c:v>42.827098846435547</c:v>
                </c:pt>
                <c:pt idx="6540">
                  <c:v>42.827098846435547</c:v>
                </c:pt>
                <c:pt idx="6541">
                  <c:v>42.827098846435547</c:v>
                </c:pt>
                <c:pt idx="6542">
                  <c:v>42.827098846435547</c:v>
                </c:pt>
                <c:pt idx="6543">
                  <c:v>42.827098846435547</c:v>
                </c:pt>
                <c:pt idx="6544">
                  <c:v>42.827098846435547</c:v>
                </c:pt>
                <c:pt idx="6545">
                  <c:v>42.827098846435547</c:v>
                </c:pt>
                <c:pt idx="6546">
                  <c:v>42.827098846435547</c:v>
                </c:pt>
                <c:pt idx="6547">
                  <c:v>42.827098846435547</c:v>
                </c:pt>
                <c:pt idx="6548">
                  <c:v>42.827098846435547</c:v>
                </c:pt>
                <c:pt idx="6549">
                  <c:v>42.725917816162109</c:v>
                </c:pt>
                <c:pt idx="6550">
                  <c:v>42.725917816162109</c:v>
                </c:pt>
                <c:pt idx="6551">
                  <c:v>42.725917816162109</c:v>
                </c:pt>
                <c:pt idx="6552">
                  <c:v>42.725917816162109</c:v>
                </c:pt>
                <c:pt idx="6553">
                  <c:v>42.725917816162109</c:v>
                </c:pt>
                <c:pt idx="6554">
                  <c:v>42.725917816162109</c:v>
                </c:pt>
                <c:pt idx="6555">
                  <c:v>42.725917816162109</c:v>
                </c:pt>
                <c:pt idx="6556">
                  <c:v>42.865566253662109</c:v>
                </c:pt>
                <c:pt idx="6557">
                  <c:v>42.865566253662109</c:v>
                </c:pt>
                <c:pt idx="6558">
                  <c:v>42.865566253662109</c:v>
                </c:pt>
                <c:pt idx="6559">
                  <c:v>42.865566253662109</c:v>
                </c:pt>
                <c:pt idx="6560">
                  <c:v>42.865566253662109</c:v>
                </c:pt>
                <c:pt idx="6561">
                  <c:v>42.865566253662109</c:v>
                </c:pt>
                <c:pt idx="6562">
                  <c:v>42.865566253662109</c:v>
                </c:pt>
                <c:pt idx="6563">
                  <c:v>42.865566253662109</c:v>
                </c:pt>
                <c:pt idx="6564">
                  <c:v>42.865566253662109</c:v>
                </c:pt>
                <c:pt idx="6565">
                  <c:v>42.865566253662109</c:v>
                </c:pt>
                <c:pt idx="6566">
                  <c:v>42.865566253662109</c:v>
                </c:pt>
                <c:pt idx="6567">
                  <c:v>42.865566253662109</c:v>
                </c:pt>
                <c:pt idx="6568">
                  <c:v>42.865566253662109</c:v>
                </c:pt>
                <c:pt idx="6569">
                  <c:v>42.865566253662109</c:v>
                </c:pt>
                <c:pt idx="6570">
                  <c:v>42.865566253662109</c:v>
                </c:pt>
                <c:pt idx="6571">
                  <c:v>42.865566253662109</c:v>
                </c:pt>
                <c:pt idx="6572">
                  <c:v>42.865566253662109</c:v>
                </c:pt>
                <c:pt idx="6573">
                  <c:v>42.865566253662109</c:v>
                </c:pt>
                <c:pt idx="6574">
                  <c:v>42.865566253662109</c:v>
                </c:pt>
                <c:pt idx="6575">
                  <c:v>42.865566253662109</c:v>
                </c:pt>
                <c:pt idx="6576">
                  <c:v>42.747825622558594</c:v>
                </c:pt>
                <c:pt idx="6577">
                  <c:v>42.872047424316406</c:v>
                </c:pt>
                <c:pt idx="6578">
                  <c:v>42.872047424316406</c:v>
                </c:pt>
                <c:pt idx="6579">
                  <c:v>42.872047424316406</c:v>
                </c:pt>
                <c:pt idx="6580">
                  <c:v>42.872047424316406</c:v>
                </c:pt>
                <c:pt idx="6581">
                  <c:v>42.872047424316406</c:v>
                </c:pt>
                <c:pt idx="6582">
                  <c:v>42.872047424316406</c:v>
                </c:pt>
                <c:pt idx="6583">
                  <c:v>42.872047424316406</c:v>
                </c:pt>
                <c:pt idx="6584">
                  <c:v>42.872047424316406</c:v>
                </c:pt>
                <c:pt idx="6585">
                  <c:v>42.872047424316406</c:v>
                </c:pt>
                <c:pt idx="6586">
                  <c:v>42.872047424316406</c:v>
                </c:pt>
                <c:pt idx="6587">
                  <c:v>42.872047424316406</c:v>
                </c:pt>
                <c:pt idx="6588">
                  <c:v>42.872047424316406</c:v>
                </c:pt>
                <c:pt idx="6589">
                  <c:v>42.872047424316406</c:v>
                </c:pt>
                <c:pt idx="6590">
                  <c:v>42.872047424316406</c:v>
                </c:pt>
                <c:pt idx="6591">
                  <c:v>42.872047424316406</c:v>
                </c:pt>
                <c:pt idx="6592">
                  <c:v>42.872047424316406</c:v>
                </c:pt>
                <c:pt idx="6593">
                  <c:v>42.872047424316406</c:v>
                </c:pt>
                <c:pt idx="6594">
                  <c:v>42.872047424316406</c:v>
                </c:pt>
                <c:pt idx="6595">
                  <c:v>42.872047424316406</c:v>
                </c:pt>
                <c:pt idx="6596">
                  <c:v>42.872047424316406</c:v>
                </c:pt>
                <c:pt idx="6597">
                  <c:v>42.872047424316406</c:v>
                </c:pt>
                <c:pt idx="6598">
                  <c:v>42.872047424316406</c:v>
                </c:pt>
                <c:pt idx="6599">
                  <c:v>42.872047424316406</c:v>
                </c:pt>
                <c:pt idx="6600">
                  <c:v>42.872047424316406</c:v>
                </c:pt>
                <c:pt idx="6601">
                  <c:v>42.872047424316406</c:v>
                </c:pt>
                <c:pt idx="6602">
                  <c:v>42.872047424316406</c:v>
                </c:pt>
                <c:pt idx="6603">
                  <c:v>42.872047424316406</c:v>
                </c:pt>
                <c:pt idx="6604">
                  <c:v>42.872047424316406</c:v>
                </c:pt>
                <c:pt idx="6605">
                  <c:v>42.872047424316406</c:v>
                </c:pt>
                <c:pt idx="6606">
                  <c:v>42.872047424316406</c:v>
                </c:pt>
                <c:pt idx="6607">
                  <c:v>42.872047424316406</c:v>
                </c:pt>
                <c:pt idx="6608">
                  <c:v>42.872047424316406</c:v>
                </c:pt>
                <c:pt idx="6609">
                  <c:v>42.872047424316406</c:v>
                </c:pt>
                <c:pt idx="6610">
                  <c:v>42.872047424316406</c:v>
                </c:pt>
                <c:pt idx="6611">
                  <c:v>42.872047424316406</c:v>
                </c:pt>
                <c:pt idx="6612">
                  <c:v>42.872047424316406</c:v>
                </c:pt>
                <c:pt idx="6613">
                  <c:v>42.872047424316406</c:v>
                </c:pt>
                <c:pt idx="6614">
                  <c:v>42.872047424316406</c:v>
                </c:pt>
                <c:pt idx="6615">
                  <c:v>42.872047424316406</c:v>
                </c:pt>
                <c:pt idx="6616">
                  <c:v>42.872047424316406</c:v>
                </c:pt>
                <c:pt idx="6617">
                  <c:v>42.872047424316406</c:v>
                </c:pt>
                <c:pt idx="6618">
                  <c:v>42.872047424316406</c:v>
                </c:pt>
                <c:pt idx="6619">
                  <c:v>42.872047424316406</c:v>
                </c:pt>
                <c:pt idx="6620">
                  <c:v>42.872047424316406</c:v>
                </c:pt>
                <c:pt idx="6621">
                  <c:v>42.872047424316406</c:v>
                </c:pt>
                <c:pt idx="6622">
                  <c:v>42.872047424316406</c:v>
                </c:pt>
                <c:pt idx="6623">
                  <c:v>42.872047424316406</c:v>
                </c:pt>
                <c:pt idx="6624">
                  <c:v>42.872047424316406</c:v>
                </c:pt>
                <c:pt idx="6625">
                  <c:v>42.872047424316406</c:v>
                </c:pt>
                <c:pt idx="6626">
                  <c:v>42.872047424316406</c:v>
                </c:pt>
                <c:pt idx="6627">
                  <c:v>42.872047424316406</c:v>
                </c:pt>
                <c:pt idx="6628">
                  <c:v>42.872047424316406</c:v>
                </c:pt>
                <c:pt idx="6629">
                  <c:v>42.872047424316406</c:v>
                </c:pt>
                <c:pt idx="6630">
                  <c:v>42.872047424316406</c:v>
                </c:pt>
                <c:pt idx="6631">
                  <c:v>42.872047424316406</c:v>
                </c:pt>
                <c:pt idx="6632">
                  <c:v>42.872047424316406</c:v>
                </c:pt>
                <c:pt idx="6633">
                  <c:v>42.872047424316406</c:v>
                </c:pt>
                <c:pt idx="6634">
                  <c:v>42.872047424316406</c:v>
                </c:pt>
                <c:pt idx="6635">
                  <c:v>42.872047424316406</c:v>
                </c:pt>
                <c:pt idx="6636">
                  <c:v>42.872047424316406</c:v>
                </c:pt>
                <c:pt idx="6637">
                  <c:v>42.872047424316406</c:v>
                </c:pt>
                <c:pt idx="6638">
                  <c:v>42.872047424316406</c:v>
                </c:pt>
                <c:pt idx="6639">
                  <c:v>42.872047424316406</c:v>
                </c:pt>
                <c:pt idx="6640">
                  <c:v>42.872047424316406</c:v>
                </c:pt>
                <c:pt idx="6641">
                  <c:v>42.762405395507812</c:v>
                </c:pt>
                <c:pt idx="6642">
                  <c:v>42.762405395507812</c:v>
                </c:pt>
                <c:pt idx="6643">
                  <c:v>42.762405395507812</c:v>
                </c:pt>
                <c:pt idx="6644">
                  <c:v>42.762405395507812</c:v>
                </c:pt>
                <c:pt idx="6645">
                  <c:v>42.762405395507812</c:v>
                </c:pt>
                <c:pt idx="6646">
                  <c:v>42.936031341552734</c:v>
                </c:pt>
                <c:pt idx="6647">
                  <c:v>42.736129760742188</c:v>
                </c:pt>
                <c:pt idx="6648">
                  <c:v>42.849002838134766</c:v>
                </c:pt>
                <c:pt idx="6649">
                  <c:v>42.849002838134766</c:v>
                </c:pt>
                <c:pt idx="6650">
                  <c:v>42.849002838134766</c:v>
                </c:pt>
                <c:pt idx="6651">
                  <c:v>42.849002838134766</c:v>
                </c:pt>
                <c:pt idx="6652">
                  <c:v>42.74249267578125</c:v>
                </c:pt>
                <c:pt idx="6653">
                  <c:v>42.74249267578125</c:v>
                </c:pt>
                <c:pt idx="6654">
                  <c:v>42.74249267578125</c:v>
                </c:pt>
                <c:pt idx="6655">
                  <c:v>42.74249267578125</c:v>
                </c:pt>
                <c:pt idx="6656">
                  <c:v>42.74249267578125</c:v>
                </c:pt>
                <c:pt idx="6657">
                  <c:v>42.74249267578125</c:v>
                </c:pt>
                <c:pt idx="6658">
                  <c:v>42.74249267578125</c:v>
                </c:pt>
                <c:pt idx="6659">
                  <c:v>42.74249267578125</c:v>
                </c:pt>
                <c:pt idx="6660">
                  <c:v>42.74249267578125</c:v>
                </c:pt>
                <c:pt idx="6661">
                  <c:v>42.74249267578125</c:v>
                </c:pt>
                <c:pt idx="6662">
                  <c:v>42.74249267578125</c:v>
                </c:pt>
                <c:pt idx="6663">
                  <c:v>42.74249267578125</c:v>
                </c:pt>
                <c:pt idx="6664">
                  <c:v>42.74249267578125</c:v>
                </c:pt>
                <c:pt idx="6665">
                  <c:v>42.74249267578125</c:v>
                </c:pt>
                <c:pt idx="6666">
                  <c:v>42.74249267578125</c:v>
                </c:pt>
                <c:pt idx="6667">
                  <c:v>42.74249267578125</c:v>
                </c:pt>
                <c:pt idx="6668">
                  <c:v>42.74249267578125</c:v>
                </c:pt>
                <c:pt idx="6669">
                  <c:v>42.74249267578125</c:v>
                </c:pt>
                <c:pt idx="6670">
                  <c:v>42.74249267578125</c:v>
                </c:pt>
                <c:pt idx="6671">
                  <c:v>42.74249267578125</c:v>
                </c:pt>
                <c:pt idx="6672">
                  <c:v>42.863571166992188</c:v>
                </c:pt>
                <c:pt idx="6673">
                  <c:v>42.863571166992188</c:v>
                </c:pt>
                <c:pt idx="6674">
                  <c:v>42.619029998779297</c:v>
                </c:pt>
                <c:pt idx="6675">
                  <c:v>42.805030822753906</c:v>
                </c:pt>
                <c:pt idx="6676">
                  <c:v>42.805030822753906</c:v>
                </c:pt>
                <c:pt idx="6677">
                  <c:v>42.805030822753906</c:v>
                </c:pt>
                <c:pt idx="6678">
                  <c:v>42.805030822753906</c:v>
                </c:pt>
                <c:pt idx="6679">
                  <c:v>42.805030822753906</c:v>
                </c:pt>
                <c:pt idx="6680">
                  <c:v>42.805030822753906</c:v>
                </c:pt>
                <c:pt idx="6681">
                  <c:v>42.805030822753906</c:v>
                </c:pt>
                <c:pt idx="6682">
                  <c:v>42.805030822753906</c:v>
                </c:pt>
                <c:pt idx="6683">
                  <c:v>42.805030822753906</c:v>
                </c:pt>
                <c:pt idx="6684">
                  <c:v>42.805030822753906</c:v>
                </c:pt>
                <c:pt idx="6685">
                  <c:v>42.805030822753906</c:v>
                </c:pt>
                <c:pt idx="6686">
                  <c:v>42.805030822753906</c:v>
                </c:pt>
                <c:pt idx="6687">
                  <c:v>42.805030822753906</c:v>
                </c:pt>
                <c:pt idx="6688">
                  <c:v>42.805030822753906</c:v>
                </c:pt>
                <c:pt idx="6689">
                  <c:v>42.805030822753906</c:v>
                </c:pt>
                <c:pt idx="6690">
                  <c:v>42.805030822753906</c:v>
                </c:pt>
                <c:pt idx="6691">
                  <c:v>42.805030822753906</c:v>
                </c:pt>
                <c:pt idx="6692">
                  <c:v>42.805030822753906</c:v>
                </c:pt>
                <c:pt idx="6693">
                  <c:v>42.805030822753906</c:v>
                </c:pt>
                <c:pt idx="6694">
                  <c:v>42.805030822753906</c:v>
                </c:pt>
                <c:pt idx="6695">
                  <c:v>42.805030822753906</c:v>
                </c:pt>
                <c:pt idx="6696">
                  <c:v>42.805030822753906</c:v>
                </c:pt>
                <c:pt idx="6697">
                  <c:v>42.805030822753906</c:v>
                </c:pt>
                <c:pt idx="6698">
                  <c:v>42.805030822753906</c:v>
                </c:pt>
                <c:pt idx="6699">
                  <c:v>42.805030822753906</c:v>
                </c:pt>
                <c:pt idx="6700">
                  <c:v>42.926410675048828</c:v>
                </c:pt>
                <c:pt idx="6701">
                  <c:v>42.768482208251953</c:v>
                </c:pt>
                <c:pt idx="6702">
                  <c:v>42.937107086181641</c:v>
                </c:pt>
                <c:pt idx="6703">
                  <c:v>42.937107086181641</c:v>
                </c:pt>
                <c:pt idx="6704">
                  <c:v>42.830493927001953</c:v>
                </c:pt>
                <c:pt idx="6705">
                  <c:v>42.830493927001953</c:v>
                </c:pt>
                <c:pt idx="6706">
                  <c:v>42.830493927001953</c:v>
                </c:pt>
                <c:pt idx="6707">
                  <c:v>42.830493927001953</c:v>
                </c:pt>
                <c:pt idx="6708">
                  <c:v>42.830493927001953</c:v>
                </c:pt>
                <c:pt idx="6709">
                  <c:v>42.830493927001953</c:v>
                </c:pt>
                <c:pt idx="6710">
                  <c:v>42.830493927001953</c:v>
                </c:pt>
                <c:pt idx="6711">
                  <c:v>42.930709838867188</c:v>
                </c:pt>
                <c:pt idx="6712">
                  <c:v>42.930709838867188</c:v>
                </c:pt>
                <c:pt idx="6713">
                  <c:v>42.930709838867188</c:v>
                </c:pt>
                <c:pt idx="6714">
                  <c:v>42.930709838867188</c:v>
                </c:pt>
                <c:pt idx="6715">
                  <c:v>42.930709838867188</c:v>
                </c:pt>
                <c:pt idx="6716">
                  <c:v>42.930709838867188</c:v>
                </c:pt>
                <c:pt idx="6717">
                  <c:v>42.930709838867188</c:v>
                </c:pt>
                <c:pt idx="6718">
                  <c:v>42.930709838867188</c:v>
                </c:pt>
                <c:pt idx="6719">
                  <c:v>42.930709838867188</c:v>
                </c:pt>
                <c:pt idx="6720">
                  <c:v>42.930709838867188</c:v>
                </c:pt>
                <c:pt idx="6721">
                  <c:v>42.930709838867188</c:v>
                </c:pt>
                <c:pt idx="6722">
                  <c:v>42.756683349609375</c:v>
                </c:pt>
                <c:pt idx="6723">
                  <c:v>42.756683349609375</c:v>
                </c:pt>
                <c:pt idx="6724">
                  <c:v>42.756683349609375</c:v>
                </c:pt>
                <c:pt idx="6725">
                  <c:v>42.756683349609375</c:v>
                </c:pt>
                <c:pt idx="6726">
                  <c:v>42.756683349609375</c:v>
                </c:pt>
                <c:pt idx="6727">
                  <c:v>42.756683349609375</c:v>
                </c:pt>
                <c:pt idx="6728">
                  <c:v>42.756683349609375</c:v>
                </c:pt>
                <c:pt idx="6729">
                  <c:v>42.756683349609375</c:v>
                </c:pt>
                <c:pt idx="6730">
                  <c:v>42.756683349609375</c:v>
                </c:pt>
                <c:pt idx="6731">
                  <c:v>42.756683349609375</c:v>
                </c:pt>
                <c:pt idx="6732">
                  <c:v>42.756683349609375</c:v>
                </c:pt>
                <c:pt idx="6733">
                  <c:v>42.898380279541016</c:v>
                </c:pt>
                <c:pt idx="6734">
                  <c:v>42.898380279541016</c:v>
                </c:pt>
                <c:pt idx="6735">
                  <c:v>42.898380279541016</c:v>
                </c:pt>
                <c:pt idx="6736">
                  <c:v>42.898380279541016</c:v>
                </c:pt>
                <c:pt idx="6737">
                  <c:v>42.898380279541016</c:v>
                </c:pt>
                <c:pt idx="6738">
                  <c:v>42.898380279541016</c:v>
                </c:pt>
                <c:pt idx="6739">
                  <c:v>42.898380279541016</c:v>
                </c:pt>
                <c:pt idx="6740">
                  <c:v>42.898380279541016</c:v>
                </c:pt>
                <c:pt idx="6741">
                  <c:v>42.898380279541016</c:v>
                </c:pt>
                <c:pt idx="6742">
                  <c:v>42.898380279541016</c:v>
                </c:pt>
                <c:pt idx="6743">
                  <c:v>42.898380279541016</c:v>
                </c:pt>
                <c:pt idx="6744">
                  <c:v>42.898380279541016</c:v>
                </c:pt>
                <c:pt idx="6745">
                  <c:v>42.898380279541016</c:v>
                </c:pt>
                <c:pt idx="6746">
                  <c:v>42.898380279541016</c:v>
                </c:pt>
                <c:pt idx="6747">
                  <c:v>42.788459777832031</c:v>
                </c:pt>
                <c:pt idx="6748">
                  <c:v>42.788459777832031</c:v>
                </c:pt>
                <c:pt idx="6749">
                  <c:v>42.909847259521484</c:v>
                </c:pt>
                <c:pt idx="6750">
                  <c:v>42.909847259521484</c:v>
                </c:pt>
                <c:pt idx="6751">
                  <c:v>42.909847259521484</c:v>
                </c:pt>
                <c:pt idx="6752">
                  <c:v>42.909847259521484</c:v>
                </c:pt>
                <c:pt idx="6753">
                  <c:v>42.909847259521484</c:v>
                </c:pt>
                <c:pt idx="6754">
                  <c:v>42.909847259521484</c:v>
                </c:pt>
                <c:pt idx="6755">
                  <c:v>42.909847259521484</c:v>
                </c:pt>
                <c:pt idx="6756">
                  <c:v>42.909847259521484</c:v>
                </c:pt>
                <c:pt idx="6757">
                  <c:v>42.80157470703125</c:v>
                </c:pt>
                <c:pt idx="6758">
                  <c:v>42.80157470703125</c:v>
                </c:pt>
                <c:pt idx="6759">
                  <c:v>42.80157470703125</c:v>
                </c:pt>
                <c:pt idx="6760">
                  <c:v>42.80157470703125</c:v>
                </c:pt>
                <c:pt idx="6761">
                  <c:v>42.80157470703125</c:v>
                </c:pt>
                <c:pt idx="6762">
                  <c:v>42.80157470703125</c:v>
                </c:pt>
                <c:pt idx="6763">
                  <c:v>42.80157470703125</c:v>
                </c:pt>
                <c:pt idx="6764">
                  <c:v>42.80157470703125</c:v>
                </c:pt>
                <c:pt idx="6765">
                  <c:v>42.80157470703125</c:v>
                </c:pt>
                <c:pt idx="6766">
                  <c:v>42.80157470703125</c:v>
                </c:pt>
                <c:pt idx="6767">
                  <c:v>42.80157470703125</c:v>
                </c:pt>
                <c:pt idx="6768">
                  <c:v>42.80157470703125</c:v>
                </c:pt>
                <c:pt idx="6769">
                  <c:v>42.80157470703125</c:v>
                </c:pt>
                <c:pt idx="6770">
                  <c:v>42.80157470703125</c:v>
                </c:pt>
                <c:pt idx="6771">
                  <c:v>42.80157470703125</c:v>
                </c:pt>
                <c:pt idx="6772">
                  <c:v>42.80157470703125</c:v>
                </c:pt>
                <c:pt idx="6773">
                  <c:v>42.80157470703125</c:v>
                </c:pt>
                <c:pt idx="6774">
                  <c:v>42.80157470703125</c:v>
                </c:pt>
                <c:pt idx="6775">
                  <c:v>42.80157470703125</c:v>
                </c:pt>
                <c:pt idx="6776">
                  <c:v>42.80157470703125</c:v>
                </c:pt>
                <c:pt idx="6777">
                  <c:v>42.80157470703125</c:v>
                </c:pt>
                <c:pt idx="6778">
                  <c:v>42.80157470703125</c:v>
                </c:pt>
                <c:pt idx="6779">
                  <c:v>42.80157470703125</c:v>
                </c:pt>
                <c:pt idx="6780">
                  <c:v>42.80157470703125</c:v>
                </c:pt>
                <c:pt idx="6781">
                  <c:v>42.80157470703125</c:v>
                </c:pt>
                <c:pt idx="6782">
                  <c:v>42.80157470703125</c:v>
                </c:pt>
                <c:pt idx="6783">
                  <c:v>42.80157470703125</c:v>
                </c:pt>
                <c:pt idx="6784">
                  <c:v>42.80157470703125</c:v>
                </c:pt>
                <c:pt idx="6785">
                  <c:v>42.80157470703125</c:v>
                </c:pt>
                <c:pt idx="6786">
                  <c:v>42.80157470703125</c:v>
                </c:pt>
                <c:pt idx="6787">
                  <c:v>42.68853759765625</c:v>
                </c:pt>
                <c:pt idx="6788">
                  <c:v>42.68853759765625</c:v>
                </c:pt>
                <c:pt idx="6789">
                  <c:v>42.830928802490234</c:v>
                </c:pt>
                <c:pt idx="6790">
                  <c:v>42.706775665283203</c:v>
                </c:pt>
                <c:pt idx="6791">
                  <c:v>42.706775665283203</c:v>
                </c:pt>
                <c:pt idx="6792">
                  <c:v>42.706775665283203</c:v>
                </c:pt>
                <c:pt idx="6793">
                  <c:v>42.706775665283203</c:v>
                </c:pt>
                <c:pt idx="6794">
                  <c:v>42.706775665283203</c:v>
                </c:pt>
                <c:pt idx="6795">
                  <c:v>42.828022003173828</c:v>
                </c:pt>
                <c:pt idx="6796">
                  <c:v>42.828022003173828</c:v>
                </c:pt>
                <c:pt idx="6797">
                  <c:v>42.828022003173828</c:v>
                </c:pt>
                <c:pt idx="6798">
                  <c:v>42.828022003173828</c:v>
                </c:pt>
                <c:pt idx="6799">
                  <c:v>42.828022003173828</c:v>
                </c:pt>
                <c:pt idx="6800">
                  <c:v>42.828022003173828</c:v>
                </c:pt>
                <c:pt idx="6801">
                  <c:v>42.828022003173828</c:v>
                </c:pt>
                <c:pt idx="6802">
                  <c:v>42.722663879394531</c:v>
                </c:pt>
                <c:pt idx="6803">
                  <c:v>42.851200103759766</c:v>
                </c:pt>
                <c:pt idx="6804">
                  <c:v>42.851200103759766</c:v>
                </c:pt>
                <c:pt idx="6805">
                  <c:v>42.729434967041016</c:v>
                </c:pt>
                <c:pt idx="6806">
                  <c:v>42.729434967041016</c:v>
                </c:pt>
                <c:pt idx="6807">
                  <c:v>42.729434967041016</c:v>
                </c:pt>
                <c:pt idx="6808">
                  <c:v>42.729434967041016</c:v>
                </c:pt>
                <c:pt idx="6809">
                  <c:v>42.729434967041016</c:v>
                </c:pt>
                <c:pt idx="6810">
                  <c:v>42.729434967041016</c:v>
                </c:pt>
                <c:pt idx="6811">
                  <c:v>42.729434967041016</c:v>
                </c:pt>
                <c:pt idx="6812">
                  <c:v>42.729434967041016</c:v>
                </c:pt>
                <c:pt idx="6813">
                  <c:v>42.729434967041016</c:v>
                </c:pt>
                <c:pt idx="6814">
                  <c:v>42.729434967041016</c:v>
                </c:pt>
                <c:pt idx="6815">
                  <c:v>42.729434967041016</c:v>
                </c:pt>
                <c:pt idx="6816">
                  <c:v>42.845516204833984</c:v>
                </c:pt>
                <c:pt idx="6817">
                  <c:v>42.845516204833984</c:v>
                </c:pt>
                <c:pt idx="6818">
                  <c:v>42.845516204833984</c:v>
                </c:pt>
                <c:pt idx="6819">
                  <c:v>42.845516204833984</c:v>
                </c:pt>
                <c:pt idx="6820">
                  <c:v>42.845516204833984</c:v>
                </c:pt>
                <c:pt idx="6821">
                  <c:v>42.845516204833984</c:v>
                </c:pt>
                <c:pt idx="6822">
                  <c:v>42.845516204833984</c:v>
                </c:pt>
                <c:pt idx="6823">
                  <c:v>42.845516204833984</c:v>
                </c:pt>
                <c:pt idx="6824">
                  <c:v>42.845516204833984</c:v>
                </c:pt>
                <c:pt idx="6825">
                  <c:v>42.7227783203125</c:v>
                </c:pt>
                <c:pt idx="6826">
                  <c:v>42.7227783203125</c:v>
                </c:pt>
                <c:pt idx="6827">
                  <c:v>42.7227783203125</c:v>
                </c:pt>
                <c:pt idx="6828">
                  <c:v>42.7227783203125</c:v>
                </c:pt>
                <c:pt idx="6829">
                  <c:v>42.7227783203125</c:v>
                </c:pt>
                <c:pt idx="6830">
                  <c:v>42.7227783203125</c:v>
                </c:pt>
                <c:pt idx="6831">
                  <c:v>42.7227783203125</c:v>
                </c:pt>
                <c:pt idx="6832">
                  <c:v>42.7227783203125</c:v>
                </c:pt>
                <c:pt idx="6833">
                  <c:v>42.7227783203125</c:v>
                </c:pt>
                <c:pt idx="6834">
                  <c:v>42.862068176269531</c:v>
                </c:pt>
                <c:pt idx="6835">
                  <c:v>42.745334625244141</c:v>
                </c:pt>
                <c:pt idx="6836">
                  <c:v>42.745334625244141</c:v>
                </c:pt>
                <c:pt idx="6837">
                  <c:v>42.745334625244141</c:v>
                </c:pt>
                <c:pt idx="6838">
                  <c:v>42.745334625244141</c:v>
                </c:pt>
                <c:pt idx="6839">
                  <c:v>42.925514221191406</c:v>
                </c:pt>
                <c:pt idx="6840">
                  <c:v>42.8013916015625</c:v>
                </c:pt>
                <c:pt idx="6841">
                  <c:v>42.8013916015625</c:v>
                </c:pt>
                <c:pt idx="6842">
                  <c:v>42.8013916015625</c:v>
                </c:pt>
                <c:pt idx="6843">
                  <c:v>42.8013916015625</c:v>
                </c:pt>
                <c:pt idx="6844">
                  <c:v>42.8013916015625</c:v>
                </c:pt>
                <c:pt idx="6845">
                  <c:v>42.8013916015625</c:v>
                </c:pt>
                <c:pt idx="6846">
                  <c:v>42.8013916015625</c:v>
                </c:pt>
                <c:pt idx="6847">
                  <c:v>42.8013916015625</c:v>
                </c:pt>
                <c:pt idx="6848">
                  <c:v>42.8013916015625</c:v>
                </c:pt>
                <c:pt idx="6849">
                  <c:v>42.652915954589844</c:v>
                </c:pt>
                <c:pt idx="6850">
                  <c:v>42.835826873779297</c:v>
                </c:pt>
                <c:pt idx="6851">
                  <c:v>42.835826873779297</c:v>
                </c:pt>
                <c:pt idx="6852">
                  <c:v>42.685592651367188</c:v>
                </c:pt>
                <c:pt idx="6853">
                  <c:v>42.946979522705078</c:v>
                </c:pt>
                <c:pt idx="6854">
                  <c:v>42.742954254150391</c:v>
                </c:pt>
                <c:pt idx="6855">
                  <c:v>42.742954254150391</c:v>
                </c:pt>
                <c:pt idx="6856">
                  <c:v>42.742954254150391</c:v>
                </c:pt>
                <c:pt idx="6857">
                  <c:v>42.742954254150391</c:v>
                </c:pt>
                <c:pt idx="6858">
                  <c:v>42.742954254150391</c:v>
                </c:pt>
                <c:pt idx="6859">
                  <c:v>42.742954254150391</c:v>
                </c:pt>
                <c:pt idx="6860">
                  <c:v>42.742954254150391</c:v>
                </c:pt>
                <c:pt idx="6861">
                  <c:v>42.742954254150391</c:v>
                </c:pt>
                <c:pt idx="6862">
                  <c:v>42.742954254150391</c:v>
                </c:pt>
                <c:pt idx="6863">
                  <c:v>42.742954254150391</c:v>
                </c:pt>
                <c:pt idx="6864">
                  <c:v>42.742954254150391</c:v>
                </c:pt>
                <c:pt idx="6865">
                  <c:v>42.742954254150391</c:v>
                </c:pt>
                <c:pt idx="6866">
                  <c:v>42.742954254150391</c:v>
                </c:pt>
                <c:pt idx="6867">
                  <c:v>42.742954254150391</c:v>
                </c:pt>
                <c:pt idx="6868">
                  <c:v>42.742954254150391</c:v>
                </c:pt>
                <c:pt idx="6869">
                  <c:v>42.742954254150391</c:v>
                </c:pt>
                <c:pt idx="6870">
                  <c:v>42.742954254150391</c:v>
                </c:pt>
                <c:pt idx="6871">
                  <c:v>42.742954254150391</c:v>
                </c:pt>
                <c:pt idx="6872">
                  <c:v>42.742954254150391</c:v>
                </c:pt>
                <c:pt idx="6873">
                  <c:v>42.742954254150391</c:v>
                </c:pt>
                <c:pt idx="6874">
                  <c:v>42.742954254150391</c:v>
                </c:pt>
                <c:pt idx="6875">
                  <c:v>42.742954254150391</c:v>
                </c:pt>
                <c:pt idx="6876">
                  <c:v>42.742954254150391</c:v>
                </c:pt>
                <c:pt idx="6877">
                  <c:v>42.742954254150391</c:v>
                </c:pt>
                <c:pt idx="6878">
                  <c:v>42.742954254150391</c:v>
                </c:pt>
                <c:pt idx="6879">
                  <c:v>42.742954254150391</c:v>
                </c:pt>
                <c:pt idx="6880">
                  <c:v>42.742954254150391</c:v>
                </c:pt>
                <c:pt idx="6881">
                  <c:v>42.742954254150391</c:v>
                </c:pt>
                <c:pt idx="6882">
                  <c:v>42.742954254150391</c:v>
                </c:pt>
                <c:pt idx="6883">
                  <c:v>42.742954254150391</c:v>
                </c:pt>
                <c:pt idx="6884">
                  <c:v>42.742954254150391</c:v>
                </c:pt>
                <c:pt idx="6885">
                  <c:v>42.742954254150391</c:v>
                </c:pt>
                <c:pt idx="6886">
                  <c:v>42.742954254150391</c:v>
                </c:pt>
                <c:pt idx="6887">
                  <c:v>42.742954254150391</c:v>
                </c:pt>
                <c:pt idx="6888">
                  <c:v>42.742954254150391</c:v>
                </c:pt>
                <c:pt idx="6889">
                  <c:v>42.742954254150391</c:v>
                </c:pt>
                <c:pt idx="6890">
                  <c:v>42.742954254150391</c:v>
                </c:pt>
                <c:pt idx="6891">
                  <c:v>42.742954254150391</c:v>
                </c:pt>
                <c:pt idx="6892">
                  <c:v>42.742954254150391</c:v>
                </c:pt>
                <c:pt idx="6893">
                  <c:v>42.742954254150391</c:v>
                </c:pt>
                <c:pt idx="6894">
                  <c:v>42.874038696289062</c:v>
                </c:pt>
                <c:pt idx="6895">
                  <c:v>42.874038696289062</c:v>
                </c:pt>
                <c:pt idx="6896">
                  <c:v>42.693923950195312</c:v>
                </c:pt>
                <c:pt idx="6897">
                  <c:v>42.812332153320312</c:v>
                </c:pt>
                <c:pt idx="6898">
                  <c:v>42.812332153320312</c:v>
                </c:pt>
                <c:pt idx="6899">
                  <c:v>42.812332153320312</c:v>
                </c:pt>
                <c:pt idx="6900">
                  <c:v>42.812332153320312</c:v>
                </c:pt>
                <c:pt idx="6901">
                  <c:v>42.812332153320312</c:v>
                </c:pt>
                <c:pt idx="6902">
                  <c:v>42.812332153320312</c:v>
                </c:pt>
                <c:pt idx="6903">
                  <c:v>42.812332153320312</c:v>
                </c:pt>
                <c:pt idx="6904">
                  <c:v>42.812332153320312</c:v>
                </c:pt>
                <c:pt idx="6905">
                  <c:v>42.812332153320312</c:v>
                </c:pt>
                <c:pt idx="6906">
                  <c:v>42.812332153320312</c:v>
                </c:pt>
                <c:pt idx="6907">
                  <c:v>42.812332153320312</c:v>
                </c:pt>
                <c:pt idx="6908">
                  <c:v>42.700309753417969</c:v>
                </c:pt>
                <c:pt idx="6909">
                  <c:v>42.700309753417969</c:v>
                </c:pt>
                <c:pt idx="6910">
                  <c:v>42.700309753417969</c:v>
                </c:pt>
                <c:pt idx="6911">
                  <c:v>42.700309753417969</c:v>
                </c:pt>
                <c:pt idx="6912">
                  <c:v>42.700309753417969</c:v>
                </c:pt>
                <c:pt idx="6913">
                  <c:v>42.700309753417969</c:v>
                </c:pt>
                <c:pt idx="6914">
                  <c:v>42.700309753417969</c:v>
                </c:pt>
                <c:pt idx="6915">
                  <c:v>42.700309753417969</c:v>
                </c:pt>
                <c:pt idx="6916">
                  <c:v>42.700309753417969</c:v>
                </c:pt>
                <c:pt idx="6917">
                  <c:v>42.700309753417969</c:v>
                </c:pt>
                <c:pt idx="6918">
                  <c:v>42.805736541748047</c:v>
                </c:pt>
                <c:pt idx="6919">
                  <c:v>42.805736541748047</c:v>
                </c:pt>
                <c:pt idx="6920">
                  <c:v>42.805736541748047</c:v>
                </c:pt>
                <c:pt idx="6921">
                  <c:v>42.805736541748047</c:v>
                </c:pt>
                <c:pt idx="6922">
                  <c:v>42.805736541748047</c:v>
                </c:pt>
                <c:pt idx="6923">
                  <c:v>42.805736541748047</c:v>
                </c:pt>
                <c:pt idx="6924">
                  <c:v>42.805736541748047</c:v>
                </c:pt>
                <c:pt idx="6925">
                  <c:v>42.805736541748047</c:v>
                </c:pt>
                <c:pt idx="6926">
                  <c:v>42.670528411865234</c:v>
                </c:pt>
                <c:pt idx="6927">
                  <c:v>42.670528411865234</c:v>
                </c:pt>
                <c:pt idx="6928">
                  <c:v>42.670528411865234</c:v>
                </c:pt>
                <c:pt idx="6929">
                  <c:v>42.670528411865234</c:v>
                </c:pt>
                <c:pt idx="6930">
                  <c:v>42.777908325195312</c:v>
                </c:pt>
                <c:pt idx="6931">
                  <c:v>42.777908325195312</c:v>
                </c:pt>
                <c:pt idx="6932">
                  <c:v>42.777908325195312</c:v>
                </c:pt>
                <c:pt idx="6933">
                  <c:v>42.777908325195312</c:v>
                </c:pt>
                <c:pt idx="6934">
                  <c:v>42.777908325195312</c:v>
                </c:pt>
                <c:pt idx="6935">
                  <c:v>42.777908325195312</c:v>
                </c:pt>
                <c:pt idx="6936">
                  <c:v>42.777908325195312</c:v>
                </c:pt>
                <c:pt idx="6937">
                  <c:v>42.777908325195312</c:v>
                </c:pt>
                <c:pt idx="6938">
                  <c:v>42.777908325195312</c:v>
                </c:pt>
                <c:pt idx="6939">
                  <c:v>42.777908325195312</c:v>
                </c:pt>
                <c:pt idx="6940">
                  <c:v>42.777908325195312</c:v>
                </c:pt>
                <c:pt idx="6941">
                  <c:v>42.654571533203125</c:v>
                </c:pt>
                <c:pt idx="6942">
                  <c:v>42.775657653808594</c:v>
                </c:pt>
                <c:pt idx="6943">
                  <c:v>42.775657653808594</c:v>
                </c:pt>
                <c:pt idx="6944">
                  <c:v>42.775657653808594</c:v>
                </c:pt>
                <c:pt idx="6945">
                  <c:v>42.775657653808594</c:v>
                </c:pt>
                <c:pt idx="6946">
                  <c:v>42.775657653808594</c:v>
                </c:pt>
                <c:pt idx="6947">
                  <c:v>42.622882843017578</c:v>
                </c:pt>
                <c:pt idx="6948">
                  <c:v>42.622882843017578</c:v>
                </c:pt>
                <c:pt idx="6949">
                  <c:v>42.622882843017578</c:v>
                </c:pt>
                <c:pt idx="6950">
                  <c:v>42.622882843017578</c:v>
                </c:pt>
                <c:pt idx="6951">
                  <c:v>42.734664916992188</c:v>
                </c:pt>
                <c:pt idx="6952">
                  <c:v>42.734664916992188</c:v>
                </c:pt>
                <c:pt idx="6953">
                  <c:v>42.618499755859375</c:v>
                </c:pt>
                <c:pt idx="6954">
                  <c:v>42.719913482666016</c:v>
                </c:pt>
                <c:pt idx="6955">
                  <c:v>42.719913482666016</c:v>
                </c:pt>
                <c:pt idx="6956">
                  <c:v>42.719913482666016</c:v>
                </c:pt>
                <c:pt idx="6957">
                  <c:v>42.719913482666016</c:v>
                </c:pt>
                <c:pt idx="6958">
                  <c:v>42.719913482666016</c:v>
                </c:pt>
                <c:pt idx="6959">
                  <c:v>42.719913482666016</c:v>
                </c:pt>
                <c:pt idx="6960">
                  <c:v>42.719913482666016</c:v>
                </c:pt>
                <c:pt idx="6961">
                  <c:v>42.719913482666016</c:v>
                </c:pt>
                <c:pt idx="6962">
                  <c:v>42.719913482666016</c:v>
                </c:pt>
                <c:pt idx="6963">
                  <c:v>42.719913482666016</c:v>
                </c:pt>
                <c:pt idx="6964">
                  <c:v>42.719913482666016</c:v>
                </c:pt>
                <c:pt idx="6965">
                  <c:v>42.719913482666016</c:v>
                </c:pt>
                <c:pt idx="6966">
                  <c:v>42.719913482666016</c:v>
                </c:pt>
                <c:pt idx="6967">
                  <c:v>42.719913482666016</c:v>
                </c:pt>
                <c:pt idx="6968">
                  <c:v>42.719913482666016</c:v>
                </c:pt>
                <c:pt idx="6969">
                  <c:v>42.719913482666016</c:v>
                </c:pt>
                <c:pt idx="6970">
                  <c:v>42.719913482666016</c:v>
                </c:pt>
                <c:pt idx="6971">
                  <c:v>42.719913482666016</c:v>
                </c:pt>
                <c:pt idx="6972">
                  <c:v>42.719913482666016</c:v>
                </c:pt>
                <c:pt idx="6973">
                  <c:v>42.719913482666016</c:v>
                </c:pt>
                <c:pt idx="6974">
                  <c:v>42.719913482666016</c:v>
                </c:pt>
                <c:pt idx="6975">
                  <c:v>42.719913482666016</c:v>
                </c:pt>
                <c:pt idx="6976">
                  <c:v>42.719913482666016</c:v>
                </c:pt>
                <c:pt idx="6977">
                  <c:v>42.719913482666016</c:v>
                </c:pt>
                <c:pt idx="6978">
                  <c:v>42.719913482666016</c:v>
                </c:pt>
                <c:pt idx="6979">
                  <c:v>42.719913482666016</c:v>
                </c:pt>
                <c:pt idx="6980">
                  <c:v>42.719913482666016</c:v>
                </c:pt>
                <c:pt idx="6981">
                  <c:v>42.719913482666016</c:v>
                </c:pt>
                <c:pt idx="6982">
                  <c:v>42.85406494140625</c:v>
                </c:pt>
                <c:pt idx="6983">
                  <c:v>42.716781616210938</c:v>
                </c:pt>
                <c:pt idx="6984">
                  <c:v>42.716781616210938</c:v>
                </c:pt>
                <c:pt idx="6985">
                  <c:v>42.716781616210938</c:v>
                </c:pt>
                <c:pt idx="6986">
                  <c:v>42.716781616210938</c:v>
                </c:pt>
                <c:pt idx="6987">
                  <c:v>42.716781616210938</c:v>
                </c:pt>
                <c:pt idx="6988">
                  <c:v>42.716781616210938</c:v>
                </c:pt>
                <c:pt idx="6989">
                  <c:v>42.716781616210938</c:v>
                </c:pt>
                <c:pt idx="6990">
                  <c:v>42.716781616210938</c:v>
                </c:pt>
                <c:pt idx="6991">
                  <c:v>42.716781616210938</c:v>
                </c:pt>
                <c:pt idx="6992">
                  <c:v>42.716781616210938</c:v>
                </c:pt>
                <c:pt idx="6993">
                  <c:v>42.817829132080078</c:v>
                </c:pt>
                <c:pt idx="6994">
                  <c:v>42.709922790527344</c:v>
                </c:pt>
                <c:pt idx="6995">
                  <c:v>42.709922790527344</c:v>
                </c:pt>
                <c:pt idx="6996">
                  <c:v>42.709922790527344</c:v>
                </c:pt>
                <c:pt idx="6997">
                  <c:v>42.709922790527344</c:v>
                </c:pt>
                <c:pt idx="6998">
                  <c:v>42.709922790527344</c:v>
                </c:pt>
                <c:pt idx="6999">
                  <c:v>42.709922790527344</c:v>
                </c:pt>
                <c:pt idx="7000">
                  <c:v>42.709922790527344</c:v>
                </c:pt>
                <c:pt idx="7001">
                  <c:v>42.709922790527344</c:v>
                </c:pt>
                <c:pt idx="7002">
                  <c:v>42.837493896484375</c:v>
                </c:pt>
                <c:pt idx="7003">
                  <c:v>42.837493896484375</c:v>
                </c:pt>
                <c:pt idx="7004">
                  <c:v>42.837493896484375</c:v>
                </c:pt>
                <c:pt idx="7005">
                  <c:v>42.674446105957031</c:v>
                </c:pt>
                <c:pt idx="7006">
                  <c:v>42.674446105957031</c:v>
                </c:pt>
                <c:pt idx="7007">
                  <c:v>42.674446105957031</c:v>
                </c:pt>
                <c:pt idx="7008">
                  <c:v>42.805023193359375</c:v>
                </c:pt>
                <c:pt idx="7009">
                  <c:v>42.805023193359375</c:v>
                </c:pt>
                <c:pt idx="7010">
                  <c:v>42.805023193359375</c:v>
                </c:pt>
                <c:pt idx="7011">
                  <c:v>42.805023193359375</c:v>
                </c:pt>
                <c:pt idx="7012">
                  <c:v>42.635902404785156</c:v>
                </c:pt>
                <c:pt idx="7013">
                  <c:v>42.742095947265625</c:v>
                </c:pt>
                <c:pt idx="7014">
                  <c:v>42.742095947265625</c:v>
                </c:pt>
                <c:pt idx="7015">
                  <c:v>42.742095947265625</c:v>
                </c:pt>
                <c:pt idx="7016">
                  <c:v>42.742095947265625</c:v>
                </c:pt>
                <c:pt idx="7017">
                  <c:v>42.742095947265625</c:v>
                </c:pt>
                <c:pt idx="7018">
                  <c:v>42.742095947265625</c:v>
                </c:pt>
                <c:pt idx="7019">
                  <c:v>42.850780487060547</c:v>
                </c:pt>
                <c:pt idx="7020">
                  <c:v>42.610828399658203</c:v>
                </c:pt>
                <c:pt idx="7021">
                  <c:v>42.610828399658203</c:v>
                </c:pt>
                <c:pt idx="7022">
                  <c:v>42.722244262695312</c:v>
                </c:pt>
                <c:pt idx="7023">
                  <c:v>42.722244262695312</c:v>
                </c:pt>
                <c:pt idx="7024">
                  <c:v>42.722244262695312</c:v>
                </c:pt>
                <c:pt idx="7025">
                  <c:v>42.722244262695312</c:v>
                </c:pt>
                <c:pt idx="7026">
                  <c:v>42.722244262695312</c:v>
                </c:pt>
                <c:pt idx="7027">
                  <c:v>42.722244262695312</c:v>
                </c:pt>
                <c:pt idx="7028">
                  <c:v>42.722244262695312</c:v>
                </c:pt>
                <c:pt idx="7029">
                  <c:v>42.722244262695312</c:v>
                </c:pt>
                <c:pt idx="7030">
                  <c:v>42.722244262695312</c:v>
                </c:pt>
                <c:pt idx="7031">
                  <c:v>42.722244262695312</c:v>
                </c:pt>
                <c:pt idx="7032">
                  <c:v>42.722244262695312</c:v>
                </c:pt>
                <c:pt idx="7033">
                  <c:v>42.722244262695312</c:v>
                </c:pt>
                <c:pt idx="7034">
                  <c:v>42.722244262695312</c:v>
                </c:pt>
                <c:pt idx="7035">
                  <c:v>42.843982696533203</c:v>
                </c:pt>
                <c:pt idx="7036">
                  <c:v>42.843982696533203</c:v>
                </c:pt>
                <c:pt idx="7037">
                  <c:v>42.843982696533203</c:v>
                </c:pt>
                <c:pt idx="7038">
                  <c:v>42.843982696533203</c:v>
                </c:pt>
                <c:pt idx="7039">
                  <c:v>42.843982696533203</c:v>
                </c:pt>
                <c:pt idx="7040">
                  <c:v>42.843982696533203</c:v>
                </c:pt>
                <c:pt idx="7041">
                  <c:v>42.690040588378906</c:v>
                </c:pt>
                <c:pt idx="7042">
                  <c:v>42.690040588378906</c:v>
                </c:pt>
                <c:pt idx="7043">
                  <c:v>42.804546356201172</c:v>
                </c:pt>
                <c:pt idx="7044">
                  <c:v>42.804546356201172</c:v>
                </c:pt>
                <c:pt idx="7045">
                  <c:v>42.804546356201172</c:v>
                </c:pt>
                <c:pt idx="7046">
                  <c:v>42.681961059570312</c:v>
                </c:pt>
                <c:pt idx="7047">
                  <c:v>42.681961059570312</c:v>
                </c:pt>
                <c:pt idx="7048">
                  <c:v>42.681961059570312</c:v>
                </c:pt>
                <c:pt idx="7049">
                  <c:v>42.681961059570312</c:v>
                </c:pt>
                <c:pt idx="7050">
                  <c:v>42.681961059570312</c:v>
                </c:pt>
                <c:pt idx="7051">
                  <c:v>42.681961059570312</c:v>
                </c:pt>
                <c:pt idx="7052">
                  <c:v>42.803306579589844</c:v>
                </c:pt>
                <c:pt idx="7053">
                  <c:v>42.649448394775391</c:v>
                </c:pt>
                <c:pt idx="7054">
                  <c:v>42.649448394775391</c:v>
                </c:pt>
                <c:pt idx="7055">
                  <c:v>42.777122497558594</c:v>
                </c:pt>
                <c:pt idx="7056">
                  <c:v>42.777122497558594</c:v>
                </c:pt>
                <c:pt idx="7057">
                  <c:v>42.777122497558594</c:v>
                </c:pt>
                <c:pt idx="7058">
                  <c:v>42.777122497558594</c:v>
                </c:pt>
                <c:pt idx="7059">
                  <c:v>42.777122497558594</c:v>
                </c:pt>
                <c:pt idx="7060">
                  <c:v>42.777122497558594</c:v>
                </c:pt>
                <c:pt idx="7061">
                  <c:v>42.777122497558594</c:v>
                </c:pt>
                <c:pt idx="7062">
                  <c:v>42.777122497558594</c:v>
                </c:pt>
                <c:pt idx="7063">
                  <c:v>42.777122497558594</c:v>
                </c:pt>
                <c:pt idx="7064">
                  <c:v>42.777122497558594</c:v>
                </c:pt>
                <c:pt idx="7065">
                  <c:v>42.777122497558594</c:v>
                </c:pt>
                <c:pt idx="7066">
                  <c:v>42.777122497558594</c:v>
                </c:pt>
                <c:pt idx="7067">
                  <c:v>42.777122497558594</c:v>
                </c:pt>
                <c:pt idx="7068">
                  <c:v>42.777122497558594</c:v>
                </c:pt>
                <c:pt idx="7069">
                  <c:v>42.777122497558594</c:v>
                </c:pt>
                <c:pt idx="7070">
                  <c:v>42.777122497558594</c:v>
                </c:pt>
                <c:pt idx="7071">
                  <c:v>42.777122497558594</c:v>
                </c:pt>
                <c:pt idx="7072">
                  <c:v>42.777122497558594</c:v>
                </c:pt>
                <c:pt idx="7073">
                  <c:v>42.777122497558594</c:v>
                </c:pt>
                <c:pt idx="7074">
                  <c:v>42.777122497558594</c:v>
                </c:pt>
                <c:pt idx="7075">
                  <c:v>42.777122497558594</c:v>
                </c:pt>
                <c:pt idx="7076">
                  <c:v>42.777122497558594</c:v>
                </c:pt>
                <c:pt idx="7077">
                  <c:v>42.777122497558594</c:v>
                </c:pt>
                <c:pt idx="7078">
                  <c:v>42.777122497558594</c:v>
                </c:pt>
                <c:pt idx="7079">
                  <c:v>42.777122497558594</c:v>
                </c:pt>
                <c:pt idx="7080">
                  <c:v>42.777122497558594</c:v>
                </c:pt>
                <c:pt idx="7081">
                  <c:v>42.777122497558594</c:v>
                </c:pt>
                <c:pt idx="7082">
                  <c:v>42.777122497558594</c:v>
                </c:pt>
                <c:pt idx="7083">
                  <c:v>42.777122497558594</c:v>
                </c:pt>
                <c:pt idx="7084">
                  <c:v>42.666843414306641</c:v>
                </c:pt>
                <c:pt idx="7085">
                  <c:v>42.666843414306641</c:v>
                </c:pt>
                <c:pt idx="7086">
                  <c:v>42.859615325927734</c:v>
                </c:pt>
                <c:pt idx="7087">
                  <c:v>42.859615325927734</c:v>
                </c:pt>
                <c:pt idx="7088">
                  <c:v>42.859615325927734</c:v>
                </c:pt>
                <c:pt idx="7089">
                  <c:v>42.753593444824219</c:v>
                </c:pt>
                <c:pt idx="7090">
                  <c:v>42.753593444824219</c:v>
                </c:pt>
                <c:pt idx="7091">
                  <c:v>42.753593444824219</c:v>
                </c:pt>
                <c:pt idx="7092">
                  <c:v>42.753593444824219</c:v>
                </c:pt>
                <c:pt idx="7093">
                  <c:v>42.753593444824219</c:v>
                </c:pt>
                <c:pt idx="7094">
                  <c:v>42.753593444824219</c:v>
                </c:pt>
                <c:pt idx="7095">
                  <c:v>42.753593444824219</c:v>
                </c:pt>
                <c:pt idx="7096">
                  <c:v>42.602584838867188</c:v>
                </c:pt>
                <c:pt idx="7097">
                  <c:v>42.602584838867188</c:v>
                </c:pt>
                <c:pt idx="7098">
                  <c:v>42.447399139404297</c:v>
                </c:pt>
                <c:pt idx="7099">
                  <c:v>42.447399139404297</c:v>
                </c:pt>
                <c:pt idx="7100">
                  <c:v>42.447399139404297</c:v>
                </c:pt>
                <c:pt idx="7101">
                  <c:v>42.447399139404297</c:v>
                </c:pt>
                <c:pt idx="7102">
                  <c:v>42.447399139404297</c:v>
                </c:pt>
                <c:pt idx="7103">
                  <c:v>42.447399139404297</c:v>
                </c:pt>
                <c:pt idx="7104">
                  <c:v>42.447399139404297</c:v>
                </c:pt>
                <c:pt idx="7105">
                  <c:v>42.344383239746094</c:v>
                </c:pt>
                <c:pt idx="7106">
                  <c:v>42.241680145263672</c:v>
                </c:pt>
                <c:pt idx="7107">
                  <c:v>42.375102996826172</c:v>
                </c:pt>
                <c:pt idx="7108">
                  <c:v>42.265567779541016</c:v>
                </c:pt>
                <c:pt idx="7109">
                  <c:v>42.265567779541016</c:v>
                </c:pt>
                <c:pt idx="7110">
                  <c:v>42.265567779541016</c:v>
                </c:pt>
                <c:pt idx="7111">
                  <c:v>42.075973510742188</c:v>
                </c:pt>
                <c:pt idx="7112">
                  <c:v>42.075973510742188</c:v>
                </c:pt>
                <c:pt idx="7113">
                  <c:v>42.183132171630859</c:v>
                </c:pt>
                <c:pt idx="7114">
                  <c:v>42.032760620117188</c:v>
                </c:pt>
                <c:pt idx="7115">
                  <c:v>42.032760620117188</c:v>
                </c:pt>
                <c:pt idx="7116">
                  <c:v>41.900287628173828</c:v>
                </c:pt>
                <c:pt idx="7117">
                  <c:v>41.900287628173828</c:v>
                </c:pt>
                <c:pt idx="7118">
                  <c:v>41.900287628173828</c:v>
                </c:pt>
                <c:pt idx="7119">
                  <c:v>41.900287628173828</c:v>
                </c:pt>
                <c:pt idx="7120">
                  <c:v>41.900287628173828</c:v>
                </c:pt>
                <c:pt idx="7121">
                  <c:v>41.761280059814453</c:v>
                </c:pt>
                <c:pt idx="7122">
                  <c:v>41.761280059814453</c:v>
                </c:pt>
                <c:pt idx="7123">
                  <c:v>41.761280059814453</c:v>
                </c:pt>
                <c:pt idx="7124">
                  <c:v>41.630161285400391</c:v>
                </c:pt>
                <c:pt idx="7125">
                  <c:v>41.630161285400391</c:v>
                </c:pt>
                <c:pt idx="7126">
                  <c:v>41.630161285400391</c:v>
                </c:pt>
                <c:pt idx="7127">
                  <c:v>41.630161285400391</c:v>
                </c:pt>
                <c:pt idx="7128">
                  <c:v>41.630161285400391</c:v>
                </c:pt>
                <c:pt idx="7129">
                  <c:v>41.630161285400391</c:v>
                </c:pt>
                <c:pt idx="7130">
                  <c:v>41.526638031005859</c:v>
                </c:pt>
                <c:pt idx="7131">
                  <c:v>41.526638031005859</c:v>
                </c:pt>
                <c:pt idx="7132">
                  <c:v>41.526638031005859</c:v>
                </c:pt>
                <c:pt idx="7133">
                  <c:v>41.262256622314453</c:v>
                </c:pt>
                <c:pt idx="7134">
                  <c:v>41.397800445556641</c:v>
                </c:pt>
                <c:pt idx="7135">
                  <c:v>41.184680938720703</c:v>
                </c:pt>
                <c:pt idx="7136">
                  <c:v>41.184680938720703</c:v>
                </c:pt>
                <c:pt idx="7137">
                  <c:v>41.184680938720703</c:v>
                </c:pt>
                <c:pt idx="7138">
                  <c:v>41.184680938720703</c:v>
                </c:pt>
                <c:pt idx="7139">
                  <c:v>41.184680938720703</c:v>
                </c:pt>
                <c:pt idx="7140">
                  <c:v>41.184680938720703</c:v>
                </c:pt>
                <c:pt idx="7141">
                  <c:v>41.184680938720703</c:v>
                </c:pt>
                <c:pt idx="7142">
                  <c:v>41.184680938720703</c:v>
                </c:pt>
                <c:pt idx="7143">
                  <c:v>41.184680938720703</c:v>
                </c:pt>
                <c:pt idx="7144">
                  <c:v>41.184680938720703</c:v>
                </c:pt>
                <c:pt idx="7145">
                  <c:v>41.184680938720703</c:v>
                </c:pt>
                <c:pt idx="7146">
                  <c:v>41.184680938720703</c:v>
                </c:pt>
                <c:pt idx="7147">
                  <c:v>41.184680938720703</c:v>
                </c:pt>
                <c:pt idx="7148">
                  <c:v>41.184680938720703</c:v>
                </c:pt>
                <c:pt idx="7149">
                  <c:v>41.184680938720703</c:v>
                </c:pt>
                <c:pt idx="7150">
                  <c:v>41.184680938720703</c:v>
                </c:pt>
                <c:pt idx="7151">
                  <c:v>41.184680938720703</c:v>
                </c:pt>
                <c:pt idx="7152">
                  <c:v>41.184680938720703</c:v>
                </c:pt>
                <c:pt idx="7153">
                  <c:v>41.184680938720703</c:v>
                </c:pt>
                <c:pt idx="7154">
                  <c:v>41.184680938720703</c:v>
                </c:pt>
                <c:pt idx="7155">
                  <c:v>41.184680938720703</c:v>
                </c:pt>
                <c:pt idx="7156">
                  <c:v>41.184680938720703</c:v>
                </c:pt>
                <c:pt idx="7157">
                  <c:v>41.184680938720703</c:v>
                </c:pt>
                <c:pt idx="7158">
                  <c:v>41.081504821777344</c:v>
                </c:pt>
                <c:pt idx="7159">
                  <c:v>40.968276977539062</c:v>
                </c:pt>
                <c:pt idx="7160">
                  <c:v>41.07098388671875</c:v>
                </c:pt>
                <c:pt idx="7161">
                  <c:v>41.07098388671875</c:v>
                </c:pt>
                <c:pt idx="7162">
                  <c:v>41.07098388671875</c:v>
                </c:pt>
                <c:pt idx="7163">
                  <c:v>41.07098388671875</c:v>
                </c:pt>
                <c:pt idx="7164">
                  <c:v>41.07098388671875</c:v>
                </c:pt>
                <c:pt idx="7165">
                  <c:v>41.07098388671875</c:v>
                </c:pt>
                <c:pt idx="7166">
                  <c:v>41.07098388671875</c:v>
                </c:pt>
                <c:pt idx="7167">
                  <c:v>41.07098388671875</c:v>
                </c:pt>
                <c:pt idx="7168">
                  <c:v>41.07098388671875</c:v>
                </c:pt>
                <c:pt idx="7169">
                  <c:v>41.07098388671875</c:v>
                </c:pt>
                <c:pt idx="7170">
                  <c:v>41.07098388671875</c:v>
                </c:pt>
                <c:pt idx="7171">
                  <c:v>41.07098388671875</c:v>
                </c:pt>
                <c:pt idx="7172">
                  <c:v>41.07098388671875</c:v>
                </c:pt>
                <c:pt idx="7173">
                  <c:v>41.07098388671875</c:v>
                </c:pt>
                <c:pt idx="7174">
                  <c:v>41.07098388671875</c:v>
                </c:pt>
                <c:pt idx="7175">
                  <c:v>41.07098388671875</c:v>
                </c:pt>
                <c:pt idx="7176">
                  <c:v>41.07098388671875</c:v>
                </c:pt>
                <c:pt idx="7177">
                  <c:v>41.07098388671875</c:v>
                </c:pt>
                <c:pt idx="7178">
                  <c:v>41.07098388671875</c:v>
                </c:pt>
                <c:pt idx="7179">
                  <c:v>41.07098388671875</c:v>
                </c:pt>
                <c:pt idx="7180">
                  <c:v>41.07098388671875</c:v>
                </c:pt>
                <c:pt idx="7181">
                  <c:v>41.07098388671875</c:v>
                </c:pt>
                <c:pt idx="7182">
                  <c:v>41.07098388671875</c:v>
                </c:pt>
                <c:pt idx="7183">
                  <c:v>41.07098388671875</c:v>
                </c:pt>
                <c:pt idx="7184">
                  <c:v>41.07098388671875</c:v>
                </c:pt>
                <c:pt idx="7185">
                  <c:v>41.07098388671875</c:v>
                </c:pt>
                <c:pt idx="7186">
                  <c:v>41.07098388671875</c:v>
                </c:pt>
                <c:pt idx="7187">
                  <c:v>41.07098388671875</c:v>
                </c:pt>
                <c:pt idx="7188">
                  <c:v>41.07098388671875</c:v>
                </c:pt>
                <c:pt idx="7189">
                  <c:v>41.07098388671875</c:v>
                </c:pt>
                <c:pt idx="7190">
                  <c:v>41.07098388671875</c:v>
                </c:pt>
                <c:pt idx="7191">
                  <c:v>41.07098388671875</c:v>
                </c:pt>
                <c:pt idx="7192">
                  <c:v>41.07098388671875</c:v>
                </c:pt>
                <c:pt idx="7193">
                  <c:v>41.07098388671875</c:v>
                </c:pt>
                <c:pt idx="7194">
                  <c:v>41.07098388671875</c:v>
                </c:pt>
                <c:pt idx="7195">
                  <c:v>41.07098388671875</c:v>
                </c:pt>
                <c:pt idx="7196">
                  <c:v>41.07098388671875</c:v>
                </c:pt>
                <c:pt idx="7197">
                  <c:v>41.07098388671875</c:v>
                </c:pt>
                <c:pt idx="7198">
                  <c:v>41.07098388671875</c:v>
                </c:pt>
                <c:pt idx="7199">
                  <c:v>41.323535919189453</c:v>
                </c:pt>
                <c:pt idx="7200">
                  <c:v>41.323535919189453</c:v>
                </c:pt>
                <c:pt idx="7201">
                  <c:v>41.323535919189453</c:v>
                </c:pt>
                <c:pt idx="7202">
                  <c:v>41.323535919189453</c:v>
                </c:pt>
                <c:pt idx="7203">
                  <c:v>41.437553405761719</c:v>
                </c:pt>
                <c:pt idx="7204">
                  <c:v>41.437553405761719</c:v>
                </c:pt>
                <c:pt idx="7205">
                  <c:v>41.437553405761719</c:v>
                </c:pt>
                <c:pt idx="7206">
                  <c:v>41.437553405761719</c:v>
                </c:pt>
                <c:pt idx="7207">
                  <c:v>41.553600311279297</c:v>
                </c:pt>
                <c:pt idx="7208">
                  <c:v>41.553600311279297</c:v>
                </c:pt>
                <c:pt idx="7209">
                  <c:v>41.553600311279297</c:v>
                </c:pt>
                <c:pt idx="7210">
                  <c:v>41.553600311279297</c:v>
                </c:pt>
                <c:pt idx="7211">
                  <c:v>41.704456329345703</c:v>
                </c:pt>
                <c:pt idx="7212">
                  <c:v>41.704456329345703</c:v>
                </c:pt>
                <c:pt idx="7213">
                  <c:v>41.704456329345703</c:v>
                </c:pt>
                <c:pt idx="7214">
                  <c:v>41.704456329345703</c:v>
                </c:pt>
                <c:pt idx="7215">
                  <c:v>41.704456329345703</c:v>
                </c:pt>
                <c:pt idx="7216">
                  <c:v>41.704456329345703</c:v>
                </c:pt>
                <c:pt idx="7217">
                  <c:v>41.704456329345703</c:v>
                </c:pt>
                <c:pt idx="7218">
                  <c:v>41.704456329345703</c:v>
                </c:pt>
                <c:pt idx="7219">
                  <c:v>41.704456329345703</c:v>
                </c:pt>
                <c:pt idx="7220">
                  <c:v>41.819820404052734</c:v>
                </c:pt>
                <c:pt idx="7221">
                  <c:v>41.819820404052734</c:v>
                </c:pt>
                <c:pt idx="7222">
                  <c:v>41.819820404052734</c:v>
                </c:pt>
                <c:pt idx="7223">
                  <c:v>41.819820404052734</c:v>
                </c:pt>
                <c:pt idx="7224">
                  <c:v>41.819820404052734</c:v>
                </c:pt>
                <c:pt idx="7225">
                  <c:v>41.819820404052734</c:v>
                </c:pt>
                <c:pt idx="7226">
                  <c:v>41.941390991210938</c:v>
                </c:pt>
                <c:pt idx="7227">
                  <c:v>41.941390991210938</c:v>
                </c:pt>
                <c:pt idx="7228">
                  <c:v>41.941390991210938</c:v>
                </c:pt>
                <c:pt idx="7229">
                  <c:v>41.941390991210938</c:v>
                </c:pt>
                <c:pt idx="7230">
                  <c:v>41.941390991210938</c:v>
                </c:pt>
                <c:pt idx="7231">
                  <c:v>41.941390991210938</c:v>
                </c:pt>
                <c:pt idx="7232">
                  <c:v>41.941390991210938</c:v>
                </c:pt>
                <c:pt idx="7233">
                  <c:v>42.119709014892578</c:v>
                </c:pt>
                <c:pt idx="7234">
                  <c:v>42.119709014892578</c:v>
                </c:pt>
                <c:pt idx="7235">
                  <c:v>42.119709014892578</c:v>
                </c:pt>
                <c:pt idx="7236">
                  <c:v>42.222389221191406</c:v>
                </c:pt>
                <c:pt idx="7237">
                  <c:v>42.222389221191406</c:v>
                </c:pt>
                <c:pt idx="7238">
                  <c:v>42.222389221191406</c:v>
                </c:pt>
                <c:pt idx="7239">
                  <c:v>42.222389221191406</c:v>
                </c:pt>
                <c:pt idx="7240">
                  <c:v>42.345291137695312</c:v>
                </c:pt>
                <c:pt idx="7241">
                  <c:v>42.345291137695312</c:v>
                </c:pt>
                <c:pt idx="7242">
                  <c:v>42.345291137695312</c:v>
                </c:pt>
                <c:pt idx="7243">
                  <c:v>42.345291137695312</c:v>
                </c:pt>
                <c:pt idx="7244">
                  <c:v>42.345291137695312</c:v>
                </c:pt>
                <c:pt idx="7245">
                  <c:v>42.345291137695312</c:v>
                </c:pt>
                <c:pt idx="7246">
                  <c:v>42.345291137695312</c:v>
                </c:pt>
                <c:pt idx="7247">
                  <c:v>42.345291137695312</c:v>
                </c:pt>
                <c:pt idx="7248">
                  <c:v>42.345291137695312</c:v>
                </c:pt>
                <c:pt idx="7249">
                  <c:v>42.345291137695312</c:v>
                </c:pt>
                <c:pt idx="7250">
                  <c:v>42.345291137695312</c:v>
                </c:pt>
                <c:pt idx="7251">
                  <c:v>42.345291137695312</c:v>
                </c:pt>
                <c:pt idx="7252">
                  <c:v>42.345291137695312</c:v>
                </c:pt>
                <c:pt idx="7253">
                  <c:v>42.345291137695312</c:v>
                </c:pt>
                <c:pt idx="7254">
                  <c:v>42.345291137695312</c:v>
                </c:pt>
                <c:pt idx="7255">
                  <c:v>42.345291137695312</c:v>
                </c:pt>
                <c:pt idx="7256">
                  <c:v>42.486667633056641</c:v>
                </c:pt>
                <c:pt idx="7257">
                  <c:v>42.486667633056641</c:v>
                </c:pt>
                <c:pt idx="7258">
                  <c:v>42.486667633056641</c:v>
                </c:pt>
                <c:pt idx="7259">
                  <c:v>42.486667633056641</c:v>
                </c:pt>
                <c:pt idx="7260">
                  <c:v>42.486667633056641</c:v>
                </c:pt>
                <c:pt idx="7261">
                  <c:v>42.486667633056641</c:v>
                </c:pt>
                <c:pt idx="7262">
                  <c:v>42.486667633056641</c:v>
                </c:pt>
                <c:pt idx="7263">
                  <c:v>42.486667633056641</c:v>
                </c:pt>
                <c:pt idx="7264">
                  <c:v>42.486667633056641</c:v>
                </c:pt>
                <c:pt idx="7265">
                  <c:v>42.486667633056641</c:v>
                </c:pt>
                <c:pt idx="7266">
                  <c:v>42.486667633056641</c:v>
                </c:pt>
                <c:pt idx="7267">
                  <c:v>42.486667633056641</c:v>
                </c:pt>
                <c:pt idx="7268">
                  <c:v>42.486667633056641</c:v>
                </c:pt>
                <c:pt idx="7269">
                  <c:v>42.486667633056641</c:v>
                </c:pt>
                <c:pt idx="7270">
                  <c:v>42.486667633056641</c:v>
                </c:pt>
                <c:pt idx="7271">
                  <c:v>42.486667633056641</c:v>
                </c:pt>
                <c:pt idx="7272">
                  <c:v>42.623813629150391</c:v>
                </c:pt>
                <c:pt idx="7273">
                  <c:v>42.513767242431641</c:v>
                </c:pt>
                <c:pt idx="7274">
                  <c:v>42.513767242431641</c:v>
                </c:pt>
                <c:pt idx="7275">
                  <c:v>42.513767242431641</c:v>
                </c:pt>
                <c:pt idx="7276">
                  <c:v>42.513767242431641</c:v>
                </c:pt>
                <c:pt idx="7277">
                  <c:v>42.513767242431641</c:v>
                </c:pt>
                <c:pt idx="7278">
                  <c:v>42.745502471923828</c:v>
                </c:pt>
                <c:pt idx="7279">
                  <c:v>42.567703247070312</c:v>
                </c:pt>
                <c:pt idx="7280">
                  <c:v>42.691116333007812</c:v>
                </c:pt>
                <c:pt idx="7281">
                  <c:v>42.691116333007812</c:v>
                </c:pt>
                <c:pt idx="7282">
                  <c:v>42.691116333007812</c:v>
                </c:pt>
                <c:pt idx="7283">
                  <c:v>42.691116333007812</c:v>
                </c:pt>
                <c:pt idx="7284">
                  <c:v>42.691116333007812</c:v>
                </c:pt>
                <c:pt idx="7285">
                  <c:v>42.691116333007812</c:v>
                </c:pt>
                <c:pt idx="7286">
                  <c:v>42.691116333007812</c:v>
                </c:pt>
                <c:pt idx="7287">
                  <c:v>42.691116333007812</c:v>
                </c:pt>
                <c:pt idx="7288">
                  <c:v>42.691116333007812</c:v>
                </c:pt>
                <c:pt idx="7289">
                  <c:v>42.691116333007812</c:v>
                </c:pt>
                <c:pt idx="7290">
                  <c:v>42.691116333007812</c:v>
                </c:pt>
                <c:pt idx="7291">
                  <c:v>42.691116333007812</c:v>
                </c:pt>
                <c:pt idx="7292">
                  <c:v>42.691116333007812</c:v>
                </c:pt>
                <c:pt idx="7293">
                  <c:v>42.85858154296875</c:v>
                </c:pt>
                <c:pt idx="7294">
                  <c:v>42.85858154296875</c:v>
                </c:pt>
                <c:pt idx="7295">
                  <c:v>42.85858154296875</c:v>
                </c:pt>
                <c:pt idx="7296">
                  <c:v>42.85858154296875</c:v>
                </c:pt>
                <c:pt idx="7297">
                  <c:v>42.973197937011719</c:v>
                </c:pt>
                <c:pt idx="7298">
                  <c:v>42.844532012939453</c:v>
                </c:pt>
                <c:pt idx="7299">
                  <c:v>42.844532012939453</c:v>
                </c:pt>
                <c:pt idx="7300">
                  <c:v>42.844532012939453</c:v>
                </c:pt>
                <c:pt idx="7301">
                  <c:v>42.844532012939453</c:v>
                </c:pt>
                <c:pt idx="7302">
                  <c:v>42.844532012939453</c:v>
                </c:pt>
                <c:pt idx="7303">
                  <c:v>42.844532012939453</c:v>
                </c:pt>
                <c:pt idx="7304">
                  <c:v>42.844532012939453</c:v>
                </c:pt>
                <c:pt idx="7305">
                  <c:v>42.844532012939453</c:v>
                </c:pt>
                <c:pt idx="7306">
                  <c:v>42.950332641601562</c:v>
                </c:pt>
                <c:pt idx="7307">
                  <c:v>42.950332641601562</c:v>
                </c:pt>
                <c:pt idx="7308">
                  <c:v>42.950332641601562</c:v>
                </c:pt>
                <c:pt idx="7309">
                  <c:v>42.950332641601562</c:v>
                </c:pt>
                <c:pt idx="7310">
                  <c:v>42.950332641601562</c:v>
                </c:pt>
                <c:pt idx="7311">
                  <c:v>42.950332641601562</c:v>
                </c:pt>
                <c:pt idx="7312">
                  <c:v>42.950332641601562</c:v>
                </c:pt>
                <c:pt idx="7313">
                  <c:v>42.950332641601562</c:v>
                </c:pt>
                <c:pt idx="7314">
                  <c:v>43.145759582519531</c:v>
                </c:pt>
                <c:pt idx="7315">
                  <c:v>43.145759582519531</c:v>
                </c:pt>
                <c:pt idx="7316">
                  <c:v>43.145759582519531</c:v>
                </c:pt>
                <c:pt idx="7317">
                  <c:v>42.978096008300781</c:v>
                </c:pt>
                <c:pt idx="7318">
                  <c:v>42.978096008300781</c:v>
                </c:pt>
                <c:pt idx="7319">
                  <c:v>43.100223541259766</c:v>
                </c:pt>
                <c:pt idx="7320">
                  <c:v>43.100223541259766</c:v>
                </c:pt>
                <c:pt idx="7321">
                  <c:v>43.100223541259766</c:v>
                </c:pt>
                <c:pt idx="7322">
                  <c:v>43.100223541259766</c:v>
                </c:pt>
                <c:pt idx="7323">
                  <c:v>43.100223541259766</c:v>
                </c:pt>
                <c:pt idx="7324">
                  <c:v>43.100223541259766</c:v>
                </c:pt>
                <c:pt idx="7325">
                  <c:v>43.100223541259766</c:v>
                </c:pt>
                <c:pt idx="7326">
                  <c:v>43.100223541259766</c:v>
                </c:pt>
                <c:pt idx="7327">
                  <c:v>43.100223541259766</c:v>
                </c:pt>
                <c:pt idx="7328">
                  <c:v>43.100223541259766</c:v>
                </c:pt>
                <c:pt idx="7329">
                  <c:v>43.100223541259766</c:v>
                </c:pt>
                <c:pt idx="7330">
                  <c:v>43.100223541259766</c:v>
                </c:pt>
                <c:pt idx="7331">
                  <c:v>43.100223541259766</c:v>
                </c:pt>
                <c:pt idx="7332">
                  <c:v>43.100223541259766</c:v>
                </c:pt>
                <c:pt idx="7333">
                  <c:v>43.100223541259766</c:v>
                </c:pt>
                <c:pt idx="7334">
                  <c:v>43.100223541259766</c:v>
                </c:pt>
                <c:pt idx="7335">
                  <c:v>43.200790405273438</c:v>
                </c:pt>
                <c:pt idx="7336">
                  <c:v>43.200790405273438</c:v>
                </c:pt>
                <c:pt idx="7337">
                  <c:v>43.200790405273438</c:v>
                </c:pt>
                <c:pt idx="7338">
                  <c:v>43.200790405273438</c:v>
                </c:pt>
                <c:pt idx="7339">
                  <c:v>43.200790405273438</c:v>
                </c:pt>
                <c:pt idx="7340">
                  <c:v>43.200790405273438</c:v>
                </c:pt>
                <c:pt idx="7341">
                  <c:v>43.200790405273438</c:v>
                </c:pt>
                <c:pt idx="7342">
                  <c:v>43.200790405273438</c:v>
                </c:pt>
                <c:pt idx="7343">
                  <c:v>43.200790405273438</c:v>
                </c:pt>
                <c:pt idx="7344">
                  <c:v>43.200790405273438</c:v>
                </c:pt>
                <c:pt idx="7345">
                  <c:v>43.200790405273438</c:v>
                </c:pt>
                <c:pt idx="7346">
                  <c:v>43.311737060546875</c:v>
                </c:pt>
                <c:pt idx="7347">
                  <c:v>43.311737060546875</c:v>
                </c:pt>
                <c:pt idx="7348">
                  <c:v>43.181488037109375</c:v>
                </c:pt>
                <c:pt idx="7349">
                  <c:v>43.181488037109375</c:v>
                </c:pt>
                <c:pt idx="7350">
                  <c:v>43.181488037109375</c:v>
                </c:pt>
                <c:pt idx="7351">
                  <c:v>43.181488037109375</c:v>
                </c:pt>
                <c:pt idx="7352">
                  <c:v>43.181488037109375</c:v>
                </c:pt>
                <c:pt idx="7353">
                  <c:v>43.181488037109375</c:v>
                </c:pt>
                <c:pt idx="7354">
                  <c:v>43.307624816894531</c:v>
                </c:pt>
                <c:pt idx="7355">
                  <c:v>43.307624816894531</c:v>
                </c:pt>
                <c:pt idx="7356">
                  <c:v>43.307624816894531</c:v>
                </c:pt>
                <c:pt idx="7357">
                  <c:v>43.307624816894531</c:v>
                </c:pt>
                <c:pt idx="7358">
                  <c:v>43.307624816894531</c:v>
                </c:pt>
                <c:pt idx="7359">
                  <c:v>43.307624816894531</c:v>
                </c:pt>
                <c:pt idx="7360">
                  <c:v>43.307624816894531</c:v>
                </c:pt>
                <c:pt idx="7361">
                  <c:v>43.307624816894531</c:v>
                </c:pt>
                <c:pt idx="7362">
                  <c:v>43.307624816894531</c:v>
                </c:pt>
                <c:pt idx="7363">
                  <c:v>43.307624816894531</c:v>
                </c:pt>
                <c:pt idx="7364">
                  <c:v>43.307624816894531</c:v>
                </c:pt>
                <c:pt idx="7365">
                  <c:v>43.307624816894531</c:v>
                </c:pt>
                <c:pt idx="7366">
                  <c:v>43.307624816894531</c:v>
                </c:pt>
                <c:pt idx="7367">
                  <c:v>43.307624816894531</c:v>
                </c:pt>
                <c:pt idx="7368">
                  <c:v>43.307624816894531</c:v>
                </c:pt>
                <c:pt idx="7369">
                  <c:v>43.307624816894531</c:v>
                </c:pt>
                <c:pt idx="7370">
                  <c:v>43.307624816894531</c:v>
                </c:pt>
                <c:pt idx="7371">
                  <c:v>43.307624816894531</c:v>
                </c:pt>
                <c:pt idx="7372">
                  <c:v>43.307624816894531</c:v>
                </c:pt>
                <c:pt idx="7373">
                  <c:v>43.307624816894531</c:v>
                </c:pt>
                <c:pt idx="7374">
                  <c:v>43.307624816894531</c:v>
                </c:pt>
                <c:pt idx="7375">
                  <c:v>43.307624816894531</c:v>
                </c:pt>
                <c:pt idx="7376">
                  <c:v>43.483783721923828</c:v>
                </c:pt>
                <c:pt idx="7377">
                  <c:v>43.483783721923828</c:v>
                </c:pt>
                <c:pt idx="7378">
                  <c:v>43.483783721923828</c:v>
                </c:pt>
                <c:pt idx="7379">
                  <c:v>43.483783721923828</c:v>
                </c:pt>
                <c:pt idx="7380">
                  <c:v>43.483783721923828</c:v>
                </c:pt>
                <c:pt idx="7381">
                  <c:v>43.483783721923828</c:v>
                </c:pt>
                <c:pt idx="7382">
                  <c:v>43.483783721923828</c:v>
                </c:pt>
                <c:pt idx="7383">
                  <c:v>43.483783721923828</c:v>
                </c:pt>
                <c:pt idx="7384">
                  <c:v>43.483783721923828</c:v>
                </c:pt>
                <c:pt idx="7385">
                  <c:v>43.483783721923828</c:v>
                </c:pt>
                <c:pt idx="7386">
                  <c:v>43.337230682373047</c:v>
                </c:pt>
                <c:pt idx="7387">
                  <c:v>43.337230682373047</c:v>
                </c:pt>
                <c:pt idx="7388">
                  <c:v>43.525032043457031</c:v>
                </c:pt>
                <c:pt idx="7389">
                  <c:v>43.393875122070312</c:v>
                </c:pt>
                <c:pt idx="7390">
                  <c:v>43.393875122070312</c:v>
                </c:pt>
                <c:pt idx="7391">
                  <c:v>43.393875122070312</c:v>
                </c:pt>
                <c:pt idx="7392">
                  <c:v>43.393875122070312</c:v>
                </c:pt>
                <c:pt idx="7393">
                  <c:v>43.393875122070312</c:v>
                </c:pt>
                <c:pt idx="7394">
                  <c:v>43.393875122070312</c:v>
                </c:pt>
                <c:pt idx="7395">
                  <c:v>43.539516448974609</c:v>
                </c:pt>
                <c:pt idx="7396">
                  <c:v>43.539516448974609</c:v>
                </c:pt>
                <c:pt idx="7397">
                  <c:v>43.406593322753906</c:v>
                </c:pt>
                <c:pt idx="7398">
                  <c:v>43.406593322753906</c:v>
                </c:pt>
                <c:pt idx="7399">
                  <c:v>43.406593322753906</c:v>
                </c:pt>
                <c:pt idx="7400">
                  <c:v>43.406593322753906</c:v>
                </c:pt>
                <c:pt idx="7401">
                  <c:v>43.406593322753906</c:v>
                </c:pt>
                <c:pt idx="7402">
                  <c:v>43.406593322753906</c:v>
                </c:pt>
                <c:pt idx="7403">
                  <c:v>43.533134460449219</c:v>
                </c:pt>
                <c:pt idx="7404">
                  <c:v>43.533134460449219</c:v>
                </c:pt>
                <c:pt idx="7405">
                  <c:v>43.422237396240234</c:v>
                </c:pt>
                <c:pt idx="7406">
                  <c:v>43.422237396240234</c:v>
                </c:pt>
                <c:pt idx="7407">
                  <c:v>43.525707244873047</c:v>
                </c:pt>
                <c:pt idx="7408">
                  <c:v>43.525707244873047</c:v>
                </c:pt>
                <c:pt idx="7409">
                  <c:v>43.525707244873047</c:v>
                </c:pt>
                <c:pt idx="7410">
                  <c:v>43.410015106201172</c:v>
                </c:pt>
                <c:pt idx="7411">
                  <c:v>43.522182464599609</c:v>
                </c:pt>
                <c:pt idx="7412">
                  <c:v>43.522182464599609</c:v>
                </c:pt>
                <c:pt idx="7413">
                  <c:v>43.522182464599609</c:v>
                </c:pt>
                <c:pt idx="7414">
                  <c:v>43.522182464599609</c:v>
                </c:pt>
                <c:pt idx="7415">
                  <c:v>43.522182464599609</c:v>
                </c:pt>
                <c:pt idx="7416">
                  <c:v>43.522182464599609</c:v>
                </c:pt>
                <c:pt idx="7417">
                  <c:v>43.522182464599609</c:v>
                </c:pt>
                <c:pt idx="7418">
                  <c:v>43.522182464599609</c:v>
                </c:pt>
                <c:pt idx="7419">
                  <c:v>43.522182464599609</c:v>
                </c:pt>
                <c:pt idx="7420">
                  <c:v>43.522182464599609</c:v>
                </c:pt>
                <c:pt idx="7421">
                  <c:v>43.522182464599609</c:v>
                </c:pt>
                <c:pt idx="7422">
                  <c:v>43.522182464599609</c:v>
                </c:pt>
                <c:pt idx="7423">
                  <c:v>43.522182464599609</c:v>
                </c:pt>
                <c:pt idx="7424">
                  <c:v>43.522182464599609</c:v>
                </c:pt>
                <c:pt idx="7425">
                  <c:v>43.522182464599609</c:v>
                </c:pt>
                <c:pt idx="7426">
                  <c:v>43.522182464599609</c:v>
                </c:pt>
                <c:pt idx="7427">
                  <c:v>43.632942199707031</c:v>
                </c:pt>
                <c:pt idx="7428">
                  <c:v>43.521377563476562</c:v>
                </c:pt>
                <c:pt idx="7429">
                  <c:v>43.521377563476562</c:v>
                </c:pt>
                <c:pt idx="7430">
                  <c:v>43.663421630859375</c:v>
                </c:pt>
                <c:pt idx="7431">
                  <c:v>43.470481872558594</c:v>
                </c:pt>
                <c:pt idx="7432">
                  <c:v>43.581180572509766</c:v>
                </c:pt>
                <c:pt idx="7433">
                  <c:v>43.581180572509766</c:v>
                </c:pt>
                <c:pt idx="7434">
                  <c:v>43.581180572509766</c:v>
                </c:pt>
                <c:pt idx="7435">
                  <c:v>43.581180572509766</c:v>
                </c:pt>
                <c:pt idx="7436">
                  <c:v>43.581180572509766</c:v>
                </c:pt>
                <c:pt idx="7437">
                  <c:v>43.581180572509766</c:v>
                </c:pt>
                <c:pt idx="7438">
                  <c:v>43.581180572509766</c:v>
                </c:pt>
                <c:pt idx="7439">
                  <c:v>43.581180572509766</c:v>
                </c:pt>
                <c:pt idx="7440">
                  <c:v>43.581180572509766</c:v>
                </c:pt>
                <c:pt idx="7441">
                  <c:v>43.581180572509766</c:v>
                </c:pt>
                <c:pt idx="7442">
                  <c:v>43.581180572509766</c:v>
                </c:pt>
                <c:pt idx="7443">
                  <c:v>43.581180572509766</c:v>
                </c:pt>
                <c:pt idx="7444">
                  <c:v>43.581180572509766</c:v>
                </c:pt>
                <c:pt idx="7445">
                  <c:v>43.581180572509766</c:v>
                </c:pt>
                <c:pt idx="7446">
                  <c:v>43.581180572509766</c:v>
                </c:pt>
                <c:pt idx="7447">
                  <c:v>43.581180572509766</c:v>
                </c:pt>
                <c:pt idx="7448">
                  <c:v>43.581180572509766</c:v>
                </c:pt>
                <c:pt idx="7449">
                  <c:v>43.581180572509766</c:v>
                </c:pt>
                <c:pt idx="7450">
                  <c:v>43.581180572509766</c:v>
                </c:pt>
                <c:pt idx="7451">
                  <c:v>43.581180572509766</c:v>
                </c:pt>
                <c:pt idx="7452">
                  <c:v>43.581180572509766</c:v>
                </c:pt>
                <c:pt idx="7453">
                  <c:v>43.581180572509766</c:v>
                </c:pt>
                <c:pt idx="7454">
                  <c:v>43.581180572509766</c:v>
                </c:pt>
                <c:pt idx="7455">
                  <c:v>43.581180572509766</c:v>
                </c:pt>
                <c:pt idx="7456">
                  <c:v>43.581180572509766</c:v>
                </c:pt>
                <c:pt idx="7457">
                  <c:v>43.581180572509766</c:v>
                </c:pt>
                <c:pt idx="7458">
                  <c:v>43.443279266357422</c:v>
                </c:pt>
                <c:pt idx="7459">
                  <c:v>43.593048095703125</c:v>
                </c:pt>
                <c:pt idx="7460">
                  <c:v>43.593048095703125</c:v>
                </c:pt>
                <c:pt idx="7461">
                  <c:v>43.593048095703125</c:v>
                </c:pt>
                <c:pt idx="7462">
                  <c:v>43.593048095703125</c:v>
                </c:pt>
                <c:pt idx="7463">
                  <c:v>43.593048095703125</c:v>
                </c:pt>
                <c:pt idx="7464">
                  <c:v>43.593048095703125</c:v>
                </c:pt>
                <c:pt idx="7465">
                  <c:v>43.593048095703125</c:v>
                </c:pt>
                <c:pt idx="7466">
                  <c:v>43.593048095703125</c:v>
                </c:pt>
                <c:pt idx="7467">
                  <c:v>43.593048095703125</c:v>
                </c:pt>
                <c:pt idx="7468">
                  <c:v>43.593048095703125</c:v>
                </c:pt>
                <c:pt idx="7469">
                  <c:v>43.593048095703125</c:v>
                </c:pt>
                <c:pt idx="7470">
                  <c:v>43.593048095703125</c:v>
                </c:pt>
                <c:pt idx="7471">
                  <c:v>43.593048095703125</c:v>
                </c:pt>
                <c:pt idx="7472">
                  <c:v>43.593048095703125</c:v>
                </c:pt>
                <c:pt idx="7473">
                  <c:v>43.593048095703125</c:v>
                </c:pt>
                <c:pt idx="7474">
                  <c:v>43.593048095703125</c:v>
                </c:pt>
                <c:pt idx="7475">
                  <c:v>43.593048095703125</c:v>
                </c:pt>
                <c:pt idx="7476">
                  <c:v>43.593048095703125</c:v>
                </c:pt>
                <c:pt idx="7477">
                  <c:v>43.593048095703125</c:v>
                </c:pt>
                <c:pt idx="7478">
                  <c:v>43.593048095703125</c:v>
                </c:pt>
                <c:pt idx="7479">
                  <c:v>43.593048095703125</c:v>
                </c:pt>
                <c:pt idx="7480">
                  <c:v>43.593048095703125</c:v>
                </c:pt>
                <c:pt idx="7481">
                  <c:v>43.593048095703125</c:v>
                </c:pt>
                <c:pt idx="7482">
                  <c:v>43.593048095703125</c:v>
                </c:pt>
                <c:pt idx="7483">
                  <c:v>43.593048095703125</c:v>
                </c:pt>
                <c:pt idx="7484">
                  <c:v>43.593048095703125</c:v>
                </c:pt>
                <c:pt idx="7485">
                  <c:v>43.593048095703125</c:v>
                </c:pt>
                <c:pt idx="7486">
                  <c:v>43.593048095703125</c:v>
                </c:pt>
                <c:pt idx="7487">
                  <c:v>43.593048095703125</c:v>
                </c:pt>
                <c:pt idx="7488">
                  <c:v>43.593048095703125</c:v>
                </c:pt>
                <c:pt idx="7489">
                  <c:v>43.593048095703125</c:v>
                </c:pt>
                <c:pt idx="7490">
                  <c:v>43.593048095703125</c:v>
                </c:pt>
                <c:pt idx="7491">
                  <c:v>43.593048095703125</c:v>
                </c:pt>
                <c:pt idx="7492">
                  <c:v>43.593048095703125</c:v>
                </c:pt>
                <c:pt idx="7493">
                  <c:v>43.593048095703125</c:v>
                </c:pt>
                <c:pt idx="7494">
                  <c:v>43.593048095703125</c:v>
                </c:pt>
                <c:pt idx="7495">
                  <c:v>43.593048095703125</c:v>
                </c:pt>
                <c:pt idx="7496">
                  <c:v>43.703281402587891</c:v>
                </c:pt>
                <c:pt idx="7497">
                  <c:v>43.703281402587891</c:v>
                </c:pt>
                <c:pt idx="7498">
                  <c:v>43.703281402587891</c:v>
                </c:pt>
                <c:pt idx="7499">
                  <c:v>43.596820831298828</c:v>
                </c:pt>
                <c:pt idx="7500">
                  <c:v>43.596820831298828</c:v>
                </c:pt>
                <c:pt idx="7501">
                  <c:v>43.596820831298828</c:v>
                </c:pt>
                <c:pt idx="7502">
                  <c:v>43.596820831298828</c:v>
                </c:pt>
                <c:pt idx="7503">
                  <c:v>43.596820831298828</c:v>
                </c:pt>
                <c:pt idx="7504">
                  <c:v>43.596820831298828</c:v>
                </c:pt>
                <c:pt idx="7505">
                  <c:v>43.596820831298828</c:v>
                </c:pt>
                <c:pt idx="7506">
                  <c:v>43.596820831298828</c:v>
                </c:pt>
                <c:pt idx="7507">
                  <c:v>43.596820831298828</c:v>
                </c:pt>
                <c:pt idx="7508">
                  <c:v>43.781932830810547</c:v>
                </c:pt>
                <c:pt idx="7509">
                  <c:v>43.654796600341797</c:v>
                </c:pt>
                <c:pt idx="7510">
                  <c:v>43.654796600341797</c:v>
                </c:pt>
                <c:pt idx="7511">
                  <c:v>43.654796600341797</c:v>
                </c:pt>
                <c:pt idx="7512">
                  <c:v>43.654796600341797</c:v>
                </c:pt>
                <c:pt idx="7513">
                  <c:v>43.654796600341797</c:v>
                </c:pt>
                <c:pt idx="7514">
                  <c:v>43.654796600341797</c:v>
                </c:pt>
                <c:pt idx="7515">
                  <c:v>43.654796600341797</c:v>
                </c:pt>
                <c:pt idx="7516">
                  <c:v>43.654796600341797</c:v>
                </c:pt>
                <c:pt idx="7517">
                  <c:v>43.654796600341797</c:v>
                </c:pt>
                <c:pt idx="7518">
                  <c:v>43.654796600341797</c:v>
                </c:pt>
                <c:pt idx="7519">
                  <c:v>43.782608032226562</c:v>
                </c:pt>
                <c:pt idx="7520">
                  <c:v>43.650794982910156</c:v>
                </c:pt>
                <c:pt idx="7521">
                  <c:v>43.650794982910156</c:v>
                </c:pt>
                <c:pt idx="7522">
                  <c:v>43.650794982910156</c:v>
                </c:pt>
                <c:pt idx="7523">
                  <c:v>43.650794982910156</c:v>
                </c:pt>
                <c:pt idx="7524">
                  <c:v>43.785758972167969</c:v>
                </c:pt>
                <c:pt idx="7525">
                  <c:v>43.638717651367188</c:v>
                </c:pt>
                <c:pt idx="7526">
                  <c:v>43.638717651367188</c:v>
                </c:pt>
                <c:pt idx="7527">
                  <c:v>43.638717651367188</c:v>
                </c:pt>
                <c:pt idx="7528">
                  <c:v>43.638717651367188</c:v>
                </c:pt>
                <c:pt idx="7529">
                  <c:v>43.638717651367188</c:v>
                </c:pt>
                <c:pt idx="7530">
                  <c:v>43.638717651367188</c:v>
                </c:pt>
                <c:pt idx="7531">
                  <c:v>43.813163757324219</c:v>
                </c:pt>
                <c:pt idx="7532">
                  <c:v>43.813163757324219</c:v>
                </c:pt>
                <c:pt idx="7533">
                  <c:v>43.813163757324219</c:v>
                </c:pt>
                <c:pt idx="7534">
                  <c:v>43.813163757324219</c:v>
                </c:pt>
                <c:pt idx="7535">
                  <c:v>43.813163757324219</c:v>
                </c:pt>
                <c:pt idx="7536">
                  <c:v>43.813163757324219</c:v>
                </c:pt>
                <c:pt idx="7537">
                  <c:v>43.813163757324219</c:v>
                </c:pt>
                <c:pt idx="7538">
                  <c:v>43.628028869628906</c:v>
                </c:pt>
                <c:pt idx="7539">
                  <c:v>43.628028869628906</c:v>
                </c:pt>
                <c:pt idx="7540">
                  <c:v>43.628028869628906</c:v>
                </c:pt>
                <c:pt idx="7541">
                  <c:v>43.628028869628906</c:v>
                </c:pt>
                <c:pt idx="7542">
                  <c:v>43.835670471191406</c:v>
                </c:pt>
                <c:pt idx="7543">
                  <c:v>43.68603515625</c:v>
                </c:pt>
                <c:pt idx="7544">
                  <c:v>43.68603515625</c:v>
                </c:pt>
                <c:pt idx="7545">
                  <c:v>43.68603515625</c:v>
                </c:pt>
                <c:pt idx="7546">
                  <c:v>43.68603515625</c:v>
                </c:pt>
                <c:pt idx="7547">
                  <c:v>43.68603515625</c:v>
                </c:pt>
                <c:pt idx="7548">
                  <c:v>43.8026123046875</c:v>
                </c:pt>
                <c:pt idx="7549">
                  <c:v>43.699466705322266</c:v>
                </c:pt>
                <c:pt idx="7550">
                  <c:v>43.699466705322266</c:v>
                </c:pt>
                <c:pt idx="7551">
                  <c:v>43.699466705322266</c:v>
                </c:pt>
                <c:pt idx="7552">
                  <c:v>43.699466705322266</c:v>
                </c:pt>
                <c:pt idx="7553">
                  <c:v>43.814746856689453</c:v>
                </c:pt>
                <c:pt idx="7554">
                  <c:v>43.814746856689453</c:v>
                </c:pt>
                <c:pt idx="7555">
                  <c:v>43.814746856689453</c:v>
                </c:pt>
                <c:pt idx="7556">
                  <c:v>43.814746856689453</c:v>
                </c:pt>
                <c:pt idx="7557">
                  <c:v>43.814746856689453</c:v>
                </c:pt>
                <c:pt idx="7558">
                  <c:v>43.814746856689453</c:v>
                </c:pt>
                <c:pt idx="7559">
                  <c:v>43.658664703369141</c:v>
                </c:pt>
                <c:pt idx="7560">
                  <c:v>43.779003143310547</c:v>
                </c:pt>
                <c:pt idx="7561">
                  <c:v>43.779003143310547</c:v>
                </c:pt>
                <c:pt idx="7562">
                  <c:v>43.779003143310547</c:v>
                </c:pt>
                <c:pt idx="7563">
                  <c:v>43.779003143310547</c:v>
                </c:pt>
                <c:pt idx="7564">
                  <c:v>43.779003143310547</c:v>
                </c:pt>
                <c:pt idx="7565">
                  <c:v>43.779003143310547</c:v>
                </c:pt>
                <c:pt idx="7566">
                  <c:v>43.779003143310547</c:v>
                </c:pt>
                <c:pt idx="7567">
                  <c:v>43.779003143310547</c:v>
                </c:pt>
                <c:pt idx="7568">
                  <c:v>43.779003143310547</c:v>
                </c:pt>
                <c:pt idx="7569">
                  <c:v>43.779003143310547</c:v>
                </c:pt>
                <c:pt idx="7570">
                  <c:v>43.779003143310547</c:v>
                </c:pt>
                <c:pt idx="7571">
                  <c:v>43.779003143310547</c:v>
                </c:pt>
                <c:pt idx="7572">
                  <c:v>43.779003143310547</c:v>
                </c:pt>
                <c:pt idx="7573">
                  <c:v>43.779003143310547</c:v>
                </c:pt>
                <c:pt idx="7574">
                  <c:v>43.779003143310547</c:v>
                </c:pt>
                <c:pt idx="7575">
                  <c:v>43.779003143310547</c:v>
                </c:pt>
                <c:pt idx="7576">
                  <c:v>43.779003143310547</c:v>
                </c:pt>
                <c:pt idx="7577">
                  <c:v>43.779003143310547</c:v>
                </c:pt>
                <c:pt idx="7578">
                  <c:v>43.779003143310547</c:v>
                </c:pt>
                <c:pt idx="7579">
                  <c:v>43.779003143310547</c:v>
                </c:pt>
                <c:pt idx="7580">
                  <c:v>43.779003143310547</c:v>
                </c:pt>
                <c:pt idx="7581">
                  <c:v>43.779003143310547</c:v>
                </c:pt>
                <c:pt idx="7582">
                  <c:v>43.779003143310547</c:v>
                </c:pt>
                <c:pt idx="7583">
                  <c:v>43.779003143310547</c:v>
                </c:pt>
                <c:pt idx="7584">
                  <c:v>43.779003143310547</c:v>
                </c:pt>
                <c:pt idx="7585">
                  <c:v>43.779003143310547</c:v>
                </c:pt>
                <c:pt idx="7586">
                  <c:v>43.779003143310547</c:v>
                </c:pt>
                <c:pt idx="7587">
                  <c:v>43.779003143310547</c:v>
                </c:pt>
                <c:pt idx="7588">
                  <c:v>43.779003143310547</c:v>
                </c:pt>
                <c:pt idx="7589">
                  <c:v>43.779003143310547</c:v>
                </c:pt>
                <c:pt idx="7590">
                  <c:v>43.779003143310547</c:v>
                </c:pt>
                <c:pt idx="7591">
                  <c:v>43.779003143310547</c:v>
                </c:pt>
                <c:pt idx="7592">
                  <c:v>43.885486602783203</c:v>
                </c:pt>
                <c:pt idx="7593">
                  <c:v>43.751052856445312</c:v>
                </c:pt>
                <c:pt idx="7594">
                  <c:v>43.751052856445312</c:v>
                </c:pt>
                <c:pt idx="7595">
                  <c:v>43.751052856445312</c:v>
                </c:pt>
                <c:pt idx="7596">
                  <c:v>43.751052856445312</c:v>
                </c:pt>
                <c:pt idx="7597">
                  <c:v>43.751052856445312</c:v>
                </c:pt>
                <c:pt idx="7598">
                  <c:v>43.751052856445312</c:v>
                </c:pt>
                <c:pt idx="7599">
                  <c:v>43.751052856445312</c:v>
                </c:pt>
                <c:pt idx="7600">
                  <c:v>43.751052856445312</c:v>
                </c:pt>
                <c:pt idx="7601">
                  <c:v>43.751052856445312</c:v>
                </c:pt>
                <c:pt idx="7602">
                  <c:v>43.751052856445312</c:v>
                </c:pt>
                <c:pt idx="7603">
                  <c:v>43.751052856445312</c:v>
                </c:pt>
                <c:pt idx="7604">
                  <c:v>43.751052856445312</c:v>
                </c:pt>
                <c:pt idx="7605">
                  <c:v>43.751052856445312</c:v>
                </c:pt>
                <c:pt idx="7606">
                  <c:v>43.751052856445312</c:v>
                </c:pt>
                <c:pt idx="7607">
                  <c:v>43.859951019287109</c:v>
                </c:pt>
                <c:pt idx="7608">
                  <c:v>43.859951019287109</c:v>
                </c:pt>
                <c:pt idx="7609">
                  <c:v>43.859951019287109</c:v>
                </c:pt>
                <c:pt idx="7610">
                  <c:v>43.859951019287109</c:v>
                </c:pt>
                <c:pt idx="7611">
                  <c:v>43.859951019287109</c:v>
                </c:pt>
                <c:pt idx="7612">
                  <c:v>43.859951019287109</c:v>
                </c:pt>
                <c:pt idx="7613">
                  <c:v>43.720268249511719</c:v>
                </c:pt>
                <c:pt idx="7614">
                  <c:v>43.833942413330078</c:v>
                </c:pt>
                <c:pt idx="7615">
                  <c:v>43.833942413330078</c:v>
                </c:pt>
                <c:pt idx="7616">
                  <c:v>43.833942413330078</c:v>
                </c:pt>
                <c:pt idx="7617">
                  <c:v>43.731838226318359</c:v>
                </c:pt>
                <c:pt idx="7618">
                  <c:v>43.731838226318359</c:v>
                </c:pt>
                <c:pt idx="7619">
                  <c:v>43.841304779052734</c:v>
                </c:pt>
                <c:pt idx="7620">
                  <c:v>43.841304779052734</c:v>
                </c:pt>
                <c:pt idx="7621">
                  <c:v>43.841304779052734</c:v>
                </c:pt>
                <c:pt idx="7622">
                  <c:v>43.841304779052734</c:v>
                </c:pt>
                <c:pt idx="7623">
                  <c:v>43.841304779052734</c:v>
                </c:pt>
                <c:pt idx="7624">
                  <c:v>43.841304779052734</c:v>
                </c:pt>
                <c:pt idx="7625">
                  <c:v>43.841304779052734</c:v>
                </c:pt>
                <c:pt idx="7626">
                  <c:v>43.727325439453125</c:v>
                </c:pt>
                <c:pt idx="7627">
                  <c:v>43.858074188232422</c:v>
                </c:pt>
                <c:pt idx="7628">
                  <c:v>43.858074188232422</c:v>
                </c:pt>
                <c:pt idx="7629">
                  <c:v>43.858074188232422</c:v>
                </c:pt>
                <c:pt idx="7630">
                  <c:v>43.748035430908203</c:v>
                </c:pt>
                <c:pt idx="7631">
                  <c:v>43.868816375732422</c:v>
                </c:pt>
                <c:pt idx="7632">
                  <c:v>43.868816375732422</c:v>
                </c:pt>
                <c:pt idx="7633">
                  <c:v>43.868816375732422</c:v>
                </c:pt>
                <c:pt idx="7634">
                  <c:v>43.868816375732422</c:v>
                </c:pt>
                <c:pt idx="7635">
                  <c:v>43.868816375732422</c:v>
                </c:pt>
                <c:pt idx="7636">
                  <c:v>43.868816375732422</c:v>
                </c:pt>
                <c:pt idx="7637">
                  <c:v>43.868816375732422</c:v>
                </c:pt>
                <c:pt idx="7638">
                  <c:v>43.868816375732422</c:v>
                </c:pt>
                <c:pt idx="7639">
                  <c:v>43.984519958496094</c:v>
                </c:pt>
                <c:pt idx="7640">
                  <c:v>43.984519958496094</c:v>
                </c:pt>
                <c:pt idx="7641">
                  <c:v>43.984519958496094</c:v>
                </c:pt>
                <c:pt idx="7642">
                  <c:v>43.871776580810547</c:v>
                </c:pt>
                <c:pt idx="7643">
                  <c:v>43.871776580810547</c:v>
                </c:pt>
                <c:pt idx="7644">
                  <c:v>43.871776580810547</c:v>
                </c:pt>
                <c:pt idx="7645">
                  <c:v>43.871776580810547</c:v>
                </c:pt>
                <c:pt idx="7646">
                  <c:v>43.871776580810547</c:v>
                </c:pt>
                <c:pt idx="7647">
                  <c:v>43.871776580810547</c:v>
                </c:pt>
                <c:pt idx="7648">
                  <c:v>43.871776580810547</c:v>
                </c:pt>
                <c:pt idx="7649">
                  <c:v>43.871776580810547</c:v>
                </c:pt>
                <c:pt idx="7650">
                  <c:v>43.871776580810547</c:v>
                </c:pt>
                <c:pt idx="7651">
                  <c:v>43.871776580810547</c:v>
                </c:pt>
                <c:pt idx="7652">
                  <c:v>43.871776580810547</c:v>
                </c:pt>
                <c:pt idx="7653">
                  <c:v>43.871776580810547</c:v>
                </c:pt>
                <c:pt idx="7654">
                  <c:v>43.990665435791016</c:v>
                </c:pt>
                <c:pt idx="7655">
                  <c:v>43.990665435791016</c:v>
                </c:pt>
                <c:pt idx="7656">
                  <c:v>43.880573272705078</c:v>
                </c:pt>
                <c:pt idx="7657">
                  <c:v>43.880573272705078</c:v>
                </c:pt>
                <c:pt idx="7658">
                  <c:v>43.880573272705078</c:v>
                </c:pt>
                <c:pt idx="7659">
                  <c:v>43.990657806396484</c:v>
                </c:pt>
                <c:pt idx="7660">
                  <c:v>43.882858276367188</c:v>
                </c:pt>
                <c:pt idx="7661">
                  <c:v>43.882858276367188</c:v>
                </c:pt>
                <c:pt idx="7662">
                  <c:v>43.882858276367188</c:v>
                </c:pt>
                <c:pt idx="7663">
                  <c:v>43.882858276367188</c:v>
                </c:pt>
                <c:pt idx="7664">
                  <c:v>43.882858276367188</c:v>
                </c:pt>
                <c:pt idx="7665">
                  <c:v>43.882858276367188</c:v>
                </c:pt>
                <c:pt idx="7666">
                  <c:v>43.882858276367188</c:v>
                </c:pt>
                <c:pt idx="7667">
                  <c:v>43.882858276367188</c:v>
                </c:pt>
                <c:pt idx="7668">
                  <c:v>43.998989105224609</c:v>
                </c:pt>
                <c:pt idx="7669">
                  <c:v>43.998989105224609</c:v>
                </c:pt>
                <c:pt idx="7670">
                  <c:v>43.998989105224609</c:v>
                </c:pt>
                <c:pt idx="7671">
                  <c:v>43.998989105224609</c:v>
                </c:pt>
                <c:pt idx="7672">
                  <c:v>43.870750427246094</c:v>
                </c:pt>
                <c:pt idx="7673">
                  <c:v>43.870750427246094</c:v>
                </c:pt>
                <c:pt idx="7674">
                  <c:v>43.974155426025391</c:v>
                </c:pt>
                <c:pt idx="7675">
                  <c:v>43.974155426025391</c:v>
                </c:pt>
                <c:pt idx="7676">
                  <c:v>43.974155426025391</c:v>
                </c:pt>
                <c:pt idx="7677">
                  <c:v>43.974155426025391</c:v>
                </c:pt>
                <c:pt idx="7678">
                  <c:v>43.974155426025391</c:v>
                </c:pt>
                <c:pt idx="7679">
                  <c:v>43.974155426025391</c:v>
                </c:pt>
                <c:pt idx="7680">
                  <c:v>43.974155426025391</c:v>
                </c:pt>
                <c:pt idx="7681">
                  <c:v>43.974155426025391</c:v>
                </c:pt>
                <c:pt idx="7682">
                  <c:v>43.974155426025391</c:v>
                </c:pt>
                <c:pt idx="7683">
                  <c:v>43.974155426025391</c:v>
                </c:pt>
                <c:pt idx="7684">
                  <c:v>43.974155426025391</c:v>
                </c:pt>
                <c:pt idx="7685">
                  <c:v>43.974155426025391</c:v>
                </c:pt>
                <c:pt idx="7686">
                  <c:v>43.974155426025391</c:v>
                </c:pt>
                <c:pt idx="7687">
                  <c:v>43.974155426025391</c:v>
                </c:pt>
                <c:pt idx="7688">
                  <c:v>43.974155426025391</c:v>
                </c:pt>
                <c:pt idx="7689">
                  <c:v>43.974155426025391</c:v>
                </c:pt>
                <c:pt idx="7690">
                  <c:v>43.974155426025391</c:v>
                </c:pt>
                <c:pt idx="7691">
                  <c:v>43.974155426025391</c:v>
                </c:pt>
                <c:pt idx="7692">
                  <c:v>43.974155426025391</c:v>
                </c:pt>
                <c:pt idx="7693">
                  <c:v>43.974155426025391</c:v>
                </c:pt>
                <c:pt idx="7694">
                  <c:v>43.974155426025391</c:v>
                </c:pt>
                <c:pt idx="7695">
                  <c:v>43.974155426025391</c:v>
                </c:pt>
                <c:pt idx="7696">
                  <c:v>43.974155426025391</c:v>
                </c:pt>
                <c:pt idx="7697">
                  <c:v>43.974155426025391</c:v>
                </c:pt>
                <c:pt idx="7698">
                  <c:v>43.974155426025391</c:v>
                </c:pt>
                <c:pt idx="7699">
                  <c:v>44.139865875244141</c:v>
                </c:pt>
                <c:pt idx="7700">
                  <c:v>44.018146514892578</c:v>
                </c:pt>
                <c:pt idx="7701">
                  <c:v>44.018146514892578</c:v>
                </c:pt>
                <c:pt idx="7702">
                  <c:v>44.018146514892578</c:v>
                </c:pt>
                <c:pt idx="7703">
                  <c:v>44.018146514892578</c:v>
                </c:pt>
                <c:pt idx="7704">
                  <c:v>44.018146514892578</c:v>
                </c:pt>
                <c:pt idx="7705">
                  <c:v>44.018146514892578</c:v>
                </c:pt>
                <c:pt idx="7706">
                  <c:v>44.018146514892578</c:v>
                </c:pt>
                <c:pt idx="7707">
                  <c:v>44.018146514892578</c:v>
                </c:pt>
                <c:pt idx="7708">
                  <c:v>44.150157928466797</c:v>
                </c:pt>
                <c:pt idx="7709">
                  <c:v>44.150157928466797</c:v>
                </c:pt>
                <c:pt idx="7710">
                  <c:v>44.150157928466797</c:v>
                </c:pt>
                <c:pt idx="7711">
                  <c:v>44.150157928466797</c:v>
                </c:pt>
                <c:pt idx="7712">
                  <c:v>44.150157928466797</c:v>
                </c:pt>
                <c:pt idx="7713">
                  <c:v>44.150157928466797</c:v>
                </c:pt>
                <c:pt idx="7714">
                  <c:v>44.150157928466797</c:v>
                </c:pt>
                <c:pt idx="7715">
                  <c:v>44.030303955078125</c:v>
                </c:pt>
                <c:pt idx="7716">
                  <c:v>44.030303955078125</c:v>
                </c:pt>
                <c:pt idx="7717">
                  <c:v>44.030303955078125</c:v>
                </c:pt>
                <c:pt idx="7718">
                  <c:v>44.030303955078125</c:v>
                </c:pt>
                <c:pt idx="7719">
                  <c:v>44.030303955078125</c:v>
                </c:pt>
                <c:pt idx="7720">
                  <c:v>44.138328552246094</c:v>
                </c:pt>
                <c:pt idx="7721">
                  <c:v>43.981983184814453</c:v>
                </c:pt>
                <c:pt idx="7722">
                  <c:v>44.163440704345703</c:v>
                </c:pt>
                <c:pt idx="7723">
                  <c:v>44.163440704345703</c:v>
                </c:pt>
                <c:pt idx="7724">
                  <c:v>44.163440704345703</c:v>
                </c:pt>
                <c:pt idx="7725">
                  <c:v>44.163440704345703</c:v>
                </c:pt>
                <c:pt idx="7726">
                  <c:v>44.006767272949219</c:v>
                </c:pt>
                <c:pt idx="7727">
                  <c:v>44.006767272949219</c:v>
                </c:pt>
                <c:pt idx="7728">
                  <c:v>44.006767272949219</c:v>
                </c:pt>
                <c:pt idx="7729">
                  <c:v>44.006767272949219</c:v>
                </c:pt>
                <c:pt idx="7730">
                  <c:v>44.142021179199219</c:v>
                </c:pt>
                <c:pt idx="7731">
                  <c:v>43.913722991943359</c:v>
                </c:pt>
                <c:pt idx="7732">
                  <c:v>44.137931823730469</c:v>
                </c:pt>
                <c:pt idx="7733">
                  <c:v>44.137931823730469</c:v>
                </c:pt>
                <c:pt idx="7734">
                  <c:v>44.137931823730469</c:v>
                </c:pt>
                <c:pt idx="7735">
                  <c:v>44.137931823730469</c:v>
                </c:pt>
                <c:pt idx="7736">
                  <c:v>44.267875671386719</c:v>
                </c:pt>
                <c:pt idx="7737">
                  <c:v>44.151283264160156</c:v>
                </c:pt>
                <c:pt idx="7738">
                  <c:v>44.334568023681641</c:v>
                </c:pt>
                <c:pt idx="7739">
                  <c:v>44.181671142578125</c:v>
                </c:pt>
                <c:pt idx="7740">
                  <c:v>44.181671142578125</c:v>
                </c:pt>
                <c:pt idx="7741">
                  <c:v>44.181671142578125</c:v>
                </c:pt>
                <c:pt idx="7742">
                  <c:v>44.181671142578125</c:v>
                </c:pt>
                <c:pt idx="7743">
                  <c:v>44.181671142578125</c:v>
                </c:pt>
                <c:pt idx="7744">
                  <c:v>44.181671142578125</c:v>
                </c:pt>
                <c:pt idx="7745">
                  <c:v>44.181671142578125</c:v>
                </c:pt>
                <c:pt idx="7746">
                  <c:v>44.181671142578125</c:v>
                </c:pt>
                <c:pt idx="7747">
                  <c:v>44.301361083984375</c:v>
                </c:pt>
                <c:pt idx="7748">
                  <c:v>44.301361083984375</c:v>
                </c:pt>
                <c:pt idx="7749">
                  <c:v>44.66888427734375</c:v>
                </c:pt>
                <c:pt idx="7750">
                  <c:v>45.666454315185547</c:v>
                </c:pt>
                <c:pt idx="7751">
                  <c:v>47.558700561523438</c:v>
                </c:pt>
                <c:pt idx="7752">
                  <c:v>48.812648773193359</c:v>
                </c:pt>
                <c:pt idx="7753">
                  <c:v>48.961940765380859</c:v>
                </c:pt>
                <c:pt idx="7754">
                  <c:v>48.961940765380859</c:v>
                </c:pt>
                <c:pt idx="7755">
                  <c:v>48.677661895751953</c:v>
                </c:pt>
                <c:pt idx="7756">
                  <c:v>48.332378387451172</c:v>
                </c:pt>
                <c:pt idx="7757">
                  <c:v>48.332378387451172</c:v>
                </c:pt>
                <c:pt idx="7758">
                  <c:v>47.848709106445312</c:v>
                </c:pt>
                <c:pt idx="7759">
                  <c:v>47.677593231201172</c:v>
                </c:pt>
                <c:pt idx="7760">
                  <c:v>47.401046752929688</c:v>
                </c:pt>
                <c:pt idx="7761">
                  <c:v>47.152454376220703</c:v>
                </c:pt>
                <c:pt idx="7762">
                  <c:v>47.152454376220703</c:v>
                </c:pt>
                <c:pt idx="7763">
                  <c:v>46.750881195068359</c:v>
                </c:pt>
                <c:pt idx="7764">
                  <c:v>46.469020843505859</c:v>
                </c:pt>
                <c:pt idx="7765">
                  <c:v>46.347324371337891</c:v>
                </c:pt>
                <c:pt idx="7766">
                  <c:v>45.989280700683594</c:v>
                </c:pt>
                <c:pt idx="7767">
                  <c:v>45.989280700683594</c:v>
                </c:pt>
                <c:pt idx="7768">
                  <c:v>45.764366149902344</c:v>
                </c:pt>
                <c:pt idx="7769">
                  <c:v>45.599468231201172</c:v>
                </c:pt>
                <c:pt idx="7770">
                  <c:v>45.599468231201172</c:v>
                </c:pt>
                <c:pt idx="7771">
                  <c:v>45.432231903076172</c:v>
                </c:pt>
                <c:pt idx="7772">
                  <c:v>45.260517120361328</c:v>
                </c:pt>
                <c:pt idx="7773">
                  <c:v>45.134464263916016</c:v>
                </c:pt>
                <c:pt idx="7774">
                  <c:v>44.980941772460938</c:v>
                </c:pt>
                <c:pt idx="7775">
                  <c:v>44.868896484375</c:v>
                </c:pt>
                <c:pt idx="7776">
                  <c:v>44.767719268798828</c:v>
                </c:pt>
                <c:pt idx="7777">
                  <c:v>44.619529724121094</c:v>
                </c:pt>
                <c:pt idx="7778">
                  <c:v>44.619529724121094</c:v>
                </c:pt>
                <c:pt idx="7779">
                  <c:v>44.469196319580078</c:v>
                </c:pt>
                <c:pt idx="7780">
                  <c:v>44.469196319580078</c:v>
                </c:pt>
                <c:pt idx="7781">
                  <c:v>44.358940124511719</c:v>
                </c:pt>
                <c:pt idx="7782">
                  <c:v>44.358940124511719</c:v>
                </c:pt>
                <c:pt idx="7783">
                  <c:v>44.358940124511719</c:v>
                </c:pt>
                <c:pt idx="7784">
                  <c:v>44.235225677490234</c:v>
                </c:pt>
                <c:pt idx="7785">
                  <c:v>44.235225677490234</c:v>
                </c:pt>
                <c:pt idx="7786">
                  <c:v>44.235225677490234</c:v>
                </c:pt>
                <c:pt idx="7787">
                  <c:v>44.235225677490234</c:v>
                </c:pt>
                <c:pt idx="7788">
                  <c:v>44.049972534179688</c:v>
                </c:pt>
                <c:pt idx="7789">
                  <c:v>44.049972534179688</c:v>
                </c:pt>
                <c:pt idx="7790">
                  <c:v>44.049972534179688</c:v>
                </c:pt>
                <c:pt idx="7791">
                  <c:v>44.049972534179688</c:v>
                </c:pt>
                <c:pt idx="7792">
                  <c:v>44.049972534179688</c:v>
                </c:pt>
                <c:pt idx="7793">
                  <c:v>44.049972534179688</c:v>
                </c:pt>
                <c:pt idx="7794">
                  <c:v>44.295364379882812</c:v>
                </c:pt>
                <c:pt idx="7795">
                  <c:v>44.537494659423828</c:v>
                </c:pt>
                <c:pt idx="7796">
                  <c:v>44.698566436767578</c:v>
                </c:pt>
                <c:pt idx="7797">
                  <c:v>45.726680755615234</c:v>
                </c:pt>
                <c:pt idx="7798">
                  <c:v>48.39093017578125</c:v>
                </c:pt>
                <c:pt idx="7799">
                  <c:v>50.428001403808594</c:v>
                </c:pt>
                <c:pt idx="7800">
                  <c:v>51.619842529296875</c:v>
                </c:pt>
                <c:pt idx="7801">
                  <c:v>52.629112243652344</c:v>
                </c:pt>
                <c:pt idx="7802">
                  <c:v>53.557899475097656</c:v>
                </c:pt>
                <c:pt idx="7803">
                  <c:v>54.436538696289062</c:v>
                </c:pt>
                <c:pt idx="7804">
                  <c:v>55.062057495117188</c:v>
                </c:pt>
                <c:pt idx="7805">
                  <c:v>55.452461242675781</c:v>
                </c:pt>
                <c:pt idx="7806">
                  <c:v>54.569889068603516</c:v>
                </c:pt>
                <c:pt idx="7807">
                  <c:v>53.870346069335938</c:v>
                </c:pt>
                <c:pt idx="7808">
                  <c:v>52.982662200927734</c:v>
                </c:pt>
                <c:pt idx="7809">
                  <c:v>52.321815490722656</c:v>
                </c:pt>
                <c:pt idx="7810">
                  <c:v>51.635097503662109</c:v>
                </c:pt>
                <c:pt idx="7811">
                  <c:v>51.150707244873047</c:v>
                </c:pt>
                <c:pt idx="7812">
                  <c:v>50.669452667236328</c:v>
                </c:pt>
                <c:pt idx="7813">
                  <c:v>50.286598205566406</c:v>
                </c:pt>
                <c:pt idx="7814">
                  <c:v>49.806499481201172</c:v>
                </c:pt>
                <c:pt idx="7815">
                  <c:v>49.404327392578125</c:v>
                </c:pt>
                <c:pt idx="7816">
                  <c:v>49.018852233886719</c:v>
                </c:pt>
                <c:pt idx="7817">
                  <c:v>48.701534271240234</c:v>
                </c:pt>
                <c:pt idx="7818">
                  <c:v>48.296428680419922</c:v>
                </c:pt>
                <c:pt idx="7819">
                  <c:v>47.946563720703125</c:v>
                </c:pt>
                <c:pt idx="7820">
                  <c:v>47.793430328369141</c:v>
                </c:pt>
                <c:pt idx="7821">
                  <c:v>47.379806518554688</c:v>
                </c:pt>
                <c:pt idx="7822">
                  <c:v>47.163402557373047</c:v>
                </c:pt>
                <c:pt idx="7823">
                  <c:v>46.877246856689453</c:v>
                </c:pt>
                <c:pt idx="7824">
                  <c:v>46.652641296386719</c:v>
                </c:pt>
                <c:pt idx="7825">
                  <c:v>46.318119049072266</c:v>
                </c:pt>
                <c:pt idx="7826">
                  <c:v>46.318119049072266</c:v>
                </c:pt>
                <c:pt idx="7827">
                  <c:v>45.9583740234375</c:v>
                </c:pt>
                <c:pt idx="7828">
                  <c:v>45.9583740234375</c:v>
                </c:pt>
                <c:pt idx="7829">
                  <c:v>45.801788330078125</c:v>
                </c:pt>
                <c:pt idx="7830">
                  <c:v>45.688407897949219</c:v>
                </c:pt>
                <c:pt idx="7831">
                  <c:v>45.503833770751953</c:v>
                </c:pt>
                <c:pt idx="7832">
                  <c:v>45.383068084716797</c:v>
                </c:pt>
                <c:pt idx="7833">
                  <c:v>45.179946899414062</c:v>
                </c:pt>
                <c:pt idx="7834">
                  <c:v>45.179946899414062</c:v>
                </c:pt>
                <c:pt idx="7835">
                  <c:v>44.9736328125</c:v>
                </c:pt>
                <c:pt idx="7836">
                  <c:v>44.9736328125</c:v>
                </c:pt>
                <c:pt idx="7837">
                  <c:v>44.818012237548828</c:v>
                </c:pt>
                <c:pt idx="7838">
                  <c:v>44.818012237548828</c:v>
                </c:pt>
                <c:pt idx="7839">
                  <c:v>44.655162811279297</c:v>
                </c:pt>
                <c:pt idx="7840">
                  <c:v>44.538955688476562</c:v>
                </c:pt>
                <c:pt idx="7841">
                  <c:v>44.538955688476562</c:v>
                </c:pt>
                <c:pt idx="7842">
                  <c:v>44.538955688476562</c:v>
                </c:pt>
                <c:pt idx="7843">
                  <c:v>44.538955688476562</c:v>
                </c:pt>
                <c:pt idx="7844">
                  <c:v>44.378513336181641</c:v>
                </c:pt>
                <c:pt idx="7845">
                  <c:v>44.378513336181641</c:v>
                </c:pt>
                <c:pt idx="7846">
                  <c:v>44.378513336181641</c:v>
                </c:pt>
                <c:pt idx="7847">
                  <c:v>44.212291717529297</c:v>
                </c:pt>
                <c:pt idx="7848">
                  <c:v>44.212291717529297</c:v>
                </c:pt>
                <c:pt idx="7849">
                  <c:v>44.06573486328125</c:v>
                </c:pt>
                <c:pt idx="7850">
                  <c:v>43.949886322021484</c:v>
                </c:pt>
                <c:pt idx="7851">
                  <c:v>43.949886322021484</c:v>
                </c:pt>
                <c:pt idx="7852">
                  <c:v>43.949886322021484</c:v>
                </c:pt>
                <c:pt idx="7853">
                  <c:v>43.8052978515625</c:v>
                </c:pt>
                <c:pt idx="7854">
                  <c:v>43.8052978515625</c:v>
                </c:pt>
                <c:pt idx="7855">
                  <c:v>43.689559936523438</c:v>
                </c:pt>
                <c:pt idx="7856">
                  <c:v>43.689559936523438</c:v>
                </c:pt>
                <c:pt idx="7857">
                  <c:v>43.528694152832031</c:v>
                </c:pt>
                <c:pt idx="7858">
                  <c:v>43.528694152832031</c:v>
                </c:pt>
                <c:pt idx="7859">
                  <c:v>43.528694152832031</c:v>
                </c:pt>
                <c:pt idx="7860">
                  <c:v>43.528694152832031</c:v>
                </c:pt>
                <c:pt idx="7861">
                  <c:v>43.282649993896484</c:v>
                </c:pt>
                <c:pt idx="7862">
                  <c:v>43.282649993896484</c:v>
                </c:pt>
                <c:pt idx="7863">
                  <c:v>43.282649993896484</c:v>
                </c:pt>
                <c:pt idx="7864">
                  <c:v>43.282649993896484</c:v>
                </c:pt>
                <c:pt idx="7865">
                  <c:v>43.112037658691406</c:v>
                </c:pt>
                <c:pt idx="7866">
                  <c:v>43.112037658691406</c:v>
                </c:pt>
                <c:pt idx="7867">
                  <c:v>43.112037658691406</c:v>
                </c:pt>
                <c:pt idx="7868">
                  <c:v>43.112037658691406</c:v>
                </c:pt>
                <c:pt idx="7869">
                  <c:v>43.112037658691406</c:v>
                </c:pt>
                <c:pt idx="7870">
                  <c:v>42.857807159423828</c:v>
                </c:pt>
                <c:pt idx="7871">
                  <c:v>42.961708068847656</c:v>
                </c:pt>
                <c:pt idx="7872">
                  <c:v>42.8441162109375</c:v>
                </c:pt>
                <c:pt idx="7873">
                  <c:v>42.8441162109375</c:v>
                </c:pt>
                <c:pt idx="7874">
                  <c:v>42.8441162109375</c:v>
                </c:pt>
                <c:pt idx="7875">
                  <c:v>42.686389923095703</c:v>
                </c:pt>
                <c:pt idx="7876">
                  <c:v>42.686389923095703</c:v>
                </c:pt>
                <c:pt idx="7877">
                  <c:v>42.686389923095703</c:v>
                </c:pt>
                <c:pt idx="7878">
                  <c:v>42.686389923095703</c:v>
                </c:pt>
                <c:pt idx="7879">
                  <c:v>42.686389923095703</c:v>
                </c:pt>
                <c:pt idx="7880">
                  <c:v>42.686389923095703</c:v>
                </c:pt>
                <c:pt idx="7881">
                  <c:v>42.686389923095703</c:v>
                </c:pt>
                <c:pt idx="7882">
                  <c:v>42.686389923095703</c:v>
                </c:pt>
                <c:pt idx="7883">
                  <c:v>42.686389923095703</c:v>
                </c:pt>
                <c:pt idx="7884">
                  <c:v>42.686389923095703</c:v>
                </c:pt>
                <c:pt idx="7885">
                  <c:v>42.686389923095703</c:v>
                </c:pt>
                <c:pt idx="7886">
                  <c:v>42.686389923095703</c:v>
                </c:pt>
                <c:pt idx="7887">
                  <c:v>42.686389923095703</c:v>
                </c:pt>
                <c:pt idx="7888">
                  <c:v>42.686389923095703</c:v>
                </c:pt>
                <c:pt idx="7889">
                  <c:v>42.686389923095703</c:v>
                </c:pt>
                <c:pt idx="7890">
                  <c:v>42.526401519775391</c:v>
                </c:pt>
                <c:pt idx="7891">
                  <c:v>42.526401519775391</c:v>
                </c:pt>
                <c:pt idx="7892">
                  <c:v>42.526401519775391</c:v>
                </c:pt>
                <c:pt idx="7893">
                  <c:v>42.526401519775391</c:v>
                </c:pt>
                <c:pt idx="7894">
                  <c:v>42.526401519775391</c:v>
                </c:pt>
                <c:pt idx="7895">
                  <c:v>42.526401519775391</c:v>
                </c:pt>
                <c:pt idx="7896">
                  <c:v>42.526401519775391</c:v>
                </c:pt>
                <c:pt idx="7897">
                  <c:v>42.526401519775391</c:v>
                </c:pt>
                <c:pt idx="7898">
                  <c:v>42.526401519775391</c:v>
                </c:pt>
                <c:pt idx="7899">
                  <c:v>42.526401519775391</c:v>
                </c:pt>
                <c:pt idx="7900">
                  <c:v>42.526401519775391</c:v>
                </c:pt>
                <c:pt idx="7901">
                  <c:v>42.526401519775391</c:v>
                </c:pt>
                <c:pt idx="7902">
                  <c:v>42.526401519775391</c:v>
                </c:pt>
                <c:pt idx="7903">
                  <c:v>42.526401519775391</c:v>
                </c:pt>
                <c:pt idx="7904">
                  <c:v>42.526401519775391</c:v>
                </c:pt>
                <c:pt idx="7905">
                  <c:v>42.526401519775391</c:v>
                </c:pt>
                <c:pt idx="7906">
                  <c:v>42.526401519775391</c:v>
                </c:pt>
                <c:pt idx="7907">
                  <c:v>42.526401519775391</c:v>
                </c:pt>
                <c:pt idx="7908">
                  <c:v>42.526401519775391</c:v>
                </c:pt>
                <c:pt idx="7909">
                  <c:v>42.526401519775391</c:v>
                </c:pt>
                <c:pt idx="7910">
                  <c:v>42.526401519775391</c:v>
                </c:pt>
                <c:pt idx="7911">
                  <c:v>42.526401519775391</c:v>
                </c:pt>
                <c:pt idx="7912">
                  <c:v>42.526401519775391</c:v>
                </c:pt>
                <c:pt idx="7913">
                  <c:v>42.526401519775391</c:v>
                </c:pt>
                <c:pt idx="7914">
                  <c:v>42.526401519775391</c:v>
                </c:pt>
                <c:pt idx="7915">
                  <c:v>42.526401519775391</c:v>
                </c:pt>
                <c:pt idx="7916">
                  <c:v>42.526401519775391</c:v>
                </c:pt>
                <c:pt idx="7917">
                  <c:v>42.526401519775391</c:v>
                </c:pt>
                <c:pt idx="7918">
                  <c:v>42.526401519775391</c:v>
                </c:pt>
                <c:pt idx="7919">
                  <c:v>42.526401519775391</c:v>
                </c:pt>
                <c:pt idx="7920">
                  <c:v>42.526401519775391</c:v>
                </c:pt>
                <c:pt idx="7921">
                  <c:v>42.526401519775391</c:v>
                </c:pt>
                <c:pt idx="7922">
                  <c:v>42.526401519775391</c:v>
                </c:pt>
                <c:pt idx="7923">
                  <c:v>42.526401519775391</c:v>
                </c:pt>
                <c:pt idx="7924">
                  <c:v>42.412105560302734</c:v>
                </c:pt>
                <c:pt idx="7925">
                  <c:v>42.412105560302734</c:v>
                </c:pt>
                <c:pt idx="7926">
                  <c:v>42.412105560302734</c:v>
                </c:pt>
                <c:pt idx="7927">
                  <c:v>42.412105560302734</c:v>
                </c:pt>
                <c:pt idx="7928">
                  <c:v>42.412105560302734</c:v>
                </c:pt>
                <c:pt idx="7929">
                  <c:v>42.412105560302734</c:v>
                </c:pt>
                <c:pt idx="7930">
                  <c:v>42.412105560302734</c:v>
                </c:pt>
                <c:pt idx="7931">
                  <c:v>42.412105560302734</c:v>
                </c:pt>
                <c:pt idx="7932">
                  <c:v>42.412105560302734</c:v>
                </c:pt>
                <c:pt idx="7933">
                  <c:v>42.412105560302734</c:v>
                </c:pt>
                <c:pt idx="7934">
                  <c:v>42.412105560302734</c:v>
                </c:pt>
                <c:pt idx="7935">
                  <c:v>42.412105560302734</c:v>
                </c:pt>
                <c:pt idx="7936">
                  <c:v>42.412105560302734</c:v>
                </c:pt>
                <c:pt idx="7937">
                  <c:v>42.412105560302734</c:v>
                </c:pt>
                <c:pt idx="7938">
                  <c:v>42.412105560302734</c:v>
                </c:pt>
                <c:pt idx="7939">
                  <c:v>42.412105560302734</c:v>
                </c:pt>
                <c:pt idx="7940">
                  <c:v>42.412105560302734</c:v>
                </c:pt>
                <c:pt idx="7941">
                  <c:v>42.412105560302734</c:v>
                </c:pt>
                <c:pt idx="7942">
                  <c:v>42.412105560302734</c:v>
                </c:pt>
                <c:pt idx="7943">
                  <c:v>42.412105560302734</c:v>
                </c:pt>
                <c:pt idx="7944">
                  <c:v>42.412105560302734</c:v>
                </c:pt>
                <c:pt idx="7945">
                  <c:v>42.412105560302734</c:v>
                </c:pt>
                <c:pt idx="7946">
                  <c:v>42.412105560302734</c:v>
                </c:pt>
                <c:pt idx="7947">
                  <c:v>42.412105560302734</c:v>
                </c:pt>
                <c:pt idx="7948">
                  <c:v>42.412105560302734</c:v>
                </c:pt>
                <c:pt idx="7949">
                  <c:v>42.306282043457031</c:v>
                </c:pt>
                <c:pt idx="7950">
                  <c:v>42.306282043457031</c:v>
                </c:pt>
                <c:pt idx="7951">
                  <c:v>42.306282043457031</c:v>
                </c:pt>
                <c:pt idx="7952">
                  <c:v>42.306282043457031</c:v>
                </c:pt>
                <c:pt idx="7953">
                  <c:v>42.306282043457031</c:v>
                </c:pt>
                <c:pt idx="7954">
                  <c:v>42.306282043457031</c:v>
                </c:pt>
                <c:pt idx="7955">
                  <c:v>42.306282043457031</c:v>
                </c:pt>
                <c:pt idx="7956">
                  <c:v>42.306282043457031</c:v>
                </c:pt>
                <c:pt idx="7957">
                  <c:v>42.411960601806641</c:v>
                </c:pt>
                <c:pt idx="7958">
                  <c:v>42.411960601806641</c:v>
                </c:pt>
                <c:pt idx="7959">
                  <c:v>42.411960601806641</c:v>
                </c:pt>
                <c:pt idx="7960">
                  <c:v>42.411960601806641</c:v>
                </c:pt>
                <c:pt idx="7961">
                  <c:v>42.411960601806641</c:v>
                </c:pt>
                <c:pt idx="7962">
                  <c:v>42.411960601806641</c:v>
                </c:pt>
                <c:pt idx="7963">
                  <c:v>42.411960601806641</c:v>
                </c:pt>
                <c:pt idx="7964">
                  <c:v>42.256057739257812</c:v>
                </c:pt>
                <c:pt idx="7965">
                  <c:v>42.256057739257812</c:v>
                </c:pt>
                <c:pt idx="7966">
                  <c:v>42.256057739257812</c:v>
                </c:pt>
                <c:pt idx="7967">
                  <c:v>42.256057739257812</c:v>
                </c:pt>
                <c:pt idx="7968">
                  <c:v>42.256057739257812</c:v>
                </c:pt>
                <c:pt idx="7969">
                  <c:v>42.380043029785156</c:v>
                </c:pt>
                <c:pt idx="7970">
                  <c:v>42.380043029785156</c:v>
                </c:pt>
                <c:pt idx="7971">
                  <c:v>42.380043029785156</c:v>
                </c:pt>
                <c:pt idx="7972">
                  <c:v>42.380043029785156</c:v>
                </c:pt>
                <c:pt idx="7973">
                  <c:v>42.380043029785156</c:v>
                </c:pt>
                <c:pt idx="7974">
                  <c:v>42.380043029785156</c:v>
                </c:pt>
                <c:pt idx="7975">
                  <c:v>42.380043029785156</c:v>
                </c:pt>
                <c:pt idx="7976">
                  <c:v>42.380043029785156</c:v>
                </c:pt>
                <c:pt idx="7977">
                  <c:v>42.380043029785156</c:v>
                </c:pt>
                <c:pt idx="7978">
                  <c:v>42.380043029785156</c:v>
                </c:pt>
                <c:pt idx="7979">
                  <c:v>42.380043029785156</c:v>
                </c:pt>
                <c:pt idx="7980">
                  <c:v>42.380043029785156</c:v>
                </c:pt>
                <c:pt idx="7981">
                  <c:v>42.380043029785156</c:v>
                </c:pt>
                <c:pt idx="7982">
                  <c:v>42.380043029785156</c:v>
                </c:pt>
                <c:pt idx="7983">
                  <c:v>42.506740570068359</c:v>
                </c:pt>
                <c:pt idx="7984">
                  <c:v>42.374759674072266</c:v>
                </c:pt>
                <c:pt idx="7985">
                  <c:v>42.374759674072266</c:v>
                </c:pt>
                <c:pt idx="7986">
                  <c:v>42.374759674072266</c:v>
                </c:pt>
                <c:pt idx="7987">
                  <c:v>42.374759674072266</c:v>
                </c:pt>
                <c:pt idx="7988">
                  <c:v>42.374759674072266</c:v>
                </c:pt>
                <c:pt idx="7989">
                  <c:v>42.374759674072266</c:v>
                </c:pt>
                <c:pt idx="7990">
                  <c:v>42.503791809082031</c:v>
                </c:pt>
                <c:pt idx="7991">
                  <c:v>42.503791809082031</c:v>
                </c:pt>
                <c:pt idx="7992">
                  <c:v>42.503791809082031</c:v>
                </c:pt>
                <c:pt idx="7993">
                  <c:v>42.503791809082031</c:v>
                </c:pt>
                <c:pt idx="7994">
                  <c:v>42.503791809082031</c:v>
                </c:pt>
                <c:pt idx="7995">
                  <c:v>42.503791809082031</c:v>
                </c:pt>
                <c:pt idx="7996">
                  <c:v>42.503791809082031</c:v>
                </c:pt>
                <c:pt idx="7997">
                  <c:v>42.503791809082031</c:v>
                </c:pt>
                <c:pt idx="7998">
                  <c:v>42.503791809082031</c:v>
                </c:pt>
                <c:pt idx="7999">
                  <c:v>42.321636199951172</c:v>
                </c:pt>
                <c:pt idx="8000">
                  <c:v>42.321636199951172</c:v>
                </c:pt>
                <c:pt idx="8001">
                  <c:v>42.321636199951172</c:v>
                </c:pt>
                <c:pt idx="8002">
                  <c:v>42.321636199951172</c:v>
                </c:pt>
                <c:pt idx="8003">
                  <c:v>42.087085723876953</c:v>
                </c:pt>
                <c:pt idx="8004">
                  <c:v>42.087085723876953</c:v>
                </c:pt>
                <c:pt idx="8005">
                  <c:v>41.983127593994141</c:v>
                </c:pt>
                <c:pt idx="8006">
                  <c:v>41.983127593994141</c:v>
                </c:pt>
                <c:pt idx="8007">
                  <c:v>41.859519958496094</c:v>
                </c:pt>
                <c:pt idx="8008">
                  <c:v>41.859519958496094</c:v>
                </c:pt>
                <c:pt idx="8009">
                  <c:v>41.859519958496094</c:v>
                </c:pt>
                <c:pt idx="8010">
                  <c:v>41.859519958496094</c:v>
                </c:pt>
                <c:pt idx="8011">
                  <c:v>41.859519958496094</c:v>
                </c:pt>
                <c:pt idx="8012">
                  <c:v>41.859519958496094</c:v>
                </c:pt>
                <c:pt idx="8013">
                  <c:v>41.859519958496094</c:v>
                </c:pt>
                <c:pt idx="8014">
                  <c:v>41.859519958496094</c:v>
                </c:pt>
                <c:pt idx="8015">
                  <c:v>41.859519958496094</c:v>
                </c:pt>
                <c:pt idx="8016">
                  <c:v>41.859519958496094</c:v>
                </c:pt>
                <c:pt idx="8017">
                  <c:v>41.859519958496094</c:v>
                </c:pt>
                <c:pt idx="8018">
                  <c:v>41.859519958496094</c:v>
                </c:pt>
                <c:pt idx="8019">
                  <c:v>41.738834381103516</c:v>
                </c:pt>
                <c:pt idx="8020">
                  <c:v>41.738834381103516</c:v>
                </c:pt>
                <c:pt idx="8021">
                  <c:v>41.738834381103516</c:v>
                </c:pt>
                <c:pt idx="8022">
                  <c:v>41.738834381103516</c:v>
                </c:pt>
                <c:pt idx="8023">
                  <c:v>41.738834381103516</c:v>
                </c:pt>
                <c:pt idx="8024">
                  <c:v>41.738834381103516</c:v>
                </c:pt>
                <c:pt idx="8025">
                  <c:v>41.738834381103516</c:v>
                </c:pt>
                <c:pt idx="8026">
                  <c:v>41.738834381103516</c:v>
                </c:pt>
                <c:pt idx="8027">
                  <c:v>41.738834381103516</c:v>
                </c:pt>
                <c:pt idx="8028">
                  <c:v>41.738834381103516</c:v>
                </c:pt>
                <c:pt idx="8029">
                  <c:v>41.738834381103516</c:v>
                </c:pt>
                <c:pt idx="8030">
                  <c:v>41.738834381103516</c:v>
                </c:pt>
                <c:pt idx="8031">
                  <c:v>41.738834381103516</c:v>
                </c:pt>
                <c:pt idx="8032">
                  <c:v>41.738834381103516</c:v>
                </c:pt>
                <c:pt idx="8033">
                  <c:v>41.738834381103516</c:v>
                </c:pt>
                <c:pt idx="8034">
                  <c:v>41.738834381103516</c:v>
                </c:pt>
                <c:pt idx="8035">
                  <c:v>41.738834381103516</c:v>
                </c:pt>
                <c:pt idx="8036">
                  <c:v>41.738834381103516</c:v>
                </c:pt>
                <c:pt idx="8037">
                  <c:v>41.738834381103516</c:v>
                </c:pt>
                <c:pt idx="8038">
                  <c:v>41.577774047851562</c:v>
                </c:pt>
                <c:pt idx="8039">
                  <c:v>41.577774047851562</c:v>
                </c:pt>
                <c:pt idx="8040">
                  <c:v>41.577774047851562</c:v>
                </c:pt>
                <c:pt idx="8041">
                  <c:v>41.714450836181641</c:v>
                </c:pt>
                <c:pt idx="8042">
                  <c:v>41.714450836181641</c:v>
                </c:pt>
                <c:pt idx="8043">
                  <c:v>41.714450836181641</c:v>
                </c:pt>
                <c:pt idx="8044">
                  <c:v>41.714450836181641</c:v>
                </c:pt>
                <c:pt idx="8045">
                  <c:v>41.714450836181641</c:v>
                </c:pt>
                <c:pt idx="8046">
                  <c:v>41.714450836181641</c:v>
                </c:pt>
                <c:pt idx="8047">
                  <c:v>41.714450836181641</c:v>
                </c:pt>
                <c:pt idx="8048">
                  <c:v>41.714450836181641</c:v>
                </c:pt>
                <c:pt idx="8049">
                  <c:v>41.714450836181641</c:v>
                </c:pt>
                <c:pt idx="8050">
                  <c:v>41.714450836181641</c:v>
                </c:pt>
                <c:pt idx="8051">
                  <c:v>41.714450836181641</c:v>
                </c:pt>
                <c:pt idx="8052">
                  <c:v>41.714450836181641</c:v>
                </c:pt>
                <c:pt idx="8053">
                  <c:v>41.714450836181641</c:v>
                </c:pt>
                <c:pt idx="8054">
                  <c:v>41.714450836181641</c:v>
                </c:pt>
                <c:pt idx="8055">
                  <c:v>41.714450836181641</c:v>
                </c:pt>
                <c:pt idx="8056">
                  <c:v>41.714450836181641</c:v>
                </c:pt>
                <c:pt idx="8057">
                  <c:v>41.714450836181641</c:v>
                </c:pt>
                <c:pt idx="8058">
                  <c:v>41.714450836181641</c:v>
                </c:pt>
                <c:pt idx="8059">
                  <c:v>41.714450836181641</c:v>
                </c:pt>
                <c:pt idx="8060">
                  <c:v>41.714450836181641</c:v>
                </c:pt>
                <c:pt idx="8061">
                  <c:v>41.714450836181641</c:v>
                </c:pt>
                <c:pt idx="8062">
                  <c:v>41.714450836181641</c:v>
                </c:pt>
                <c:pt idx="8063">
                  <c:v>41.714450836181641</c:v>
                </c:pt>
                <c:pt idx="8064">
                  <c:v>41.714450836181641</c:v>
                </c:pt>
                <c:pt idx="8065">
                  <c:v>41.714450836181641</c:v>
                </c:pt>
                <c:pt idx="8066">
                  <c:v>41.714450836181641</c:v>
                </c:pt>
                <c:pt idx="8067">
                  <c:v>41.714450836181641</c:v>
                </c:pt>
                <c:pt idx="8068">
                  <c:v>41.714450836181641</c:v>
                </c:pt>
                <c:pt idx="8069">
                  <c:v>41.714450836181641</c:v>
                </c:pt>
                <c:pt idx="8070">
                  <c:v>41.714450836181641</c:v>
                </c:pt>
                <c:pt idx="8071">
                  <c:v>41.714450836181641</c:v>
                </c:pt>
                <c:pt idx="8072">
                  <c:v>41.714450836181641</c:v>
                </c:pt>
                <c:pt idx="8073">
                  <c:v>41.714450836181641</c:v>
                </c:pt>
                <c:pt idx="8074">
                  <c:v>41.714450836181641</c:v>
                </c:pt>
                <c:pt idx="8075">
                  <c:v>41.714450836181641</c:v>
                </c:pt>
                <c:pt idx="8076">
                  <c:v>41.714450836181641</c:v>
                </c:pt>
                <c:pt idx="8077">
                  <c:v>41.714450836181641</c:v>
                </c:pt>
                <c:pt idx="8078">
                  <c:v>41.714450836181641</c:v>
                </c:pt>
                <c:pt idx="8079">
                  <c:v>41.714450836181641</c:v>
                </c:pt>
                <c:pt idx="8080">
                  <c:v>41.714450836181641</c:v>
                </c:pt>
                <c:pt idx="8081">
                  <c:v>41.714450836181641</c:v>
                </c:pt>
                <c:pt idx="8082">
                  <c:v>41.714450836181641</c:v>
                </c:pt>
                <c:pt idx="8083">
                  <c:v>41.714450836181641</c:v>
                </c:pt>
                <c:pt idx="8084">
                  <c:v>41.714450836181641</c:v>
                </c:pt>
                <c:pt idx="8085">
                  <c:v>41.714450836181641</c:v>
                </c:pt>
                <c:pt idx="8086">
                  <c:v>41.714450836181641</c:v>
                </c:pt>
                <c:pt idx="8087">
                  <c:v>41.714450836181641</c:v>
                </c:pt>
                <c:pt idx="8088">
                  <c:v>41.714450836181641</c:v>
                </c:pt>
                <c:pt idx="8089">
                  <c:v>41.714450836181641</c:v>
                </c:pt>
                <c:pt idx="8090">
                  <c:v>41.714450836181641</c:v>
                </c:pt>
                <c:pt idx="8091">
                  <c:v>41.714450836181641</c:v>
                </c:pt>
                <c:pt idx="8092">
                  <c:v>41.714450836181641</c:v>
                </c:pt>
                <c:pt idx="8093">
                  <c:v>41.714450836181641</c:v>
                </c:pt>
                <c:pt idx="8094">
                  <c:v>41.714450836181641</c:v>
                </c:pt>
                <c:pt idx="8095">
                  <c:v>41.714450836181641</c:v>
                </c:pt>
                <c:pt idx="8096">
                  <c:v>41.714450836181641</c:v>
                </c:pt>
                <c:pt idx="8097">
                  <c:v>41.714450836181641</c:v>
                </c:pt>
                <c:pt idx="8098">
                  <c:v>41.714450836181641</c:v>
                </c:pt>
                <c:pt idx="8099">
                  <c:v>41.714450836181641</c:v>
                </c:pt>
                <c:pt idx="8100">
                  <c:v>41.714450836181641</c:v>
                </c:pt>
                <c:pt idx="8101">
                  <c:v>41.714450836181641</c:v>
                </c:pt>
                <c:pt idx="8102">
                  <c:v>41.714450836181641</c:v>
                </c:pt>
                <c:pt idx="8103">
                  <c:v>41.714450836181641</c:v>
                </c:pt>
                <c:pt idx="8104">
                  <c:v>41.714450836181641</c:v>
                </c:pt>
                <c:pt idx="8105">
                  <c:v>41.714450836181641</c:v>
                </c:pt>
                <c:pt idx="8106">
                  <c:v>41.858489990234375</c:v>
                </c:pt>
                <c:pt idx="8107">
                  <c:v>41.858489990234375</c:v>
                </c:pt>
                <c:pt idx="8108">
                  <c:v>41.858489990234375</c:v>
                </c:pt>
                <c:pt idx="8109">
                  <c:v>41.858489990234375</c:v>
                </c:pt>
                <c:pt idx="8110">
                  <c:v>41.858489990234375</c:v>
                </c:pt>
                <c:pt idx="8111">
                  <c:v>41.858489990234375</c:v>
                </c:pt>
                <c:pt idx="8112">
                  <c:v>41.858489990234375</c:v>
                </c:pt>
                <c:pt idx="8113">
                  <c:v>41.858489990234375</c:v>
                </c:pt>
                <c:pt idx="8114">
                  <c:v>41.858489990234375</c:v>
                </c:pt>
                <c:pt idx="8115">
                  <c:v>41.858489990234375</c:v>
                </c:pt>
                <c:pt idx="8116">
                  <c:v>41.858489990234375</c:v>
                </c:pt>
                <c:pt idx="8117">
                  <c:v>41.858489990234375</c:v>
                </c:pt>
                <c:pt idx="8118">
                  <c:v>41.858489990234375</c:v>
                </c:pt>
                <c:pt idx="8119">
                  <c:v>41.858489990234375</c:v>
                </c:pt>
                <c:pt idx="8120">
                  <c:v>41.754730224609375</c:v>
                </c:pt>
                <c:pt idx="8121">
                  <c:v>41.754730224609375</c:v>
                </c:pt>
                <c:pt idx="8122">
                  <c:v>41.754730224609375</c:v>
                </c:pt>
                <c:pt idx="8123">
                  <c:v>41.754730224609375</c:v>
                </c:pt>
                <c:pt idx="8124">
                  <c:v>41.754730224609375</c:v>
                </c:pt>
                <c:pt idx="8125">
                  <c:v>41.754730224609375</c:v>
                </c:pt>
                <c:pt idx="8126">
                  <c:v>41.754730224609375</c:v>
                </c:pt>
                <c:pt idx="8127">
                  <c:v>41.754730224609375</c:v>
                </c:pt>
                <c:pt idx="8128">
                  <c:v>41.892433166503906</c:v>
                </c:pt>
                <c:pt idx="8129">
                  <c:v>41.892433166503906</c:v>
                </c:pt>
                <c:pt idx="8130">
                  <c:v>41.892433166503906</c:v>
                </c:pt>
                <c:pt idx="8131">
                  <c:v>41.892433166503906</c:v>
                </c:pt>
                <c:pt idx="8132">
                  <c:v>41.892433166503906</c:v>
                </c:pt>
                <c:pt idx="8133">
                  <c:v>41.892433166503906</c:v>
                </c:pt>
                <c:pt idx="8134">
                  <c:v>41.892433166503906</c:v>
                </c:pt>
                <c:pt idx="8135">
                  <c:v>41.892433166503906</c:v>
                </c:pt>
                <c:pt idx="8136">
                  <c:v>41.892433166503906</c:v>
                </c:pt>
                <c:pt idx="8137">
                  <c:v>41.892433166503906</c:v>
                </c:pt>
                <c:pt idx="8138">
                  <c:v>41.892433166503906</c:v>
                </c:pt>
                <c:pt idx="8139">
                  <c:v>41.892433166503906</c:v>
                </c:pt>
                <c:pt idx="8140">
                  <c:v>41.786308288574219</c:v>
                </c:pt>
                <c:pt idx="8141">
                  <c:v>41.786308288574219</c:v>
                </c:pt>
                <c:pt idx="8142">
                  <c:v>41.786308288574219</c:v>
                </c:pt>
                <c:pt idx="8143">
                  <c:v>41.786308288574219</c:v>
                </c:pt>
                <c:pt idx="8144">
                  <c:v>41.911190032958984</c:v>
                </c:pt>
                <c:pt idx="8145">
                  <c:v>41.911190032958984</c:v>
                </c:pt>
                <c:pt idx="8146">
                  <c:v>41.911190032958984</c:v>
                </c:pt>
                <c:pt idx="8147">
                  <c:v>41.911190032958984</c:v>
                </c:pt>
                <c:pt idx="8148">
                  <c:v>41.911190032958984</c:v>
                </c:pt>
                <c:pt idx="8149">
                  <c:v>41.911190032958984</c:v>
                </c:pt>
                <c:pt idx="8150">
                  <c:v>41.911190032958984</c:v>
                </c:pt>
                <c:pt idx="8151">
                  <c:v>41.911190032958984</c:v>
                </c:pt>
                <c:pt idx="8152">
                  <c:v>41.911190032958984</c:v>
                </c:pt>
                <c:pt idx="8153">
                  <c:v>41.911190032958984</c:v>
                </c:pt>
                <c:pt idx="8154">
                  <c:v>41.911190032958984</c:v>
                </c:pt>
                <c:pt idx="8155">
                  <c:v>41.911190032958984</c:v>
                </c:pt>
                <c:pt idx="8156">
                  <c:v>41.911190032958984</c:v>
                </c:pt>
                <c:pt idx="8157">
                  <c:v>41.911190032958984</c:v>
                </c:pt>
                <c:pt idx="8158">
                  <c:v>41.911190032958984</c:v>
                </c:pt>
                <c:pt idx="8159">
                  <c:v>41.911190032958984</c:v>
                </c:pt>
                <c:pt idx="8160">
                  <c:v>41.911190032958984</c:v>
                </c:pt>
                <c:pt idx="8161">
                  <c:v>41.911190032958984</c:v>
                </c:pt>
                <c:pt idx="8162">
                  <c:v>41.911190032958984</c:v>
                </c:pt>
                <c:pt idx="8163">
                  <c:v>41.911190032958984</c:v>
                </c:pt>
                <c:pt idx="8164">
                  <c:v>41.911190032958984</c:v>
                </c:pt>
                <c:pt idx="8165">
                  <c:v>41.911190032958984</c:v>
                </c:pt>
                <c:pt idx="8166">
                  <c:v>41.911190032958984</c:v>
                </c:pt>
                <c:pt idx="8167">
                  <c:v>41.911190032958984</c:v>
                </c:pt>
                <c:pt idx="8168">
                  <c:v>41.911190032958984</c:v>
                </c:pt>
                <c:pt idx="8169">
                  <c:v>41.911190032958984</c:v>
                </c:pt>
                <c:pt idx="8170">
                  <c:v>41.911190032958984</c:v>
                </c:pt>
                <c:pt idx="8171">
                  <c:v>41.911190032958984</c:v>
                </c:pt>
                <c:pt idx="8172">
                  <c:v>41.911190032958984</c:v>
                </c:pt>
                <c:pt idx="8173">
                  <c:v>41.911190032958984</c:v>
                </c:pt>
                <c:pt idx="8174">
                  <c:v>41.911190032958984</c:v>
                </c:pt>
                <c:pt idx="8175">
                  <c:v>41.911190032958984</c:v>
                </c:pt>
                <c:pt idx="8176">
                  <c:v>41.911190032958984</c:v>
                </c:pt>
                <c:pt idx="8177">
                  <c:v>41.911190032958984</c:v>
                </c:pt>
                <c:pt idx="8178">
                  <c:v>41.911190032958984</c:v>
                </c:pt>
                <c:pt idx="8179">
                  <c:v>41.911190032958984</c:v>
                </c:pt>
                <c:pt idx="8180">
                  <c:v>41.911190032958984</c:v>
                </c:pt>
                <c:pt idx="8181">
                  <c:v>41.911190032958984</c:v>
                </c:pt>
                <c:pt idx="8182">
                  <c:v>41.911190032958984</c:v>
                </c:pt>
                <c:pt idx="8183">
                  <c:v>41.911190032958984</c:v>
                </c:pt>
                <c:pt idx="8184">
                  <c:v>41.911190032958984</c:v>
                </c:pt>
                <c:pt idx="8185">
                  <c:v>41.911190032958984</c:v>
                </c:pt>
                <c:pt idx="8186">
                  <c:v>41.911190032958984</c:v>
                </c:pt>
                <c:pt idx="8187">
                  <c:v>41.911190032958984</c:v>
                </c:pt>
                <c:pt idx="8188">
                  <c:v>41.911190032958984</c:v>
                </c:pt>
                <c:pt idx="8189">
                  <c:v>41.911190032958984</c:v>
                </c:pt>
                <c:pt idx="8190">
                  <c:v>41.911190032958984</c:v>
                </c:pt>
                <c:pt idx="8191">
                  <c:v>41.911190032958984</c:v>
                </c:pt>
                <c:pt idx="8192">
                  <c:v>41.911190032958984</c:v>
                </c:pt>
                <c:pt idx="8193">
                  <c:v>41.911190032958984</c:v>
                </c:pt>
                <c:pt idx="8194">
                  <c:v>41.911190032958984</c:v>
                </c:pt>
                <c:pt idx="8195">
                  <c:v>41.911190032958984</c:v>
                </c:pt>
                <c:pt idx="8196">
                  <c:v>41.911190032958984</c:v>
                </c:pt>
                <c:pt idx="8197">
                  <c:v>41.911190032958984</c:v>
                </c:pt>
                <c:pt idx="8198">
                  <c:v>41.911190032958984</c:v>
                </c:pt>
                <c:pt idx="8199">
                  <c:v>41.810993194580078</c:v>
                </c:pt>
                <c:pt idx="8200">
                  <c:v>41.810993194580078</c:v>
                </c:pt>
                <c:pt idx="8201">
                  <c:v>41.810993194580078</c:v>
                </c:pt>
                <c:pt idx="8202">
                  <c:v>41.810993194580078</c:v>
                </c:pt>
                <c:pt idx="8203">
                  <c:v>41.810993194580078</c:v>
                </c:pt>
                <c:pt idx="8204">
                  <c:v>41.810993194580078</c:v>
                </c:pt>
                <c:pt idx="8205">
                  <c:v>41.932331085205078</c:v>
                </c:pt>
                <c:pt idx="8206">
                  <c:v>41.932331085205078</c:v>
                </c:pt>
                <c:pt idx="8207">
                  <c:v>41.932331085205078</c:v>
                </c:pt>
                <c:pt idx="8208">
                  <c:v>41.932331085205078</c:v>
                </c:pt>
                <c:pt idx="8209">
                  <c:v>41.932331085205078</c:v>
                </c:pt>
                <c:pt idx="8210">
                  <c:v>41.932331085205078</c:v>
                </c:pt>
                <c:pt idx="8211">
                  <c:v>41.932331085205078</c:v>
                </c:pt>
                <c:pt idx="8212">
                  <c:v>41.932331085205078</c:v>
                </c:pt>
                <c:pt idx="8213">
                  <c:v>41.932331085205078</c:v>
                </c:pt>
                <c:pt idx="8214">
                  <c:v>41.932331085205078</c:v>
                </c:pt>
                <c:pt idx="8215">
                  <c:v>41.932331085205078</c:v>
                </c:pt>
                <c:pt idx="8216">
                  <c:v>41.932331085205078</c:v>
                </c:pt>
                <c:pt idx="8217">
                  <c:v>41.932331085205078</c:v>
                </c:pt>
                <c:pt idx="8218">
                  <c:v>41.932331085205078</c:v>
                </c:pt>
                <c:pt idx="8219">
                  <c:v>41.932331085205078</c:v>
                </c:pt>
                <c:pt idx="8220">
                  <c:v>41.932331085205078</c:v>
                </c:pt>
                <c:pt idx="8221">
                  <c:v>41.932331085205078</c:v>
                </c:pt>
                <c:pt idx="8222">
                  <c:v>41.932331085205078</c:v>
                </c:pt>
                <c:pt idx="8223">
                  <c:v>41.932331085205078</c:v>
                </c:pt>
                <c:pt idx="8224">
                  <c:v>41.932331085205078</c:v>
                </c:pt>
                <c:pt idx="8225">
                  <c:v>41.932331085205078</c:v>
                </c:pt>
                <c:pt idx="8226">
                  <c:v>41.932331085205078</c:v>
                </c:pt>
                <c:pt idx="8227">
                  <c:v>41.932331085205078</c:v>
                </c:pt>
                <c:pt idx="8228">
                  <c:v>41.932331085205078</c:v>
                </c:pt>
                <c:pt idx="8229">
                  <c:v>41.932331085205078</c:v>
                </c:pt>
                <c:pt idx="8230">
                  <c:v>41.932331085205078</c:v>
                </c:pt>
                <c:pt idx="8231">
                  <c:v>41.932331085205078</c:v>
                </c:pt>
                <c:pt idx="8232">
                  <c:v>41.932331085205078</c:v>
                </c:pt>
                <c:pt idx="8233">
                  <c:v>41.815948486328125</c:v>
                </c:pt>
                <c:pt idx="8234">
                  <c:v>41.815948486328125</c:v>
                </c:pt>
                <c:pt idx="8235">
                  <c:v>41.815948486328125</c:v>
                </c:pt>
                <c:pt idx="8236">
                  <c:v>41.815948486328125</c:v>
                </c:pt>
                <c:pt idx="8237">
                  <c:v>42.065151214599609</c:v>
                </c:pt>
                <c:pt idx="8238">
                  <c:v>41.927131652832031</c:v>
                </c:pt>
                <c:pt idx="8239">
                  <c:v>42.032966613769531</c:v>
                </c:pt>
                <c:pt idx="8240">
                  <c:v>42.032966613769531</c:v>
                </c:pt>
                <c:pt idx="8241">
                  <c:v>42.032966613769531</c:v>
                </c:pt>
                <c:pt idx="8242">
                  <c:v>42.032966613769531</c:v>
                </c:pt>
                <c:pt idx="8243">
                  <c:v>42.032966613769531</c:v>
                </c:pt>
                <c:pt idx="8244">
                  <c:v>42.032966613769531</c:v>
                </c:pt>
                <c:pt idx="8245">
                  <c:v>42.032966613769531</c:v>
                </c:pt>
                <c:pt idx="8246">
                  <c:v>42.032966613769531</c:v>
                </c:pt>
                <c:pt idx="8247">
                  <c:v>42.032966613769531</c:v>
                </c:pt>
                <c:pt idx="8248">
                  <c:v>42.032966613769531</c:v>
                </c:pt>
                <c:pt idx="8249">
                  <c:v>42.032966613769531</c:v>
                </c:pt>
                <c:pt idx="8250">
                  <c:v>42.032966613769531</c:v>
                </c:pt>
                <c:pt idx="8251">
                  <c:v>42.032966613769531</c:v>
                </c:pt>
                <c:pt idx="8252">
                  <c:v>42.032966613769531</c:v>
                </c:pt>
                <c:pt idx="8253">
                  <c:v>42.032966613769531</c:v>
                </c:pt>
                <c:pt idx="8254">
                  <c:v>42.032966613769531</c:v>
                </c:pt>
                <c:pt idx="8255">
                  <c:v>42.032966613769531</c:v>
                </c:pt>
                <c:pt idx="8256">
                  <c:v>42.032966613769531</c:v>
                </c:pt>
                <c:pt idx="8257">
                  <c:v>42.032966613769531</c:v>
                </c:pt>
                <c:pt idx="8258">
                  <c:v>42.032966613769531</c:v>
                </c:pt>
                <c:pt idx="8259">
                  <c:v>42.032966613769531</c:v>
                </c:pt>
                <c:pt idx="8260">
                  <c:v>42.032966613769531</c:v>
                </c:pt>
                <c:pt idx="8261">
                  <c:v>42.032966613769531</c:v>
                </c:pt>
                <c:pt idx="8262">
                  <c:v>42.032966613769531</c:v>
                </c:pt>
                <c:pt idx="8263">
                  <c:v>42.032966613769531</c:v>
                </c:pt>
                <c:pt idx="8264">
                  <c:v>42.032966613769531</c:v>
                </c:pt>
                <c:pt idx="8265">
                  <c:v>42.032966613769531</c:v>
                </c:pt>
                <c:pt idx="8266">
                  <c:v>42.032966613769531</c:v>
                </c:pt>
                <c:pt idx="8267">
                  <c:v>42.032966613769531</c:v>
                </c:pt>
                <c:pt idx="8268">
                  <c:v>42.032966613769531</c:v>
                </c:pt>
                <c:pt idx="8269">
                  <c:v>42.032966613769531</c:v>
                </c:pt>
                <c:pt idx="8270">
                  <c:v>42.032966613769531</c:v>
                </c:pt>
                <c:pt idx="8271">
                  <c:v>42.032966613769531</c:v>
                </c:pt>
                <c:pt idx="8272">
                  <c:v>42.032966613769531</c:v>
                </c:pt>
                <c:pt idx="8273">
                  <c:v>42.032966613769531</c:v>
                </c:pt>
                <c:pt idx="8274">
                  <c:v>42.032966613769531</c:v>
                </c:pt>
                <c:pt idx="8275">
                  <c:v>42.032966613769531</c:v>
                </c:pt>
                <c:pt idx="8276">
                  <c:v>41.878822326660156</c:v>
                </c:pt>
                <c:pt idx="8277">
                  <c:v>41.878822326660156</c:v>
                </c:pt>
                <c:pt idx="8278">
                  <c:v>41.878822326660156</c:v>
                </c:pt>
                <c:pt idx="8279">
                  <c:v>41.878822326660156</c:v>
                </c:pt>
                <c:pt idx="8280">
                  <c:v>42.050872802734375</c:v>
                </c:pt>
                <c:pt idx="8281">
                  <c:v>42.050872802734375</c:v>
                </c:pt>
                <c:pt idx="8282">
                  <c:v>42.050872802734375</c:v>
                </c:pt>
                <c:pt idx="8283">
                  <c:v>42.050872802734375</c:v>
                </c:pt>
                <c:pt idx="8284">
                  <c:v>42.050872802734375</c:v>
                </c:pt>
                <c:pt idx="8285">
                  <c:v>42.050872802734375</c:v>
                </c:pt>
                <c:pt idx="8286">
                  <c:v>42.050872802734375</c:v>
                </c:pt>
                <c:pt idx="8287">
                  <c:v>42.050872802734375</c:v>
                </c:pt>
                <c:pt idx="8288">
                  <c:v>42.050872802734375</c:v>
                </c:pt>
                <c:pt idx="8289">
                  <c:v>42.050872802734375</c:v>
                </c:pt>
                <c:pt idx="8290">
                  <c:v>42.050872802734375</c:v>
                </c:pt>
                <c:pt idx="8291">
                  <c:v>42.050872802734375</c:v>
                </c:pt>
                <c:pt idx="8292">
                  <c:v>42.050872802734375</c:v>
                </c:pt>
                <c:pt idx="8293">
                  <c:v>42.050872802734375</c:v>
                </c:pt>
                <c:pt idx="8294">
                  <c:v>42.218563079833984</c:v>
                </c:pt>
                <c:pt idx="8295">
                  <c:v>42.218563079833984</c:v>
                </c:pt>
                <c:pt idx="8296">
                  <c:v>42.218563079833984</c:v>
                </c:pt>
                <c:pt idx="8297">
                  <c:v>42.389354705810547</c:v>
                </c:pt>
                <c:pt idx="8298">
                  <c:v>42.389354705810547</c:v>
                </c:pt>
                <c:pt idx="8299">
                  <c:v>42.389354705810547</c:v>
                </c:pt>
                <c:pt idx="8300">
                  <c:v>42.389354705810547</c:v>
                </c:pt>
                <c:pt idx="8301">
                  <c:v>42.389354705810547</c:v>
                </c:pt>
                <c:pt idx="8302">
                  <c:v>42.389354705810547</c:v>
                </c:pt>
                <c:pt idx="8303">
                  <c:v>42.389354705810547</c:v>
                </c:pt>
                <c:pt idx="8304">
                  <c:v>42.389354705810547</c:v>
                </c:pt>
                <c:pt idx="8305">
                  <c:v>42.389354705810547</c:v>
                </c:pt>
                <c:pt idx="8306">
                  <c:v>42.511455535888672</c:v>
                </c:pt>
                <c:pt idx="8307">
                  <c:v>42.511455535888672</c:v>
                </c:pt>
                <c:pt idx="8308">
                  <c:v>42.511455535888672</c:v>
                </c:pt>
                <c:pt idx="8309">
                  <c:v>42.511455535888672</c:v>
                </c:pt>
                <c:pt idx="8310">
                  <c:v>42.511455535888672</c:v>
                </c:pt>
                <c:pt idx="8311">
                  <c:v>42.387874603271484</c:v>
                </c:pt>
                <c:pt idx="8312">
                  <c:v>42.387874603271484</c:v>
                </c:pt>
                <c:pt idx="8313">
                  <c:v>42.531681060791016</c:v>
                </c:pt>
                <c:pt idx="8314">
                  <c:v>42.531681060791016</c:v>
                </c:pt>
                <c:pt idx="8315">
                  <c:v>42.632785797119141</c:v>
                </c:pt>
                <c:pt idx="8316">
                  <c:v>42.799259185791016</c:v>
                </c:pt>
                <c:pt idx="8317">
                  <c:v>42.799259185791016</c:v>
                </c:pt>
                <c:pt idx="8318">
                  <c:v>42.799259185791016</c:v>
                </c:pt>
                <c:pt idx="8319">
                  <c:v>42.799259185791016</c:v>
                </c:pt>
                <c:pt idx="8320">
                  <c:v>42.799259185791016</c:v>
                </c:pt>
                <c:pt idx="8321">
                  <c:v>42.799259185791016</c:v>
                </c:pt>
                <c:pt idx="8322">
                  <c:v>42.799259185791016</c:v>
                </c:pt>
                <c:pt idx="8323">
                  <c:v>42.799259185791016</c:v>
                </c:pt>
                <c:pt idx="8324">
                  <c:v>42.799259185791016</c:v>
                </c:pt>
                <c:pt idx="8325">
                  <c:v>42.696048736572266</c:v>
                </c:pt>
                <c:pt idx="8326">
                  <c:v>42.816970825195312</c:v>
                </c:pt>
                <c:pt idx="8327">
                  <c:v>42.816970825195312</c:v>
                </c:pt>
                <c:pt idx="8328">
                  <c:v>42.816970825195312</c:v>
                </c:pt>
                <c:pt idx="8329">
                  <c:v>42.816970825195312</c:v>
                </c:pt>
                <c:pt idx="8330">
                  <c:v>42.816970825195312</c:v>
                </c:pt>
                <c:pt idx="8331">
                  <c:v>43.151138305664062</c:v>
                </c:pt>
                <c:pt idx="8332">
                  <c:v>43.271015167236328</c:v>
                </c:pt>
                <c:pt idx="8333">
                  <c:v>43.494453430175781</c:v>
                </c:pt>
                <c:pt idx="8334">
                  <c:v>43.494453430175781</c:v>
                </c:pt>
                <c:pt idx="8335">
                  <c:v>43.693138122558594</c:v>
                </c:pt>
                <c:pt idx="8336">
                  <c:v>43.836544036865234</c:v>
                </c:pt>
                <c:pt idx="8337">
                  <c:v>43.836544036865234</c:v>
                </c:pt>
                <c:pt idx="8338">
                  <c:v>43.948810577392578</c:v>
                </c:pt>
                <c:pt idx="8339">
                  <c:v>43.948810577392578</c:v>
                </c:pt>
                <c:pt idx="8340">
                  <c:v>43.948810577392578</c:v>
                </c:pt>
                <c:pt idx="8341">
                  <c:v>44.145431518554688</c:v>
                </c:pt>
                <c:pt idx="8342">
                  <c:v>44.145431518554688</c:v>
                </c:pt>
                <c:pt idx="8343">
                  <c:v>44.145431518554688</c:v>
                </c:pt>
                <c:pt idx="8344">
                  <c:v>44.145431518554688</c:v>
                </c:pt>
                <c:pt idx="8345">
                  <c:v>44.253646850585938</c:v>
                </c:pt>
                <c:pt idx="8346">
                  <c:v>44.253646850585938</c:v>
                </c:pt>
                <c:pt idx="8347">
                  <c:v>44.253646850585938</c:v>
                </c:pt>
                <c:pt idx="8348">
                  <c:v>44.253646850585938</c:v>
                </c:pt>
                <c:pt idx="8349">
                  <c:v>44.253646850585938</c:v>
                </c:pt>
                <c:pt idx="8350">
                  <c:v>44.253646850585938</c:v>
                </c:pt>
                <c:pt idx="8351">
                  <c:v>44.432853698730469</c:v>
                </c:pt>
                <c:pt idx="8352">
                  <c:v>44.432853698730469</c:v>
                </c:pt>
                <c:pt idx="8353">
                  <c:v>44.432853698730469</c:v>
                </c:pt>
                <c:pt idx="8354">
                  <c:v>44.432853698730469</c:v>
                </c:pt>
                <c:pt idx="8355">
                  <c:v>44.556552886962891</c:v>
                </c:pt>
                <c:pt idx="8356">
                  <c:v>44.556552886962891</c:v>
                </c:pt>
                <c:pt idx="8357">
                  <c:v>44.556552886962891</c:v>
                </c:pt>
                <c:pt idx="8358">
                  <c:v>44.556552886962891</c:v>
                </c:pt>
                <c:pt idx="8359">
                  <c:v>44.556552886962891</c:v>
                </c:pt>
                <c:pt idx="8360">
                  <c:v>44.556552886962891</c:v>
                </c:pt>
                <c:pt idx="8361">
                  <c:v>44.735916137695312</c:v>
                </c:pt>
                <c:pt idx="8362">
                  <c:v>44.735916137695312</c:v>
                </c:pt>
                <c:pt idx="8363">
                  <c:v>44.735916137695312</c:v>
                </c:pt>
                <c:pt idx="8364">
                  <c:v>44.735916137695312</c:v>
                </c:pt>
                <c:pt idx="8365">
                  <c:v>44.735916137695312</c:v>
                </c:pt>
                <c:pt idx="8366">
                  <c:v>44.735916137695312</c:v>
                </c:pt>
                <c:pt idx="8367">
                  <c:v>44.735916137695312</c:v>
                </c:pt>
                <c:pt idx="8368">
                  <c:v>44.735916137695312</c:v>
                </c:pt>
                <c:pt idx="8369">
                  <c:v>44.735916137695312</c:v>
                </c:pt>
                <c:pt idx="8370">
                  <c:v>44.735916137695312</c:v>
                </c:pt>
                <c:pt idx="8371">
                  <c:v>44.735916137695312</c:v>
                </c:pt>
                <c:pt idx="8372">
                  <c:v>44.735916137695312</c:v>
                </c:pt>
                <c:pt idx="8373">
                  <c:v>44.735916137695312</c:v>
                </c:pt>
                <c:pt idx="8374">
                  <c:v>44.735916137695312</c:v>
                </c:pt>
                <c:pt idx="8375">
                  <c:v>44.735916137695312</c:v>
                </c:pt>
                <c:pt idx="8376">
                  <c:v>44.735916137695312</c:v>
                </c:pt>
                <c:pt idx="8377">
                  <c:v>44.735916137695312</c:v>
                </c:pt>
                <c:pt idx="8378">
                  <c:v>44.735916137695312</c:v>
                </c:pt>
                <c:pt idx="8379">
                  <c:v>44.735916137695312</c:v>
                </c:pt>
                <c:pt idx="8380">
                  <c:v>44.735916137695312</c:v>
                </c:pt>
                <c:pt idx="8381">
                  <c:v>44.735916137695312</c:v>
                </c:pt>
                <c:pt idx="8382">
                  <c:v>44.735916137695312</c:v>
                </c:pt>
                <c:pt idx="8383">
                  <c:v>44.735916137695312</c:v>
                </c:pt>
                <c:pt idx="8384">
                  <c:v>44.735916137695312</c:v>
                </c:pt>
                <c:pt idx="8385">
                  <c:v>44.735916137695312</c:v>
                </c:pt>
                <c:pt idx="8386">
                  <c:v>44.735916137695312</c:v>
                </c:pt>
                <c:pt idx="8387">
                  <c:v>44.735916137695312</c:v>
                </c:pt>
                <c:pt idx="8388">
                  <c:v>44.735916137695312</c:v>
                </c:pt>
                <c:pt idx="8389">
                  <c:v>44.735916137695312</c:v>
                </c:pt>
                <c:pt idx="8390">
                  <c:v>44.735916137695312</c:v>
                </c:pt>
                <c:pt idx="8391">
                  <c:v>44.735916137695312</c:v>
                </c:pt>
                <c:pt idx="8392">
                  <c:v>44.735916137695312</c:v>
                </c:pt>
                <c:pt idx="8393">
                  <c:v>44.735916137695312</c:v>
                </c:pt>
                <c:pt idx="8394">
                  <c:v>44.607761383056641</c:v>
                </c:pt>
                <c:pt idx="8395">
                  <c:v>44.607761383056641</c:v>
                </c:pt>
                <c:pt idx="8396">
                  <c:v>44.607761383056641</c:v>
                </c:pt>
                <c:pt idx="8397">
                  <c:v>44.607761383056641</c:v>
                </c:pt>
                <c:pt idx="8398">
                  <c:v>44.607761383056641</c:v>
                </c:pt>
                <c:pt idx="8399">
                  <c:v>44.607761383056641</c:v>
                </c:pt>
                <c:pt idx="8400">
                  <c:v>44.607761383056641</c:v>
                </c:pt>
                <c:pt idx="8401">
                  <c:v>44.607761383056641</c:v>
                </c:pt>
                <c:pt idx="8402">
                  <c:v>44.607761383056641</c:v>
                </c:pt>
                <c:pt idx="8403">
                  <c:v>44.607761383056641</c:v>
                </c:pt>
                <c:pt idx="8404">
                  <c:v>44.607761383056641</c:v>
                </c:pt>
                <c:pt idx="8405">
                  <c:v>44.607761383056641</c:v>
                </c:pt>
                <c:pt idx="8406">
                  <c:v>44.607761383056641</c:v>
                </c:pt>
                <c:pt idx="8407">
                  <c:v>44.777690887451172</c:v>
                </c:pt>
                <c:pt idx="8408">
                  <c:v>44.777690887451172</c:v>
                </c:pt>
                <c:pt idx="8409">
                  <c:v>44.777690887451172</c:v>
                </c:pt>
                <c:pt idx="8410">
                  <c:v>44.648113250732422</c:v>
                </c:pt>
                <c:pt idx="8411">
                  <c:v>44.648113250732422</c:v>
                </c:pt>
                <c:pt idx="8412">
                  <c:v>44.648113250732422</c:v>
                </c:pt>
                <c:pt idx="8413">
                  <c:v>44.648113250732422</c:v>
                </c:pt>
                <c:pt idx="8414">
                  <c:v>44.648113250732422</c:v>
                </c:pt>
                <c:pt idx="8415">
                  <c:v>44.648113250732422</c:v>
                </c:pt>
                <c:pt idx="8416">
                  <c:v>44.648113250732422</c:v>
                </c:pt>
                <c:pt idx="8417">
                  <c:v>44.648113250732422</c:v>
                </c:pt>
                <c:pt idx="8418">
                  <c:v>44.755428314208984</c:v>
                </c:pt>
                <c:pt idx="8419">
                  <c:v>44.755428314208984</c:v>
                </c:pt>
                <c:pt idx="8420">
                  <c:v>44.755428314208984</c:v>
                </c:pt>
                <c:pt idx="8421">
                  <c:v>44.862346649169922</c:v>
                </c:pt>
                <c:pt idx="8422">
                  <c:v>44.862346649169922</c:v>
                </c:pt>
                <c:pt idx="8423">
                  <c:v>44.862346649169922</c:v>
                </c:pt>
                <c:pt idx="8424">
                  <c:v>44.862346649169922</c:v>
                </c:pt>
                <c:pt idx="8425">
                  <c:v>44.862346649169922</c:v>
                </c:pt>
                <c:pt idx="8426">
                  <c:v>44.862346649169922</c:v>
                </c:pt>
                <c:pt idx="8427">
                  <c:v>44.862346649169922</c:v>
                </c:pt>
                <c:pt idx="8428">
                  <c:v>44.754711151123047</c:v>
                </c:pt>
                <c:pt idx="8429">
                  <c:v>44.754711151123047</c:v>
                </c:pt>
                <c:pt idx="8430">
                  <c:v>44.754711151123047</c:v>
                </c:pt>
                <c:pt idx="8431">
                  <c:v>44.754711151123047</c:v>
                </c:pt>
                <c:pt idx="8432">
                  <c:v>44.754711151123047</c:v>
                </c:pt>
                <c:pt idx="8433">
                  <c:v>44.754711151123047</c:v>
                </c:pt>
                <c:pt idx="8434">
                  <c:v>44.883548736572266</c:v>
                </c:pt>
                <c:pt idx="8435">
                  <c:v>44.753738403320312</c:v>
                </c:pt>
                <c:pt idx="8436">
                  <c:v>44.753738403320312</c:v>
                </c:pt>
                <c:pt idx="8437">
                  <c:v>44.753738403320312</c:v>
                </c:pt>
                <c:pt idx="8438">
                  <c:v>44.753738403320312</c:v>
                </c:pt>
                <c:pt idx="8439">
                  <c:v>44.753738403320312</c:v>
                </c:pt>
                <c:pt idx="8440">
                  <c:v>44.753738403320312</c:v>
                </c:pt>
                <c:pt idx="8441">
                  <c:v>44.753738403320312</c:v>
                </c:pt>
                <c:pt idx="8442">
                  <c:v>44.753738403320312</c:v>
                </c:pt>
                <c:pt idx="8443">
                  <c:v>44.753738403320312</c:v>
                </c:pt>
                <c:pt idx="8444">
                  <c:v>44.753738403320312</c:v>
                </c:pt>
                <c:pt idx="8445">
                  <c:v>44.753738403320312</c:v>
                </c:pt>
                <c:pt idx="8446">
                  <c:v>44.753738403320312</c:v>
                </c:pt>
                <c:pt idx="8447">
                  <c:v>44.753738403320312</c:v>
                </c:pt>
                <c:pt idx="8448">
                  <c:v>44.753738403320312</c:v>
                </c:pt>
                <c:pt idx="8449">
                  <c:v>44.753738403320312</c:v>
                </c:pt>
                <c:pt idx="8450">
                  <c:v>44.753738403320312</c:v>
                </c:pt>
                <c:pt idx="8451">
                  <c:v>44.753738403320312</c:v>
                </c:pt>
                <c:pt idx="8452">
                  <c:v>44.753738403320312</c:v>
                </c:pt>
                <c:pt idx="8453">
                  <c:v>44.649036407470703</c:v>
                </c:pt>
                <c:pt idx="8454">
                  <c:v>44.649036407470703</c:v>
                </c:pt>
                <c:pt idx="8455">
                  <c:v>44.649036407470703</c:v>
                </c:pt>
                <c:pt idx="8456">
                  <c:v>44.649036407470703</c:v>
                </c:pt>
                <c:pt idx="8457">
                  <c:v>44.649036407470703</c:v>
                </c:pt>
                <c:pt idx="8458">
                  <c:v>44.78851318359375</c:v>
                </c:pt>
                <c:pt idx="8459">
                  <c:v>44.78851318359375</c:v>
                </c:pt>
                <c:pt idx="8460">
                  <c:v>44.78851318359375</c:v>
                </c:pt>
                <c:pt idx="8461">
                  <c:v>44.78851318359375</c:v>
                </c:pt>
                <c:pt idx="8462">
                  <c:v>44.78851318359375</c:v>
                </c:pt>
                <c:pt idx="8463">
                  <c:v>44.671634674072266</c:v>
                </c:pt>
                <c:pt idx="8464">
                  <c:v>44.671634674072266</c:v>
                </c:pt>
                <c:pt idx="8465">
                  <c:v>44.671634674072266</c:v>
                </c:pt>
                <c:pt idx="8466">
                  <c:v>44.776008605957031</c:v>
                </c:pt>
                <c:pt idx="8467">
                  <c:v>44.776008605957031</c:v>
                </c:pt>
                <c:pt idx="8468">
                  <c:v>44.776008605957031</c:v>
                </c:pt>
                <c:pt idx="8469">
                  <c:v>44.776008605957031</c:v>
                </c:pt>
                <c:pt idx="8470">
                  <c:v>44.776008605957031</c:v>
                </c:pt>
                <c:pt idx="8471">
                  <c:v>44.776008605957031</c:v>
                </c:pt>
                <c:pt idx="8472">
                  <c:v>44.776008605957031</c:v>
                </c:pt>
                <c:pt idx="8473">
                  <c:v>44.662620544433594</c:v>
                </c:pt>
                <c:pt idx="8474">
                  <c:v>44.662620544433594</c:v>
                </c:pt>
                <c:pt idx="8475">
                  <c:v>44.662620544433594</c:v>
                </c:pt>
                <c:pt idx="8476">
                  <c:v>44.662620544433594</c:v>
                </c:pt>
                <c:pt idx="8477">
                  <c:v>44.662620544433594</c:v>
                </c:pt>
                <c:pt idx="8478">
                  <c:v>44.662620544433594</c:v>
                </c:pt>
                <c:pt idx="8479">
                  <c:v>44.662620544433594</c:v>
                </c:pt>
                <c:pt idx="8480">
                  <c:v>44.662620544433594</c:v>
                </c:pt>
                <c:pt idx="8481">
                  <c:v>44.662620544433594</c:v>
                </c:pt>
                <c:pt idx="8482">
                  <c:v>44.662620544433594</c:v>
                </c:pt>
                <c:pt idx="8483">
                  <c:v>44.662620544433594</c:v>
                </c:pt>
                <c:pt idx="8484">
                  <c:v>44.662620544433594</c:v>
                </c:pt>
                <c:pt idx="8485">
                  <c:v>44.662620544433594</c:v>
                </c:pt>
                <c:pt idx="8486">
                  <c:v>44.662620544433594</c:v>
                </c:pt>
                <c:pt idx="8487">
                  <c:v>44.662620544433594</c:v>
                </c:pt>
                <c:pt idx="8488">
                  <c:v>44.662620544433594</c:v>
                </c:pt>
                <c:pt idx="8489">
                  <c:v>44.662620544433594</c:v>
                </c:pt>
                <c:pt idx="8490">
                  <c:v>44.662620544433594</c:v>
                </c:pt>
                <c:pt idx="8491">
                  <c:v>44.662620544433594</c:v>
                </c:pt>
                <c:pt idx="8492">
                  <c:v>44.662620544433594</c:v>
                </c:pt>
                <c:pt idx="8493">
                  <c:v>44.662620544433594</c:v>
                </c:pt>
                <c:pt idx="8494">
                  <c:v>44.662620544433594</c:v>
                </c:pt>
                <c:pt idx="8495">
                  <c:v>44.662620544433594</c:v>
                </c:pt>
                <c:pt idx="8496">
                  <c:v>44.662620544433594</c:v>
                </c:pt>
                <c:pt idx="8497">
                  <c:v>44.662620544433594</c:v>
                </c:pt>
                <c:pt idx="8498">
                  <c:v>44.662620544433594</c:v>
                </c:pt>
                <c:pt idx="8499">
                  <c:v>44.662620544433594</c:v>
                </c:pt>
                <c:pt idx="8500">
                  <c:v>44.662620544433594</c:v>
                </c:pt>
                <c:pt idx="8501">
                  <c:v>44.662620544433594</c:v>
                </c:pt>
                <c:pt idx="8502">
                  <c:v>44.662620544433594</c:v>
                </c:pt>
                <c:pt idx="8503">
                  <c:v>44.662620544433594</c:v>
                </c:pt>
                <c:pt idx="8504">
                  <c:v>44.662620544433594</c:v>
                </c:pt>
                <c:pt idx="8505">
                  <c:v>44.662620544433594</c:v>
                </c:pt>
                <c:pt idx="8506">
                  <c:v>44.662620544433594</c:v>
                </c:pt>
                <c:pt idx="8507">
                  <c:v>44.662620544433594</c:v>
                </c:pt>
                <c:pt idx="8508">
                  <c:v>44.662620544433594</c:v>
                </c:pt>
                <c:pt idx="8509">
                  <c:v>44.662620544433594</c:v>
                </c:pt>
                <c:pt idx="8510">
                  <c:v>44.662620544433594</c:v>
                </c:pt>
                <c:pt idx="8511">
                  <c:v>44.662620544433594</c:v>
                </c:pt>
                <c:pt idx="8512">
                  <c:v>44.662620544433594</c:v>
                </c:pt>
                <c:pt idx="8513">
                  <c:v>44.662620544433594</c:v>
                </c:pt>
                <c:pt idx="8514">
                  <c:v>44.662620544433594</c:v>
                </c:pt>
                <c:pt idx="8515">
                  <c:v>44.662620544433594</c:v>
                </c:pt>
                <c:pt idx="8516">
                  <c:v>44.662620544433594</c:v>
                </c:pt>
                <c:pt idx="8517">
                  <c:v>44.662620544433594</c:v>
                </c:pt>
                <c:pt idx="8518">
                  <c:v>44.662620544433594</c:v>
                </c:pt>
                <c:pt idx="8519">
                  <c:v>44.662620544433594</c:v>
                </c:pt>
                <c:pt idx="8520">
                  <c:v>44.662620544433594</c:v>
                </c:pt>
                <c:pt idx="8521">
                  <c:v>44.662620544433594</c:v>
                </c:pt>
                <c:pt idx="8522">
                  <c:v>44.662620544433594</c:v>
                </c:pt>
                <c:pt idx="8523">
                  <c:v>44.662620544433594</c:v>
                </c:pt>
                <c:pt idx="8524">
                  <c:v>44.662620544433594</c:v>
                </c:pt>
                <c:pt idx="8525">
                  <c:v>44.662620544433594</c:v>
                </c:pt>
                <c:pt idx="8526">
                  <c:v>44.662620544433594</c:v>
                </c:pt>
                <c:pt idx="8527">
                  <c:v>44.662620544433594</c:v>
                </c:pt>
                <c:pt idx="8528">
                  <c:v>44.662620544433594</c:v>
                </c:pt>
                <c:pt idx="8529">
                  <c:v>44.662620544433594</c:v>
                </c:pt>
                <c:pt idx="8530">
                  <c:v>44.662620544433594</c:v>
                </c:pt>
                <c:pt idx="8531">
                  <c:v>44.662620544433594</c:v>
                </c:pt>
                <c:pt idx="8532">
                  <c:v>44.54571533203125</c:v>
                </c:pt>
                <c:pt idx="8533">
                  <c:v>44.54571533203125</c:v>
                </c:pt>
                <c:pt idx="8534">
                  <c:v>44.54571533203125</c:v>
                </c:pt>
                <c:pt idx="8535">
                  <c:v>44.54571533203125</c:v>
                </c:pt>
                <c:pt idx="8536">
                  <c:v>44.54571533203125</c:v>
                </c:pt>
                <c:pt idx="8537">
                  <c:v>44.54571533203125</c:v>
                </c:pt>
                <c:pt idx="8538">
                  <c:v>44.54571533203125</c:v>
                </c:pt>
                <c:pt idx="8539">
                  <c:v>44.54571533203125</c:v>
                </c:pt>
                <c:pt idx="8540">
                  <c:v>44.54571533203125</c:v>
                </c:pt>
                <c:pt idx="8541">
                  <c:v>44.54571533203125</c:v>
                </c:pt>
                <c:pt idx="8542">
                  <c:v>44.54571533203125</c:v>
                </c:pt>
                <c:pt idx="8543">
                  <c:v>44.54571533203125</c:v>
                </c:pt>
                <c:pt idx="8544">
                  <c:v>44.54571533203125</c:v>
                </c:pt>
                <c:pt idx="8545">
                  <c:v>44.54571533203125</c:v>
                </c:pt>
                <c:pt idx="8546">
                  <c:v>44.54571533203125</c:v>
                </c:pt>
                <c:pt idx="8547">
                  <c:v>44.54571533203125</c:v>
                </c:pt>
                <c:pt idx="8548">
                  <c:v>44.54571533203125</c:v>
                </c:pt>
                <c:pt idx="8549">
                  <c:v>44.54571533203125</c:v>
                </c:pt>
                <c:pt idx="8550">
                  <c:v>44.54571533203125</c:v>
                </c:pt>
                <c:pt idx="8551">
                  <c:v>44.54571533203125</c:v>
                </c:pt>
                <c:pt idx="8552">
                  <c:v>44.54571533203125</c:v>
                </c:pt>
                <c:pt idx="8553">
                  <c:v>44.54571533203125</c:v>
                </c:pt>
                <c:pt idx="8554">
                  <c:v>44.54571533203125</c:v>
                </c:pt>
                <c:pt idx="8555">
                  <c:v>44.432479858398438</c:v>
                </c:pt>
                <c:pt idx="8556">
                  <c:v>44.432479858398438</c:v>
                </c:pt>
                <c:pt idx="8557">
                  <c:v>44.432479858398438</c:v>
                </c:pt>
                <c:pt idx="8558">
                  <c:v>44.432479858398438</c:v>
                </c:pt>
                <c:pt idx="8559">
                  <c:v>44.432479858398438</c:v>
                </c:pt>
                <c:pt idx="8560">
                  <c:v>44.432479858398438</c:v>
                </c:pt>
                <c:pt idx="8561">
                  <c:v>44.432479858398438</c:v>
                </c:pt>
                <c:pt idx="8562">
                  <c:v>44.432479858398438</c:v>
                </c:pt>
                <c:pt idx="8563">
                  <c:v>44.432479858398438</c:v>
                </c:pt>
                <c:pt idx="8564">
                  <c:v>44.432479858398438</c:v>
                </c:pt>
                <c:pt idx="8565">
                  <c:v>44.432479858398438</c:v>
                </c:pt>
                <c:pt idx="8566">
                  <c:v>44.432479858398438</c:v>
                </c:pt>
                <c:pt idx="8567">
                  <c:v>44.432479858398438</c:v>
                </c:pt>
                <c:pt idx="8568">
                  <c:v>44.432479858398438</c:v>
                </c:pt>
                <c:pt idx="8569">
                  <c:v>44.432479858398438</c:v>
                </c:pt>
                <c:pt idx="8570">
                  <c:v>44.432479858398438</c:v>
                </c:pt>
                <c:pt idx="8571">
                  <c:v>44.432479858398438</c:v>
                </c:pt>
                <c:pt idx="8572">
                  <c:v>44.432479858398438</c:v>
                </c:pt>
                <c:pt idx="8573">
                  <c:v>44.432479858398438</c:v>
                </c:pt>
                <c:pt idx="8574">
                  <c:v>44.432479858398438</c:v>
                </c:pt>
                <c:pt idx="8575">
                  <c:v>44.432479858398438</c:v>
                </c:pt>
                <c:pt idx="8576">
                  <c:v>44.432479858398438</c:v>
                </c:pt>
                <c:pt idx="8577">
                  <c:v>44.432479858398438</c:v>
                </c:pt>
                <c:pt idx="8578">
                  <c:v>44.432479858398438</c:v>
                </c:pt>
                <c:pt idx="8579">
                  <c:v>44.325729370117188</c:v>
                </c:pt>
                <c:pt idx="8580">
                  <c:v>44.430530548095703</c:v>
                </c:pt>
                <c:pt idx="8581">
                  <c:v>44.430530548095703</c:v>
                </c:pt>
                <c:pt idx="8582">
                  <c:v>44.430530548095703</c:v>
                </c:pt>
                <c:pt idx="8583">
                  <c:v>44.430530548095703</c:v>
                </c:pt>
                <c:pt idx="8584">
                  <c:v>44.317470550537109</c:v>
                </c:pt>
                <c:pt idx="8585">
                  <c:v>44.317470550537109</c:v>
                </c:pt>
                <c:pt idx="8586">
                  <c:v>44.317470550537109</c:v>
                </c:pt>
                <c:pt idx="8587">
                  <c:v>44.317470550537109</c:v>
                </c:pt>
                <c:pt idx="8588">
                  <c:v>44.317470550537109</c:v>
                </c:pt>
                <c:pt idx="8589">
                  <c:v>44.317470550537109</c:v>
                </c:pt>
                <c:pt idx="8590">
                  <c:v>44.509693145751953</c:v>
                </c:pt>
                <c:pt idx="8591">
                  <c:v>44.407955169677734</c:v>
                </c:pt>
                <c:pt idx="8592">
                  <c:v>44.407955169677734</c:v>
                </c:pt>
                <c:pt idx="8593">
                  <c:v>44.407955169677734</c:v>
                </c:pt>
                <c:pt idx="8594">
                  <c:v>44.407955169677734</c:v>
                </c:pt>
                <c:pt idx="8595">
                  <c:v>44.407955169677734</c:v>
                </c:pt>
                <c:pt idx="8596">
                  <c:v>44.407955169677734</c:v>
                </c:pt>
                <c:pt idx="8597">
                  <c:v>44.407955169677734</c:v>
                </c:pt>
                <c:pt idx="8598">
                  <c:v>44.407955169677734</c:v>
                </c:pt>
                <c:pt idx="8599">
                  <c:v>44.307369232177734</c:v>
                </c:pt>
                <c:pt idx="8600">
                  <c:v>44.307369232177734</c:v>
                </c:pt>
                <c:pt idx="8601">
                  <c:v>44.307369232177734</c:v>
                </c:pt>
                <c:pt idx="8602">
                  <c:v>44.307369232177734</c:v>
                </c:pt>
                <c:pt idx="8603">
                  <c:v>44.307369232177734</c:v>
                </c:pt>
                <c:pt idx="8604">
                  <c:v>44.307369232177734</c:v>
                </c:pt>
                <c:pt idx="8605">
                  <c:v>44.307369232177734</c:v>
                </c:pt>
                <c:pt idx="8606">
                  <c:v>44.307369232177734</c:v>
                </c:pt>
                <c:pt idx="8607">
                  <c:v>44.307369232177734</c:v>
                </c:pt>
                <c:pt idx="8608">
                  <c:v>44.307369232177734</c:v>
                </c:pt>
                <c:pt idx="8609">
                  <c:v>44.307369232177734</c:v>
                </c:pt>
                <c:pt idx="8610">
                  <c:v>44.307369232177734</c:v>
                </c:pt>
                <c:pt idx="8611">
                  <c:v>44.307369232177734</c:v>
                </c:pt>
                <c:pt idx="8612">
                  <c:v>44.307369232177734</c:v>
                </c:pt>
                <c:pt idx="8613">
                  <c:v>44.307369232177734</c:v>
                </c:pt>
                <c:pt idx="8614">
                  <c:v>44.307369232177734</c:v>
                </c:pt>
                <c:pt idx="8615">
                  <c:v>44.307369232177734</c:v>
                </c:pt>
                <c:pt idx="8616">
                  <c:v>44.307369232177734</c:v>
                </c:pt>
                <c:pt idx="8617">
                  <c:v>44.307369232177734</c:v>
                </c:pt>
                <c:pt idx="8618">
                  <c:v>44.307369232177734</c:v>
                </c:pt>
                <c:pt idx="8619">
                  <c:v>44.307369232177734</c:v>
                </c:pt>
                <c:pt idx="8620">
                  <c:v>44.307369232177734</c:v>
                </c:pt>
                <c:pt idx="8621">
                  <c:v>44.307369232177734</c:v>
                </c:pt>
                <c:pt idx="8622">
                  <c:v>44.307369232177734</c:v>
                </c:pt>
                <c:pt idx="8623">
                  <c:v>44.307369232177734</c:v>
                </c:pt>
                <c:pt idx="8624">
                  <c:v>44.307369232177734</c:v>
                </c:pt>
                <c:pt idx="8625">
                  <c:v>44.122798919677734</c:v>
                </c:pt>
                <c:pt idx="8626">
                  <c:v>44.122798919677734</c:v>
                </c:pt>
                <c:pt idx="8627">
                  <c:v>44.122798919677734</c:v>
                </c:pt>
                <c:pt idx="8628">
                  <c:v>44.122798919677734</c:v>
                </c:pt>
                <c:pt idx="8629">
                  <c:v>44.122798919677734</c:v>
                </c:pt>
                <c:pt idx="8630">
                  <c:v>44.122798919677734</c:v>
                </c:pt>
                <c:pt idx="8631">
                  <c:v>44.122798919677734</c:v>
                </c:pt>
                <c:pt idx="8632">
                  <c:v>44.122798919677734</c:v>
                </c:pt>
                <c:pt idx="8633">
                  <c:v>44.122798919677734</c:v>
                </c:pt>
                <c:pt idx="8634">
                  <c:v>44.122798919677734</c:v>
                </c:pt>
                <c:pt idx="8635">
                  <c:v>44.245552062988281</c:v>
                </c:pt>
                <c:pt idx="8636">
                  <c:v>44.245552062988281</c:v>
                </c:pt>
                <c:pt idx="8637">
                  <c:v>44.245552062988281</c:v>
                </c:pt>
                <c:pt idx="8638">
                  <c:v>44.245552062988281</c:v>
                </c:pt>
                <c:pt idx="8639">
                  <c:v>44.245552062988281</c:v>
                </c:pt>
                <c:pt idx="8640">
                  <c:v>44.245552062988281</c:v>
                </c:pt>
                <c:pt idx="8641">
                  <c:v>44.245552062988281</c:v>
                </c:pt>
                <c:pt idx="8642">
                  <c:v>44.052936553955078</c:v>
                </c:pt>
                <c:pt idx="8643">
                  <c:v>44.052936553955078</c:v>
                </c:pt>
                <c:pt idx="8644">
                  <c:v>44.161151885986328</c:v>
                </c:pt>
                <c:pt idx="8645">
                  <c:v>44.161151885986328</c:v>
                </c:pt>
                <c:pt idx="8646">
                  <c:v>44.161151885986328</c:v>
                </c:pt>
                <c:pt idx="8647">
                  <c:v>44.161151885986328</c:v>
                </c:pt>
                <c:pt idx="8648">
                  <c:v>44.161151885986328</c:v>
                </c:pt>
                <c:pt idx="8649">
                  <c:v>44.161151885986328</c:v>
                </c:pt>
                <c:pt idx="8650">
                  <c:v>44.161151885986328</c:v>
                </c:pt>
                <c:pt idx="8651">
                  <c:v>44.161151885986328</c:v>
                </c:pt>
                <c:pt idx="8652">
                  <c:v>44.161151885986328</c:v>
                </c:pt>
                <c:pt idx="8653">
                  <c:v>44.161151885986328</c:v>
                </c:pt>
                <c:pt idx="8654">
                  <c:v>44.161151885986328</c:v>
                </c:pt>
                <c:pt idx="8655">
                  <c:v>44.161151885986328</c:v>
                </c:pt>
                <c:pt idx="8656">
                  <c:v>44.161151885986328</c:v>
                </c:pt>
                <c:pt idx="8657">
                  <c:v>44.161151885986328</c:v>
                </c:pt>
                <c:pt idx="8658">
                  <c:v>44.161151885986328</c:v>
                </c:pt>
                <c:pt idx="8659">
                  <c:v>44.161151885986328</c:v>
                </c:pt>
                <c:pt idx="8660">
                  <c:v>44.161151885986328</c:v>
                </c:pt>
                <c:pt idx="8661">
                  <c:v>44.161151885986328</c:v>
                </c:pt>
                <c:pt idx="8662">
                  <c:v>44.161151885986328</c:v>
                </c:pt>
                <c:pt idx="8663">
                  <c:v>44.161151885986328</c:v>
                </c:pt>
                <c:pt idx="8664">
                  <c:v>44.161151885986328</c:v>
                </c:pt>
                <c:pt idx="8665">
                  <c:v>44.161151885986328</c:v>
                </c:pt>
                <c:pt idx="8666">
                  <c:v>44.161151885986328</c:v>
                </c:pt>
                <c:pt idx="8667">
                  <c:v>44.161151885986328</c:v>
                </c:pt>
                <c:pt idx="8668">
                  <c:v>44.161151885986328</c:v>
                </c:pt>
                <c:pt idx="8669">
                  <c:v>44.161151885986328</c:v>
                </c:pt>
                <c:pt idx="8670">
                  <c:v>44.161151885986328</c:v>
                </c:pt>
                <c:pt idx="8671">
                  <c:v>44.161151885986328</c:v>
                </c:pt>
                <c:pt idx="8672">
                  <c:v>44.161151885986328</c:v>
                </c:pt>
                <c:pt idx="8673">
                  <c:v>44.161151885986328</c:v>
                </c:pt>
                <c:pt idx="8674">
                  <c:v>44.161151885986328</c:v>
                </c:pt>
                <c:pt idx="8675">
                  <c:v>44.161151885986328</c:v>
                </c:pt>
                <c:pt idx="8676">
                  <c:v>44.161151885986328</c:v>
                </c:pt>
                <c:pt idx="8677">
                  <c:v>44.161151885986328</c:v>
                </c:pt>
                <c:pt idx="8678">
                  <c:v>44.161151885986328</c:v>
                </c:pt>
                <c:pt idx="8679">
                  <c:v>44.161151885986328</c:v>
                </c:pt>
                <c:pt idx="8680">
                  <c:v>44.161151885986328</c:v>
                </c:pt>
                <c:pt idx="8681">
                  <c:v>44.161151885986328</c:v>
                </c:pt>
                <c:pt idx="8682">
                  <c:v>44.161151885986328</c:v>
                </c:pt>
                <c:pt idx="8683">
                  <c:v>44.161151885986328</c:v>
                </c:pt>
                <c:pt idx="8684">
                  <c:v>44.161151885986328</c:v>
                </c:pt>
                <c:pt idx="8685">
                  <c:v>44.161151885986328</c:v>
                </c:pt>
                <c:pt idx="8686">
                  <c:v>44.161151885986328</c:v>
                </c:pt>
                <c:pt idx="8687">
                  <c:v>44.161151885986328</c:v>
                </c:pt>
                <c:pt idx="8688">
                  <c:v>44.161151885986328</c:v>
                </c:pt>
                <c:pt idx="8689">
                  <c:v>44.161151885986328</c:v>
                </c:pt>
                <c:pt idx="8690">
                  <c:v>44.161151885986328</c:v>
                </c:pt>
                <c:pt idx="8691">
                  <c:v>44.161151885986328</c:v>
                </c:pt>
                <c:pt idx="8692">
                  <c:v>44.161151885986328</c:v>
                </c:pt>
                <c:pt idx="8693">
                  <c:v>44.161151885986328</c:v>
                </c:pt>
                <c:pt idx="8694">
                  <c:v>44.161151885986328</c:v>
                </c:pt>
                <c:pt idx="8695">
                  <c:v>44.161151885986328</c:v>
                </c:pt>
                <c:pt idx="8696">
                  <c:v>44.161151885986328</c:v>
                </c:pt>
                <c:pt idx="8697">
                  <c:v>44.161151885986328</c:v>
                </c:pt>
                <c:pt idx="8698">
                  <c:v>44.161151885986328</c:v>
                </c:pt>
                <c:pt idx="8699">
                  <c:v>44.161151885986328</c:v>
                </c:pt>
                <c:pt idx="8700">
                  <c:v>44.161151885986328</c:v>
                </c:pt>
                <c:pt idx="8701">
                  <c:v>44.161151885986328</c:v>
                </c:pt>
                <c:pt idx="8702">
                  <c:v>44.161151885986328</c:v>
                </c:pt>
                <c:pt idx="8703">
                  <c:v>44.161151885986328</c:v>
                </c:pt>
                <c:pt idx="8704">
                  <c:v>44.161151885986328</c:v>
                </c:pt>
                <c:pt idx="8705">
                  <c:v>44.161151885986328</c:v>
                </c:pt>
                <c:pt idx="8706">
                  <c:v>44.161151885986328</c:v>
                </c:pt>
                <c:pt idx="8707">
                  <c:v>44.161151885986328</c:v>
                </c:pt>
                <c:pt idx="8708">
                  <c:v>44.161151885986328</c:v>
                </c:pt>
                <c:pt idx="8709">
                  <c:v>44.161151885986328</c:v>
                </c:pt>
                <c:pt idx="8710">
                  <c:v>44.161151885986328</c:v>
                </c:pt>
                <c:pt idx="8711">
                  <c:v>44.161151885986328</c:v>
                </c:pt>
                <c:pt idx="8712">
                  <c:v>44.161151885986328</c:v>
                </c:pt>
                <c:pt idx="8713">
                  <c:v>44.161151885986328</c:v>
                </c:pt>
                <c:pt idx="8714">
                  <c:v>44.053676605224609</c:v>
                </c:pt>
                <c:pt idx="8715">
                  <c:v>44.053676605224609</c:v>
                </c:pt>
                <c:pt idx="8716">
                  <c:v>44.053676605224609</c:v>
                </c:pt>
                <c:pt idx="8717">
                  <c:v>44.053676605224609</c:v>
                </c:pt>
                <c:pt idx="8718">
                  <c:v>44.053676605224609</c:v>
                </c:pt>
                <c:pt idx="8719">
                  <c:v>44.053676605224609</c:v>
                </c:pt>
                <c:pt idx="8720">
                  <c:v>43.939571380615234</c:v>
                </c:pt>
                <c:pt idx="8721">
                  <c:v>43.939571380615234</c:v>
                </c:pt>
                <c:pt idx="8722">
                  <c:v>43.939571380615234</c:v>
                </c:pt>
                <c:pt idx="8723">
                  <c:v>44.060565948486328</c:v>
                </c:pt>
                <c:pt idx="8724">
                  <c:v>44.060565948486328</c:v>
                </c:pt>
                <c:pt idx="8725">
                  <c:v>44.060565948486328</c:v>
                </c:pt>
                <c:pt idx="8726">
                  <c:v>44.060565948486328</c:v>
                </c:pt>
                <c:pt idx="8727">
                  <c:v>44.169719696044922</c:v>
                </c:pt>
                <c:pt idx="8728">
                  <c:v>44.169719696044922</c:v>
                </c:pt>
                <c:pt idx="8729">
                  <c:v>44.169719696044922</c:v>
                </c:pt>
                <c:pt idx="8730">
                  <c:v>44.066814422607422</c:v>
                </c:pt>
                <c:pt idx="8731">
                  <c:v>44.066814422607422</c:v>
                </c:pt>
                <c:pt idx="8732">
                  <c:v>44.066814422607422</c:v>
                </c:pt>
                <c:pt idx="8733">
                  <c:v>44.066814422607422</c:v>
                </c:pt>
                <c:pt idx="8734">
                  <c:v>44.066814422607422</c:v>
                </c:pt>
                <c:pt idx="8735">
                  <c:v>43.957374572753906</c:v>
                </c:pt>
                <c:pt idx="8736">
                  <c:v>43.957374572753906</c:v>
                </c:pt>
                <c:pt idx="8737">
                  <c:v>43.957374572753906</c:v>
                </c:pt>
                <c:pt idx="8738">
                  <c:v>43.957374572753906</c:v>
                </c:pt>
                <c:pt idx="8739">
                  <c:v>43.957374572753906</c:v>
                </c:pt>
                <c:pt idx="8740">
                  <c:v>43.957374572753906</c:v>
                </c:pt>
                <c:pt idx="8741">
                  <c:v>43.957374572753906</c:v>
                </c:pt>
                <c:pt idx="8742">
                  <c:v>44.067905426025391</c:v>
                </c:pt>
                <c:pt idx="8743">
                  <c:v>44.067905426025391</c:v>
                </c:pt>
                <c:pt idx="8744">
                  <c:v>44.067905426025391</c:v>
                </c:pt>
                <c:pt idx="8745">
                  <c:v>44.067905426025391</c:v>
                </c:pt>
                <c:pt idx="8746">
                  <c:v>44.067905426025391</c:v>
                </c:pt>
                <c:pt idx="8747">
                  <c:v>44.067905426025391</c:v>
                </c:pt>
                <c:pt idx="8748">
                  <c:v>44.067905426025391</c:v>
                </c:pt>
                <c:pt idx="8749">
                  <c:v>44.067905426025391</c:v>
                </c:pt>
                <c:pt idx="8750">
                  <c:v>44.067905426025391</c:v>
                </c:pt>
                <c:pt idx="8751">
                  <c:v>44.067905426025391</c:v>
                </c:pt>
                <c:pt idx="8752">
                  <c:v>43.94384765625</c:v>
                </c:pt>
                <c:pt idx="8753">
                  <c:v>43.94384765625</c:v>
                </c:pt>
                <c:pt idx="8754">
                  <c:v>43.94384765625</c:v>
                </c:pt>
                <c:pt idx="8755">
                  <c:v>43.94384765625</c:v>
                </c:pt>
                <c:pt idx="8756">
                  <c:v>43.94384765625</c:v>
                </c:pt>
                <c:pt idx="8757">
                  <c:v>43.94384765625</c:v>
                </c:pt>
                <c:pt idx="8758">
                  <c:v>43.94384765625</c:v>
                </c:pt>
                <c:pt idx="8759">
                  <c:v>43.94384765625</c:v>
                </c:pt>
                <c:pt idx="8760">
                  <c:v>43.94384765625</c:v>
                </c:pt>
                <c:pt idx="8761">
                  <c:v>43.94384765625</c:v>
                </c:pt>
                <c:pt idx="8762">
                  <c:v>43.94384765625</c:v>
                </c:pt>
                <c:pt idx="8763">
                  <c:v>43.94384765625</c:v>
                </c:pt>
                <c:pt idx="8764">
                  <c:v>43.94384765625</c:v>
                </c:pt>
                <c:pt idx="8765">
                  <c:v>43.94384765625</c:v>
                </c:pt>
                <c:pt idx="8766">
                  <c:v>43.94384765625</c:v>
                </c:pt>
                <c:pt idx="8767">
                  <c:v>43.94384765625</c:v>
                </c:pt>
                <c:pt idx="8768">
                  <c:v>43.94384765625</c:v>
                </c:pt>
                <c:pt idx="8769">
                  <c:v>43.94384765625</c:v>
                </c:pt>
                <c:pt idx="8770">
                  <c:v>43.94384765625</c:v>
                </c:pt>
                <c:pt idx="8771">
                  <c:v>43.94384765625</c:v>
                </c:pt>
                <c:pt idx="8772">
                  <c:v>43.94384765625</c:v>
                </c:pt>
                <c:pt idx="8773">
                  <c:v>43.94384765625</c:v>
                </c:pt>
                <c:pt idx="8774">
                  <c:v>43.94384765625</c:v>
                </c:pt>
                <c:pt idx="8775">
                  <c:v>43.94384765625</c:v>
                </c:pt>
                <c:pt idx="8776">
                  <c:v>43.94384765625</c:v>
                </c:pt>
                <c:pt idx="8777">
                  <c:v>43.94384765625</c:v>
                </c:pt>
                <c:pt idx="8778">
                  <c:v>43.94384765625</c:v>
                </c:pt>
                <c:pt idx="8779">
                  <c:v>43.94384765625</c:v>
                </c:pt>
                <c:pt idx="8780">
                  <c:v>43.822322845458984</c:v>
                </c:pt>
                <c:pt idx="8781">
                  <c:v>43.822322845458984</c:v>
                </c:pt>
                <c:pt idx="8782">
                  <c:v>43.822322845458984</c:v>
                </c:pt>
                <c:pt idx="8783">
                  <c:v>43.822322845458984</c:v>
                </c:pt>
                <c:pt idx="8784">
                  <c:v>43.946846008300781</c:v>
                </c:pt>
                <c:pt idx="8785">
                  <c:v>43.946846008300781</c:v>
                </c:pt>
                <c:pt idx="8786">
                  <c:v>43.817588806152344</c:v>
                </c:pt>
                <c:pt idx="8787">
                  <c:v>43.817588806152344</c:v>
                </c:pt>
                <c:pt idx="8788">
                  <c:v>43.817588806152344</c:v>
                </c:pt>
                <c:pt idx="8789">
                  <c:v>43.817588806152344</c:v>
                </c:pt>
                <c:pt idx="8790">
                  <c:v>43.817588806152344</c:v>
                </c:pt>
                <c:pt idx="8791">
                  <c:v>43.817588806152344</c:v>
                </c:pt>
                <c:pt idx="8792">
                  <c:v>43.817588806152344</c:v>
                </c:pt>
                <c:pt idx="8793">
                  <c:v>43.817588806152344</c:v>
                </c:pt>
                <c:pt idx="8794">
                  <c:v>43.817588806152344</c:v>
                </c:pt>
                <c:pt idx="8795">
                  <c:v>43.817588806152344</c:v>
                </c:pt>
                <c:pt idx="8796">
                  <c:v>43.918891906738281</c:v>
                </c:pt>
                <c:pt idx="8797">
                  <c:v>43.810237884521484</c:v>
                </c:pt>
                <c:pt idx="8798">
                  <c:v>43.810237884521484</c:v>
                </c:pt>
                <c:pt idx="8799">
                  <c:v>43.810237884521484</c:v>
                </c:pt>
                <c:pt idx="8800">
                  <c:v>43.810237884521484</c:v>
                </c:pt>
                <c:pt idx="8801">
                  <c:v>43.810237884521484</c:v>
                </c:pt>
                <c:pt idx="8802">
                  <c:v>43.810237884521484</c:v>
                </c:pt>
                <c:pt idx="8803">
                  <c:v>43.810237884521484</c:v>
                </c:pt>
                <c:pt idx="8804">
                  <c:v>43.810237884521484</c:v>
                </c:pt>
                <c:pt idx="8805">
                  <c:v>43.810237884521484</c:v>
                </c:pt>
                <c:pt idx="8806">
                  <c:v>43.938201904296875</c:v>
                </c:pt>
                <c:pt idx="8807">
                  <c:v>43.938201904296875</c:v>
                </c:pt>
                <c:pt idx="8808">
                  <c:v>43.938201904296875</c:v>
                </c:pt>
                <c:pt idx="8809">
                  <c:v>43.938201904296875</c:v>
                </c:pt>
                <c:pt idx="8810">
                  <c:v>43.938201904296875</c:v>
                </c:pt>
                <c:pt idx="8811">
                  <c:v>43.938201904296875</c:v>
                </c:pt>
                <c:pt idx="8812">
                  <c:v>43.938201904296875</c:v>
                </c:pt>
                <c:pt idx="8813">
                  <c:v>43.938201904296875</c:v>
                </c:pt>
                <c:pt idx="8814">
                  <c:v>43.938201904296875</c:v>
                </c:pt>
                <c:pt idx="8815">
                  <c:v>43.938201904296875</c:v>
                </c:pt>
                <c:pt idx="8816">
                  <c:v>43.938201904296875</c:v>
                </c:pt>
                <c:pt idx="8817">
                  <c:v>43.938201904296875</c:v>
                </c:pt>
                <c:pt idx="8818">
                  <c:v>43.938201904296875</c:v>
                </c:pt>
                <c:pt idx="8819">
                  <c:v>44.077014923095703</c:v>
                </c:pt>
                <c:pt idx="8820">
                  <c:v>44.077014923095703</c:v>
                </c:pt>
                <c:pt idx="8821">
                  <c:v>44.077014923095703</c:v>
                </c:pt>
                <c:pt idx="8822">
                  <c:v>43.949043273925781</c:v>
                </c:pt>
                <c:pt idx="8823">
                  <c:v>43.949043273925781</c:v>
                </c:pt>
                <c:pt idx="8824">
                  <c:v>43.949043273925781</c:v>
                </c:pt>
                <c:pt idx="8825">
                  <c:v>43.949043273925781</c:v>
                </c:pt>
                <c:pt idx="8826">
                  <c:v>43.949043273925781</c:v>
                </c:pt>
                <c:pt idx="8827">
                  <c:v>43.949043273925781</c:v>
                </c:pt>
                <c:pt idx="8828">
                  <c:v>43.949043273925781</c:v>
                </c:pt>
                <c:pt idx="8829">
                  <c:v>43.949043273925781</c:v>
                </c:pt>
                <c:pt idx="8830">
                  <c:v>43.949043273925781</c:v>
                </c:pt>
                <c:pt idx="8831">
                  <c:v>43.949043273925781</c:v>
                </c:pt>
                <c:pt idx="8832">
                  <c:v>43.949043273925781</c:v>
                </c:pt>
                <c:pt idx="8833">
                  <c:v>43.949043273925781</c:v>
                </c:pt>
                <c:pt idx="8834">
                  <c:v>43.949043273925781</c:v>
                </c:pt>
                <c:pt idx="8835">
                  <c:v>43.949043273925781</c:v>
                </c:pt>
                <c:pt idx="8836">
                  <c:v>43.949043273925781</c:v>
                </c:pt>
                <c:pt idx="8837">
                  <c:v>43.949043273925781</c:v>
                </c:pt>
                <c:pt idx="8838">
                  <c:v>43.949043273925781</c:v>
                </c:pt>
                <c:pt idx="8839">
                  <c:v>43.84490966796875</c:v>
                </c:pt>
                <c:pt idx="8840">
                  <c:v>43.84490966796875</c:v>
                </c:pt>
                <c:pt idx="8841">
                  <c:v>43.84490966796875</c:v>
                </c:pt>
                <c:pt idx="8842">
                  <c:v>43.84490966796875</c:v>
                </c:pt>
                <c:pt idx="8843">
                  <c:v>43.84490966796875</c:v>
                </c:pt>
                <c:pt idx="8844">
                  <c:v>43.84490966796875</c:v>
                </c:pt>
                <c:pt idx="8845">
                  <c:v>43.84490966796875</c:v>
                </c:pt>
                <c:pt idx="8846">
                  <c:v>43.84490966796875</c:v>
                </c:pt>
                <c:pt idx="8847">
                  <c:v>43.84490966796875</c:v>
                </c:pt>
                <c:pt idx="8848">
                  <c:v>43.84490966796875</c:v>
                </c:pt>
                <c:pt idx="8849">
                  <c:v>43.84490966796875</c:v>
                </c:pt>
                <c:pt idx="8850">
                  <c:v>43.84490966796875</c:v>
                </c:pt>
                <c:pt idx="8851">
                  <c:v>43.84490966796875</c:v>
                </c:pt>
                <c:pt idx="8852">
                  <c:v>43.84490966796875</c:v>
                </c:pt>
                <c:pt idx="8853">
                  <c:v>43.84490966796875</c:v>
                </c:pt>
                <c:pt idx="8854">
                  <c:v>43.698638916015625</c:v>
                </c:pt>
                <c:pt idx="8855">
                  <c:v>43.800949096679688</c:v>
                </c:pt>
                <c:pt idx="8856">
                  <c:v>43.800949096679688</c:v>
                </c:pt>
                <c:pt idx="8857">
                  <c:v>43.800949096679688</c:v>
                </c:pt>
                <c:pt idx="8858">
                  <c:v>43.800949096679688</c:v>
                </c:pt>
                <c:pt idx="8859">
                  <c:v>43.800949096679688</c:v>
                </c:pt>
                <c:pt idx="8860">
                  <c:v>43.800949096679688</c:v>
                </c:pt>
                <c:pt idx="8861">
                  <c:v>43.800949096679688</c:v>
                </c:pt>
                <c:pt idx="8862">
                  <c:v>43.800949096679688</c:v>
                </c:pt>
                <c:pt idx="8863">
                  <c:v>43.906890869140625</c:v>
                </c:pt>
                <c:pt idx="8864">
                  <c:v>43.906890869140625</c:v>
                </c:pt>
                <c:pt idx="8865">
                  <c:v>43.906890869140625</c:v>
                </c:pt>
                <c:pt idx="8866">
                  <c:v>43.906890869140625</c:v>
                </c:pt>
                <c:pt idx="8867">
                  <c:v>44.036792755126953</c:v>
                </c:pt>
                <c:pt idx="8868">
                  <c:v>44.036792755126953</c:v>
                </c:pt>
                <c:pt idx="8869">
                  <c:v>44.162582397460938</c:v>
                </c:pt>
                <c:pt idx="8870">
                  <c:v>44.285282135009766</c:v>
                </c:pt>
                <c:pt idx="8871">
                  <c:v>44.444206237792969</c:v>
                </c:pt>
                <c:pt idx="8872">
                  <c:v>44.66650390625</c:v>
                </c:pt>
                <c:pt idx="8873">
                  <c:v>45.012435913085938</c:v>
                </c:pt>
                <c:pt idx="8874">
                  <c:v>45.194175720214844</c:v>
                </c:pt>
                <c:pt idx="8875">
                  <c:v>45.194175720214844</c:v>
                </c:pt>
                <c:pt idx="8876">
                  <c:v>45.409889221191406</c:v>
                </c:pt>
                <c:pt idx="8877">
                  <c:v>45.409889221191406</c:v>
                </c:pt>
                <c:pt idx="8878">
                  <c:v>45.289608001708984</c:v>
                </c:pt>
                <c:pt idx="8879">
                  <c:v>45.289608001708984</c:v>
                </c:pt>
                <c:pt idx="8880">
                  <c:v>45.289608001708984</c:v>
                </c:pt>
                <c:pt idx="8881">
                  <c:v>45.289608001708984</c:v>
                </c:pt>
                <c:pt idx="8882">
                  <c:v>45.145603179931641</c:v>
                </c:pt>
                <c:pt idx="8883">
                  <c:v>45.145603179931641</c:v>
                </c:pt>
                <c:pt idx="8884">
                  <c:v>45.145603179931641</c:v>
                </c:pt>
                <c:pt idx="8885">
                  <c:v>45.145603179931641</c:v>
                </c:pt>
                <c:pt idx="8886">
                  <c:v>44.963005065917969</c:v>
                </c:pt>
                <c:pt idx="8887">
                  <c:v>44.963005065917969</c:v>
                </c:pt>
                <c:pt idx="8888">
                  <c:v>44.963005065917969</c:v>
                </c:pt>
                <c:pt idx="8889">
                  <c:v>44.852096557617188</c:v>
                </c:pt>
                <c:pt idx="8890">
                  <c:v>44.852096557617188</c:v>
                </c:pt>
                <c:pt idx="8891">
                  <c:v>44.734722137451172</c:v>
                </c:pt>
                <c:pt idx="8892">
                  <c:v>44.734722137451172</c:v>
                </c:pt>
                <c:pt idx="8893">
                  <c:v>44.604354858398438</c:v>
                </c:pt>
                <c:pt idx="8894">
                  <c:v>44.604354858398438</c:v>
                </c:pt>
                <c:pt idx="8895">
                  <c:v>44.604354858398438</c:v>
                </c:pt>
                <c:pt idx="8896">
                  <c:v>44.604354858398438</c:v>
                </c:pt>
                <c:pt idx="8897">
                  <c:v>44.476463317871094</c:v>
                </c:pt>
                <c:pt idx="8898">
                  <c:v>44.476463317871094</c:v>
                </c:pt>
                <c:pt idx="8899">
                  <c:v>44.476463317871094</c:v>
                </c:pt>
                <c:pt idx="8900">
                  <c:v>44.476463317871094</c:v>
                </c:pt>
                <c:pt idx="8901">
                  <c:v>44.476463317871094</c:v>
                </c:pt>
                <c:pt idx="8902">
                  <c:v>44.343029022216797</c:v>
                </c:pt>
                <c:pt idx="8903">
                  <c:v>44.343029022216797</c:v>
                </c:pt>
                <c:pt idx="8904">
                  <c:v>44.343029022216797</c:v>
                </c:pt>
                <c:pt idx="8905">
                  <c:v>44.343029022216797</c:v>
                </c:pt>
                <c:pt idx="8906">
                  <c:v>44.343029022216797</c:v>
                </c:pt>
                <c:pt idx="8907">
                  <c:v>44.343029022216797</c:v>
                </c:pt>
                <c:pt idx="8908">
                  <c:v>44.240196228027344</c:v>
                </c:pt>
                <c:pt idx="8909">
                  <c:v>44.240196228027344</c:v>
                </c:pt>
                <c:pt idx="8910">
                  <c:v>44.240196228027344</c:v>
                </c:pt>
                <c:pt idx="8911">
                  <c:v>44.240196228027344</c:v>
                </c:pt>
                <c:pt idx="8912">
                  <c:v>44.240196228027344</c:v>
                </c:pt>
                <c:pt idx="8913">
                  <c:v>44.240196228027344</c:v>
                </c:pt>
                <c:pt idx="8914">
                  <c:v>44.240196228027344</c:v>
                </c:pt>
                <c:pt idx="8915">
                  <c:v>44.240196228027344</c:v>
                </c:pt>
                <c:pt idx="8916">
                  <c:v>44.240196228027344</c:v>
                </c:pt>
                <c:pt idx="8917">
                  <c:v>44.240196228027344</c:v>
                </c:pt>
                <c:pt idx="8918">
                  <c:v>44.240196228027344</c:v>
                </c:pt>
                <c:pt idx="8919">
                  <c:v>44.240196228027344</c:v>
                </c:pt>
                <c:pt idx="8920">
                  <c:v>44.240196228027344</c:v>
                </c:pt>
                <c:pt idx="8921">
                  <c:v>44.240196228027344</c:v>
                </c:pt>
                <c:pt idx="8922">
                  <c:v>44.240196228027344</c:v>
                </c:pt>
                <c:pt idx="8923">
                  <c:v>44.240196228027344</c:v>
                </c:pt>
                <c:pt idx="8924">
                  <c:v>44.240196228027344</c:v>
                </c:pt>
                <c:pt idx="8925">
                  <c:v>44.240196228027344</c:v>
                </c:pt>
                <c:pt idx="8926">
                  <c:v>44.347965240478516</c:v>
                </c:pt>
                <c:pt idx="8927">
                  <c:v>44.347965240478516</c:v>
                </c:pt>
                <c:pt idx="8928">
                  <c:v>44.347965240478516</c:v>
                </c:pt>
                <c:pt idx="8929">
                  <c:v>44.347965240478516</c:v>
                </c:pt>
                <c:pt idx="8930">
                  <c:v>44.347965240478516</c:v>
                </c:pt>
                <c:pt idx="8931">
                  <c:v>44.347965240478516</c:v>
                </c:pt>
                <c:pt idx="8932">
                  <c:v>44.347965240478516</c:v>
                </c:pt>
                <c:pt idx="8933">
                  <c:v>44.347965240478516</c:v>
                </c:pt>
                <c:pt idx="8934">
                  <c:v>44.347965240478516</c:v>
                </c:pt>
                <c:pt idx="8935">
                  <c:v>44.347965240478516</c:v>
                </c:pt>
                <c:pt idx="8936">
                  <c:v>44.347965240478516</c:v>
                </c:pt>
                <c:pt idx="8937">
                  <c:v>44.347965240478516</c:v>
                </c:pt>
                <c:pt idx="8938">
                  <c:v>44.347965240478516</c:v>
                </c:pt>
                <c:pt idx="8939">
                  <c:v>44.347965240478516</c:v>
                </c:pt>
                <c:pt idx="8940">
                  <c:v>44.347965240478516</c:v>
                </c:pt>
                <c:pt idx="8941">
                  <c:v>44.347965240478516</c:v>
                </c:pt>
                <c:pt idx="8942">
                  <c:v>44.347965240478516</c:v>
                </c:pt>
                <c:pt idx="8943">
                  <c:v>44.347965240478516</c:v>
                </c:pt>
                <c:pt idx="8944">
                  <c:v>44.347965240478516</c:v>
                </c:pt>
                <c:pt idx="8945">
                  <c:v>44.347965240478516</c:v>
                </c:pt>
                <c:pt idx="8946">
                  <c:v>44.347965240478516</c:v>
                </c:pt>
                <c:pt idx="8947">
                  <c:v>44.347965240478516</c:v>
                </c:pt>
                <c:pt idx="8948">
                  <c:v>44.639354705810547</c:v>
                </c:pt>
                <c:pt idx="8949">
                  <c:v>44.845920562744141</c:v>
                </c:pt>
                <c:pt idx="8950">
                  <c:v>45.152305603027344</c:v>
                </c:pt>
                <c:pt idx="8951">
                  <c:v>45.346591949462891</c:v>
                </c:pt>
                <c:pt idx="8952">
                  <c:v>45.632545471191406</c:v>
                </c:pt>
                <c:pt idx="8953">
                  <c:v>45.841453552246094</c:v>
                </c:pt>
                <c:pt idx="8954">
                  <c:v>45.841453552246094</c:v>
                </c:pt>
                <c:pt idx="8955">
                  <c:v>46.048332214355469</c:v>
                </c:pt>
                <c:pt idx="8956">
                  <c:v>46.213634490966797</c:v>
                </c:pt>
                <c:pt idx="8957">
                  <c:v>46.327827453613281</c:v>
                </c:pt>
                <c:pt idx="8958">
                  <c:v>46.635852813720703</c:v>
                </c:pt>
                <c:pt idx="8959">
                  <c:v>46.888385772705078</c:v>
                </c:pt>
                <c:pt idx="8960">
                  <c:v>47.093414306640625</c:v>
                </c:pt>
                <c:pt idx="8961">
                  <c:v>47.361930847167969</c:v>
                </c:pt>
                <c:pt idx="8962">
                  <c:v>47.735744476318359</c:v>
                </c:pt>
                <c:pt idx="8963">
                  <c:v>47.933963775634766</c:v>
                </c:pt>
                <c:pt idx="8964">
                  <c:v>48.055706024169922</c:v>
                </c:pt>
                <c:pt idx="8965">
                  <c:v>48.293346405029297</c:v>
                </c:pt>
                <c:pt idx="8966">
                  <c:v>48.293346405029297</c:v>
                </c:pt>
                <c:pt idx="8967">
                  <c:v>48.463775634765625</c:v>
                </c:pt>
                <c:pt idx="8968">
                  <c:v>48.463775634765625</c:v>
                </c:pt>
                <c:pt idx="8969">
                  <c:v>48.463775634765625</c:v>
                </c:pt>
                <c:pt idx="8970">
                  <c:v>48.574050903320312</c:v>
                </c:pt>
                <c:pt idx="8971">
                  <c:v>48.574050903320312</c:v>
                </c:pt>
                <c:pt idx="8972">
                  <c:v>48.574050903320312</c:v>
                </c:pt>
                <c:pt idx="8973">
                  <c:v>48.574050903320312</c:v>
                </c:pt>
                <c:pt idx="8974">
                  <c:v>48.574050903320312</c:v>
                </c:pt>
                <c:pt idx="8975">
                  <c:v>48.682506561279297</c:v>
                </c:pt>
                <c:pt idx="8976">
                  <c:v>48.682506561279297</c:v>
                </c:pt>
                <c:pt idx="8977">
                  <c:v>48.682506561279297</c:v>
                </c:pt>
                <c:pt idx="8978">
                  <c:v>48.682506561279297</c:v>
                </c:pt>
                <c:pt idx="8979">
                  <c:v>48.682506561279297</c:v>
                </c:pt>
                <c:pt idx="8980">
                  <c:v>48.682506561279297</c:v>
                </c:pt>
                <c:pt idx="8981">
                  <c:v>48.682506561279297</c:v>
                </c:pt>
                <c:pt idx="8982">
                  <c:v>48.682506561279297</c:v>
                </c:pt>
                <c:pt idx="8983">
                  <c:v>48.682506561279297</c:v>
                </c:pt>
                <c:pt idx="8984">
                  <c:v>48.682506561279297</c:v>
                </c:pt>
                <c:pt idx="8985">
                  <c:v>48.682506561279297</c:v>
                </c:pt>
                <c:pt idx="8986">
                  <c:v>48.682506561279297</c:v>
                </c:pt>
                <c:pt idx="8987">
                  <c:v>48.682506561279297</c:v>
                </c:pt>
                <c:pt idx="8988">
                  <c:v>48.805538177490234</c:v>
                </c:pt>
                <c:pt idx="8989">
                  <c:v>48.805538177490234</c:v>
                </c:pt>
                <c:pt idx="8990">
                  <c:v>48.805538177490234</c:v>
                </c:pt>
                <c:pt idx="8991">
                  <c:v>48.805538177490234</c:v>
                </c:pt>
                <c:pt idx="8992">
                  <c:v>48.805538177490234</c:v>
                </c:pt>
                <c:pt idx="8993">
                  <c:v>48.805538177490234</c:v>
                </c:pt>
                <c:pt idx="8994">
                  <c:v>48.805538177490234</c:v>
                </c:pt>
                <c:pt idx="8995">
                  <c:v>48.805538177490234</c:v>
                </c:pt>
                <c:pt idx="8996">
                  <c:v>48.805538177490234</c:v>
                </c:pt>
                <c:pt idx="8997">
                  <c:v>48.805538177490234</c:v>
                </c:pt>
                <c:pt idx="8998">
                  <c:v>48.805538177490234</c:v>
                </c:pt>
                <c:pt idx="8999">
                  <c:v>48.691959381103516</c:v>
                </c:pt>
                <c:pt idx="9000">
                  <c:v>48.691959381103516</c:v>
                </c:pt>
                <c:pt idx="9001">
                  <c:v>48.691959381103516</c:v>
                </c:pt>
                <c:pt idx="9002">
                  <c:v>48.691959381103516</c:v>
                </c:pt>
                <c:pt idx="9003">
                  <c:v>48.691959381103516</c:v>
                </c:pt>
                <c:pt idx="9004">
                  <c:v>48.549079895019531</c:v>
                </c:pt>
                <c:pt idx="9005">
                  <c:v>48.549079895019531</c:v>
                </c:pt>
                <c:pt idx="9006">
                  <c:v>48.549079895019531</c:v>
                </c:pt>
                <c:pt idx="9007">
                  <c:v>48.549079895019531</c:v>
                </c:pt>
                <c:pt idx="9008">
                  <c:v>48.445819854736328</c:v>
                </c:pt>
                <c:pt idx="9009">
                  <c:v>48.445819854736328</c:v>
                </c:pt>
                <c:pt idx="9010">
                  <c:v>48.445819854736328</c:v>
                </c:pt>
                <c:pt idx="9011">
                  <c:v>48.445819854736328</c:v>
                </c:pt>
                <c:pt idx="9012">
                  <c:v>48.445819854736328</c:v>
                </c:pt>
                <c:pt idx="9013">
                  <c:v>48.294795989990234</c:v>
                </c:pt>
                <c:pt idx="9014">
                  <c:v>48.294795989990234</c:v>
                </c:pt>
                <c:pt idx="9015">
                  <c:v>48.294795989990234</c:v>
                </c:pt>
                <c:pt idx="9016">
                  <c:v>48.294795989990234</c:v>
                </c:pt>
                <c:pt idx="9017">
                  <c:v>48.188816070556641</c:v>
                </c:pt>
                <c:pt idx="9018">
                  <c:v>48.188816070556641</c:v>
                </c:pt>
                <c:pt idx="9019">
                  <c:v>48.188816070556641</c:v>
                </c:pt>
                <c:pt idx="9020">
                  <c:v>48.188816070556641</c:v>
                </c:pt>
                <c:pt idx="9021">
                  <c:v>48.188816070556641</c:v>
                </c:pt>
                <c:pt idx="9022">
                  <c:v>48.188816070556641</c:v>
                </c:pt>
                <c:pt idx="9023">
                  <c:v>48.188816070556641</c:v>
                </c:pt>
                <c:pt idx="9024">
                  <c:v>48.188816070556641</c:v>
                </c:pt>
                <c:pt idx="9025">
                  <c:v>48.188816070556641</c:v>
                </c:pt>
                <c:pt idx="9026">
                  <c:v>48.188816070556641</c:v>
                </c:pt>
                <c:pt idx="9027">
                  <c:v>48.188816070556641</c:v>
                </c:pt>
                <c:pt idx="9028">
                  <c:v>48.188816070556641</c:v>
                </c:pt>
                <c:pt idx="9029">
                  <c:v>48.050872802734375</c:v>
                </c:pt>
                <c:pt idx="9030">
                  <c:v>48.050872802734375</c:v>
                </c:pt>
                <c:pt idx="9031">
                  <c:v>48.050872802734375</c:v>
                </c:pt>
                <c:pt idx="9032">
                  <c:v>48.050872802734375</c:v>
                </c:pt>
                <c:pt idx="9033">
                  <c:v>48.050872802734375</c:v>
                </c:pt>
                <c:pt idx="9034">
                  <c:v>48.050872802734375</c:v>
                </c:pt>
                <c:pt idx="9035">
                  <c:v>48.050872802734375</c:v>
                </c:pt>
                <c:pt idx="9036">
                  <c:v>48.050872802734375</c:v>
                </c:pt>
                <c:pt idx="9037">
                  <c:v>48.050872802734375</c:v>
                </c:pt>
                <c:pt idx="9038">
                  <c:v>48.152679443359375</c:v>
                </c:pt>
                <c:pt idx="9039">
                  <c:v>48.020111083984375</c:v>
                </c:pt>
                <c:pt idx="9040">
                  <c:v>48.129535675048828</c:v>
                </c:pt>
                <c:pt idx="9041">
                  <c:v>48.129535675048828</c:v>
                </c:pt>
                <c:pt idx="9042">
                  <c:v>48.129535675048828</c:v>
                </c:pt>
                <c:pt idx="9043">
                  <c:v>48.129535675048828</c:v>
                </c:pt>
                <c:pt idx="9044">
                  <c:v>48.129535675048828</c:v>
                </c:pt>
                <c:pt idx="9045">
                  <c:v>48.003665924072266</c:v>
                </c:pt>
                <c:pt idx="9046">
                  <c:v>48.003665924072266</c:v>
                </c:pt>
                <c:pt idx="9047">
                  <c:v>48.003665924072266</c:v>
                </c:pt>
                <c:pt idx="9048">
                  <c:v>48.003665924072266</c:v>
                </c:pt>
                <c:pt idx="9049">
                  <c:v>48.003665924072266</c:v>
                </c:pt>
                <c:pt idx="9050">
                  <c:v>48.003665924072266</c:v>
                </c:pt>
                <c:pt idx="9051">
                  <c:v>48.003665924072266</c:v>
                </c:pt>
                <c:pt idx="9052">
                  <c:v>48.003665924072266</c:v>
                </c:pt>
                <c:pt idx="9053">
                  <c:v>48.130210876464844</c:v>
                </c:pt>
                <c:pt idx="9054">
                  <c:v>48.130210876464844</c:v>
                </c:pt>
                <c:pt idx="9055">
                  <c:v>48.130210876464844</c:v>
                </c:pt>
                <c:pt idx="9056">
                  <c:v>48.130210876464844</c:v>
                </c:pt>
                <c:pt idx="9057">
                  <c:v>48.130210876464844</c:v>
                </c:pt>
                <c:pt idx="9058">
                  <c:v>48.130210876464844</c:v>
                </c:pt>
                <c:pt idx="9059">
                  <c:v>48.130210876464844</c:v>
                </c:pt>
                <c:pt idx="9060">
                  <c:v>48.282577514648438</c:v>
                </c:pt>
                <c:pt idx="9061">
                  <c:v>48.142356872558594</c:v>
                </c:pt>
                <c:pt idx="9062">
                  <c:v>48.142356872558594</c:v>
                </c:pt>
                <c:pt idx="9063">
                  <c:v>48.142356872558594</c:v>
                </c:pt>
                <c:pt idx="9064">
                  <c:v>48.142356872558594</c:v>
                </c:pt>
                <c:pt idx="9065">
                  <c:v>48.142356872558594</c:v>
                </c:pt>
                <c:pt idx="9066">
                  <c:v>48.142356872558594</c:v>
                </c:pt>
                <c:pt idx="9067">
                  <c:v>48.142356872558594</c:v>
                </c:pt>
                <c:pt idx="9068">
                  <c:v>48.142356872558594</c:v>
                </c:pt>
                <c:pt idx="9069">
                  <c:v>48.142356872558594</c:v>
                </c:pt>
                <c:pt idx="9070">
                  <c:v>48.142356872558594</c:v>
                </c:pt>
                <c:pt idx="9071">
                  <c:v>48.142356872558594</c:v>
                </c:pt>
                <c:pt idx="9072">
                  <c:v>48.247299194335938</c:v>
                </c:pt>
                <c:pt idx="9073">
                  <c:v>48.247299194335938</c:v>
                </c:pt>
                <c:pt idx="9074">
                  <c:v>48.247299194335938</c:v>
                </c:pt>
                <c:pt idx="9075">
                  <c:v>48.247299194335938</c:v>
                </c:pt>
                <c:pt idx="9076">
                  <c:v>48.247299194335938</c:v>
                </c:pt>
                <c:pt idx="9077">
                  <c:v>48.125354766845703</c:v>
                </c:pt>
                <c:pt idx="9078">
                  <c:v>48.125354766845703</c:v>
                </c:pt>
                <c:pt idx="9079">
                  <c:v>48.125354766845703</c:v>
                </c:pt>
                <c:pt idx="9080">
                  <c:v>48.125354766845703</c:v>
                </c:pt>
                <c:pt idx="9081">
                  <c:v>48.125354766845703</c:v>
                </c:pt>
                <c:pt idx="9082">
                  <c:v>48.125354766845703</c:v>
                </c:pt>
                <c:pt idx="9083">
                  <c:v>48.125354766845703</c:v>
                </c:pt>
                <c:pt idx="9084">
                  <c:v>48.125354766845703</c:v>
                </c:pt>
                <c:pt idx="9085">
                  <c:v>48.125354766845703</c:v>
                </c:pt>
                <c:pt idx="9086">
                  <c:v>48.125354766845703</c:v>
                </c:pt>
                <c:pt idx="9087">
                  <c:v>48.125354766845703</c:v>
                </c:pt>
                <c:pt idx="9088">
                  <c:v>48.125354766845703</c:v>
                </c:pt>
                <c:pt idx="9089">
                  <c:v>48.125354766845703</c:v>
                </c:pt>
                <c:pt idx="9090">
                  <c:v>48.125354766845703</c:v>
                </c:pt>
                <c:pt idx="9091">
                  <c:v>48.125354766845703</c:v>
                </c:pt>
                <c:pt idx="9092">
                  <c:v>48.125354766845703</c:v>
                </c:pt>
                <c:pt idx="9093">
                  <c:v>48.125354766845703</c:v>
                </c:pt>
                <c:pt idx="9094">
                  <c:v>48.125354766845703</c:v>
                </c:pt>
                <c:pt idx="9095">
                  <c:v>48.125354766845703</c:v>
                </c:pt>
                <c:pt idx="9096">
                  <c:v>48.125354766845703</c:v>
                </c:pt>
                <c:pt idx="9097">
                  <c:v>48.125354766845703</c:v>
                </c:pt>
                <c:pt idx="9098">
                  <c:v>48.125354766845703</c:v>
                </c:pt>
                <c:pt idx="9099">
                  <c:v>48.125354766845703</c:v>
                </c:pt>
                <c:pt idx="9100">
                  <c:v>48.125354766845703</c:v>
                </c:pt>
                <c:pt idx="9101">
                  <c:v>48.125354766845703</c:v>
                </c:pt>
                <c:pt idx="9102">
                  <c:v>48.125354766845703</c:v>
                </c:pt>
                <c:pt idx="9103">
                  <c:v>48.125354766845703</c:v>
                </c:pt>
                <c:pt idx="9104">
                  <c:v>48.125354766845703</c:v>
                </c:pt>
                <c:pt idx="9105">
                  <c:v>48.125354766845703</c:v>
                </c:pt>
                <c:pt idx="9106">
                  <c:v>48.125354766845703</c:v>
                </c:pt>
                <c:pt idx="9107">
                  <c:v>48.125354766845703</c:v>
                </c:pt>
                <c:pt idx="9108">
                  <c:v>48.125354766845703</c:v>
                </c:pt>
                <c:pt idx="9109">
                  <c:v>48.125354766845703</c:v>
                </c:pt>
                <c:pt idx="9110">
                  <c:v>48.125354766845703</c:v>
                </c:pt>
                <c:pt idx="9111">
                  <c:v>48.125354766845703</c:v>
                </c:pt>
                <c:pt idx="9112">
                  <c:v>48.125354766845703</c:v>
                </c:pt>
                <c:pt idx="9113">
                  <c:v>48.125354766845703</c:v>
                </c:pt>
                <c:pt idx="9114">
                  <c:v>48.125354766845703</c:v>
                </c:pt>
                <c:pt idx="9115">
                  <c:v>48.125354766845703</c:v>
                </c:pt>
                <c:pt idx="9116">
                  <c:v>48.125354766845703</c:v>
                </c:pt>
                <c:pt idx="9117">
                  <c:v>48.125354766845703</c:v>
                </c:pt>
                <c:pt idx="9118">
                  <c:v>48.125354766845703</c:v>
                </c:pt>
                <c:pt idx="9119">
                  <c:v>48.125354766845703</c:v>
                </c:pt>
                <c:pt idx="9120">
                  <c:v>48.125354766845703</c:v>
                </c:pt>
                <c:pt idx="9121">
                  <c:v>48.26129150390625</c:v>
                </c:pt>
                <c:pt idx="9122">
                  <c:v>48.26129150390625</c:v>
                </c:pt>
                <c:pt idx="9123">
                  <c:v>48.26129150390625</c:v>
                </c:pt>
                <c:pt idx="9124">
                  <c:v>48.14117431640625</c:v>
                </c:pt>
                <c:pt idx="9125">
                  <c:v>48.14117431640625</c:v>
                </c:pt>
                <c:pt idx="9126">
                  <c:v>48.14117431640625</c:v>
                </c:pt>
                <c:pt idx="9127">
                  <c:v>48.14117431640625</c:v>
                </c:pt>
                <c:pt idx="9128">
                  <c:v>48.14117431640625</c:v>
                </c:pt>
                <c:pt idx="9129">
                  <c:v>48.14117431640625</c:v>
                </c:pt>
                <c:pt idx="9130">
                  <c:v>48.14117431640625</c:v>
                </c:pt>
                <c:pt idx="9131">
                  <c:v>48.14117431640625</c:v>
                </c:pt>
                <c:pt idx="9132">
                  <c:v>48.14117431640625</c:v>
                </c:pt>
                <c:pt idx="9133">
                  <c:v>48.14117431640625</c:v>
                </c:pt>
                <c:pt idx="9134">
                  <c:v>48.14117431640625</c:v>
                </c:pt>
                <c:pt idx="9135">
                  <c:v>48.14117431640625</c:v>
                </c:pt>
                <c:pt idx="9136">
                  <c:v>48.14117431640625</c:v>
                </c:pt>
                <c:pt idx="9137">
                  <c:v>48.14117431640625</c:v>
                </c:pt>
                <c:pt idx="9138">
                  <c:v>48.14117431640625</c:v>
                </c:pt>
                <c:pt idx="9139">
                  <c:v>48.14117431640625</c:v>
                </c:pt>
                <c:pt idx="9140">
                  <c:v>48.28887939453125</c:v>
                </c:pt>
                <c:pt idx="9141">
                  <c:v>48.433254241943359</c:v>
                </c:pt>
                <c:pt idx="9142">
                  <c:v>48.603805541992188</c:v>
                </c:pt>
                <c:pt idx="9143">
                  <c:v>48.742053985595703</c:v>
                </c:pt>
                <c:pt idx="9144">
                  <c:v>48.895793914794922</c:v>
                </c:pt>
                <c:pt idx="9145">
                  <c:v>49.188728332519531</c:v>
                </c:pt>
                <c:pt idx="9146">
                  <c:v>49.469905853271484</c:v>
                </c:pt>
                <c:pt idx="9147">
                  <c:v>49.755443572998047</c:v>
                </c:pt>
                <c:pt idx="9148">
                  <c:v>49.946865081787109</c:v>
                </c:pt>
                <c:pt idx="9149">
                  <c:v>50.163036346435547</c:v>
                </c:pt>
                <c:pt idx="9150">
                  <c:v>50.497100830078125</c:v>
                </c:pt>
                <c:pt idx="9151">
                  <c:v>50.681098937988281</c:v>
                </c:pt>
                <c:pt idx="9152">
                  <c:v>50.681098937988281</c:v>
                </c:pt>
                <c:pt idx="9153">
                  <c:v>50.999629974365234</c:v>
                </c:pt>
                <c:pt idx="9154">
                  <c:v>50.999629974365234</c:v>
                </c:pt>
                <c:pt idx="9155">
                  <c:v>51.194118499755859</c:v>
                </c:pt>
                <c:pt idx="9156">
                  <c:v>51.316261291503906</c:v>
                </c:pt>
                <c:pt idx="9157">
                  <c:v>51.440174102783203</c:v>
                </c:pt>
                <c:pt idx="9158">
                  <c:v>51.440174102783203</c:v>
                </c:pt>
                <c:pt idx="9159">
                  <c:v>51.621345520019531</c:v>
                </c:pt>
                <c:pt idx="9160">
                  <c:v>51.621345520019531</c:v>
                </c:pt>
                <c:pt idx="9161">
                  <c:v>51.789138793945312</c:v>
                </c:pt>
                <c:pt idx="9162">
                  <c:v>51.789138793945312</c:v>
                </c:pt>
                <c:pt idx="9163">
                  <c:v>51.789138793945312</c:v>
                </c:pt>
                <c:pt idx="9164">
                  <c:v>51.789138793945312</c:v>
                </c:pt>
                <c:pt idx="9165">
                  <c:v>51.789138793945312</c:v>
                </c:pt>
                <c:pt idx="9166">
                  <c:v>51.960628509521484</c:v>
                </c:pt>
                <c:pt idx="9167">
                  <c:v>51.960628509521484</c:v>
                </c:pt>
                <c:pt idx="9168">
                  <c:v>51.960628509521484</c:v>
                </c:pt>
                <c:pt idx="9169">
                  <c:v>52.099803924560547</c:v>
                </c:pt>
                <c:pt idx="9170">
                  <c:v>52.099803924560547</c:v>
                </c:pt>
                <c:pt idx="9171">
                  <c:v>52.253791809082031</c:v>
                </c:pt>
                <c:pt idx="9172">
                  <c:v>52.253791809082031</c:v>
                </c:pt>
                <c:pt idx="9173">
                  <c:v>52.253791809082031</c:v>
                </c:pt>
                <c:pt idx="9174">
                  <c:v>52.354171752929688</c:v>
                </c:pt>
                <c:pt idx="9175">
                  <c:v>52.354171752929688</c:v>
                </c:pt>
                <c:pt idx="9176">
                  <c:v>52.354171752929688</c:v>
                </c:pt>
                <c:pt idx="9177">
                  <c:v>52.354171752929688</c:v>
                </c:pt>
                <c:pt idx="9178">
                  <c:v>52.462230682373047</c:v>
                </c:pt>
                <c:pt idx="9179">
                  <c:v>52.462230682373047</c:v>
                </c:pt>
                <c:pt idx="9180">
                  <c:v>52.462230682373047</c:v>
                </c:pt>
                <c:pt idx="9181">
                  <c:v>52.57623291015625</c:v>
                </c:pt>
                <c:pt idx="9182">
                  <c:v>52.57623291015625</c:v>
                </c:pt>
                <c:pt idx="9183">
                  <c:v>52.57623291015625</c:v>
                </c:pt>
                <c:pt idx="9184">
                  <c:v>52.57623291015625</c:v>
                </c:pt>
                <c:pt idx="9185">
                  <c:v>52.57623291015625</c:v>
                </c:pt>
                <c:pt idx="9186">
                  <c:v>52.719123840332031</c:v>
                </c:pt>
                <c:pt idx="9187">
                  <c:v>52.719123840332031</c:v>
                </c:pt>
                <c:pt idx="9188">
                  <c:v>52.719123840332031</c:v>
                </c:pt>
                <c:pt idx="9189">
                  <c:v>52.614536285400391</c:v>
                </c:pt>
                <c:pt idx="9190">
                  <c:v>52.733135223388672</c:v>
                </c:pt>
                <c:pt idx="9191">
                  <c:v>52.733135223388672</c:v>
                </c:pt>
                <c:pt idx="9192">
                  <c:v>52.733135223388672</c:v>
                </c:pt>
                <c:pt idx="9193">
                  <c:v>52.733135223388672</c:v>
                </c:pt>
                <c:pt idx="9194">
                  <c:v>52.733135223388672</c:v>
                </c:pt>
                <c:pt idx="9195">
                  <c:v>52.733135223388672</c:v>
                </c:pt>
                <c:pt idx="9196">
                  <c:v>52.733135223388672</c:v>
                </c:pt>
                <c:pt idx="9197">
                  <c:v>52.612758636474609</c:v>
                </c:pt>
                <c:pt idx="9198">
                  <c:v>52.612758636474609</c:v>
                </c:pt>
                <c:pt idx="9199">
                  <c:v>52.612758636474609</c:v>
                </c:pt>
                <c:pt idx="9200">
                  <c:v>52.612758636474609</c:v>
                </c:pt>
                <c:pt idx="9201">
                  <c:v>52.612758636474609</c:v>
                </c:pt>
                <c:pt idx="9202">
                  <c:v>52.745143890380859</c:v>
                </c:pt>
                <c:pt idx="9203">
                  <c:v>52.745143890380859</c:v>
                </c:pt>
                <c:pt idx="9204">
                  <c:v>52.745143890380859</c:v>
                </c:pt>
                <c:pt idx="9205">
                  <c:v>52.582847595214844</c:v>
                </c:pt>
                <c:pt idx="9206">
                  <c:v>52.582847595214844</c:v>
                </c:pt>
                <c:pt idx="9207">
                  <c:v>52.582847595214844</c:v>
                </c:pt>
                <c:pt idx="9208">
                  <c:v>52.582847595214844</c:v>
                </c:pt>
                <c:pt idx="9209">
                  <c:v>52.582847595214844</c:v>
                </c:pt>
                <c:pt idx="9210">
                  <c:v>52.582847595214844</c:v>
                </c:pt>
                <c:pt idx="9211">
                  <c:v>52.582847595214844</c:v>
                </c:pt>
                <c:pt idx="9212">
                  <c:v>52.582847595214844</c:v>
                </c:pt>
                <c:pt idx="9213">
                  <c:v>52.582847595214844</c:v>
                </c:pt>
                <c:pt idx="9214">
                  <c:v>52.582847595214844</c:v>
                </c:pt>
                <c:pt idx="9215">
                  <c:v>52.582847595214844</c:v>
                </c:pt>
                <c:pt idx="9216">
                  <c:v>52.582847595214844</c:v>
                </c:pt>
                <c:pt idx="9217">
                  <c:v>52.582847595214844</c:v>
                </c:pt>
                <c:pt idx="9218">
                  <c:v>52.582847595214844</c:v>
                </c:pt>
                <c:pt idx="9219">
                  <c:v>52.582847595214844</c:v>
                </c:pt>
                <c:pt idx="9220">
                  <c:v>52.582847595214844</c:v>
                </c:pt>
                <c:pt idx="9221">
                  <c:v>52.582847595214844</c:v>
                </c:pt>
                <c:pt idx="9222">
                  <c:v>52.582847595214844</c:v>
                </c:pt>
                <c:pt idx="9223">
                  <c:v>52.582847595214844</c:v>
                </c:pt>
                <c:pt idx="9224">
                  <c:v>52.582847595214844</c:v>
                </c:pt>
                <c:pt idx="9225">
                  <c:v>52.582847595214844</c:v>
                </c:pt>
                <c:pt idx="9226">
                  <c:v>52.582847595214844</c:v>
                </c:pt>
                <c:pt idx="9227">
                  <c:v>52.582847595214844</c:v>
                </c:pt>
                <c:pt idx="9228">
                  <c:v>52.582847595214844</c:v>
                </c:pt>
                <c:pt idx="9229">
                  <c:v>52.582847595214844</c:v>
                </c:pt>
                <c:pt idx="9230">
                  <c:v>52.582847595214844</c:v>
                </c:pt>
                <c:pt idx="9231">
                  <c:v>52.582847595214844</c:v>
                </c:pt>
                <c:pt idx="9232">
                  <c:v>52.582847595214844</c:v>
                </c:pt>
                <c:pt idx="9233">
                  <c:v>52.582847595214844</c:v>
                </c:pt>
                <c:pt idx="9234">
                  <c:v>52.582847595214844</c:v>
                </c:pt>
                <c:pt idx="9235">
                  <c:v>52.582847595214844</c:v>
                </c:pt>
                <c:pt idx="9236">
                  <c:v>52.582847595214844</c:v>
                </c:pt>
                <c:pt idx="9237">
                  <c:v>52.582847595214844</c:v>
                </c:pt>
                <c:pt idx="9238">
                  <c:v>52.582847595214844</c:v>
                </c:pt>
                <c:pt idx="9239">
                  <c:v>52.720249176025391</c:v>
                </c:pt>
                <c:pt idx="9240">
                  <c:v>52.619483947753906</c:v>
                </c:pt>
                <c:pt idx="9241">
                  <c:v>52.619483947753906</c:v>
                </c:pt>
                <c:pt idx="9242">
                  <c:v>52.619483947753906</c:v>
                </c:pt>
                <c:pt idx="9243">
                  <c:v>52.619483947753906</c:v>
                </c:pt>
                <c:pt idx="9244">
                  <c:v>52.619483947753906</c:v>
                </c:pt>
                <c:pt idx="9245">
                  <c:v>52.619483947753906</c:v>
                </c:pt>
                <c:pt idx="9246">
                  <c:v>52.619483947753906</c:v>
                </c:pt>
                <c:pt idx="9247">
                  <c:v>52.619483947753906</c:v>
                </c:pt>
                <c:pt idx="9248">
                  <c:v>52.619483947753906</c:v>
                </c:pt>
                <c:pt idx="9249">
                  <c:v>52.724918365478516</c:v>
                </c:pt>
                <c:pt idx="9250">
                  <c:v>52.724918365478516</c:v>
                </c:pt>
                <c:pt idx="9251">
                  <c:v>52.724918365478516</c:v>
                </c:pt>
                <c:pt idx="9252">
                  <c:v>52.724918365478516</c:v>
                </c:pt>
                <c:pt idx="9253">
                  <c:v>52.724918365478516</c:v>
                </c:pt>
                <c:pt idx="9254">
                  <c:v>52.724918365478516</c:v>
                </c:pt>
                <c:pt idx="9255">
                  <c:v>52.724918365478516</c:v>
                </c:pt>
                <c:pt idx="9256">
                  <c:v>52.724918365478516</c:v>
                </c:pt>
                <c:pt idx="9257">
                  <c:v>52.724918365478516</c:v>
                </c:pt>
                <c:pt idx="9258">
                  <c:v>52.724918365478516</c:v>
                </c:pt>
                <c:pt idx="9259">
                  <c:v>52.724918365478516</c:v>
                </c:pt>
                <c:pt idx="9260">
                  <c:v>52.724918365478516</c:v>
                </c:pt>
                <c:pt idx="9261">
                  <c:v>52.724918365478516</c:v>
                </c:pt>
                <c:pt idx="9262">
                  <c:v>52.724918365478516</c:v>
                </c:pt>
                <c:pt idx="9263">
                  <c:v>52.724918365478516</c:v>
                </c:pt>
                <c:pt idx="9264">
                  <c:v>52.623146057128906</c:v>
                </c:pt>
                <c:pt idx="9265">
                  <c:v>52.623146057128906</c:v>
                </c:pt>
                <c:pt idx="9266">
                  <c:v>52.623146057128906</c:v>
                </c:pt>
                <c:pt idx="9267">
                  <c:v>52.623146057128906</c:v>
                </c:pt>
                <c:pt idx="9268">
                  <c:v>52.623146057128906</c:v>
                </c:pt>
                <c:pt idx="9269">
                  <c:v>52.623146057128906</c:v>
                </c:pt>
                <c:pt idx="9270">
                  <c:v>52.755382537841797</c:v>
                </c:pt>
                <c:pt idx="9271">
                  <c:v>52.755382537841797</c:v>
                </c:pt>
                <c:pt idx="9272">
                  <c:v>52.755382537841797</c:v>
                </c:pt>
                <c:pt idx="9273">
                  <c:v>52.755382537841797</c:v>
                </c:pt>
                <c:pt idx="9274">
                  <c:v>52.755382537841797</c:v>
                </c:pt>
                <c:pt idx="9275">
                  <c:v>52.755382537841797</c:v>
                </c:pt>
                <c:pt idx="9276">
                  <c:v>52.755382537841797</c:v>
                </c:pt>
                <c:pt idx="9277">
                  <c:v>52.755382537841797</c:v>
                </c:pt>
                <c:pt idx="9278">
                  <c:v>52.755382537841797</c:v>
                </c:pt>
                <c:pt idx="9279">
                  <c:v>52.755382537841797</c:v>
                </c:pt>
                <c:pt idx="9280">
                  <c:v>52.755382537841797</c:v>
                </c:pt>
                <c:pt idx="9281">
                  <c:v>52.755382537841797</c:v>
                </c:pt>
                <c:pt idx="9282">
                  <c:v>52.755382537841797</c:v>
                </c:pt>
                <c:pt idx="9283">
                  <c:v>52.755382537841797</c:v>
                </c:pt>
                <c:pt idx="9284">
                  <c:v>52.755382537841797</c:v>
                </c:pt>
                <c:pt idx="9285">
                  <c:v>52.755382537841797</c:v>
                </c:pt>
                <c:pt idx="9286">
                  <c:v>52.755382537841797</c:v>
                </c:pt>
                <c:pt idx="9287">
                  <c:v>52.755382537841797</c:v>
                </c:pt>
                <c:pt idx="9288">
                  <c:v>52.755382537841797</c:v>
                </c:pt>
                <c:pt idx="9289">
                  <c:v>52.755382537841797</c:v>
                </c:pt>
                <c:pt idx="9290">
                  <c:v>52.755382537841797</c:v>
                </c:pt>
                <c:pt idx="9291">
                  <c:v>52.755382537841797</c:v>
                </c:pt>
                <c:pt idx="9292">
                  <c:v>52.755382537841797</c:v>
                </c:pt>
                <c:pt idx="9293">
                  <c:v>52.755382537841797</c:v>
                </c:pt>
                <c:pt idx="9294">
                  <c:v>52.755382537841797</c:v>
                </c:pt>
                <c:pt idx="9295">
                  <c:v>52.755382537841797</c:v>
                </c:pt>
                <c:pt idx="9296">
                  <c:v>52.755382537841797</c:v>
                </c:pt>
                <c:pt idx="9297">
                  <c:v>52.755382537841797</c:v>
                </c:pt>
                <c:pt idx="9298">
                  <c:v>52.755382537841797</c:v>
                </c:pt>
                <c:pt idx="9299">
                  <c:v>52.755382537841797</c:v>
                </c:pt>
                <c:pt idx="9300">
                  <c:v>52.755382537841797</c:v>
                </c:pt>
                <c:pt idx="9301">
                  <c:v>52.755382537841797</c:v>
                </c:pt>
                <c:pt idx="9302">
                  <c:v>52.755382537841797</c:v>
                </c:pt>
                <c:pt idx="9303">
                  <c:v>52.755382537841797</c:v>
                </c:pt>
                <c:pt idx="9304">
                  <c:v>52.755382537841797</c:v>
                </c:pt>
                <c:pt idx="9305">
                  <c:v>52.755382537841797</c:v>
                </c:pt>
                <c:pt idx="9306">
                  <c:v>52.755382537841797</c:v>
                </c:pt>
                <c:pt idx="9307">
                  <c:v>52.755382537841797</c:v>
                </c:pt>
                <c:pt idx="9308">
                  <c:v>52.755382537841797</c:v>
                </c:pt>
                <c:pt idx="9309">
                  <c:v>52.755382537841797</c:v>
                </c:pt>
                <c:pt idx="9310">
                  <c:v>52.856578826904297</c:v>
                </c:pt>
                <c:pt idx="9311">
                  <c:v>52.856578826904297</c:v>
                </c:pt>
                <c:pt idx="9312">
                  <c:v>52.856578826904297</c:v>
                </c:pt>
                <c:pt idx="9313">
                  <c:v>52.856578826904297</c:v>
                </c:pt>
                <c:pt idx="9314">
                  <c:v>52.856578826904297</c:v>
                </c:pt>
                <c:pt idx="9315">
                  <c:v>52.856578826904297</c:v>
                </c:pt>
                <c:pt idx="9316">
                  <c:v>52.856578826904297</c:v>
                </c:pt>
                <c:pt idx="9317">
                  <c:v>52.856578826904297</c:v>
                </c:pt>
                <c:pt idx="9318">
                  <c:v>52.9622802734375</c:v>
                </c:pt>
                <c:pt idx="9319">
                  <c:v>52.9622802734375</c:v>
                </c:pt>
                <c:pt idx="9320">
                  <c:v>52.9622802734375</c:v>
                </c:pt>
                <c:pt idx="9321">
                  <c:v>52.9622802734375</c:v>
                </c:pt>
                <c:pt idx="9322">
                  <c:v>52.83868408203125</c:v>
                </c:pt>
                <c:pt idx="9323">
                  <c:v>53.019207000732422</c:v>
                </c:pt>
                <c:pt idx="9324">
                  <c:v>53.019207000732422</c:v>
                </c:pt>
                <c:pt idx="9325">
                  <c:v>53.019207000732422</c:v>
                </c:pt>
                <c:pt idx="9326">
                  <c:v>53.019207000732422</c:v>
                </c:pt>
                <c:pt idx="9327">
                  <c:v>52.904773712158203</c:v>
                </c:pt>
                <c:pt idx="9328">
                  <c:v>52.904773712158203</c:v>
                </c:pt>
                <c:pt idx="9329">
                  <c:v>52.904773712158203</c:v>
                </c:pt>
                <c:pt idx="9330">
                  <c:v>52.904773712158203</c:v>
                </c:pt>
                <c:pt idx="9331">
                  <c:v>53.050075531005859</c:v>
                </c:pt>
                <c:pt idx="9332">
                  <c:v>53.050075531005859</c:v>
                </c:pt>
                <c:pt idx="9333">
                  <c:v>52.933212280273438</c:v>
                </c:pt>
                <c:pt idx="9334">
                  <c:v>53.064197540283203</c:v>
                </c:pt>
                <c:pt idx="9335">
                  <c:v>52.938987731933594</c:v>
                </c:pt>
                <c:pt idx="9336">
                  <c:v>52.938987731933594</c:v>
                </c:pt>
                <c:pt idx="9337">
                  <c:v>52.938987731933594</c:v>
                </c:pt>
                <c:pt idx="9338">
                  <c:v>52.938987731933594</c:v>
                </c:pt>
                <c:pt idx="9339">
                  <c:v>53.090690612792969</c:v>
                </c:pt>
                <c:pt idx="9340">
                  <c:v>52.989459991455078</c:v>
                </c:pt>
                <c:pt idx="9341">
                  <c:v>52.989459991455078</c:v>
                </c:pt>
                <c:pt idx="9342">
                  <c:v>53.091541290283203</c:v>
                </c:pt>
                <c:pt idx="9343">
                  <c:v>53.091541290283203</c:v>
                </c:pt>
                <c:pt idx="9344">
                  <c:v>53.091541290283203</c:v>
                </c:pt>
                <c:pt idx="9345">
                  <c:v>53.091541290283203</c:v>
                </c:pt>
                <c:pt idx="9346">
                  <c:v>52.986759185791016</c:v>
                </c:pt>
                <c:pt idx="9347">
                  <c:v>53.087875366210938</c:v>
                </c:pt>
                <c:pt idx="9348">
                  <c:v>52.963088989257812</c:v>
                </c:pt>
                <c:pt idx="9349">
                  <c:v>52.963088989257812</c:v>
                </c:pt>
                <c:pt idx="9350">
                  <c:v>52.963088989257812</c:v>
                </c:pt>
                <c:pt idx="9351">
                  <c:v>52.963088989257812</c:v>
                </c:pt>
                <c:pt idx="9352">
                  <c:v>52.963088989257812</c:v>
                </c:pt>
                <c:pt idx="9353">
                  <c:v>52.963088989257812</c:v>
                </c:pt>
                <c:pt idx="9354">
                  <c:v>52.963088989257812</c:v>
                </c:pt>
                <c:pt idx="9355">
                  <c:v>52.963088989257812</c:v>
                </c:pt>
                <c:pt idx="9356">
                  <c:v>52.963088989257812</c:v>
                </c:pt>
                <c:pt idx="9357">
                  <c:v>52.963088989257812</c:v>
                </c:pt>
                <c:pt idx="9358">
                  <c:v>52.963088989257812</c:v>
                </c:pt>
                <c:pt idx="9359">
                  <c:v>52.963088989257812</c:v>
                </c:pt>
                <c:pt idx="9360">
                  <c:v>52.963088989257812</c:v>
                </c:pt>
                <c:pt idx="9361">
                  <c:v>52.963088989257812</c:v>
                </c:pt>
                <c:pt idx="9362">
                  <c:v>52.963088989257812</c:v>
                </c:pt>
                <c:pt idx="9363">
                  <c:v>52.963088989257812</c:v>
                </c:pt>
                <c:pt idx="9364">
                  <c:v>52.963088989257812</c:v>
                </c:pt>
                <c:pt idx="9365">
                  <c:v>52.963088989257812</c:v>
                </c:pt>
                <c:pt idx="9366">
                  <c:v>52.813602447509766</c:v>
                </c:pt>
                <c:pt idx="9367">
                  <c:v>52.936004638671875</c:v>
                </c:pt>
                <c:pt idx="9368">
                  <c:v>52.936004638671875</c:v>
                </c:pt>
                <c:pt idx="9369">
                  <c:v>53.065105438232422</c:v>
                </c:pt>
                <c:pt idx="9370">
                  <c:v>53.340198516845703</c:v>
                </c:pt>
                <c:pt idx="9371">
                  <c:v>53.719291687011719</c:v>
                </c:pt>
                <c:pt idx="9372">
                  <c:v>54.019512176513672</c:v>
                </c:pt>
                <c:pt idx="9373">
                  <c:v>54.192096710205078</c:v>
                </c:pt>
                <c:pt idx="9374">
                  <c:v>54.378986358642578</c:v>
                </c:pt>
                <c:pt idx="9375">
                  <c:v>54.763175964355469</c:v>
                </c:pt>
                <c:pt idx="9376">
                  <c:v>54.957389831542969</c:v>
                </c:pt>
                <c:pt idx="9377">
                  <c:v>55.262989044189453</c:v>
                </c:pt>
                <c:pt idx="9378">
                  <c:v>55.262989044189453</c:v>
                </c:pt>
                <c:pt idx="9379">
                  <c:v>55.624847412109375</c:v>
                </c:pt>
                <c:pt idx="9380">
                  <c:v>55.624847412109375</c:v>
                </c:pt>
                <c:pt idx="9381">
                  <c:v>55.817481994628906</c:v>
                </c:pt>
                <c:pt idx="9382">
                  <c:v>55.975273132324219</c:v>
                </c:pt>
                <c:pt idx="9383">
                  <c:v>55.975273132324219</c:v>
                </c:pt>
                <c:pt idx="9384">
                  <c:v>56.135311126708984</c:v>
                </c:pt>
                <c:pt idx="9385">
                  <c:v>56.135311126708984</c:v>
                </c:pt>
                <c:pt idx="9386">
                  <c:v>56.282989501953125</c:v>
                </c:pt>
                <c:pt idx="9387">
                  <c:v>56.422740936279297</c:v>
                </c:pt>
                <c:pt idx="9388">
                  <c:v>56.422740936279297</c:v>
                </c:pt>
                <c:pt idx="9389">
                  <c:v>56.591609954833984</c:v>
                </c:pt>
                <c:pt idx="9390">
                  <c:v>56.591609954833984</c:v>
                </c:pt>
                <c:pt idx="9391">
                  <c:v>56.591609954833984</c:v>
                </c:pt>
                <c:pt idx="9392">
                  <c:v>56.74383544921875</c:v>
                </c:pt>
                <c:pt idx="9393">
                  <c:v>56.74383544921875</c:v>
                </c:pt>
                <c:pt idx="9394">
                  <c:v>56.948444366455078</c:v>
                </c:pt>
                <c:pt idx="9395">
                  <c:v>56.948444366455078</c:v>
                </c:pt>
                <c:pt idx="9396">
                  <c:v>57.054664611816406</c:v>
                </c:pt>
                <c:pt idx="9397">
                  <c:v>57.054664611816406</c:v>
                </c:pt>
                <c:pt idx="9398">
                  <c:v>57.054664611816406</c:v>
                </c:pt>
                <c:pt idx="9399">
                  <c:v>57.054664611816406</c:v>
                </c:pt>
                <c:pt idx="9400">
                  <c:v>57.054664611816406</c:v>
                </c:pt>
                <c:pt idx="9401">
                  <c:v>57.054664611816406</c:v>
                </c:pt>
                <c:pt idx="9402">
                  <c:v>57.234931945800781</c:v>
                </c:pt>
                <c:pt idx="9403">
                  <c:v>57.109272003173828</c:v>
                </c:pt>
                <c:pt idx="9404">
                  <c:v>57.109272003173828</c:v>
                </c:pt>
                <c:pt idx="9405">
                  <c:v>57.230751037597656</c:v>
                </c:pt>
                <c:pt idx="9406">
                  <c:v>57.230751037597656</c:v>
                </c:pt>
                <c:pt idx="9407">
                  <c:v>57.109710693359375</c:v>
                </c:pt>
                <c:pt idx="9408">
                  <c:v>57.241382598876953</c:v>
                </c:pt>
                <c:pt idx="9409">
                  <c:v>57.241382598876953</c:v>
                </c:pt>
                <c:pt idx="9410">
                  <c:v>57.241382598876953</c:v>
                </c:pt>
                <c:pt idx="9411">
                  <c:v>57.241382598876953</c:v>
                </c:pt>
                <c:pt idx="9412">
                  <c:v>57.241382598876953</c:v>
                </c:pt>
                <c:pt idx="9413">
                  <c:v>57.241382598876953</c:v>
                </c:pt>
                <c:pt idx="9414">
                  <c:v>57.349208831787109</c:v>
                </c:pt>
                <c:pt idx="9415">
                  <c:v>57.349208831787109</c:v>
                </c:pt>
                <c:pt idx="9416">
                  <c:v>57.349208831787109</c:v>
                </c:pt>
                <c:pt idx="9417">
                  <c:v>57.349208831787109</c:v>
                </c:pt>
                <c:pt idx="9418">
                  <c:v>57.349208831787109</c:v>
                </c:pt>
                <c:pt idx="9419">
                  <c:v>57.349208831787109</c:v>
                </c:pt>
                <c:pt idx="9420">
                  <c:v>57.349208831787109</c:v>
                </c:pt>
                <c:pt idx="9421">
                  <c:v>57.349208831787109</c:v>
                </c:pt>
                <c:pt idx="9422">
                  <c:v>57.349208831787109</c:v>
                </c:pt>
                <c:pt idx="9423">
                  <c:v>57.349208831787109</c:v>
                </c:pt>
                <c:pt idx="9424">
                  <c:v>57.349208831787109</c:v>
                </c:pt>
                <c:pt idx="9425">
                  <c:v>57.349208831787109</c:v>
                </c:pt>
                <c:pt idx="9426">
                  <c:v>57.349208831787109</c:v>
                </c:pt>
                <c:pt idx="9427">
                  <c:v>57.349208831787109</c:v>
                </c:pt>
                <c:pt idx="9428">
                  <c:v>57.349208831787109</c:v>
                </c:pt>
                <c:pt idx="9429">
                  <c:v>57.349208831787109</c:v>
                </c:pt>
                <c:pt idx="9430">
                  <c:v>57.349208831787109</c:v>
                </c:pt>
                <c:pt idx="9431">
                  <c:v>57.349208831787109</c:v>
                </c:pt>
                <c:pt idx="9432">
                  <c:v>57.349208831787109</c:v>
                </c:pt>
                <c:pt idx="9433">
                  <c:v>57.349208831787109</c:v>
                </c:pt>
                <c:pt idx="9434">
                  <c:v>57.349208831787109</c:v>
                </c:pt>
                <c:pt idx="9435">
                  <c:v>57.349208831787109</c:v>
                </c:pt>
                <c:pt idx="9436">
                  <c:v>57.349208831787109</c:v>
                </c:pt>
                <c:pt idx="9437">
                  <c:v>57.349208831787109</c:v>
                </c:pt>
                <c:pt idx="9438">
                  <c:v>57.349208831787109</c:v>
                </c:pt>
                <c:pt idx="9439">
                  <c:v>57.349208831787109</c:v>
                </c:pt>
                <c:pt idx="9440">
                  <c:v>57.455051422119141</c:v>
                </c:pt>
                <c:pt idx="9441">
                  <c:v>57.455051422119141</c:v>
                </c:pt>
                <c:pt idx="9442">
                  <c:v>57.346584320068359</c:v>
                </c:pt>
                <c:pt idx="9443">
                  <c:v>57.577552795410156</c:v>
                </c:pt>
                <c:pt idx="9444">
                  <c:v>57.473606109619141</c:v>
                </c:pt>
                <c:pt idx="9445">
                  <c:v>57.473606109619141</c:v>
                </c:pt>
                <c:pt idx="9446">
                  <c:v>57.473606109619141</c:v>
                </c:pt>
                <c:pt idx="9447">
                  <c:v>57.3487548828125</c:v>
                </c:pt>
                <c:pt idx="9448">
                  <c:v>57.464702606201172</c:v>
                </c:pt>
                <c:pt idx="9449">
                  <c:v>57.464702606201172</c:v>
                </c:pt>
                <c:pt idx="9450">
                  <c:v>57.464702606201172</c:v>
                </c:pt>
                <c:pt idx="9451">
                  <c:v>57.464702606201172</c:v>
                </c:pt>
                <c:pt idx="9452">
                  <c:v>57.464702606201172</c:v>
                </c:pt>
                <c:pt idx="9453">
                  <c:v>57.464702606201172</c:v>
                </c:pt>
                <c:pt idx="9454">
                  <c:v>57.464702606201172</c:v>
                </c:pt>
                <c:pt idx="9455">
                  <c:v>57.464702606201172</c:v>
                </c:pt>
                <c:pt idx="9456">
                  <c:v>57.464702606201172</c:v>
                </c:pt>
                <c:pt idx="9457">
                  <c:v>57.571537017822266</c:v>
                </c:pt>
                <c:pt idx="9458">
                  <c:v>57.571537017822266</c:v>
                </c:pt>
                <c:pt idx="9459">
                  <c:v>57.571537017822266</c:v>
                </c:pt>
                <c:pt idx="9460">
                  <c:v>57.571537017822266</c:v>
                </c:pt>
                <c:pt idx="9461">
                  <c:v>57.571537017822266</c:v>
                </c:pt>
                <c:pt idx="9462">
                  <c:v>57.571537017822266</c:v>
                </c:pt>
                <c:pt idx="9463">
                  <c:v>57.571537017822266</c:v>
                </c:pt>
                <c:pt idx="9464">
                  <c:v>57.571537017822266</c:v>
                </c:pt>
                <c:pt idx="9465">
                  <c:v>57.571537017822266</c:v>
                </c:pt>
                <c:pt idx="9466">
                  <c:v>57.571537017822266</c:v>
                </c:pt>
                <c:pt idx="9467">
                  <c:v>57.571537017822266</c:v>
                </c:pt>
                <c:pt idx="9468">
                  <c:v>57.571537017822266</c:v>
                </c:pt>
                <c:pt idx="9469">
                  <c:v>57.571537017822266</c:v>
                </c:pt>
                <c:pt idx="9470">
                  <c:v>57.571537017822266</c:v>
                </c:pt>
                <c:pt idx="9471">
                  <c:v>57.571537017822266</c:v>
                </c:pt>
                <c:pt idx="9472">
                  <c:v>57.571537017822266</c:v>
                </c:pt>
                <c:pt idx="9473">
                  <c:v>57.571537017822266</c:v>
                </c:pt>
                <c:pt idx="9474">
                  <c:v>57.686756134033203</c:v>
                </c:pt>
                <c:pt idx="9475">
                  <c:v>57.483688354492188</c:v>
                </c:pt>
                <c:pt idx="9476">
                  <c:v>57.584575653076172</c:v>
                </c:pt>
                <c:pt idx="9477">
                  <c:v>57.584575653076172</c:v>
                </c:pt>
                <c:pt idx="9478">
                  <c:v>57.584575653076172</c:v>
                </c:pt>
                <c:pt idx="9479">
                  <c:v>57.584575653076172</c:v>
                </c:pt>
                <c:pt idx="9480">
                  <c:v>57.584575653076172</c:v>
                </c:pt>
                <c:pt idx="9481">
                  <c:v>57.584575653076172</c:v>
                </c:pt>
                <c:pt idx="9482">
                  <c:v>57.584575653076172</c:v>
                </c:pt>
                <c:pt idx="9483">
                  <c:v>57.584575653076172</c:v>
                </c:pt>
                <c:pt idx="9484">
                  <c:v>57.584575653076172</c:v>
                </c:pt>
                <c:pt idx="9485">
                  <c:v>57.584575653076172</c:v>
                </c:pt>
                <c:pt idx="9486">
                  <c:v>57.584575653076172</c:v>
                </c:pt>
                <c:pt idx="9487">
                  <c:v>57.584575653076172</c:v>
                </c:pt>
                <c:pt idx="9488">
                  <c:v>57.584575653076172</c:v>
                </c:pt>
                <c:pt idx="9489">
                  <c:v>57.584575653076172</c:v>
                </c:pt>
                <c:pt idx="9490">
                  <c:v>57.584575653076172</c:v>
                </c:pt>
                <c:pt idx="9491">
                  <c:v>57.584575653076172</c:v>
                </c:pt>
                <c:pt idx="9492">
                  <c:v>57.584575653076172</c:v>
                </c:pt>
                <c:pt idx="9493">
                  <c:v>57.584575653076172</c:v>
                </c:pt>
                <c:pt idx="9494">
                  <c:v>57.584575653076172</c:v>
                </c:pt>
                <c:pt idx="9495">
                  <c:v>57.686740875244141</c:v>
                </c:pt>
                <c:pt idx="9496">
                  <c:v>57.686740875244141</c:v>
                </c:pt>
                <c:pt idx="9497">
                  <c:v>57.686740875244141</c:v>
                </c:pt>
                <c:pt idx="9498">
                  <c:v>57.582515716552734</c:v>
                </c:pt>
                <c:pt idx="9499">
                  <c:v>57.735954284667969</c:v>
                </c:pt>
                <c:pt idx="9500">
                  <c:v>57.534389495849609</c:v>
                </c:pt>
                <c:pt idx="9501">
                  <c:v>57.534389495849609</c:v>
                </c:pt>
                <c:pt idx="9502">
                  <c:v>57.534389495849609</c:v>
                </c:pt>
                <c:pt idx="9503">
                  <c:v>57.534389495849609</c:v>
                </c:pt>
                <c:pt idx="9504">
                  <c:v>57.534389495849609</c:v>
                </c:pt>
                <c:pt idx="9505">
                  <c:v>57.534389495849609</c:v>
                </c:pt>
                <c:pt idx="9506">
                  <c:v>57.534389495849609</c:v>
                </c:pt>
                <c:pt idx="9507">
                  <c:v>57.534389495849609</c:v>
                </c:pt>
                <c:pt idx="9508">
                  <c:v>57.534389495849609</c:v>
                </c:pt>
                <c:pt idx="9509">
                  <c:v>57.534389495849609</c:v>
                </c:pt>
                <c:pt idx="9510">
                  <c:v>57.534389495849609</c:v>
                </c:pt>
                <c:pt idx="9511">
                  <c:v>57.534389495849609</c:v>
                </c:pt>
                <c:pt idx="9512">
                  <c:v>57.534389495849609</c:v>
                </c:pt>
                <c:pt idx="9513">
                  <c:v>57.534389495849609</c:v>
                </c:pt>
                <c:pt idx="9514">
                  <c:v>57.534389495849609</c:v>
                </c:pt>
                <c:pt idx="9515">
                  <c:v>57.534389495849609</c:v>
                </c:pt>
                <c:pt idx="9516">
                  <c:v>57.534389495849609</c:v>
                </c:pt>
                <c:pt idx="9517">
                  <c:v>57.534389495849609</c:v>
                </c:pt>
                <c:pt idx="9518">
                  <c:v>57.534389495849609</c:v>
                </c:pt>
                <c:pt idx="9519">
                  <c:v>57.534389495849609</c:v>
                </c:pt>
                <c:pt idx="9520">
                  <c:v>57.534389495849609</c:v>
                </c:pt>
                <c:pt idx="9521">
                  <c:v>57.534389495849609</c:v>
                </c:pt>
                <c:pt idx="9522">
                  <c:v>57.534389495849609</c:v>
                </c:pt>
                <c:pt idx="9523">
                  <c:v>57.534389495849609</c:v>
                </c:pt>
                <c:pt idx="9524">
                  <c:v>57.534389495849609</c:v>
                </c:pt>
                <c:pt idx="9525">
                  <c:v>57.534389495849609</c:v>
                </c:pt>
                <c:pt idx="9526">
                  <c:v>57.534389495849609</c:v>
                </c:pt>
                <c:pt idx="9527">
                  <c:v>57.534389495849609</c:v>
                </c:pt>
                <c:pt idx="9528">
                  <c:v>57.534389495849609</c:v>
                </c:pt>
                <c:pt idx="9529">
                  <c:v>57.534389495849609</c:v>
                </c:pt>
                <c:pt idx="9530">
                  <c:v>57.534389495849609</c:v>
                </c:pt>
                <c:pt idx="9531">
                  <c:v>57.534389495849609</c:v>
                </c:pt>
                <c:pt idx="9532">
                  <c:v>57.534389495849609</c:v>
                </c:pt>
                <c:pt idx="9533">
                  <c:v>57.534389495849609</c:v>
                </c:pt>
                <c:pt idx="9534">
                  <c:v>57.534389495849609</c:v>
                </c:pt>
                <c:pt idx="9535">
                  <c:v>57.534389495849609</c:v>
                </c:pt>
                <c:pt idx="9536">
                  <c:v>57.7076416015625</c:v>
                </c:pt>
                <c:pt idx="9537">
                  <c:v>57.7076416015625</c:v>
                </c:pt>
                <c:pt idx="9538">
                  <c:v>57.7076416015625</c:v>
                </c:pt>
                <c:pt idx="9539">
                  <c:v>57.602897644042969</c:v>
                </c:pt>
                <c:pt idx="9540">
                  <c:v>57.602897644042969</c:v>
                </c:pt>
                <c:pt idx="9541">
                  <c:v>57.602897644042969</c:v>
                </c:pt>
                <c:pt idx="9542">
                  <c:v>57.602897644042969</c:v>
                </c:pt>
                <c:pt idx="9543">
                  <c:v>57.729820251464844</c:v>
                </c:pt>
                <c:pt idx="9544">
                  <c:v>57.585361480712891</c:v>
                </c:pt>
                <c:pt idx="9545">
                  <c:v>57.585361480712891</c:v>
                </c:pt>
                <c:pt idx="9546">
                  <c:v>57.721958160400391</c:v>
                </c:pt>
                <c:pt idx="9547">
                  <c:v>57.597442626953125</c:v>
                </c:pt>
                <c:pt idx="9548">
                  <c:v>57.597442626953125</c:v>
                </c:pt>
                <c:pt idx="9549">
                  <c:v>57.597442626953125</c:v>
                </c:pt>
                <c:pt idx="9550">
                  <c:v>57.597442626953125</c:v>
                </c:pt>
                <c:pt idx="9551">
                  <c:v>57.597442626953125</c:v>
                </c:pt>
                <c:pt idx="9552">
                  <c:v>57.597442626953125</c:v>
                </c:pt>
                <c:pt idx="9553">
                  <c:v>57.597442626953125</c:v>
                </c:pt>
                <c:pt idx="9554">
                  <c:v>57.597442626953125</c:v>
                </c:pt>
                <c:pt idx="9555">
                  <c:v>57.473384857177734</c:v>
                </c:pt>
                <c:pt idx="9556">
                  <c:v>57.625583648681641</c:v>
                </c:pt>
                <c:pt idx="9557">
                  <c:v>57.625583648681641</c:v>
                </c:pt>
                <c:pt idx="9558">
                  <c:v>57.625583648681641</c:v>
                </c:pt>
                <c:pt idx="9559">
                  <c:v>57.625583648681641</c:v>
                </c:pt>
                <c:pt idx="9560">
                  <c:v>57.625583648681641</c:v>
                </c:pt>
                <c:pt idx="9561">
                  <c:v>57.625583648681641</c:v>
                </c:pt>
                <c:pt idx="9562">
                  <c:v>57.625583648681641</c:v>
                </c:pt>
                <c:pt idx="9563">
                  <c:v>57.625583648681641</c:v>
                </c:pt>
                <c:pt idx="9564">
                  <c:v>57.625583648681641</c:v>
                </c:pt>
                <c:pt idx="9565">
                  <c:v>57.625583648681641</c:v>
                </c:pt>
                <c:pt idx="9566">
                  <c:v>57.462867736816406</c:v>
                </c:pt>
                <c:pt idx="9567">
                  <c:v>57.569042205810547</c:v>
                </c:pt>
                <c:pt idx="9568">
                  <c:v>57.681522369384766</c:v>
                </c:pt>
                <c:pt idx="9569">
                  <c:v>57.817466735839844</c:v>
                </c:pt>
                <c:pt idx="9570">
                  <c:v>58.217319488525391</c:v>
                </c:pt>
                <c:pt idx="9571">
                  <c:v>58.609001159667969</c:v>
                </c:pt>
                <c:pt idx="9572">
                  <c:v>58.741233825683594</c:v>
                </c:pt>
                <c:pt idx="9573">
                  <c:v>59.017864227294922</c:v>
                </c:pt>
                <c:pt idx="9574">
                  <c:v>59.173568725585938</c:v>
                </c:pt>
                <c:pt idx="9575">
                  <c:v>59.282573699951172</c:v>
                </c:pt>
                <c:pt idx="9576">
                  <c:v>59.554271697998047</c:v>
                </c:pt>
                <c:pt idx="9577">
                  <c:v>59.554271697998047</c:v>
                </c:pt>
                <c:pt idx="9578">
                  <c:v>59.809226989746094</c:v>
                </c:pt>
                <c:pt idx="9579">
                  <c:v>59.809226989746094</c:v>
                </c:pt>
                <c:pt idx="9580">
                  <c:v>60.018959045410156</c:v>
                </c:pt>
                <c:pt idx="9581">
                  <c:v>60.127452850341797</c:v>
                </c:pt>
                <c:pt idx="9582">
                  <c:v>60.244209289550781</c:v>
                </c:pt>
                <c:pt idx="9583">
                  <c:v>60.465145111083984</c:v>
                </c:pt>
                <c:pt idx="9584">
                  <c:v>60.465145111083984</c:v>
                </c:pt>
                <c:pt idx="9585">
                  <c:v>60.674057006835938</c:v>
                </c:pt>
                <c:pt idx="9586">
                  <c:v>60.674057006835938</c:v>
                </c:pt>
                <c:pt idx="9587">
                  <c:v>60.674057006835938</c:v>
                </c:pt>
                <c:pt idx="9588">
                  <c:v>60.878620147705078</c:v>
                </c:pt>
                <c:pt idx="9589">
                  <c:v>60.878620147705078</c:v>
                </c:pt>
                <c:pt idx="9590">
                  <c:v>61.033966064453125</c:v>
                </c:pt>
                <c:pt idx="9591">
                  <c:v>61.237499237060547</c:v>
                </c:pt>
                <c:pt idx="9592">
                  <c:v>61.237499237060547</c:v>
                </c:pt>
                <c:pt idx="9593">
                  <c:v>61.237499237060547</c:v>
                </c:pt>
                <c:pt idx="9594">
                  <c:v>61.237499237060547</c:v>
                </c:pt>
                <c:pt idx="9595">
                  <c:v>61.237499237060547</c:v>
                </c:pt>
                <c:pt idx="9596">
                  <c:v>61.237499237060547</c:v>
                </c:pt>
                <c:pt idx="9597">
                  <c:v>61.237499237060547</c:v>
                </c:pt>
                <c:pt idx="9598">
                  <c:v>61.237499237060547</c:v>
                </c:pt>
                <c:pt idx="9599">
                  <c:v>61.409873962402344</c:v>
                </c:pt>
                <c:pt idx="9600">
                  <c:v>61.409873962402344</c:v>
                </c:pt>
                <c:pt idx="9601">
                  <c:v>61.409873962402344</c:v>
                </c:pt>
                <c:pt idx="9602">
                  <c:v>61.573650360107422</c:v>
                </c:pt>
                <c:pt idx="9603">
                  <c:v>61.573650360107422</c:v>
                </c:pt>
                <c:pt idx="9604">
                  <c:v>61.573650360107422</c:v>
                </c:pt>
                <c:pt idx="9605">
                  <c:v>61.573650360107422</c:v>
                </c:pt>
                <c:pt idx="9606">
                  <c:v>61.573650360107422</c:v>
                </c:pt>
                <c:pt idx="9607">
                  <c:v>61.714321136474609</c:v>
                </c:pt>
                <c:pt idx="9608">
                  <c:v>61.714321136474609</c:v>
                </c:pt>
                <c:pt idx="9609">
                  <c:v>61.714321136474609</c:v>
                </c:pt>
                <c:pt idx="9610">
                  <c:v>61.714321136474609</c:v>
                </c:pt>
                <c:pt idx="9611">
                  <c:v>61.714321136474609</c:v>
                </c:pt>
                <c:pt idx="9612">
                  <c:v>61.714321136474609</c:v>
                </c:pt>
                <c:pt idx="9613">
                  <c:v>61.714321136474609</c:v>
                </c:pt>
                <c:pt idx="9614">
                  <c:v>61.828823089599609</c:v>
                </c:pt>
                <c:pt idx="9615">
                  <c:v>61.828823089599609</c:v>
                </c:pt>
                <c:pt idx="9616">
                  <c:v>61.828823089599609</c:v>
                </c:pt>
                <c:pt idx="9617">
                  <c:v>61.828823089599609</c:v>
                </c:pt>
                <c:pt idx="9618">
                  <c:v>61.828823089599609</c:v>
                </c:pt>
                <c:pt idx="9619">
                  <c:v>61.828823089599609</c:v>
                </c:pt>
                <c:pt idx="9620">
                  <c:v>61.950660705566406</c:v>
                </c:pt>
                <c:pt idx="9621">
                  <c:v>61.950660705566406</c:v>
                </c:pt>
                <c:pt idx="9622">
                  <c:v>61.950660705566406</c:v>
                </c:pt>
                <c:pt idx="9623">
                  <c:v>61.950660705566406</c:v>
                </c:pt>
                <c:pt idx="9624">
                  <c:v>61.950660705566406</c:v>
                </c:pt>
                <c:pt idx="9625">
                  <c:v>61.950660705566406</c:v>
                </c:pt>
                <c:pt idx="9626">
                  <c:v>62.086284637451172</c:v>
                </c:pt>
                <c:pt idx="9627">
                  <c:v>62.086284637451172</c:v>
                </c:pt>
                <c:pt idx="9628">
                  <c:v>62.086284637451172</c:v>
                </c:pt>
                <c:pt idx="9629">
                  <c:v>62.086284637451172</c:v>
                </c:pt>
                <c:pt idx="9630">
                  <c:v>62.086284637451172</c:v>
                </c:pt>
                <c:pt idx="9631">
                  <c:v>62.086284637451172</c:v>
                </c:pt>
                <c:pt idx="9632">
                  <c:v>62.086284637451172</c:v>
                </c:pt>
                <c:pt idx="9633">
                  <c:v>62.086284637451172</c:v>
                </c:pt>
                <c:pt idx="9634">
                  <c:v>62.086284637451172</c:v>
                </c:pt>
                <c:pt idx="9635">
                  <c:v>62.086284637451172</c:v>
                </c:pt>
                <c:pt idx="9636">
                  <c:v>62.086284637451172</c:v>
                </c:pt>
                <c:pt idx="9637">
                  <c:v>62.086284637451172</c:v>
                </c:pt>
                <c:pt idx="9638">
                  <c:v>62.21405029296875</c:v>
                </c:pt>
                <c:pt idx="9639">
                  <c:v>62.21405029296875</c:v>
                </c:pt>
                <c:pt idx="9640">
                  <c:v>62.091991424560547</c:v>
                </c:pt>
                <c:pt idx="9641">
                  <c:v>62.201633453369141</c:v>
                </c:pt>
                <c:pt idx="9642">
                  <c:v>62.201633453369141</c:v>
                </c:pt>
                <c:pt idx="9643">
                  <c:v>62.201633453369141</c:v>
                </c:pt>
                <c:pt idx="9644">
                  <c:v>62.201633453369141</c:v>
                </c:pt>
                <c:pt idx="9645">
                  <c:v>62.201633453369141</c:v>
                </c:pt>
                <c:pt idx="9646">
                  <c:v>62.201633453369141</c:v>
                </c:pt>
                <c:pt idx="9647">
                  <c:v>62.201633453369141</c:v>
                </c:pt>
                <c:pt idx="9648">
                  <c:v>62.201633453369141</c:v>
                </c:pt>
                <c:pt idx="9649">
                  <c:v>62.201633453369141</c:v>
                </c:pt>
                <c:pt idx="9650">
                  <c:v>62.201633453369141</c:v>
                </c:pt>
                <c:pt idx="9651">
                  <c:v>62.201633453369141</c:v>
                </c:pt>
                <c:pt idx="9652">
                  <c:v>62.201633453369141</c:v>
                </c:pt>
                <c:pt idx="9653">
                  <c:v>62.201633453369141</c:v>
                </c:pt>
                <c:pt idx="9654">
                  <c:v>62.201633453369141</c:v>
                </c:pt>
                <c:pt idx="9655">
                  <c:v>62.201633453369141</c:v>
                </c:pt>
                <c:pt idx="9656">
                  <c:v>62.201633453369141</c:v>
                </c:pt>
                <c:pt idx="9657">
                  <c:v>62.201633453369141</c:v>
                </c:pt>
                <c:pt idx="9658">
                  <c:v>62.201633453369141</c:v>
                </c:pt>
                <c:pt idx="9659">
                  <c:v>62.201633453369141</c:v>
                </c:pt>
                <c:pt idx="9660">
                  <c:v>62.201633453369141</c:v>
                </c:pt>
                <c:pt idx="9661">
                  <c:v>62.201633453369141</c:v>
                </c:pt>
                <c:pt idx="9662">
                  <c:v>62.201633453369141</c:v>
                </c:pt>
                <c:pt idx="9663">
                  <c:v>62.324256896972656</c:v>
                </c:pt>
                <c:pt idx="9664">
                  <c:v>62.324256896972656</c:v>
                </c:pt>
                <c:pt idx="9665">
                  <c:v>62.223270416259766</c:v>
                </c:pt>
                <c:pt idx="9666">
                  <c:v>62.355289459228516</c:v>
                </c:pt>
                <c:pt idx="9667">
                  <c:v>62.355289459228516</c:v>
                </c:pt>
                <c:pt idx="9668">
                  <c:v>62.355289459228516</c:v>
                </c:pt>
                <c:pt idx="9669">
                  <c:v>62.480030059814453</c:v>
                </c:pt>
                <c:pt idx="9670">
                  <c:v>62.480030059814453</c:v>
                </c:pt>
                <c:pt idx="9671">
                  <c:v>62.480030059814453</c:v>
                </c:pt>
                <c:pt idx="9672">
                  <c:v>62.480030059814453</c:v>
                </c:pt>
                <c:pt idx="9673">
                  <c:v>62.480030059814453</c:v>
                </c:pt>
                <c:pt idx="9674">
                  <c:v>62.480030059814453</c:v>
                </c:pt>
                <c:pt idx="9675">
                  <c:v>62.480030059814453</c:v>
                </c:pt>
                <c:pt idx="9676">
                  <c:v>62.480030059814453</c:v>
                </c:pt>
                <c:pt idx="9677">
                  <c:v>62.480030059814453</c:v>
                </c:pt>
                <c:pt idx="9678">
                  <c:v>62.480030059814453</c:v>
                </c:pt>
                <c:pt idx="9679">
                  <c:v>62.480030059814453</c:v>
                </c:pt>
                <c:pt idx="9680">
                  <c:v>62.480030059814453</c:v>
                </c:pt>
                <c:pt idx="9681">
                  <c:v>62.480030059814453</c:v>
                </c:pt>
                <c:pt idx="9682">
                  <c:v>62.480030059814453</c:v>
                </c:pt>
                <c:pt idx="9683">
                  <c:v>62.480030059814453</c:v>
                </c:pt>
                <c:pt idx="9684">
                  <c:v>62.480030059814453</c:v>
                </c:pt>
                <c:pt idx="9685">
                  <c:v>62.375850677490234</c:v>
                </c:pt>
                <c:pt idx="9686">
                  <c:v>62.375850677490234</c:v>
                </c:pt>
                <c:pt idx="9687">
                  <c:v>62.375850677490234</c:v>
                </c:pt>
                <c:pt idx="9688">
                  <c:v>62.375850677490234</c:v>
                </c:pt>
                <c:pt idx="9689">
                  <c:v>62.375850677490234</c:v>
                </c:pt>
                <c:pt idx="9690">
                  <c:v>62.375850677490234</c:v>
                </c:pt>
                <c:pt idx="9691">
                  <c:v>62.517620086669922</c:v>
                </c:pt>
                <c:pt idx="9692">
                  <c:v>62.517620086669922</c:v>
                </c:pt>
                <c:pt idx="9693">
                  <c:v>62.517620086669922</c:v>
                </c:pt>
                <c:pt idx="9694">
                  <c:v>62.517620086669922</c:v>
                </c:pt>
                <c:pt idx="9695">
                  <c:v>62.517620086669922</c:v>
                </c:pt>
                <c:pt idx="9696">
                  <c:v>62.517620086669922</c:v>
                </c:pt>
                <c:pt idx="9697">
                  <c:v>62.517620086669922</c:v>
                </c:pt>
                <c:pt idx="9698">
                  <c:v>62.517620086669922</c:v>
                </c:pt>
                <c:pt idx="9699">
                  <c:v>62.402149200439453</c:v>
                </c:pt>
                <c:pt idx="9700">
                  <c:v>62.402149200439453</c:v>
                </c:pt>
                <c:pt idx="9701">
                  <c:v>62.402149200439453</c:v>
                </c:pt>
                <c:pt idx="9702">
                  <c:v>62.402149200439453</c:v>
                </c:pt>
                <c:pt idx="9703">
                  <c:v>62.402149200439453</c:v>
                </c:pt>
                <c:pt idx="9704">
                  <c:v>62.402149200439453</c:v>
                </c:pt>
                <c:pt idx="9705">
                  <c:v>62.402149200439453</c:v>
                </c:pt>
                <c:pt idx="9706">
                  <c:v>62.402149200439453</c:v>
                </c:pt>
                <c:pt idx="9707">
                  <c:v>62.402149200439453</c:v>
                </c:pt>
                <c:pt idx="9708">
                  <c:v>62.253997802734375</c:v>
                </c:pt>
                <c:pt idx="9709">
                  <c:v>62.419952392578125</c:v>
                </c:pt>
                <c:pt idx="9710">
                  <c:v>62.419952392578125</c:v>
                </c:pt>
                <c:pt idx="9711">
                  <c:v>62.292831420898438</c:v>
                </c:pt>
                <c:pt idx="9712">
                  <c:v>62.292831420898438</c:v>
                </c:pt>
                <c:pt idx="9713">
                  <c:v>62.292831420898438</c:v>
                </c:pt>
                <c:pt idx="9714">
                  <c:v>62.420986175537109</c:v>
                </c:pt>
                <c:pt idx="9715">
                  <c:v>62.420986175537109</c:v>
                </c:pt>
                <c:pt idx="9716">
                  <c:v>62.420986175537109</c:v>
                </c:pt>
                <c:pt idx="9717">
                  <c:v>62.420986175537109</c:v>
                </c:pt>
                <c:pt idx="9718">
                  <c:v>62.420986175537109</c:v>
                </c:pt>
                <c:pt idx="9719">
                  <c:v>62.420986175537109</c:v>
                </c:pt>
                <c:pt idx="9720">
                  <c:v>62.420986175537109</c:v>
                </c:pt>
                <c:pt idx="9721">
                  <c:v>62.420986175537109</c:v>
                </c:pt>
                <c:pt idx="9722">
                  <c:v>62.420986175537109</c:v>
                </c:pt>
                <c:pt idx="9723">
                  <c:v>62.420986175537109</c:v>
                </c:pt>
                <c:pt idx="9724">
                  <c:v>62.420986175537109</c:v>
                </c:pt>
                <c:pt idx="9725">
                  <c:v>62.420986175537109</c:v>
                </c:pt>
                <c:pt idx="9726">
                  <c:v>62.420986175537109</c:v>
                </c:pt>
                <c:pt idx="9727">
                  <c:v>62.420986175537109</c:v>
                </c:pt>
                <c:pt idx="9728">
                  <c:v>62.420986175537109</c:v>
                </c:pt>
                <c:pt idx="9729">
                  <c:v>62.420986175537109</c:v>
                </c:pt>
                <c:pt idx="9730">
                  <c:v>62.547359466552734</c:v>
                </c:pt>
                <c:pt idx="9731">
                  <c:v>62.547359466552734</c:v>
                </c:pt>
                <c:pt idx="9732">
                  <c:v>62.393165588378906</c:v>
                </c:pt>
                <c:pt idx="9733">
                  <c:v>62.393165588378906</c:v>
                </c:pt>
                <c:pt idx="9734">
                  <c:v>62.393165588378906</c:v>
                </c:pt>
                <c:pt idx="9735">
                  <c:v>62.580001831054688</c:v>
                </c:pt>
                <c:pt idx="9736">
                  <c:v>62.580001831054688</c:v>
                </c:pt>
                <c:pt idx="9737">
                  <c:v>62.580001831054688</c:v>
                </c:pt>
                <c:pt idx="9738">
                  <c:v>62.427433013916016</c:v>
                </c:pt>
                <c:pt idx="9739">
                  <c:v>62.427433013916016</c:v>
                </c:pt>
                <c:pt idx="9740">
                  <c:v>62.535106658935547</c:v>
                </c:pt>
                <c:pt idx="9741">
                  <c:v>62.378948211669922</c:v>
                </c:pt>
                <c:pt idx="9742">
                  <c:v>62.540023803710938</c:v>
                </c:pt>
                <c:pt idx="9743">
                  <c:v>62.540023803710938</c:v>
                </c:pt>
                <c:pt idx="9744">
                  <c:v>62.403778076171875</c:v>
                </c:pt>
                <c:pt idx="9745">
                  <c:v>62.403778076171875</c:v>
                </c:pt>
                <c:pt idx="9746">
                  <c:v>62.403778076171875</c:v>
                </c:pt>
                <c:pt idx="9747">
                  <c:v>62.403778076171875</c:v>
                </c:pt>
                <c:pt idx="9748">
                  <c:v>62.644485473632812</c:v>
                </c:pt>
                <c:pt idx="9749">
                  <c:v>62.398937225341797</c:v>
                </c:pt>
                <c:pt idx="9750">
                  <c:v>62.398937225341797</c:v>
                </c:pt>
                <c:pt idx="9751">
                  <c:v>62.398937225341797</c:v>
                </c:pt>
                <c:pt idx="9752">
                  <c:v>62.398937225341797</c:v>
                </c:pt>
                <c:pt idx="9753">
                  <c:v>62.503559112548828</c:v>
                </c:pt>
                <c:pt idx="9754">
                  <c:v>62.503559112548828</c:v>
                </c:pt>
                <c:pt idx="9755">
                  <c:v>62.388557434082031</c:v>
                </c:pt>
                <c:pt idx="9756">
                  <c:v>62.519878387451172</c:v>
                </c:pt>
                <c:pt idx="9757">
                  <c:v>62.519878387451172</c:v>
                </c:pt>
                <c:pt idx="9758">
                  <c:v>62.380474090576172</c:v>
                </c:pt>
                <c:pt idx="9759">
                  <c:v>62.380474090576172</c:v>
                </c:pt>
                <c:pt idx="9760">
                  <c:v>62.380474090576172</c:v>
                </c:pt>
                <c:pt idx="9761">
                  <c:v>62.380474090576172</c:v>
                </c:pt>
                <c:pt idx="9762">
                  <c:v>62.380474090576172</c:v>
                </c:pt>
                <c:pt idx="9763">
                  <c:v>62.380474090576172</c:v>
                </c:pt>
                <c:pt idx="9764">
                  <c:v>62.380474090576172</c:v>
                </c:pt>
                <c:pt idx="9765">
                  <c:v>62.380474090576172</c:v>
                </c:pt>
                <c:pt idx="9766">
                  <c:v>62.380474090576172</c:v>
                </c:pt>
                <c:pt idx="9767">
                  <c:v>62.489299774169922</c:v>
                </c:pt>
                <c:pt idx="9768">
                  <c:v>62.350925445556641</c:v>
                </c:pt>
                <c:pt idx="9769">
                  <c:v>62.350925445556641</c:v>
                </c:pt>
                <c:pt idx="9770">
                  <c:v>62.350925445556641</c:v>
                </c:pt>
              </c:numCache>
            </c:numRef>
          </c:val>
          <c:smooth val="0"/>
          <c:extLst>
            <c:ext xmlns:c16="http://schemas.microsoft.com/office/drawing/2014/chart" uri="{C3380CC4-5D6E-409C-BE32-E72D297353CC}">
              <c16:uniqueId val="{00000000-7258-4220-885F-AC937A0F6013}"/>
            </c:ext>
          </c:extLst>
        </c:ser>
        <c:dLbls>
          <c:showLegendKey val="0"/>
          <c:showVal val="0"/>
          <c:showCatName val="0"/>
          <c:showSerName val="0"/>
          <c:showPercent val="0"/>
          <c:showBubbleSize val="0"/>
        </c:dLbls>
        <c:marker val="1"/>
        <c:smooth val="0"/>
        <c:axId val="673669288"/>
        <c:axId val="673667320"/>
      </c:lineChart>
      <c:lineChart>
        <c:grouping val="standard"/>
        <c:varyColors val="0"/>
        <c:ser>
          <c:idx val="1"/>
          <c:order val="0"/>
          <c:tx>
            <c:strRef>
              <c:f>'Tiempo de establecimiento'!$D$33</c:f>
              <c:strCache>
                <c:ptCount val="1"/>
                <c:pt idx="0">
                  <c:v>FRECUENCIA (Hz)</c:v>
                </c:pt>
              </c:strCache>
            </c:strRef>
          </c:tx>
          <c:spPr>
            <a:ln w="15875" cap="rnd">
              <a:solidFill>
                <a:srgbClr val="FF0000"/>
              </a:solidFill>
              <a:round/>
            </a:ln>
            <a:effectLst/>
          </c:spPr>
          <c:marker>
            <c:symbol val="none"/>
          </c:marker>
          <c:cat>
            <c:numRef>
              <c:f>'Tiempo de establecimiento'!$B$1380:$B$11150</c:f>
              <c:numCache>
                <c:formatCode>h:mm:ss;@</c:formatCode>
                <c:ptCount val="9771"/>
                <c:pt idx="0">
                  <c:v>44083.73641203704</c:v>
                </c:pt>
                <c:pt idx="1">
                  <c:v>44083.73642361111</c:v>
                </c:pt>
                <c:pt idx="2">
                  <c:v>44083.736435185187</c:v>
                </c:pt>
                <c:pt idx="3">
                  <c:v>44083.736446759256</c:v>
                </c:pt>
                <c:pt idx="4">
                  <c:v>44083.736458333333</c:v>
                </c:pt>
                <c:pt idx="5">
                  <c:v>44083.73646990741</c:v>
                </c:pt>
                <c:pt idx="6">
                  <c:v>44083.736481481479</c:v>
                </c:pt>
                <c:pt idx="7">
                  <c:v>44083.736493055556</c:v>
                </c:pt>
                <c:pt idx="8">
                  <c:v>44083.736504629633</c:v>
                </c:pt>
                <c:pt idx="9">
                  <c:v>44083.736516203702</c:v>
                </c:pt>
                <c:pt idx="10">
                  <c:v>44083.736527777779</c:v>
                </c:pt>
                <c:pt idx="11">
                  <c:v>44083.736539351848</c:v>
                </c:pt>
                <c:pt idx="12">
                  <c:v>44083.736550925925</c:v>
                </c:pt>
                <c:pt idx="13">
                  <c:v>44083.736562500002</c:v>
                </c:pt>
                <c:pt idx="14">
                  <c:v>44083.736574074072</c:v>
                </c:pt>
                <c:pt idx="15">
                  <c:v>44083.736585648148</c:v>
                </c:pt>
                <c:pt idx="16">
                  <c:v>44083.736597222225</c:v>
                </c:pt>
                <c:pt idx="17">
                  <c:v>44083.736608796295</c:v>
                </c:pt>
                <c:pt idx="18">
                  <c:v>44083.736620370371</c:v>
                </c:pt>
                <c:pt idx="19">
                  <c:v>44083.736631944441</c:v>
                </c:pt>
                <c:pt idx="20">
                  <c:v>44083.736643518518</c:v>
                </c:pt>
                <c:pt idx="21">
                  <c:v>44083.736655092594</c:v>
                </c:pt>
                <c:pt idx="22">
                  <c:v>44083.736666666664</c:v>
                </c:pt>
                <c:pt idx="23">
                  <c:v>44083.736678240741</c:v>
                </c:pt>
                <c:pt idx="24">
                  <c:v>44083.736689814818</c:v>
                </c:pt>
                <c:pt idx="25">
                  <c:v>44083.736701388887</c:v>
                </c:pt>
                <c:pt idx="26">
                  <c:v>44083.736712962964</c:v>
                </c:pt>
                <c:pt idx="27">
                  <c:v>44083.736724537041</c:v>
                </c:pt>
                <c:pt idx="28">
                  <c:v>44083.73673611111</c:v>
                </c:pt>
                <c:pt idx="29">
                  <c:v>44083.736747685187</c:v>
                </c:pt>
                <c:pt idx="30">
                  <c:v>44083.736759259256</c:v>
                </c:pt>
                <c:pt idx="31">
                  <c:v>44083.736770833333</c:v>
                </c:pt>
                <c:pt idx="32">
                  <c:v>44083.73678240741</c:v>
                </c:pt>
                <c:pt idx="33">
                  <c:v>44083.736793981479</c:v>
                </c:pt>
                <c:pt idx="34">
                  <c:v>44083.736805555556</c:v>
                </c:pt>
                <c:pt idx="35">
                  <c:v>44083.736817129633</c:v>
                </c:pt>
                <c:pt idx="36">
                  <c:v>44083.736828703702</c:v>
                </c:pt>
                <c:pt idx="37">
                  <c:v>44083.736840277779</c:v>
                </c:pt>
                <c:pt idx="38">
                  <c:v>44083.736851851849</c:v>
                </c:pt>
                <c:pt idx="39">
                  <c:v>44083.736863425926</c:v>
                </c:pt>
                <c:pt idx="40">
                  <c:v>44083.736875000002</c:v>
                </c:pt>
                <c:pt idx="41">
                  <c:v>44083.736886574072</c:v>
                </c:pt>
                <c:pt idx="42">
                  <c:v>44083.736898148149</c:v>
                </c:pt>
                <c:pt idx="43">
                  <c:v>44083.736909722225</c:v>
                </c:pt>
                <c:pt idx="44">
                  <c:v>44083.736921296295</c:v>
                </c:pt>
                <c:pt idx="45">
                  <c:v>44083.736932870372</c:v>
                </c:pt>
                <c:pt idx="46">
                  <c:v>44083.736944444441</c:v>
                </c:pt>
                <c:pt idx="47">
                  <c:v>44083.736956018518</c:v>
                </c:pt>
                <c:pt idx="48">
                  <c:v>44083.736967592595</c:v>
                </c:pt>
                <c:pt idx="49">
                  <c:v>44083.736979166664</c:v>
                </c:pt>
                <c:pt idx="50">
                  <c:v>44083.736990740741</c:v>
                </c:pt>
                <c:pt idx="51">
                  <c:v>44083.737002314818</c:v>
                </c:pt>
                <c:pt idx="52">
                  <c:v>44083.737013888887</c:v>
                </c:pt>
                <c:pt idx="53">
                  <c:v>44083.737025462964</c:v>
                </c:pt>
                <c:pt idx="54">
                  <c:v>44083.737037037034</c:v>
                </c:pt>
                <c:pt idx="55">
                  <c:v>44083.73704861111</c:v>
                </c:pt>
                <c:pt idx="56">
                  <c:v>44083.737060185187</c:v>
                </c:pt>
                <c:pt idx="57">
                  <c:v>44083.737071759257</c:v>
                </c:pt>
                <c:pt idx="58">
                  <c:v>44083.737083333333</c:v>
                </c:pt>
                <c:pt idx="59">
                  <c:v>44083.73709490741</c:v>
                </c:pt>
                <c:pt idx="60">
                  <c:v>44083.73710648148</c:v>
                </c:pt>
                <c:pt idx="61">
                  <c:v>44083.737118055556</c:v>
                </c:pt>
                <c:pt idx="62">
                  <c:v>44083.737129629626</c:v>
                </c:pt>
                <c:pt idx="63">
                  <c:v>44083.737141203703</c:v>
                </c:pt>
                <c:pt idx="64">
                  <c:v>44083.73715277778</c:v>
                </c:pt>
                <c:pt idx="65">
                  <c:v>44083.737164351849</c:v>
                </c:pt>
                <c:pt idx="66">
                  <c:v>44083.737175925926</c:v>
                </c:pt>
                <c:pt idx="67">
                  <c:v>44083.737187500003</c:v>
                </c:pt>
                <c:pt idx="68">
                  <c:v>44083.737199074072</c:v>
                </c:pt>
                <c:pt idx="69">
                  <c:v>44083.737210648149</c:v>
                </c:pt>
                <c:pt idx="70">
                  <c:v>44083.737222222226</c:v>
                </c:pt>
                <c:pt idx="71">
                  <c:v>44083.737233796295</c:v>
                </c:pt>
                <c:pt idx="72">
                  <c:v>44083.737245370372</c:v>
                </c:pt>
                <c:pt idx="73">
                  <c:v>44083.737256944441</c:v>
                </c:pt>
                <c:pt idx="74">
                  <c:v>44083.737268518518</c:v>
                </c:pt>
                <c:pt idx="75">
                  <c:v>44083.737280092595</c:v>
                </c:pt>
                <c:pt idx="76">
                  <c:v>44083.737291666665</c:v>
                </c:pt>
                <c:pt idx="77">
                  <c:v>44083.737303240741</c:v>
                </c:pt>
                <c:pt idx="78">
                  <c:v>44083.737314814818</c:v>
                </c:pt>
                <c:pt idx="79">
                  <c:v>44083.737326388888</c:v>
                </c:pt>
                <c:pt idx="80">
                  <c:v>44083.737337962964</c:v>
                </c:pt>
                <c:pt idx="81">
                  <c:v>44083.737349537034</c:v>
                </c:pt>
                <c:pt idx="82">
                  <c:v>44083.737361111111</c:v>
                </c:pt>
                <c:pt idx="83">
                  <c:v>44083.737372685187</c:v>
                </c:pt>
                <c:pt idx="84">
                  <c:v>44083.737384259257</c:v>
                </c:pt>
                <c:pt idx="85">
                  <c:v>44083.737395833334</c:v>
                </c:pt>
                <c:pt idx="86">
                  <c:v>44083.737407407411</c:v>
                </c:pt>
                <c:pt idx="87">
                  <c:v>44083.73741898148</c:v>
                </c:pt>
                <c:pt idx="88">
                  <c:v>44083.737430555557</c:v>
                </c:pt>
                <c:pt idx="89">
                  <c:v>44083.737442129626</c:v>
                </c:pt>
                <c:pt idx="90">
                  <c:v>44083.737453703703</c:v>
                </c:pt>
                <c:pt idx="91">
                  <c:v>44083.73746527778</c:v>
                </c:pt>
                <c:pt idx="92">
                  <c:v>44083.737476851849</c:v>
                </c:pt>
                <c:pt idx="93">
                  <c:v>44083.737488425926</c:v>
                </c:pt>
                <c:pt idx="94">
                  <c:v>44083.737500000003</c:v>
                </c:pt>
                <c:pt idx="95">
                  <c:v>44083.737511574072</c:v>
                </c:pt>
                <c:pt idx="96">
                  <c:v>44083.737523148149</c:v>
                </c:pt>
                <c:pt idx="97">
                  <c:v>44083.737534722219</c:v>
                </c:pt>
                <c:pt idx="98">
                  <c:v>44083.737546296295</c:v>
                </c:pt>
                <c:pt idx="99">
                  <c:v>44083.737557870372</c:v>
                </c:pt>
                <c:pt idx="100">
                  <c:v>44083.737569444442</c:v>
                </c:pt>
                <c:pt idx="101">
                  <c:v>44083.737581018519</c:v>
                </c:pt>
                <c:pt idx="102">
                  <c:v>44083.737592592595</c:v>
                </c:pt>
                <c:pt idx="103">
                  <c:v>44083.737604166665</c:v>
                </c:pt>
                <c:pt idx="104">
                  <c:v>44083.737615740742</c:v>
                </c:pt>
                <c:pt idx="105">
                  <c:v>44083.737627314818</c:v>
                </c:pt>
                <c:pt idx="106">
                  <c:v>44083.737638888888</c:v>
                </c:pt>
                <c:pt idx="107">
                  <c:v>44083.737650462965</c:v>
                </c:pt>
                <c:pt idx="108">
                  <c:v>44083.737662037034</c:v>
                </c:pt>
                <c:pt idx="109">
                  <c:v>44083.737673611111</c:v>
                </c:pt>
                <c:pt idx="110">
                  <c:v>44083.737685185188</c:v>
                </c:pt>
                <c:pt idx="111">
                  <c:v>44083.737696759257</c:v>
                </c:pt>
                <c:pt idx="112">
                  <c:v>44083.737708333334</c:v>
                </c:pt>
                <c:pt idx="113">
                  <c:v>44083.737719907411</c:v>
                </c:pt>
                <c:pt idx="114">
                  <c:v>44083.73773148148</c:v>
                </c:pt>
                <c:pt idx="115">
                  <c:v>44083.737743055557</c:v>
                </c:pt>
                <c:pt idx="116">
                  <c:v>44083.737754629627</c:v>
                </c:pt>
                <c:pt idx="117">
                  <c:v>44083.737766203703</c:v>
                </c:pt>
                <c:pt idx="118">
                  <c:v>44083.73777777778</c:v>
                </c:pt>
                <c:pt idx="119">
                  <c:v>44083.73778935185</c:v>
                </c:pt>
                <c:pt idx="120">
                  <c:v>44083.737800925926</c:v>
                </c:pt>
                <c:pt idx="121">
                  <c:v>44083.737812500003</c:v>
                </c:pt>
                <c:pt idx="122">
                  <c:v>44083.737824074073</c:v>
                </c:pt>
                <c:pt idx="123">
                  <c:v>44083.737835648149</c:v>
                </c:pt>
                <c:pt idx="124">
                  <c:v>44083.737847222219</c:v>
                </c:pt>
                <c:pt idx="125">
                  <c:v>44083.737858796296</c:v>
                </c:pt>
                <c:pt idx="126">
                  <c:v>44083.737870370373</c:v>
                </c:pt>
                <c:pt idx="127">
                  <c:v>44083.737881944442</c:v>
                </c:pt>
                <c:pt idx="128">
                  <c:v>44083.737893518519</c:v>
                </c:pt>
                <c:pt idx="129">
                  <c:v>44083.737905092596</c:v>
                </c:pt>
                <c:pt idx="130">
                  <c:v>44083.737916666665</c:v>
                </c:pt>
                <c:pt idx="131">
                  <c:v>44083.737928240742</c:v>
                </c:pt>
                <c:pt idx="132">
                  <c:v>44083.737939814811</c:v>
                </c:pt>
                <c:pt idx="133">
                  <c:v>44083.737951388888</c:v>
                </c:pt>
                <c:pt idx="134">
                  <c:v>44083.737962962965</c:v>
                </c:pt>
                <c:pt idx="135">
                  <c:v>44083.737974537034</c:v>
                </c:pt>
                <c:pt idx="136">
                  <c:v>44083.737986111111</c:v>
                </c:pt>
                <c:pt idx="137">
                  <c:v>44083.737997685188</c:v>
                </c:pt>
                <c:pt idx="138">
                  <c:v>44083.738009259258</c:v>
                </c:pt>
                <c:pt idx="139">
                  <c:v>44083.738020833334</c:v>
                </c:pt>
                <c:pt idx="140">
                  <c:v>44083.738032407404</c:v>
                </c:pt>
                <c:pt idx="141">
                  <c:v>44083.738043981481</c:v>
                </c:pt>
                <c:pt idx="142">
                  <c:v>44083.738055555557</c:v>
                </c:pt>
                <c:pt idx="143">
                  <c:v>44083.738067129627</c:v>
                </c:pt>
                <c:pt idx="144">
                  <c:v>44083.738078703704</c:v>
                </c:pt>
                <c:pt idx="145">
                  <c:v>44083.73809027778</c:v>
                </c:pt>
                <c:pt idx="146">
                  <c:v>44083.73810185185</c:v>
                </c:pt>
                <c:pt idx="147">
                  <c:v>44083.738113425927</c:v>
                </c:pt>
                <c:pt idx="148">
                  <c:v>44083.738125000003</c:v>
                </c:pt>
                <c:pt idx="149">
                  <c:v>44083.738136574073</c:v>
                </c:pt>
                <c:pt idx="150">
                  <c:v>44083.73814814815</c:v>
                </c:pt>
                <c:pt idx="151">
                  <c:v>44083.738159722219</c:v>
                </c:pt>
                <c:pt idx="152">
                  <c:v>44083.738171296296</c:v>
                </c:pt>
                <c:pt idx="153">
                  <c:v>44083.738182870373</c:v>
                </c:pt>
                <c:pt idx="154">
                  <c:v>44083.738194444442</c:v>
                </c:pt>
                <c:pt idx="155">
                  <c:v>44083.738206018519</c:v>
                </c:pt>
                <c:pt idx="156">
                  <c:v>44083.738217592596</c:v>
                </c:pt>
                <c:pt idx="157">
                  <c:v>44083.738229166665</c:v>
                </c:pt>
                <c:pt idx="158">
                  <c:v>44083.738240740742</c:v>
                </c:pt>
                <c:pt idx="159">
                  <c:v>44083.738252314812</c:v>
                </c:pt>
                <c:pt idx="160">
                  <c:v>44083.738263888888</c:v>
                </c:pt>
                <c:pt idx="161">
                  <c:v>44083.738275462965</c:v>
                </c:pt>
                <c:pt idx="162">
                  <c:v>44083.738287037035</c:v>
                </c:pt>
                <c:pt idx="163">
                  <c:v>44083.738298611112</c:v>
                </c:pt>
                <c:pt idx="164">
                  <c:v>44083.738310185188</c:v>
                </c:pt>
                <c:pt idx="165">
                  <c:v>44083.738321759258</c:v>
                </c:pt>
                <c:pt idx="166">
                  <c:v>44083.738333333335</c:v>
                </c:pt>
                <c:pt idx="167">
                  <c:v>44083.738344907404</c:v>
                </c:pt>
                <c:pt idx="168">
                  <c:v>44083.738356481481</c:v>
                </c:pt>
                <c:pt idx="169">
                  <c:v>44083.738368055558</c:v>
                </c:pt>
                <c:pt idx="170">
                  <c:v>44083.738379629627</c:v>
                </c:pt>
                <c:pt idx="171">
                  <c:v>44083.738391203704</c:v>
                </c:pt>
                <c:pt idx="172">
                  <c:v>44083.738402777781</c:v>
                </c:pt>
                <c:pt idx="173">
                  <c:v>44083.73841435185</c:v>
                </c:pt>
                <c:pt idx="174">
                  <c:v>44083.738425925927</c:v>
                </c:pt>
                <c:pt idx="175">
                  <c:v>44083.738437499997</c:v>
                </c:pt>
                <c:pt idx="176">
                  <c:v>44083.738449074073</c:v>
                </c:pt>
                <c:pt idx="177">
                  <c:v>44083.73846064815</c:v>
                </c:pt>
                <c:pt idx="178">
                  <c:v>44083.73847222222</c:v>
                </c:pt>
                <c:pt idx="179">
                  <c:v>44083.738483796296</c:v>
                </c:pt>
                <c:pt idx="180">
                  <c:v>44083.738495370373</c:v>
                </c:pt>
                <c:pt idx="181">
                  <c:v>44083.738506944443</c:v>
                </c:pt>
                <c:pt idx="182">
                  <c:v>44083.738518518519</c:v>
                </c:pt>
                <c:pt idx="183">
                  <c:v>44083.738530092596</c:v>
                </c:pt>
                <c:pt idx="184">
                  <c:v>44083.738541666666</c:v>
                </c:pt>
                <c:pt idx="185">
                  <c:v>44083.738553240742</c:v>
                </c:pt>
                <c:pt idx="186">
                  <c:v>44083.738564814812</c:v>
                </c:pt>
                <c:pt idx="187">
                  <c:v>44083.738576388889</c:v>
                </c:pt>
                <c:pt idx="188">
                  <c:v>44083.738587962966</c:v>
                </c:pt>
                <c:pt idx="189">
                  <c:v>44083.738599537035</c:v>
                </c:pt>
                <c:pt idx="190">
                  <c:v>44083.738611111112</c:v>
                </c:pt>
                <c:pt idx="191">
                  <c:v>44083.738622685189</c:v>
                </c:pt>
                <c:pt idx="192">
                  <c:v>44083.738634259258</c:v>
                </c:pt>
                <c:pt idx="193">
                  <c:v>44083.738645833335</c:v>
                </c:pt>
                <c:pt idx="194">
                  <c:v>44083.738657407404</c:v>
                </c:pt>
                <c:pt idx="195">
                  <c:v>44083.738668981481</c:v>
                </c:pt>
                <c:pt idx="196">
                  <c:v>44083.738680555558</c:v>
                </c:pt>
                <c:pt idx="197">
                  <c:v>44083.738692129627</c:v>
                </c:pt>
                <c:pt idx="198">
                  <c:v>44083.738703703704</c:v>
                </c:pt>
                <c:pt idx="199">
                  <c:v>44083.738715277781</c:v>
                </c:pt>
                <c:pt idx="200">
                  <c:v>44083.738726851851</c:v>
                </c:pt>
                <c:pt idx="201">
                  <c:v>44083.738738425927</c:v>
                </c:pt>
                <c:pt idx="202">
                  <c:v>44083.738749999997</c:v>
                </c:pt>
                <c:pt idx="203">
                  <c:v>44083.738761574074</c:v>
                </c:pt>
                <c:pt idx="204">
                  <c:v>44083.73877314815</c:v>
                </c:pt>
                <c:pt idx="205">
                  <c:v>44083.73878472222</c:v>
                </c:pt>
                <c:pt idx="206">
                  <c:v>44083.738796296297</c:v>
                </c:pt>
                <c:pt idx="207">
                  <c:v>44083.738807870373</c:v>
                </c:pt>
                <c:pt idx="208">
                  <c:v>44083.738819444443</c:v>
                </c:pt>
                <c:pt idx="209">
                  <c:v>44083.73883101852</c:v>
                </c:pt>
                <c:pt idx="210">
                  <c:v>44083.738842592589</c:v>
                </c:pt>
                <c:pt idx="211">
                  <c:v>44083.738854166666</c:v>
                </c:pt>
                <c:pt idx="212">
                  <c:v>44083.738865740743</c:v>
                </c:pt>
                <c:pt idx="213">
                  <c:v>44083.738877314812</c:v>
                </c:pt>
                <c:pt idx="214">
                  <c:v>44083.738888888889</c:v>
                </c:pt>
                <c:pt idx="215">
                  <c:v>44083.738900462966</c:v>
                </c:pt>
                <c:pt idx="216">
                  <c:v>44083.738912037035</c:v>
                </c:pt>
                <c:pt idx="217">
                  <c:v>44083.738923611112</c:v>
                </c:pt>
                <c:pt idx="218">
                  <c:v>44083.738935185182</c:v>
                </c:pt>
                <c:pt idx="219">
                  <c:v>44083.738946759258</c:v>
                </c:pt>
                <c:pt idx="220">
                  <c:v>44083.738958333335</c:v>
                </c:pt>
                <c:pt idx="221">
                  <c:v>44083.738969907405</c:v>
                </c:pt>
                <c:pt idx="222">
                  <c:v>44083.738981481481</c:v>
                </c:pt>
                <c:pt idx="223">
                  <c:v>44083.738993055558</c:v>
                </c:pt>
                <c:pt idx="224">
                  <c:v>44083.739004629628</c:v>
                </c:pt>
                <c:pt idx="225">
                  <c:v>44083.739016203705</c:v>
                </c:pt>
                <c:pt idx="226">
                  <c:v>44083.739027777781</c:v>
                </c:pt>
                <c:pt idx="227">
                  <c:v>44083.739039351851</c:v>
                </c:pt>
                <c:pt idx="228">
                  <c:v>44083.739050925928</c:v>
                </c:pt>
                <c:pt idx="229">
                  <c:v>44083.739062499997</c:v>
                </c:pt>
                <c:pt idx="230">
                  <c:v>44083.739074074074</c:v>
                </c:pt>
                <c:pt idx="231">
                  <c:v>44083.739085648151</c:v>
                </c:pt>
                <c:pt idx="232">
                  <c:v>44083.73909722222</c:v>
                </c:pt>
                <c:pt idx="233">
                  <c:v>44083.739108796297</c:v>
                </c:pt>
                <c:pt idx="234">
                  <c:v>44083.739120370374</c:v>
                </c:pt>
                <c:pt idx="235">
                  <c:v>44083.739131944443</c:v>
                </c:pt>
                <c:pt idx="236">
                  <c:v>44083.73914351852</c:v>
                </c:pt>
                <c:pt idx="237">
                  <c:v>44083.739155092589</c:v>
                </c:pt>
                <c:pt idx="238">
                  <c:v>44083.739166666666</c:v>
                </c:pt>
                <c:pt idx="239">
                  <c:v>44083.739178240743</c:v>
                </c:pt>
                <c:pt idx="240">
                  <c:v>44083.739189814813</c:v>
                </c:pt>
                <c:pt idx="241">
                  <c:v>44083.739201388889</c:v>
                </c:pt>
                <c:pt idx="242">
                  <c:v>44083.739212962966</c:v>
                </c:pt>
                <c:pt idx="243">
                  <c:v>44083.739224537036</c:v>
                </c:pt>
                <c:pt idx="244">
                  <c:v>44083.739236111112</c:v>
                </c:pt>
                <c:pt idx="245">
                  <c:v>44083.739247685182</c:v>
                </c:pt>
                <c:pt idx="246">
                  <c:v>44083.739259259259</c:v>
                </c:pt>
                <c:pt idx="247">
                  <c:v>44083.739270833335</c:v>
                </c:pt>
                <c:pt idx="248">
                  <c:v>44083.739282407405</c:v>
                </c:pt>
                <c:pt idx="249">
                  <c:v>44083.739293981482</c:v>
                </c:pt>
                <c:pt idx="250">
                  <c:v>44083.739305555559</c:v>
                </c:pt>
                <c:pt idx="251">
                  <c:v>44083.739317129628</c:v>
                </c:pt>
                <c:pt idx="252">
                  <c:v>44083.739328703705</c:v>
                </c:pt>
                <c:pt idx="253">
                  <c:v>44083.739340277774</c:v>
                </c:pt>
                <c:pt idx="254">
                  <c:v>44083.739351851851</c:v>
                </c:pt>
                <c:pt idx="255">
                  <c:v>44083.739363425928</c:v>
                </c:pt>
                <c:pt idx="256">
                  <c:v>44083.739374999997</c:v>
                </c:pt>
                <c:pt idx="257">
                  <c:v>44083.739386574074</c:v>
                </c:pt>
                <c:pt idx="258">
                  <c:v>44083.739398148151</c:v>
                </c:pt>
                <c:pt idx="259">
                  <c:v>44083.73940972222</c:v>
                </c:pt>
                <c:pt idx="260">
                  <c:v>44083.739421296297</c:v>
                </c:pt>
                <c:pt idx="261">
                  <c:v>44083.739432870374</c:v>
                </c:pt>
                <c:pt idx="262">
                  <c:v>44083.739444444444</c:v>
                </c:pt>
                <c:pt idx="263">
                  <c:v>44083.73945601852</c:v>
                </c:pt>
                <c:pt idx="264">
                  <c:v>44083.73946759259</c:v>
                </c:pt>
                <c:pt idx="265">
                  <c:v>44083.739479166667</c:v>
                </c:pt>
                <c:pt idx="266">
                  <c:v>44083.739490740743</c:v>
                </c:pt>
                <c:pt idx="267">
                  <c:v>44083.739502314813</c:v>
                </c:pt>
                <c:pt idx="268">
                  <c:v>44083.73951388889</c:v>
                </c:pt>
                <c:pt idx="269">
                  <c:v>44083.739525462966</c:v>
                </c:pt>
                <c:pt idx="270">
                  <c:v>44083.739537037036</c:v>
                </c:pt>
                <c:pt idx="271">
                  <c:v>44083.739548611113</c:v>
                </c:pt>
                <c:pt idx="272">
                  <c:v>44083.739560185182</c:v>
                </c:pt>
                <c:pt idx="273">
                  <c:v>44083.739571759259</c:v>
                </c:pt>
                <c:pt idx="274">
                  <c:v>44083.739583333336</c:v>
                </c:pt>
                <c:pt idx="275">
                  <c:v>44083.739594907405</c:v>
                </c:pt>
                <c:pt idx="276">
                  <c:v>44083.739606481482</c:v>
                </c:pt>
                <c:pt idx="277">
                  <c:v>44083.739618055559</c:v>
                </c:pt>
                <c:pt idx="278">
                  <c:v>44083.739629629628</c:v>
                </c:pt>
                <c:pt idx="279">
                  <c:v>44083.739641203705</c:v>
                </c:pt>
                <c:pt idx="280">
                  <c:v>44083.739652777775</c:v>
                </c:pt>
                <c:pt idx="281">
                  <c:v>44083.739664351851</c:v>
                </c:pt>
                <c:pt idx="282">
                  <c:v>44083.739675925928</c:v>
                </c:pt>
                <c:pt idx="283">
                  <c:v>44083.739687499998</c:v>
                </c:pt>
                <c:pt idx="284">
                  <c:v>44083.739699074074</c:v>
                </c:pt>
                <c:pt idx="285">
                  <c:v>44083.739710648151</c:v>
                </c:pt>
                <c:pt idx="286">
                  <c:v>44083.739722222221</c:v>
                </c:pt>
                <c:pt idx="287">
                  <c:v>44083.739733796298</c:v>
                </c:pt>
                <c:pt idx="288">
                  <c:v>44083.739745370367</c:v>
                </c:pt>
                <c:pt idx="289">
                  <c:v>44083.739756944444</c:v>
                </c:pt>
                <c:pt idx="290">
                  <c:v>44083.739768518521</c:v>
                </c:pt>
                <c:pt idx="291">
                  <c:v>44083.73978009259</c:v>
                </c:pt>
                <c:pt idx="292">
                  <c:v>44083.739791666667</c:v>
                </c:pt>
                <c:pt idx="293">
                  <c:v>44083.739803240744</c:v>
                </c:pt>
                <c:pt idx="294">
                  <c:v>44083.739814814813</c:v>
                </c:pt>
                <c:pt idx="295">
                  <c:v>44083.73982638889</c:v>
                </c:pt>
                <c:pt idx="296">
                  <c:v>44083.739837962959</c:v>
                </c:pt>
                <c:pt idx="297">
                  <c:v>44083.739849537036</c:v>
                </c:pt>
                <c:pt idx="298">
                  <c:v>44083.739861111113</c:v>
                </c:pt>
                <c:pt idx="299">
                  <c:v>44083.739872685182</c:v>
                </c:pt>
                <c:pt idx="300">
                  <c:v>44083.739884259259</c:v>
                </c:pt>
                <c:pt idx="301">
                  <c:v>44083.739895833336</c:v>
                </c:pt>
                <c:pt idx="302">
                  <c:v>44083.739907407406</c:v>
                </c:pt>
                <c:pt idx="303">
                  <c:v>44083.739918981482</c:v>
                </c:pt>
                <c:pt idx="304">
                  <c:v>44083.739930555559</c:v>
                </c:pt>
                <c:pt idx="305">
                  <c:v>44083.739942129629</c:v>
                </c:pt>
                <c:pt idx="306">
                  <c:v>44083.739953703705</c:v>
                </c:pt>
                <c:pt idx="307">
                  <c:v>44083.739965277775</c:v>
                </c:pt>
                <c:pt idx="308">
                  <c:v>44083.739976851852</c:v>
                </c:pt>
                <c:pt idx="309">
                  <c:v>44083.739988425928</c:v>
                </c:pt>
                <c:pt idx="310">
                  <c:v>44083.74</c:v>
                </c:pt>
                <c:pt idx="311">
                  <c:v>44083.740011574075</c:v>
                </c:pt>
                <c:pt idx="312">
                  <c:v>44083.740023148152</c:v>
                </c:pt>
                <c:pt idx="313">
                  <c:v>44083.740034722221</c:v>
                </c:pt>
                <c:pt idx="314">
                  <c:v>44083.740046296298</c:v>
                </c:pt>
                <c:pt idx="315">
                  <c:v>44083.740057870367</c:v>
                </c:pt>
                <c:pt idx="316">
                  <c:v>44083.740069444444</c:v>
                </c:pt>
                <c:pt idx="317">
                  <c:v>44083.740081018521</c:v>
                </c:pt>
                <c:pt idx="318">
                  <c:v>44083.74009259259</c:v>
                </c:pt>
                <c:pt idx="319">
                  <c:v>44083.740104166667</c:v>
                </c:pt>
                <c:pt idx="320">
                  <c:v>44083.740115740744</c:v>
                </c:pt>
                <c:pt idx="321">
                  <c:v>44083.740127314813</c:v>
                </c:pt>
                <c:pt idx="322">
                  <c:v>44083.74013888889</c:v>
                </c:pt>
                <c:pt idx="323">
                  <c:v>44083.74015046296</c:v>
                </c:pt>
                <c:pt idx="324">
                  <c:v>44083.740162037036</c:v>
                </c:pt>
                <c:pt idx="325">
                  <c:v>44083.740173611113</c:v>
                </c:pt>
                <c:pt idx="326">
                  <c:v>44083.740185185183</c:v>
                </c:pt>
                <c:pt idx="327">
                  <c:v>44083.74019675926</c:v>
                </c:pt>
                <c:pt idx="328">
                  <c:v>44083.740208333336</c:v>
                </c:pt>
                <c:pt idx="329">
                  <c:v>44083.740219907406</c:v>
                </c:pt>
                <c:pt idx="330">
                  <c:v>44083.740231481483</c:v>
                </c:pt>
                <c:pt idx="331">
                  <c:v>44083.740243055552</c:v>
                </c:pt>
                <c:pt idx="332">
                  <c:v>44083.740254629629</c:v>
                </c:pt>
                <c:pt idx="333">
                  <c:v>44083.740266203706</c:v>
                </c:pt>
                <c:pt idx="334">
                  <c:v>44083.740277777775</c:v>
                </c:pt>
                <c:pt idx="335">
                  <c:v>44083.740289351852</c:v>
                </c:pt>
                <c:pt idx="336">
                  <c:v>44083.740300925929</c:v>
                </c:pt>
                <c:pt idx="337">
                  <c:v>44083.740312499998</c:v>
                </c:pt>
                <c:pt idx="338">
                  <c:v>44083.740324074075</c:v>
                </c:pt>
                <c:pt idx="339">
                  <c:v>44083.740335648145</c:v>
                </c:pt>
                <c:pt idx="340">
                  <c:v>44083.740347222221</c:v>
                </c:pt>
                <c:pt idx="341">
                  <c:v>44083.740358796298</c:v>
                </c:pt>
                <c:pt idx="342">
                  <c:v>44083.740370370368</c:v>
                </c:pt>
                <c:pt idx="343">
                  <c:v>44083.740381944444</c:v>
                </c:pt>
                <c:pt idx="344">
                  <c:v>44083.740393518521</c:v>
                </c:pt>
                <c:pt idx="345">
                  <c:v>44083.740405092591</c:v>
                </c:pt>
                <c:pt idx="346">
                  <c:v>44083.740416666667</c:v>
                </c:pt>
                <c:pt idx="347">
                  <c:v>44083.740428240744</c:v>
                </c:pt>
                <c:pt idx="348">
                  <c:v>44083.740439814814</c:v>
                </c:pt>
                <c:pt idx="349">
                  <c:v>44083.740451388891</c:v>
                </c:pt>
                <c:pt idx="350">
                  <c:v>44083.74046296296</c:v>
                </c:pt>
                <c:pt idx="351">
                  <c:v>44083.740474537037</c:v>
                </c:pt>
                <c:pt idx="352">
                  <c:v>44083.740486111114</c:v>
                </c:pt>
                <c:pt idx="353">
                  <c:v>44083.740497685183</c:v>
                </c:pt>
                <c:pt idx="354">
                  <c:v>44083.74050925926</c:v>
                </c:pt>
                <c:pt idx="355">
                  <c:v>44083.740520833337</c:v>
                </c:pt>
                <c:pt idx="356">
                  <c:v>44083.740532407406</c:v>
                </c:pt>
                <c:pt idx="357">
                  <c:v>44083.740543981483</c:v>
                </c:pt>
                <c:pt idx="358">
                  <c:v>44083.740555555552</c:v>
                </c:pt>
                <c:pt idx="359">
                  <c:v>44083.740567129629</c:v>
                </c:pt>
                <c:pt idx="360">
                  <c:v>44083.740578703706</c:v>
                </c:pt>
                <c:pt idx="361">
                  <c:v>44083.740590277775</c:v>
                </c:pt>
                <c:pt idx="362">
                  <c:v>44083.740601851852</c:v>
                </c:pt>
                <c:pt idx="363">
                  <c:v>44083.740613425929</c:v>
                </c:pt>
                <c:pt idx="364">
                  <c:v>44083.740624999999</c:v>
                </c:pt>
                <c:pt idx="365">
                  <c:v>44083.740636574075</c:v>
                </c:pt>
                <c:pt idx="366">
                  <c:v>44083.740648148145</c:v>
                </c:pt>
                <c:pt idx="367">
                  <c:v>44083.740659722222</c:v>
                </c:pt>
                <c:pt idx="368">
                  <c:v>44083.740671296298</c:v>
                </c:pt>
                <c:pt idx="369">
                  <c:v>44083.740682870368</c:v>
                </c:pt>
                <c:pt idx="370">
                  <c:v>44083.740694444445</c:v>
                </c:pt>
                <c:pt idx="371">
                  <c:v>44083.740706018521</c:v>
                </c:pt>
                <c:pt idx="372">
                  <c:v>44083.740717592591</c:v>
                </c:pt>
                <c:pt idx="373">
                  <c:v>44083.740729166668</c:v>
                </c:pt>
                <c:pt idx="374">
                  <c:v>44083.740740740737</c:v>
                </c:pt>
                <c:pt idx="375">
                  <c:v>44083.740752314814</c:v>
                </c:pt>
                <c:pt idx="376">
                  <c:v>44083.740763888891</c:v>
                </c:pt>
                <c:pt idx="377">
                  <c:v>44083.74077546296</c:v>
                </c:pt>
                <c:pt idx="378">
                  <c:v>44083.740787037037</c:v>
                </c:pt>
                <c:pt idx="379">
                  <c:v>44083.740798611114</c:v>
                </c:pt>
                <c:pt idx="380">
                  <c:v>44083.740810185183</c:v>
                </c:pt>
                <c:pt idx="381">
                  <c:v>44083.74082175926</c:v>
                </c:pt>
                <c:pt idx="382">
                  <c:v>44083.740833333337</c:v>
                </c:pt>
                <c:pt idx="383">
                  <c:v>44083.740844907406</c:v>
                </c:pt>
                <c:pt idx="384">
                  <c:v>44083.740856481483</c:v>
                </c:pt>
                <c:pt idx="385">
                  <c:v>44083.740868055553</c:v>
                </c:pt>
                <c:pt idx="386">
                  <c:v>44083.740879629629</c:v>
                </c:pt>
                <c:pt idx="387">
                  <c:v>44083.740891203706</c:v>
                </c:pt>
                <c:pt idx="388">
                  <c:v>44083.740902777776</c:v>
                </c:pt>
                <c:pt idx="389">
                  <c:v>44083.740914351853</c:v>
                </c:pt>
                <c:pt idx="390">
                  <c:v>44083.740925925929</c:v>
                </c:pt>
                <c:pt idx="391">
                  <c:v>44083.740937499999</c:v>
                </c:pt>
                <c:pt idx="392">
                  <c:v>44083.740949074076</c:v>
                </c:pt>
                <c:pt idx="393">
                  <c:v>44083.740960648145</c:v>
                </c:pt>
                <c:pt idx="394">
                  <c:v>44083.740972222222</c:v>
                </c:pt>
                <c:pt idx="395">
                  <c:v>44083.740983796299</c:v>
                </c:pt>
                <c:pt idx="396">
                  <c:v>44083.740995370368</c:v>
                </c:pt>
                <c:pt idx="397">
                  <c:v>44083.741006944445</c:v>
                </c:pt>
                <c:pt idx="398">
                  <c:v>44083.741018518522</c:v>
                </c:pt>
                <c:pt idx="399">
                  <c:v>44083.741030092591</c:v>
                </c:pt>
                <c:pt idx="400">
                  <c:v>44083.741041666668</c:v>
                </c:pt>
                <c:pt idx="401">
                  <c:v>44083.741053240738</c:v>
                </c:pt>
                <c:pt idx="402">
                  <c:v>44083.741064814814</c:v>
                </c:pt>
                <c:pt idx="403">
                  <c:v>44083.741076388891</c:v>
                </c:pt>
                <c:pt idx="404">
                  <c:v>44083.741087962961</c:v>
                </c:pt>
                <c:pt idx="405">
                  <c:v>44083.741099537037</c:v>
                </c:pt>
                <c:pt idx="406">
                  <c:v>44083.741111111114</c:v>
                </c:pt>
                <c:pt idx="407">
                  <c:v>44083.741122685184</c:v>
                </c:pt>
                <c:pt idx="408">
                  <c:v>44083.74113425926</c:v>
                </c:pt>
                <c:pt idx="409">
                  <c:v>44083.74114583333</c:v>
                </c:pt>
                <c:pt idx="410">
                  <c:v>44083.741157407407</c:v>
                </c:pt>
                <c:pt idx="411">
                  <c:v>44083.741168981483</c:v>
                </c:pt>
                <c:pt idx="412">
                  <c:v>44083.741180555553</c:v>
                </c:pt>
                <c:pt idx="413">
                  <c:v>44083.74119212963</c:v>
                </c:pt>
                <c:pt idx="414">
                  <c:v>44083.741203703707</c:v>
                </c:pt>
                <c:pt idx="415">
                  <c:v>44083.741215277776</c:v>
                </c:pt>
                <c:pt idx="416">
                  <c:v>44083.741226851853</c:v>
                </c:pt>
                <c:pt idx="417">
                  <c:v>44083.741238425922</c:v>
                </c:pt>
                <c:pt idx="418">
                  <c:v>44083.741249999999</c:v>
                </c:pt>
                <c:pt idx="419">
                  <c:v>44083.741261574076</c:v>
                </c:pt>
                <c:pt idx="420">
                  <c:v>44083.741273148145</c:v>
                </c:pt>
                <c:pt idx="421">
                  <c:v>44083.741284722222</c:v>
                </c:pt>
                <c:pt idx="422">
                  <c:v>44083.741296296299</c:v>
                </c:pt>
                <c:pt idx="423">
                  <c:v>44083.741307870368</c:v>
                </c:pt>
                <c:pt idx="424">
                  <c:v>44083.741319444445</c:v>
                </c:pt>
                <c:pt idx="425">
                  <c:v>44083.741331018522</c:v>
                </c:pt>
                <c:pt idx="426">
                  <c:v>44083.741342592592</c:v>
                </c:pt>
                <c:pt idx="427">
                  <c:v>44083.741354166668</c:v>
                </c:pt>
                <c:pt idx="428">
                  <c:v>44083.741365740738</c:v>
                </c:pt>
                <c:pt idx="429">
                  <c:v>44083.741377314815</c:v>
                </c:pt>
                <c:pt idx="430">
                  <c:v>44083.741388888891</c:v>
                </c:pt>
                <c:pt idx="431">
                  <c:v>44083.741400462961</c:v>
                </c:pt>
                <c:pt idx="432">
                  <c:v>44083.741412037038</c:v>
                </c:pt>
                <c:pt idx="433">
                  <c:v>44083.741423611114</c:v>
                </c:pt>
                <c:pt idx="434">
                  <c:v>44083.741435185184</c:v>
                </c:pt>
                <c:pt idx="435">
                  <c:v>44083.741446759261</c:v>
                </c:pt>
                <c:pt idx="436">
                  <c:v>44083.74145833333</c:v>
                </c:pt>
                <c:pt idx="437">
                  <c:v>44083.741469907407</c:v>
                </c:pt>
                <c:pt idx="438">
                  <c:v>44083.741481481484</c:v>
                </c:pt>
                <c:pt idx="439">
                  <c:v>44083.741493055553</c:v>
                </c:pt>
                <c:pt idx="440">
                  <c:v>44083.74150462963</c:v>
                </c:pt>
                <c:pt idx="441">
                  <c:v>44083.741516203707</c:v>
                </c:pt>
                <c:pt idx="442">
                  <c:v>44083.741527777776</c:v>
                </c:pt>
                <c:pt idx="443">
                  <c:v>44083.741539351853</c:v>
                </c:pt>
                <c:pt idx="444">
                  <c:v>44083.741550925923</c:v>
                </c:pt>
                <c:pt idx="445">
                  <c:v>44083.741562499999</c:v>
                </c:pt>
                <c:pt idx="446">
                  <c:v>44083.741574074076</c:v>
                </c:pt>
                <c:pt idx="447">
                  <c:v>44083.741585648146</c:v>
                </c:pt>
                <c:pt idx="448">
                  <c:v>44083.741597222222</c:v>
                </c:pt>
                <c:pt idx="449">
                  <c:v>44083.741608796299</c:v>
                </c:pt>
                <c:pt idx="450">
                  <c:v>44083.741620370369</c:v>
                </c:pt>
                <c:pt idx="451">
                  <c:v>44083.741631944446</c:v>
                </c:pt>
                <c:pt idx="452">
                  <c:v>44083.741643518515</c:v>
                </c:pt>
                <c:pt idx="453">
                  <c:v>44083.741655092592</c:v>
                </c:pt>
                <c:pt idx="454">
                  <c:v>44083.741666666669</c:v>
                </c:pt>
                <c:pt idx="455">
                  <c:v>44083.741678240738</c:v>
                </c:pt>
                <c:pt idx="456">
                  <c:v>44083.741689814815</c:v>
                </c:pt>
                <c:pt idx="457">
                  <c:v>44083.741701388892</c:v>
                </c:pt>
                <c:pt idx="458">
                  <c:v>44083.741712962961</c:v>
                </c:pt>
                <c:pt idx="459">
                  <c:v>44083.741724537038</c:v>
                </c:pt>
                <c:pt idx="460">
                  <c:v>44083.741736111115</c:v>
                </c:pt>
                <c:pt idx="461">
                  <c:v>44083.741747685184</c:v>
                </c:pt>
                <c:pt idx="462">
                  <c:v>44083.741759259261</c:v>
                </c:pt>
                <c:pt idx="463">
                  <c:v>44083.741770833331</c:v>
                </c:pt>
                <c:pt idx="464">
                  <c:v>44083.741782407407</c:v>
                </c:pt>
                <c:pt idx="465">
                  <c:v>44083.741793981484</c:v>
                </c:pt>
                <c:pt idx="466">
                  <c:v>44083.741805555554</c:v>
                </c:pt>
                <c:pt idx="467">
                  <c:v>44083.74181712963</c:v>
                </c:pt>
                <c:pt idx="468">
                  <c:v>44083.741828703707</c:v>
                </c:pt>
                <c:pt idx="469">
                  <c:v>44083.741840277777</c:v>
                </c:pt>
                <c:pt idx="470">
                  <c:v>44083.741851851853</c:v>
                </c:pt>
                <c:pt idx="471">
                  <c:v>44083.741863425923</c:v>
                </c:pt>
                <c:pt idx="472">
                  <c:v>44083.741875</c:v>
                </c:pt>
                <c:pt idx="473">
                  <c:v>44083.741886574076</c:v>
                </c:pt>
                <c:pt idx="474">
                  <c:v>44083.741898148146</c:v>
                </c:pt>
                <c:pt idx="475">
                  <c:v>44083.741909722223</c:v>
                </c:pt>
                <c:pt idx="476">
                  <c:v>44083.7419212963</c:v>
                </c:pt>
                <c:pt idx="477">
                  <c:v>44083.741932870369</c:v>
                </c:pt>
                <c:pt idx="478">
                  <c:v>44083.741944444446</c:v>
                </c:pt>
                <c:pt idx="479">
                  <c:v>44083.741956018515</c:v>
                </c:pt>
                <c:pt idx="480">
                  <c:v>44083.741967592592</c:v>
                </c:pt>
                <c:pt idx="481">
                  <c:v>44083.741979166669</c:v>
                </c:pt>
                <c:pt idx="482">
                  <c:v>44083.741990740738</c:v>
                </c:pt>
                <c:pt idx="483">
                  <c:v>44083.742002314815</c:v>
                </c:pt>
                <c:pt idx="484">
                  <c:v>44083.742013888892</c:v>
                </c:pt>
                <c:pt idx="485">
                  <c:v>44083.742025462961</c:v>
                </c:pt>
                <c:pt idx="486">
                  <c:v>44083.742037037038</c:v>
                </c:pt>
                <c:pt idx="487">
                  <c:v>44083.742048611108</c:v>
                </c:pt>
                <c:pt idx="488">
                  <c:v>44083.742060185185</c:v>
                </c:pt>
                <c:pt idx="489">
                  <c:v>44083.742071759261</c:v>
                </c:pt>
                <c:pt idx="490">
                  <c:v>44083.742083333331</c:v>
                </c:pt>
                <c:pt idx="491">
                  <c:v>44083.742094907408</c:v>
                </c:pt>
                <c:pt idx="492">
                  <c:v>44083.742106481484</c:v>
                </c:pt>
                <c:pt idx="493">
                  <c:v>44083.742118055554</c:v>
                </c:pt>
                <c:pt idx="494">
                  <c:v>44083.742129629631</c:v>
                </c:pt>
                <c:pt idx="495">
                  <c:v>44083.7421412037</c:v>
                </c:pt>
                <c:pt idx="496">
                  <c:v>44083.742152777777</c:v>
                </c:pt>
                <c:pt idx="497">
                  <c:v>44083.742164351854</c:v>
                </c:pt>
                <c:pt idx="498">
                  <c:v>44083.742175925923</c:v>
                </c:pt>
                <c:pt idx="499">
                  <c:v>44083.7421875</c:v>
                </c:pt>
                <c:pt idx="500">
                  <c:v>44083.742199074077</c:v>
                </c:pt>
                <c:pt idx="501">
                  <c:v>44083.742210648146</c:v>
                </c:pt>
                <c:pt idx="502">
                  <c:v>44083.742222222223</c:v>
                </c:pt>
                <c:pt idx="503">
                  <c:v>44083.7422337963</c:v>
                </c:pt>
                <c:pt idx="504">
                  <c:v>44083.742245370369</c:v>
                </c:pt>
                <c:pt idx="505">
                  <c:v>44083.742256944446</c:v>
                </c:pt>
                <c:pt idx="506">
                  <c:v>44083.742268518516</c:v>
                </c:pt>
                <c:pt idx="507">
                  <c:v>44083.742280092592</c:v>
                </c:pt>
                <c:pt idx="508">
                  <c:v>44083.742291666669</c:v>
                </c:pt>
                <c:pt idx="509">
                  <c:v>44083.742303240739</c:v>
                </c:pt>
                <c:pt idx="510">
                  <c:v>44083.742314814815</c:v>
                </c:pt>
                <c:pt idx="511">
                  <c:v>44083.742326388892</c:v>
                </c:pt>
                <c:pt idx="512">
                  <c:v>44083.742337962962</c:v>
                </c:pt>
                <c:pt idx="513">
                  <c:v>44083.742349537039</c:v>
                </c:pt>
                <c:pt idx="514">
                  <c:v>44083.742361111108</c:v>
                </c:pt>
                <c:pt idx="515">
                  <c:v>44083.742372685185</c:v>
                </c:pt>
                <c:pt idx="516">
                  <c:v>44083.742384259262</c:v>
                </c:pt>
                <c:pt idx="517">
                  <c:v>44083.742395833331</c:v>
                </c:pt>
                <c:pt idx="518">
                  <c:v>44083.742407407408</c:v>
                </c:pt>
                <c:pt idx="519">
                  <c:v>44083.742418981485</c:v>
                </c:pt>
                <c:pt idx="520">
                  <c:v>44083.742430555554</c:v>
                </c:pt>
                <c:pt idx="521">
                  <c:v>44083.742442129631</c:v>
                </c:pt>
                <c:pt idx="522">
                  <c:v>44083.7424537037</c:v>
                </c:pt>
                <c:pt idx="523">
                  <c:v>44083.742465277777</c:v>
                </c:pt>
                <c:pt idx="524">
                  <c:v>44083.742476851854</c:v>
                </c:pt>
                <c:pt idx="525">
                  <c:v>44083.742488425924</c:v>
                </c:pt>
                <c:pt idx="526">
                  <c:v>44083.7425</c:v>
                </c:pt>
                <c:pt idx="527">
                  <c:v>44083.742511574077</c:v>
                </c:pt>
                <c:pt idx="528">
                  <c:v>44083.742523148147</c:v>
                </c:pt>
                <c:pt idx="529">
                  <c:v>44083.742534722223</c:v>
                </c:pt>
                <c:pt idx="530">
                  <c:v>44083.742546296293</c:v>
                </c:pt>
                <c:pt idx="531">
                  <c:v>44083.74255787037</c:v>
                </c:pt>
                <c:pt idx="532">
                  <c:v>44083.742569444446</c:v>
                </c:pt>
                <c:pt idx="533">
                  <c:v>44083.742581018516</c:v>
                </c:pt>
                <c:pt idx="534">
                  <c:v>44083.742592592593</c:v>
                </c:pt>
                <c:pt idx="535">
                  <c:v>44083.742604166669</c:v>
                </c:pt>
                <c:pt idx="536">
                  <c:v>44083.742615740739</c:v>
                </c:pt>
                <c:pt idx="537">
                  <c:v>44083.742627314816</c:v>
                </c:pt>
                <c:pt idx="538">
                  <c:v>44083.742638888885</c:v>
                </c:pt>
                <c:pt idx="539">
                  <c:v>44083.742650462962</c:v>
                </c:pt>
                <c:pt idx="540">
                  <c:v>44083.742662037039</c:v>
                </c:pt>
                <c:pt idx="541">
                  <c:v>44083.742673611108</c:v>
                </c:pt>
                <c:pt idx="542">
                  <c:v>44083.742685185185</c:v>
                </c:pt>
                <c:pt idx="543">
                  <c:v>44083.742696759262</c:v>
                </c:pt>
                <c:pt idx="544">
                  <c:v>44083.742708333331</c:v>
                </c:pt>
                <c:pt idx="545">
                  <c:v>44083.742719907408</c:v>
                </c:pt>
                <c:pt idx="546">
                  <c:v>44083.742731481485</c:v>
                </c:pt>
                <c:pt idx="547">
                  <c:v>44083.742743055554</c:v>
                </c:pt>
                <c:pt idx="548">
                  <c:v>44083.742754629631</c:v>
                </c:pt>
                <c:pt idx="549">
                  <c:v>44083.742766203701</c:v>
                </c:pt>
                <c:pt idx="550">
                  <c:v>44083.742777777778</c:v>
                </c:pt>
                <c:pt idx="551">
                  <c:v>44083.742789351854</c:v>
                </c:pt>
                <c:pt idx="552">
                  <c:v>44083.742800925924</c:v>
                </c:pt>
                <c:pt idx="553">
                  <c:v>44083.742812500001</c:v>
                </c:pt>
                <c:pt idx="554">
                  <c:v>44083.742824074077</c:v>
                </c:pt>
                <c:pt idx="555">
                  <c:v>44083.742835648147</c:v>
                </c:pt>
                <c:pt idx="556">
                  <c:v>44083.742847222224</c:v>
                </c:pt>
                <c:pt idx="557">
                  <c:v>44083.742858796293</c:v>
                </c:pt>
                <c:pt idx="558">
                  <c:v>44083.74287037037</c:v>
                </c:pt>
                <c:pt idx="559">
                  <c:v>44083.742881944447</c:v>
                </c:pt>
                <c:pt idx="560">
                  <c:v>44083.742893518516</c:v>
                </c:pt>
                <c:pt idx="561">
                  <c:v>44083.742905092593</c:v>
                </c:pt>
                <c:pt idx="562">
                  <c:v>44083.74291666667</c:v>
                </c:pt>
                <c:pt idx="563">
                  <c:v>44083.742928240739</c:v>
                </c:pt>
                <c:pt idx="564">
                  <c:v>44083.742939814816</c:v>
                </c:pt>
                <c:pt idx="565">
                  <c:v>44083.742951388886</c:v>
                </c:pt>
                <c:pt idx="566">
                  <c:v>44083.742962962962</c:v>
                </c:pt>
                <c:pt idx="567">
                  <c:v>44083.742974537039</c:v>
                </c:pt>
                <c:pt idx="568">
                  <c:v>44083.742986111109</c:v>
                </c:pt>
                <c:pt idx="569">
                  <c:v>44083.742997685185</c:v>
                </c:pt>
                <c:pt idx="570">
                  <c:v>44083.743009259262</c:v>
                </c:pt>
                <c:pt idx="571">
                  <c:v>44083.743020833332</c:v>
                </c:pt>
                <c:pt idx="572">
                  <c:v>44083.743032407408</c:v>
                </c:pt>
                <c:pt idx="573">
                  <c:v>44083.743043981478</c:v>
                </c:pt>
                <c:pt idx="574">
                  <c:v>44083.743055555555</c:v>
                </c:pt>
                <c:pt idx="575">
                  <c:v>44083.743067129632</c:v>
                </c:pt>
                <c:pt idx="576">
                  <c:v>44083.743078703701</c:v>
                </c:pt>
                <c:pt idx="577">
                  <c:v>44083.743090277778</c:v>
                </c:pt>
                <c:pt idx="578">
                  <c:v>44083.743101851855</c:v>
                </c:pt>
                <c:pt idx="579">
                  <c:v>44083.743113425924</c:v>
                </c:pt>
                <c:pt idx="580">
                  <c:v>44083.743125000001</c:v>
                </c:pt>
                <c:pt idx="581">
                  <c:v>44083.743136574078</c:v>
                </c:pt>
                <c:pt idx="582">
                  <c:v>44083.743148148147</c:v>
                </c:pt>
                <c:pt idx="583">
                  <c:v>44083.743159722224</c:v>
                </c:pt>
                <c:pt idx="584">
                  <c:v>44083.743171296293</c:v>
                </c:pt>
                <c:pt idx="585">
                  <c:v>44083.74318287037</c:v>
                </c:pt>
                <c:pt idx="586">
                  <c:v>44083.743194444447</c:v>
                </c:pt>
                <c:pt idx="587">
                  <c:v>44083.743206018517</c:v>
                </c:pt>
                <c:pt idx="588">
                  <c:v>44083.743217592593</c:v>
                </c:pt>
                <c:pt idx="589">
                  <c:v>44083.74322916667</c:v>
                </c:pt>
                <c:pt idx="590">
                  <c:v>44083.74324074074</c:v>
                </c:pt>
                <c:pt idx="591">
                  <c:v>44083.743252314816</c:v>
                </c:pt>
                <c:pt idx="592">
                  <c:v>44083.743263888886</c:v>
                </c:pt>
                <c:pt idx="593">
                  <c:v>44083.743275462963</c:v>
                </c:pt>
                <c:pt idx="594">
                  <c:v>44083.743287037039</c:v>
                </c:pt>
                <c:pt idx="595">
                  <c:v>44083.743298611109</c:v>
                </c:pt>
                <c:pt idx="596">
                  <c:v>44083.743310185186</c:v>
                </c:pt>
                <c:pt idx="597">
                  <c:v>44083.743321759262</c:v>
                </c:pt>
                <c:pt idx="598">
                  <c:v>44083.743333333332</c:v>
                </c:pt>
                <c:pt idx="599">
                  <c:v>44083.743344907409</c:v>
                </c:pt>
                <c:pt idx="600">
                  <c:v>44083.743356481478</c:v>
                </c:pt>
                <c:pt idx="601">
                  <c:v>44083.743368055555</c:v>
                </c:pt>
                <c:pt idx="602">
                  <c:v>44083.743379629632</c:v>
                </c:pt>
                <c:pt idx="603">
                  <c:v>44083.743391203701</c:v>
                </c:pt>
                <c:pt idx="604">
                  <c:v>44083.743402777778</c:v>
                </c:pt>
                <c:pt idx="605">
                  <c:v>44083.743414351855</c:v>
                </c:pt>
                <c:pt idx="606">
                  <c:v>44083.743425925924</c:v>
                </c:pt>
                <c:pt idx="607">
                  <c:v>44083.743437500001</c:v>
                </c:pt>
                <c:pt idx="608">
                  <c:v>44083.743449074071</c:v>
                </c:pt>
                <c:pt idx="609">
                  <c:v>44083.743460648147</c:v>
                </c:pt>
                <c:pt idx="610">
                  <c:v>44083.743472222224</c:v>
                </c:pt>
                <c:pt idx="611">
                  <c:v>44083.743483796294</c:v>
                </c:pt>
                <c:pt idx="612">
                  <c:v>44083.743495370371</c:v>
                </c:pt>
                <c:pt idx="613">
                  <c:v>44083.743506944447</c:v>
                </c:pt>
                <c:pt idx="614">
                  <c:v>44083.743518518517</c:v>
                </c:pt>
                <c:pt idx="615">
                  <c:v>44083.743530092594</c:v>
                </c:pt>
                <c:pt idx="616">
                  <c:v>44083.743541666663</c:v>
                </c:pt>
                <c:pt idx="617">
                  <c:v>44083.74355324074</c:v>
                </c:pt>
                <c:pt idx="618">
                  <c:v>44083.743564814817</c:v>
                </c:pt>
                <c:pt idx="619">
                  <c:v>44083.743576388886</c:v>
                </c:pt>
                <c:pt idx="620">
                  <c:v>44083.743587962963</c:v>
                </c:pt>
                <c:pt idx="621">
                  <c:v>44083.74359953704</c:v>
                </c:pt>
                <c:pt idx="622">
                  <c:v>44083.743611111109</c:v>
                </c:pt>
                <c:pt idx="623">
                  <c:v>44083.743622685186</c:v>
                </c:pt>
                <c:pt idx="624">
                  <c:v>44083.743634259263</c:v>
                </c:pt>
                <c:pt idx="625">
                  <c:v>44083.743645833332</c:v>
                </c:pt>
                <c:pt idx="626">
                  <c:v>44083.743657407409</c:v>
                </c:pt>
                <c:pt idx="627">
                  <c:v>44083.743668981479</c:v>
                </c:pt>
                <c:pt idx="628">
                  <c:v>44083.743680555555</c:v>
                </c:pt>
                <c:pt idx="629">
                  <c:v>44083.743692129632</c:v>
                </c:pt>
                <c:pt idx="630">
                  <c:v>44083.743703703702</c:v>
                </c:pt>
                <c:pt idx="631">
                  <c:v>44083.743715277778</c:v>
                </c:pt>
                <c:pt idx="632">
                  <c:v>44083.743726851855</c:v>
                </c:pt>
                <c:pt idx="633">
                  <c:v>44083.743738425925</c:v>
                </c:pt>
                <c:pt idx="634">
                  <c:v>44083.743750000001</c:v>
                </c:pt>
                <c:pt idx="635">
                  <c:v>44083.743761574071</c:v>
                </c:pt>
                <c:pt idx="636">
                  <c:v>44083.743773148148</c:v>
                </c:pt>
                <c:pt idx="637">
                  <c:v>44083.743784722225</c:v>
                </c:pt>
                <c:pt idx="638">
                  <c:v>44083.743796296294</c:v>
                </c:pt>
                <c:pt idx="639">
                  <c:v>44083.743807870371</c:v>
                </c:pt>
                <c:pt idx="640">
                  <c:v>44083.743819444448</c:v>
                </c:pt>
                <c:pt idx="641">
                  <c:v>44083.743831018517</c:v>
                </c:pt>
                <c:pt idx="642">
                  <c:v>44083.743842592594</c:v>
                </c:pt>
                <c:pt idx="643">
                  <c:v>44083.743854166663</c:v>
                </c:pt>
                <c:pt idx="644">
                  <c:v>44083.74386574074</c:v>
                </c:pt>
                <c:pt idx="645">
                  <c:v>44083.743877314817</c:v>
                </c:pt>
                <c:pt idx="646">
                  <c:v>44083.743888888886</c:v>
                </c:pt>
                <c:pt idx="647">
                  <c:v>44083.743900462963</c:v>
                </c:pt>
                <c:pt idx="648">
                  <c:v>44083.74391203704</c:v>
                </c:pt>
                <c:pt idx="649">
                  <c:v>44083.743923611109</c:v>
                </c:pt>
                <c:pt idx="650">
                  <c:v>44083.743935185186</c:v>
                </c:pt>
                <c:pt idx="651">
                  <c:v>44083.743946759256</c:v>
                </c:pt>
                <c:pt idx="652">
                  <c:v>44083.743958333333</c:v>
                </c:pt>
                <c:pt idx="653">
                  <c:v>44083.743969907409</c:v>
                </c:pt>
                <c:pt idx="654">
                  <c:v>44083.743981481479</c:v>
                </c:pt>
                <c:pt idx="655">
                  <c:v>44083.743993055556</c:v>
                </c:pt>
                <c:pt idx="656">
                  <c:v>44083.744004629632</c:v>
                </c:pt>
                <c:pt idx="657">
                  <c:v>44083.744016203702</c:v>
                </c:pt>
                <c:pt idx="658">
                  <c:v>44083.744027777779</c:v>
                </c:pt>
                <c:pt idx="659">
                  <c:v>44083.744039351855</c:v>
                </c:pt>
                <c:pt idx="660">
                  <c:v>44083.744050925925</c:v>
                </c:pt>
                <c:pt idx="661">
                  <c:v>44083.744062500002</c:v>
                </c:pt>
                <c:pt idx="662">
                  <c:v>44083.744074074071</c:v>
                </c:pt>
                <c:pt idx="663">
                  <c:v>44083.744085648148</c:v>
                </c:pt>
                <c:pt idx="664">
                  <c:v>44083.744097222225</c:v>
                </c:pt>
                <c:pt idx="665">
                  <c:v>44083.744108796294</c:v>
                </c:pt>
                <c:pt idx="666">
                  <c:v>44083.744120370371</c:v>
                </c:pt>
                <c:pt idx="667">
                  <c:v>44083.744131944448</c:v>
                </c:pt>
                <c:pt idx="668">
                  <c:v>44083.744143518517</c:v>
                </c:pt>
                <c:pt idx="669">
                  <c:v>44083.744155092594</c:v>
                </c:pt>
                <c:pt idx="670">
                  <c:v>44083.744166666664</c:v>
                </c:pt>
                <c:pt idx="671">
                  <c:v>44083.74417824074</c:v>
                </c:pt>
                <c:pt idx="672">
                  <c:v>44083.744189814817</c:v>
                </c:pt>
                <c:pt idx="673">
                  <c:v>44083.744201388887</c:v>
                </c:pt>
                <c:pt idx="674">
                  <c:v>44083.744212962964</c:v>
                </c:pt>
                <c:pt idx="675">
                  <c:v>44083.74422453704</c:v>
                </c:pt>
                <c:pt idx="676">
                  <c:v>44083.74423611111</c:v>
                </c:pt>
                <c:pt idx="677">
                  <c:v>44083.744247685187</c:v>
                </c:pt>
                <c:pt idx="678">
                  <c:v>44083.744259259256</c:v>
                </c:pt>
                <c:pt idx="679">
                  <c:v>44083.744270833333</c:v>
                </c:pt>
                <c:pt idx="680">
                  <c:v>44083.74428240741</c:v>
                </c:pt>
                <c:pt idx="681">
                  <c:v>44083.744293981479</c:v>
                </c:pt>
                <c:pt idx="682">
                  <c:v>44083.744305555556</c:v>
                </c:pt>
                <c:pt idx="683">
                  <c:v>44083.744317129633</c:v>
                </c:pt>
                <c:pt idx="684">
                  <c:v>44083.744328703702</c:v>
                </c:pt>
                <c:pt idx="685">
                  <c:v>44083.744340277779</c:v>
                </c:pt>
                <c:pt idx="686">
                  <c:v>44083.744351851848</c:v>
                </c:pt>
                <c:pt idx="687">
                  <c:v>44083.744363425925</c:v>
                </c:pt>
                <c:pt idx="688">
                  <c:v>44083.744375000002</c:v>
                </c:pt>
                <c:pt idx="689">
                  <c:v>44083.744386574072</c:v>
                </c:pt>
                <c:pt idx="690">
                  <c:v>44083.744398148148</c:v>
                </c:pt>
                <c:pt idx="691">
                  <c:v>44083.744409722225</c:v>
                </c:pt>
                <c:pt idx="692">
                  <c:v>44083.744421296295</c:v>
                </c:pt>
                <c:pt idx="693">
                  <c:v>44083.744432870371</c:v>
                </c:pt>
                <c:pt idx="694">
                  <c:v>44083.744444444441</c:v>
                </c:pt>
                <c:pt idx="695">
                  <c:v>44083.744456018518</c:v>
                </c:pt>
                <c:pt idx="696">
                  <c:v>44083.744467592594</c:v>
                </c:pt>
                <c:pt idx="697">
                  <c:v>44083.744479166664</c:v>
                </c:pt>
                <c:pt idx="698">
                  <c:v>44083.744490740741</c:v>
                </c:pt>
                <c:pt idx="699">
                  <c:v>44083.744502314818</c:v>
                </c:pt>
                <c:pt idx="700">
                  <c:v>44083.744513888887</c:v>
                </c:pt>
                <c:pt idx="701">
                  <c:v>44083.744525462964</c:v>
                </c:pt>
                <c:pt idx="702">
                  <c:v>44083.744537037041</c:v>
                </c:pt>
                <c:pt idx="703">
                  <c:v>44083.74454861111</c:v>
                </c:pt>
                <c:pt idx="704">
                  <c:v>44083.744560185187</c:v>
                </c:pt>
                <c:pt idx="705">
                  <c:v>44083.744571759256</c:v>
                </c:pt>
                <c:pt idx="706">
                  <c:v>44083.744583333333</c:v>
                </c:pt>
                <c:pt idx="707">
                  <c:v>44083.74459490741</c:v>
                </c:pt>
                <c:pt idx="708">
                  <c:v>44083.744606481479</c:v>
                </c:pt>
                <c:pt idx="709">
                  <c:v>44083.744618055556</c:v>
                </c:pt>
                <c:pt idx="710">
                  <c:v>44083.744629629633</c:v>
                </c:pt>
                <c:pt idx="711">
                  <c:v>44083.744641203702</c:v>
                </c:pt>
                <c:pt idx="712">
                  <c:v>44083.744652777779</c:v>
                </c:pt>
                <c:pt idx="713">
                  <c:v>44083.744664351849</c:v>
                </c:pt>
                <c:pt idx="714">
                  <c:v>44083.744675925926</c:v>
                </c:pt>
                <c:pt idx="715">
                  <c:v>44083.744687500002</c:v>
                </c:pt>
                <c:pt idx="716">
                  <c:v>44083.744699074072</c:v>
                </c:pt>
                <c:pt idx="717">
                  <c:v>44083.744710648149</c:v>
                </c:pt>
                <c:pt idx="718">
                  <c:v>44083.744722222225</c:v>
                </c:pt>
                <c:pt idx="719">
                  <c:v>44083.744733796295</c:v>
                </c:pt>
                <c:pt idx="720">
                  <c:v>44083.744745370372</c:v>
                </c:pt>
                <c:pt idx="721">
                  <c:v>44083.744756944441</c:v>
                </c:pt>
                <c:pt idx="722">
                  <c:v>44083.744768518518</c:v>
                </c:pt>
                <c:pt idx="723">
                  <c:v>44083.744780092595</c:v>
                </c:pt>
                <c:pt idx="724">
                  <c:v>44083.744791666664</c:v>
                </c:pt>
                <c:pt idx="725">
                  <c:v>44083.744803240741</c:v>
                </c:pt>
                <c:pt idx="726">
                  <c:v>44083.744814814818</c:v>
                </c:pt>
                <c:pt idx="727">
                  <c:v>44083.744826388887</c:v>
                </c:pt>
                <c:pt idx="728">
                  <c:v>44083.744837962964</c:v>
                </c:pt>
                <c:pt idx="729">
                  <c:v>44083.744849537034</c:v>
                </c:pt>
                <c:pt idx="730">
                  <c:v>44083.74486111111</c:v>
                </c:pt>
                <c:pt idx="731">
                  <c:v>44083.744872685187</c:v>
                </c:pt>
                <c:pt idx="732">
                  <c:v>44083.744884259257</c:v>
                </c:pt>
                <c:pt idx="733">
                  <c:v>44083.744895833333</c:v>
                </c:pt>
                <c:pt idx="734">
                  <c:v>44083.74490740741</c:v>
                </c:pt>
                <c:pt idx="735">
                  <c:v>44083.74491898148</c:v>
                </c:pt>
                <c:pt idx="736">
                  <c:v>44083.744930555556</c:v>
                </c:pt>
                <c:pt idx="737">
                  <c:v>44083.744942129626</c:v>
                </c:pt>
                <c:pt idx="738">
                  <c:v>44083.744953703703</c:v>
                </c:pt>
                <c:pt idx="739">
                  <c:v>44083.74496527778</c:v>
                </c:pt>
                <c:pt idx="740">
                  <c:v>44083.744976851849</c:v>
                </c:pt>
                <c:pt idx="741">
                  <c:v>44083.744988425926</c:v>
                </c:pt>
                <c:pt idx="742">
                  <c:v>44083.745000000003</c:v>
                </c:pt>
                <c:pt idx="743">
                  <c:v>44083.745011574072</c:v>
                </c:pt>
                <c:pt idx="744">
                  <c:v>44083.745023148149</c:v>
                </c:pt>
                <c:pt idx="745">
                  <c:v>44083.745034722226</c:v>
                </c:pt>
                <c:pt idx="746">
                  <c:v>44083.745046296295</c:v>
                </c:pt>
                <c:pt idx="747">
                  <c:v>44083.745057870372</c:v>
                </c:pt>
                <c:pt idx="748">
                  <c:v>44083.745069444441</c:v>
                </c:pt>
                <c:pt idx="749">
                  <c:v>44083.745081018518</c:v>
                </c:pt>
                <c:pt idx="750">
                  <c:v>44083.745092592595</c:v>
                </c:pt>
                <c:pt idx="751">
                  <c:v>44083.745104166665</c:v>
                </c:pt>
                <c:pt idx="752">
                  <c:v>44083.745115740741</c:v>
                </c:pt>
                <c:pt idx="753">
                  <c:v>44083.745127314818</c:v>
                </c:pt>
                <c:pt idx="754">
                  <c:v>44083.745138888888</c:v>
                </c:pt>
                <c:pt idx="755">
                  <c:v>44083.745150462964</c:v>
                </c:pt>
                <c:pt idx="756">
                  <c:v>44083.745162037034</c:v>
                </c:pt>
                <c:pt idx="757">
                  <c:v>44083.745173611111</c:v>
                </c:pt>
                <c:pt idx="758">
                  <c:v>44083.745185185187</c:v>
                </c:pt>
                <c:pt idx="759">
                  <c:v>44083.745196759257</c:v>
                </c:pt>
                <c:pt idx="760">
                  <c:v>44083.745208333334</c:v>
                </c:pt>
                <c:pt idx="761">
                  <c:v>44083.745219907411</c:v>
                </c:pt>
                <c:pt idx="762">
                  <c:v>44083.74523148148</c:v>
                </c:pt>
                <c:pt idx="763">
                  <c:v>44083.745243055557</c:v>
                </c:pt>
                <c:pt idx="764">
                  <c:v>44083.745254629626</c:v>
                </c:pt>
                <c:pt idx="765">
                  <c:v>44083.745266203703</c:v>
                </c:pt>
                <c:pt idx="766">
                  <c:v>44083.74527777778</c:v>
                </c:pt>
                <c:pt idx="767">
                  <c:v>44083.745289351849</c:v>
                </c:pt>
                <c:pt idx="768">
                  <c:v>44083.745300925926</c:v>
                </c:pt>
                <c:pt idx="769">
                  <c:v>44083.745312500003</c:v>
                </c:pt>
                <c:pt idx="770">
                  <c:v>44083.745324074072</c:v>
                </c:pt>
                <c:pt idx="771">
                  <c:v>44083.745335648149</c:v>
                </c:pt>
                <c:pt idx="772">
                  <c:v>44083.745347222219</c:v>
                </c:pt>
                <c:pt idx="773">
                  <c:v>44083.745358796295</c:v>
                </c:pt>
                <c:pt idx="774">
                  <c:v>44083.745370370372</c:v>
                </c:pt>
                <c:pt idx="775">
                  <c:v>44083.745381944442</c:v>
                </c:pt>
                <c:pt idx="776">
                  <c:v>44083.745393518519</c:v>
                </c:pt>
                <c:pt idx="777">
                  <c:v>44083.745405092595</c:v>
                </c:pt>
                <c:pt idx="778">
                  <c:v>44083.745416666665</c:v>
                </c:pt>
                <c:pt idx="779">
                  <c:v>44083.745428240742</c:v>
                </c:pt>
                <c:pt idx="780">
                  <c:v>44083.745439814818</c:v>
                </c:pt>
                <c:pt idx="781">
                  <c:v>44083.745451388888</c:v>
                </c:pt>
                <c:pt idx="782">
                  <c:v>44083.745462962965</c:v>
                </c:pt>
                <c:pt idx="783">
                  <c:v>44083.745474537034</c:v>
                </c:pt>
                <c:pt idx="784">
                  <c:v>44083.745486111111</c:v>
                </c:pt>
                <c:pt idx="785">
                  <c:v>44083.745497685188</c:v>
                </c:pt>
                <c:pt idx="786">
                  <c:v>44083.745509259257</c:v>
                </c:pt>
                <c:pt idx="787">
                  <c:v>44083.745520833334</c:v>
                </c:pt>
                <c:pt idx="788">
                  <c:v>44083.745532407411</c:v>
                </c:pt>
                <c:pt idx="789">
                  <c:v>44083.74554398148</c:v>
                </c:pt>
                <c:pt idx="790">
                  <c:v>44083.745555555557</c:v>
                </c:pt>
                <c:pt idx="791">
                  <c:v>44083.745567129627</c:v>
                </c:pt>
                <c:pt idx="792">
                  <c:v>44083.745578703703</c:v>
                </c:pt>
                <c:pt idx="793">
                  <c:v>44083.74559027778</c:v>
                </c:pt>
                <c:pt idx="794">
                  <c:v>44083.74560185185</c:v>
                </c:pt>
                <c:pt idx="795">
                  <c:v>44083.745613425926</c:v>
                </c:pt>
                <c:pt idx="796">
                  <c:v>44083.745625000003</c:v>
                </c:pt>
                <c:pt idx="797">
                  <c:v>44083.745636574073</c:v>
                </c:pt>
                <c:pt idx="798">
                  <c:v>44083.745648148149</c:v>
                </c:pt>
                <c:pt idx="799">
                  <c:v>44083.745659722219</c:v>
                </c:pt>
                <c:pt idx="800">
                  <c:v>44083.745671296296</c:v>
                </c:pt>
                <c:pt idx="801">
                  <c:v>44083.745682870373</c:v>
                </c:pt>
                <c:pt idx="802">
                  <c:v>44083.745694444442</c:v>
                </c:pt>
                <c:pt idx="803">
                  <c:v>44083.745706018519</c:v>
                </c:pt>
                <c:pt idx="804">
                  <c:v>44083.745717592596</c:v>
                </c:pt>
                <c:pt idx="805">
                  <c:v>44083.745729166665</c:v>
                </c:pt>
                <c:pt idx="806">
                  <c:v>44083.745740740742</c:v>
                </c:pt>
                <c:pt idx="807">
                  <c:v>44083.745752314811</c:v>
                </c:pt>
                <c:pt idx="808">
                  <c:v>44083.745763888888</c:v>
                </c:pt>
                <c:pt idx="809">
                  <c:v>44083.745775462965</c:v>
                </c:pt>
                <c:pt idx="810">
                  <c:v>44083.745787037034</c:v>
                </c:pt>
                <c:pt idx="811">
                  <c:v>44083.745798611111</c:v>
                </c:pt>
                <c:pt idx="812">
                  <c:v>44083.745810185188</c:v>
                </c:pt>
                <c:pt idx="813">
                  <c:v>44083.745821759258</c:v>
                </c:pt>
                <c:pt idx="814">
                  <c:v>44083.745833333334</c:v>
                </c:pt>
                <c:pt idx="815">
                  <c:v>44083.745844907404</c:v>
                </c:pt>
                <c:pt idx="816">
                  <c:v>44083.745856481481</c:v>
                </c:pt>
                <c:pt idx="817">
                  <c:v>44083.745868055557</c:v>
                </c:pt>
                <c:pt idx="818">
                  <c:v>44083.745879629627</c:v>
                </c:pt>
                <c:pt idx="819">
                  <c:v>44083.745891203704</c:v>
                </c:pt>
                <c:pt idx="820">
                  <c:v>44083.74590277778</c:v>
                </c:pt>
                <c:pt idx="821">
                  <c:v>44083.74591435185</c:v>
                </c:pt>
                <c:pt idx="822">
                  <c:v>44083.745925925927</c:v>
                </c:pt>
                <c:pt idx="823">
                  <c:v>44083.745937500003</c:v>
                </c:pt>
                <c:pt idx="824">
                  <c:v>44083.745949074073</c:v>
                </c:pt>
                <c:pt idx="825">
                  <c:v>44083.74596064815</c:v>
                </c:pt>
                <c:pt idx="826">
                  <c:v>44083.745972222219</c:v>
                </c:pt>
                <c:pt idx="827">
                  <c:v>44083.745983796296</c:v>
                </c:pt>
                <c:pt idx="828">
                  <c:v>44083.745995370373</c:v>
                </c:pt>
                <c:pt idx="829">
                  <c:v>44083.746006944442</c:v>
                </c:pt>
                <c:pt idx="830">
                  <c:v>44083.746018518519</c:v>
                </c:pt>
                <c:pt idx="831">
                  <c:v>44083.746030092596</c:v>
                </c:pt>
                <c:pt idx="832">
                  <c:v>44083.746041666665</c:v>
                </c:pt>
                <c:pt idx="833">
                  <c:v>44083.746053240742</c:v>
                </c:pt>
                <c:pt idx="834">
                  <c:v>44083.746064814812</c:v>
                </c:pt>
                <c:pt idx="835">
                  <c:v>44083.746076388888</c:v>
                </c:pt>
                <c:pt idx="836">
                  <c:v>44083.746087962965</c:v>
                </c:pt>
                <c:pt idx="837">
                  <c:v>44083.746099537035</c:v>
                </c:pt>
                <c:pt idx="838">
                  <c:v>44083.746111111112</c:v>
                </c:pt>
                <c:pt idx="839">
                  <c:v>44083.746122685188</c:v>
                </c:pt>
                <c:pt idx="840">
                  <c:v>44083.746134259258</c:v>
                </c:pt>
                <c:pt idx="841">
                  <c:v>44083.746145833335</c:v>
                </c:pt>
                <c:pt idx="842">
                  <c:v>44083.746157407404</c:v>
                </c:pt>
                <c:pt idx="843">
                  <c:v>44083.746168981481</c:v>
                </c:pt>
                <c:pt idx="844">
                  <c:v>44083.746180555558</c:v>
                </c:pt>
                <c:pt idx="845">
                  <c:v>44083.746192129627</c:v>
                </c:pt>
                <c:pt idx="846">
                  <c:v>44083.746203703704</c:v>
                </c:pt>
                <c:pt idx="847">
                  <c:v>44083.746215277781</c:v>
                </c:pt>
                <c:pt idx="848">
                  <c:v>44083.74622685185</c:v>
                </c:pt>
                <c:pt idx="849">
                  <c:v>44083.746238425927</c:v>
                </c:pt>
                <c:pt idx="850">
                  <c:v>44083.746249999997</c:v>
                </c:pt>
                <c:pt idx="851">
                  <c:v>44083.746261574073</c:v>
                </c:pt>
                <c:pt idx="852">
                  <c:v>44083.74627314815</c:v>
                </c:pt>
                <c:pt idx="853">
                  <c:v>44083.74628472222</c:v>
                </c:pt>
                <c:pt idx="854">
                  <c:v>44083.746296296296</c:v>
                </c:pt>
                <c:pt idx="855">
                  <c:v>44083.746307870373</c:v>
                </c:pt>
                <c:pt idx="856">
                  <c:v>44083.746319444443</c:v>
                </c:pt>
                <c:pt idx="857">
                  <c:v>44083.746331018519</c:v>
                </c:pt>
                <c:pt idx="858">
                  <c:v>44083.746342592596</c:v>
                </c:pt>
                <c:pt idx="859">
                  <c:v>44083.746354166666</c:v>
                </c:pt>
                <c:pt idx="860">
                  <c:v>44083.746365740742</c:v>
                </c:pt>
                <c:pt idx="861">
                  <c:v>44083.746377314812</c:v>
                </c:pt>
                <c:pt idx="862">
                  <c:v>44083.746388888889</c:v>
                </c:pt>
                <c:pt idx="863">
                  <c:v>44083.746400462966</c:v>
                </c:pt>
                <c:pt idx="864">
                  <c:v>44083.746412037035</c:v>
                </c:pt>
                <c:pt idx="865">
                  <c:v>44083.746423611112</c:v>
                </c:pt>
                <c:pt idx="866">
                  <c:v>44083.746435185189</c:v>
                </c:pt>
                <c:pt idx="867">
                  <c:v>44083.746446759258</c:v>
                </c:pt>
                <c:pt idx="868">
                  <c:v>44083.746458333335</c:v>
                </c:pt>
                <c:pt idx="869">
                  <c:v>44083.746469907404</c:v>
                </c:pt>
                <c:pt idx="870">
                  <c:v>44083.746481481481</c:v>
                </c:pt>
                <c:pt idx="871">
                  <c:v>44083.746493055558</c:v>
                </c:pt>
                <c:pt idx="872">
                  <c:v>44083.746504629627</c:v>
                </c:pt>
                <c:pt idx="873">
                  <c:v>44083.746516203704</c:v>
                </c:pt>
                <c:pt idx="874">
                  <c:v>44083.746527777781</c:v>
                </c:pt>
                <c:pt idx="875">
                  <c:v>44083.746539351851</c:v>
                </c:pt>
                <c:pt idx="876">
                  <c:v>44083.746550925927</c:v>
                </c:pt>
                <c:pt idx="877">
                  <c:v>44083.746562499997</c:v>
                </c:pt>
                <c:pt idx="878">
                  <c:v>44083.746574074074</c:v>
                </c:pt>
                <c:pt idx="879">
                  <c:v>44083.74658564815</c:v>
                </c:pt>
                <c:pt idx="880">
                  <c:v>44083.74659722222</c:v>
                </c:pt>
                <c:pt idx="881">
                  <c:v>44083.746608796297</c:v>
                </c:pt>
                <c:pt idx="882">
                  <c:v>44083.746620370373</c:v>
                </c:pt>
                <c:pt idx="883">
                  <c:v>44083.746631944443</c:v>
                </c:pt>
                <c:pt idx="884">
                  <c:v>44083.74664351852</c:v>
                </c:pt>
                <c:pt idx="885">
                  <c:v>44083.746655092589</c:v>
                </c:pt>
                <c:pt idx="886">
                  <c:v>44083.746666666666</c:v>
                </c:pt>
                <c:pt idx="887">
                  <c:v>44083.746678240743</c:v>
                </c:pt>
                <c:pt idx="888">
                  <c:v>44083.746689814812</c:v>
                </c:pt>
                <c:pt idx="889">
                  <c:v>44083.746701388889</c:v>
                </c:pt>
                <c:pt idx="890">
                  <c:v>44083.746712962966</c:v>
                </c:pt>
                <c:pt idx="891">
                  <c:v>44083.746724537035</c:v>
                </c:pt>
                <c:pt idx="892">
                  <c:v>44083.746736111112</c:v>
                </c:pt>
                <c:pt idx="893">
                  <c:v>44083.746747685182</c:v>
                </c:pt>
                <c:pt idx="894">
                  <c:v>44083.746759259258</c:v>
                </c:pt>
                <c:pt idx="895">
                  <c:v>44083.746770833335</c:v>
                </c:pt>
                <c:pt idx="896">
                  <c:v>44083.746782407405</c:v>
                </c:pt>
                <c:pt idx="897">
                  <c:v>44083.746793981481</c:v>
                </c:pt>
                <c:pt idx="898">
                  <c:v>44083.746805555558</c:v>
                </c:pt>
                <c:pt idx="899">
                  <c:v>44083.746817129628</c:v>
                </c:pt>
                <c:pt idx="900">
                  <c:v>44083.746828703705</c:v>
                </c:pt>
                <c:pt idx="901">
                  <c:v>44083.746840277781</c:v>
                </c:pt>
                <c:pt idx="902">
                  <c:v>44083.746851851851</c:v>
                </c:pt>
                <c:pt idx="903">
                  <c:v>44083.746863425928</c:v>
                </c:pt>
                <c:pt idx="904">
                  <c:v>44083.746874999997</c:v>
                </c:pt>
                <c:pt idx="905">
                  <c:v>44083.746886574074</c:v>
                </c:pt>
                <c:pt idx="906">
                  <c:v>44083.746898148151</c:v>
                </c:pt>
                <c:pt idx="907">
                  <c:v>44083.74690972222</c:v>
                </c:pt>
                <c:pt idx="908">
                  <c:v>44083.746921296297</c:v>
                </c:pt>
                <c:pt idx="909">
                  <c:v>44083.746932870374</c:v>
                </c:pt>
                <c:pt idx="910">
                  <c:v>44083.746944444443</c:v>
                </c:pt>
                <c:pt idx="911">
                  <c:v>44083.74695601852</c:v>
                </c:pt>
                <c:pt idx="912">
                  <c:v>44083.746967592589</c:v>
                </c:pt>
                <c:pt idx="913">
                  <c:v>44083.746979166666</c:v>
                </c:pt>
                <c:pt idx="914">
                  <c:v>44083.746990740743</c:v>
                </c:pt>
                <c:pt idx="915">
                  <c:v>44083.747002314813</c:v>
                </c:pt>
                <c:pt idx="916">
                  <c:v>44083.747013888889</c:v>
                </c:pt>
                <c:pt idx="917">
                  <c:v>44083.747025462966</c:v>
                </c:pt>
                <c:pt idx="918">
                  <c:v>44083.747037037036</c:v>
                </c:pt>
                <c:pt idx="919">
                  <c:v>44083.747048611112</c:v>
                </c:pt>
                <c:pt idx="920">
                  <c:v>44083.747060185182</c:v>
                </c:pt>
                <c:pt idx="921">
                  <c:v>44083.747071759259</c:v>
                </c:pt>
                <c:pt idx="922">
                  <c:v>44083.747083333335</c:v>
                </c:pt>
                <c:pt idx="923">
                  <c:v>44083.747094907405</c:v>
                </c:pt>
                <c:pt idx="924">
                  <c:v>44083.747106481482</c:v>
                </c:pt>
                <c:pt idx="925">
                  <c:v>44083.747118055559</c:v>
                </c:pt>
                <c:pt idx="926">
                  <c:v>44083.747129629628</c:v>
                </c:pt>
                <c:pt idx="927">
                  <c:v>44083.747141203705</c:v>
                </c:pt>
                <c:pt idx="928">
                  <c:v>44083.747152777774</c:v>
                </c:pt>
                <c:pt idx="929">
                  <c:v>44083.747164351851</c:v>
                </c:pt>
                <c:pt idx="930">
                  <c:v>44083.747175925928</c:v>
                </c:pt>
                <c:pt idx="931">
                  <c:v>44083.747187499997</c:v>
                </c:pt>
                <c:pt idx="932">
                  <c:v>44083.747199074074</c:v>
                </c:pt>
                <c:pt idx="933">
                  <c:v>44083.747210648151</c:v>
                </c:pt>
                <c:pt idx="934">
                  <c:v>44083.74722222222</c:v>
                </c:pt>
                <c:pt idx="935">
                  <c:v>44083.747233796297</c:v>
                </c:pt>
                <c:pt idx="936">
                  <c:v>44083.747245370374</c:v>
                </c:pt>
                <c:pt idx="937">
                  <c:v>44083.747256944444</c:v>
                </c:pt>
                <c:pt idx="938">
                  <c:v>44083.74726851852</c:v>
                </c:pt>
                <c:pt idx="939">
                  <c:v>44083.74728009259</c:v>
                </c:pt>
                <c:pt idx="940">
                  <c:v>44083.747291666667</c:v>
                </c:pt>
                <c:pt idx="941">
                  <c:v>44083.747303240743</c:v>
                </c:pt>
                <c:pt idx="942">
                  <c:v>44083.747314814813</c:v>
                </c:pt>
                <c:pt idx="943">
                  <c:v>44083.74732638889</c:v>
                </c:pt>
                <c:pt idx="944">
                  <c:v>44083.747337962966</c:v>
                </c:pt>
                <c:pt idx="945">
                  <c:v>44083.747349537036</c:v>
                </c:pt>
                <c:pt idx="946">
                  <c:v>44083.747361111113</c:v>
                </c:pt>
                <c:pt idx="947">
                  <c:v>44083.747372685182</c:v>
                </c:pt>
                <c:pt idx="948">
                  <c:v>44083.747384259259</c:v>
                </c:pt>
                <c:pt idx="949">
                  <c:v>44083.747395833336</c:v>
                </c:pt>
                <c:pt idx="950">
                  <c:v>44083.747407407405</c:v>
                </c:pt>
                <c:pt idx="951">
                  <c:v>44083.747418981482</c:v>
                </c:pt>
                <c:pt idx="952">
                  <c:v>44083.747430555559</c:v>
                </c:pt>
                <c:pt idx="953">
                  <c:v>44083.747442129628</c:v>
                </c:pt>
                <c:pt idx="954">
                  <c:v>44083.747453703705</c:v>
                </c:pt>
                <c:pt idx="955">
                  <c:v>44083.747465277775</c:v>
                </c:pt>
                <c:pt idx="956">
                  <c:v>44083.747476851851</c:v>
                </c:pt>
                <c:pt idx="957">
                  <c:v>44083.747488425928</c:v>
                </c:pt>
                <c:pt idx="958">
                  <c:v>44083.747499999998</c:v>
                </c:pt>
                <c:pt idx="959">
                  <c:v>44083.747511574074</c:v>
                </c:pt>
                <c:pt idx="960">
                  <c:v>44083.747523148151</c:v>
                </c:pt>
                <c:pt idx="961">
                  <c:v>44083.747534722221</c:v>
                </c:pt>
                <c:pt idx="962">
                  <c:v>44083.747546296298</c:v>
                </c:pt>
                <c:pt idx="963">
                  <c:v>44083.747557870367</c:v>
                </c:pt>
                <c:pt idx="964">
                  <c:v>44083.747569444444</c:v>
                </c:pt>
                <c:pt idx="965">
                  <c:v>44083.747581018521</c:v>
                </c:pt>
                <c:pt idx="966">
                  <c:v>44083.74759259259</c:v>
                </c:pt>
                <c:pt idx="967">
                  <c:v>44083.747604166667</c:v>
                </c:pt>
                <c:pt idx="968">
                  <c:v>44083.747615740744</c:v>
                </c:pt>
                <c:pt idx="969">
                  <c:v>44083.747627314813</c:v>
                </c:pt>
                <c:pt idx="970">
                  <c:v>44083.74763888889</c:v>
                </c:pt>
                <c:pt idx="971">
                  <c:v>44083.747650462959</c:v>
                </c:pt>
                <c:pt idx="972">
                  <c:v>44083.747662037036</c:v>
                </c:pt>
                <c:pt idx="973">
                  <c:v>44083.747673611113</c:v>
                </c:pt>
                <c:pt idx="974">
                  <c:v>44083.747685185182</c:v>
                </c:pt>
                <c:pt idx="975">
                  <c:v>44083.747696759259</c:v>
                </c:pt>
                <c:pt idx="976">
                  <c:v>44083.747708333336</c:v>
                </c:pt>
                <c:pt idx="977">
                  <c:v>44083.747719907406</c:v>
                </c:pt>
                <c:pt idx="978">
                  <c:v>44083.747731481482</c:v>
                </c:pt>
                <c:pt idx="979">
                  <c:v>44083.747743055559</c:v>
                </c:pt>
                <c:pt idx="980">
                  <c:v>44083.747754629629</c:v>
                </c:pt>
                <c:pt idx="981">
                  <c:v>44083.747766203705</c:v>
                </c:pt>
                <c:pt idx="982">
                  <c:v>44083.747777777775</c:v>
                </c:pt>
                <c:pt idx="983">
                  <c:v>44083.747789351852</c:v>
                </c:pt>
                <c:pt idx="984">
                  <c:v>44083.747800925928</c:v>
                </c:pt>
                <c:pt idx="985">
                  <c:v>44083.747812499998</c:v>
                </c:pt>
                <c:pt idx="986">
                  <c:v>44083.747824074075</c:v>
                </c:pt>
                <c:pt idx="987">
                  <c:v>44083.747835648152</c:v>
                </c:pt>
                <c:pt idx="988">
                  <c:v>44083.747847222221</c:v>
                </c:pt>
                <c:pt idx="989">
                  <c:v>44083.747858796298</c:v>
                </c:pt>
                <c:pt idx="990">
                  <c:v>44083.747870370367</c:v>
                </c:pt>
                <c:pt idx="991">
                  <c:v>44083.747881944444</c:v>
                </c:pt>
                <c:pt idx="992">
                  <c:v>44083.747893518521</c:v>
                </c:pt>
                <c:pt idx="993">
                  <c:v>44083.74790509259</c:v>
                </c:pt>
                <c:pt idx="994">
                  <c:v>44083.747916666667</c:v>
                </c:pt>
                <c:pt idx="995">
                  <c:v>44083.747928240744</c:v>
                </c:pt>
                <c:pt idx="996">
                  <c:v>44083.747939814813</c:v>
                </c:pt>
                <c:pt idx="997">
                  <c:v>44083.74795138889</c:v>
                </c:pt>
                <c:pt idx="998">
                  <c:v>44083.74796296296</c:v>
                </c:pt>
                <c:pt idx="999">
                  <c:v>44083.747974537036</c:v>
                </c:pt>
                <c:pt idx="1000">
                  <c:v>44083.747986111113</c:v>
                </c:pt>
                <c:pt idx="1001">
                  <c:v>44083.747997685183</c:v>
                </c:pt>
                <c:pt idx="1002">
                  <c:v>44083.74800925926</c:v>
                </c:pt>
                <c:pt idx="1003">
                  <c:v>44083.748020833336</c:v>
                </c:pt>
                <c:pt idx="1004">
                  <c:v>44083.748032407406</c:v>
                </c:pt>
                <c:pt idx="1005">
                  <c:v>44083.748043981483</c:v>
                </c:pt>
                <c:pt idx="1006">
                  <c:v>44083.748055555552</c:v>
                </c:pt>
                <c:pt idx="1007">
                  <c:v>44083.748067129629</c:v>
                </c:pt>
                <c:pt idx="1008">
                  <c:v>44083.748078703706</c:v>
                </c:pt>
                <c:pt idx="1009">
                  <c:v>44083.748090277775</c:v>
                </c:pt>
                <c:pt idx="1010">
                  <c:v>44083.748101851852</c:v>
                </c:pt>
                <c:pt idx="1011">
                  <c:v>44083.748113425929</c:v>
                </c:pt>
                <c:pt idx="1012">
                  <c:v>44083.748124999998</c:v>
                </c:pt>
                <c:pt idx="1013">
                  <c:v>44083.748136574075</c:v>
                </c:pt>
                <c:pt idx="1014">
                  <c:v>44083.748148148145</c:v>
                </c:pt>
                <c:pt idx="1015">
                  <c:v>44083.748159722221</c:v>
                </c:pt>
                <c:pt idx="1016">
                  <c:v>44083.748171296298</c:v>
                </c:pt>
                <c:pt idx="1017">
                  <c:v>44083.748182870368</c:v>
                </c:pt>
                <c:pt idx="1018">
                  <c:v>44083.748194444444</c:v>
                </c:pt>
                <c:pt idx="1019">
                  <c:v>44083.748206018521</c:v>
                </c:pt>
                <c:pt idx="1020">
                  <c:v>44083.748217592591</c:v>
                </c:pt>
                <c:pt idx="1021">
                  <c:v>44083.748229166667</c:v>
                </c:pt>
                <c:pt idx="1022">
                  <c:v>44083.748240740744</c:v>
                </c:pt>
                <c:pt idx="1023">
                  <c:v>44083.748252314814</c:v>
                </c:pt>
                <c:pt idx="1024">
                  <c:v>44083.748263888891</c:v>
                </c:pt>
                <c:pt idx="1025">
                  <c:v>44083.74827546296</c:v>
                </c:pt>
                <c:pt idx="1026">
                  <c:v>44083.748287037037</c:v>
                </c:pt>
                <c:pt idx="1027">
                  <c:v>44083.748298611114</c:v>
                </c:pt>
                <c:pt idx="1028">
                  <c:v>44083.748310185183</c:v>
                </c:pt>
                <c:pt idx="1029">
                  <c:v>44083.74832175926</c:v>
                </c:pt>
                <c:pt idx="1030">
                  <c:v>44083.748333333337</c:v>
                </c:pt>
                <c:pt idx="1031">
                  <c:v>44083.748344907406</c:v>
                </c:pt>
                <c:pt idx="1032">
                  <c:v>44083.748356481483</c:v>
                </c:pt>
                <c:pt idx="1033">
                  <c:v>44083.748368055552</c:v>
                </c:pt>
                <c:pt idx="1034">
                  <c:v>44083.748379629629</c:v>
                </c:pt>
                <c:pt idx="1035">
                  <c:v>44083.748391203706</c:v>
                </c:pt>
                <c:pt idx="1036">
                  <c:v>44083.748402777775</c:v>
                </c:pt>
                <c:pt idx="1037">
                  <c:v>44083.748414351852</c:v>
                </c:pt>
                <c:pt idx="1038">
                  <c:v>44083.748425925929</c:v>
                </c:pt>
                <c:pt idx="1039">
                  <c:v>44083.748437499999</c:v>
                </c:pt>
                <c:pt idx="1040">
                  <c:v>44083.748449074075</c:v>
                </c:pt>
                <c:pt idx="1041">
                  <c:v>44083.748460648145</c:v>
                </c:pt>
                <c:pt idx="1042">
                  <c:v>44083.748472222222</c:v>
                </c:pt>
                <c:pt idx="1043">
                  <c:v>44083.748483796298</c:v>
                </c:pt>
                <c:pt idx="1044">
                  <c:v>44083.748495370368</c:v>
                </c:pt>
                <c:pt idx="1045">
                  <c:v>44083.748506944445</c:v>
                </c:pt>
                <c:pt idx="1046">
                  <c:v>44083.748518518521</c:v>
                </c:pt>
                <c:pt idx="1047">
                  <c:v>44083.748530092591</c:v>
                </c:pt>
                <c:pt idx="1048">
                  <c:v>44083.748541666668</c:v>
                </c:pt>
                <c:pt idx="1049">
                  <c:v>44083.748553240737</c:v>
                </c:pt>
                <c:pt idx="1050">
                  <c:v>44083.748564814814</c:v>
                </c:pt>
                <c:pt idx="1051">
                  <c:v>44083.748576388891</c:v>
                </c:pt>
                <c:pt idx="1052">
                  <c:v>44083.74858796296</c:v>
                </c:pt>
                <c:pt idx="1053">
                  <c:v>44083.748599537037</c:v>
                </c:pt>
                <c:pt idx="1054">
                  <c:v>44083.748611111114</c:v>
                </c:pt>
                <c:pt idx="1055">
                  <c:v>44083.748622685183</c:v>
                </c:pt>
                <c:pt idx="1056">
                  <c:v>44083.74863425926</c:v>
                </c:pt>
                <c:pt idx="1057">
                  <c:v>44083.748645833337</c:v>
                </c:pt>
                <c:pt idx="1058">
                  <c:v>44083.748657407406</c:v>
                </c:pt>
                <c:pt idx="1059">
                  <c:v>44083.748668981483</c:v>
                </c:pt>
                <c:pt idx="1060">
                  <c:v>44083.748680555553</c:v>
                </c:pt>
                <c:pt idx="1061">
                  <c:v>44083.748692129629</c:v>
                </c:pt>
                <c:pt idx="1062">
                  <c:v>44083.748703703706</c:v>
                </c:pt>
                <c:pt idx="1063">
                  <c:v>44083.748715277776</c:v>
                </c:pt>
                <c:pt idx="1064">
                  <c:v>44083.748726851853</c:v>
                </c:pt>
                <c:pt idx="1065">
                  <c:v>44083.748738425929</c:v>
                </c:pt>
                <c:pt idx="1066">
                  <c:v>44083.748749999999</c:v>
                </c:pt>
                <c:pt idx="1067">
                  <c:v>44083.748761574076</c:v>
                </c:pt>
                <c:pt idx="1068">
                  <c:v>44083.748773148145</c:v>
                </c:pt>
                <c:pt idx="1069">
                  <c:v>44083.748784722222</c:v>
                </c:pt>
                <c:pt idx="1070">
                  <c:v>44083.748796296299</c:v>
                </c:pt>
                <c:pt idx="1071">
                  <c:v>44083.748807870368</c:v>
                </c:pt>
                <c:pt idx="1072">
                  <c:v>44083.748819444445</c:v>
                </c:pt>
                <c:pt idx="1073">
                  <c:v>44083.748831018522</c:v>
                </c:pt>
                <c:pt idx="1074">
                  <c:v>44083.748842592591</c:v>
                </c:pt>
                <c:pt idx="1075">
                  <c:v>44083.748854166668</c:v>
                </c:pt>
                <c:pt idx="1076">
                  <c:v>44083.748865740738</c:v>
                </c:pt>
                <c:pt idx="1077">
                  <c:v>44083.748877314814</c:v>
                </c:pt>
                <c:pt idx="1078">
                  <c:v>44083.748888888891</c:v>
                </c:pt>
                <c:pt idx="1079">
                  <c:v>44083.748900462961</c:v>
                </c:pt>
                <c:pt idx="1080">
                  <c:v>44083.748912037037</c:v>
                </c:pt>
                <c:pt idx="1081">
                  <c:v>44083.748923611114</c:v>
                </c:pt>
                <c:pt idx="1082">
                  <c:v>44083.748935185184</c:v>
                </c:pt>
                <c:pt idx="1083">
                  <c:v>44083.74894675926</c:v>
                </c:pt>
                <c:pt idx="1084">
                  <c:v>44083.74895833333</c:v>
                </c:pt>
                <c:pt idx="1085">
                  <c:v>44083.748969907407</c:v>
                </c:pt>
                <c:pt idx="1086">
                  <c:v>44083.748981481483</c:v>
                </c:pt>
                <c:pt idx="1087">
                  <c:v>44083.748993055553</c:v>
                </c:pt>
                <c:pt idx="1088">
                  <c:v>44083.74900462963</c:v>
                </c:pt>
                <c:pt idx="1089">
                  <c:v>44083.749016203707</c:v>
                </c:pt>
                <c:pt idx="1090">
                  <c:v>44083.749027777776</c:v>
                </c:pt>
                <c:pt idx="1091">
                  <c:v>44083.749039351853</c:v>
                </c:pt>
                <c:pt idx="1092">
                  <c:v>44083.749050925922</c:v>
                </c:pt>
                <c:pt idx="1093">
                  <c:v>44083.749062499999</c:v>
                </c:pt>
                <c:pt idx="1094">
                  <c:v>44083.749074074076</c:v>
                </c:pt>
                <c:pt idx="1095">
                  <c:v>44083.749085648145</c:v>
                </c:pt>
                <c:pt idx="1096">
                  <c:v>44083.749097222222</c:v>
                </c:pt>
                <c:pt idx="1097">
                  <c:v>44083.749108796299</c:v>
                </c:pt>
                <c:pt idx="1098">
                  <c:v>44083.749120370368</c:v>
                </c:pt>
                <c:pt idx="1099">
                  <c:v>44083.749131944445</c:v>
                </c:pt>
                <c:pt idx="1100">
                  <c:v>44083.749143518522</c:v>
                </c:pt>
                <c:pt idx="1101">
                  <c:v>44083.749155092592</c:v>
                </c:pt>
                <c:pt idx="1102">
                  <c:v>44083.749166666668</c:v>
                </c:pt>
                <c:pt idx="1103">
                  <c:v>44083.749178240738</c:v>
                </c:pt>
                <c:pt idx="1104">
                  <c:v>44083.749189814815</c:v>
                </c:pt>
                <c:pt idx="1105">
                  <c:v>44083.749201388891</c:v>
                </c:pt>
                <c:pt idx="1106">
                  <c:v>44083.749212962961</c:v>
                </c:pt>
                <c:pt idx="1107">
                  <c:v>44083.749224537038</c:v>
                </c:pt>
                <c:pt idx="1108">
                  <c:v>44083.749236111114</c:v>
                </c:pt>
                <c:pt idx="1109">
                  <c:v>44083.749247685184</c:v>
                </c:pt>
                <c:pt idx="1110">
                  <c:v>44083.749259259261</c:v>
                </c:pt>
                <c:pt idx="1111">
                  <c:v>44083.74927083333</c:v>
                </c:pt>
                <c:pt idx="1112">
                  <c:v>44083.749282407407</c:v>
                </c:pt>
                <c:pt idx="1113">
                  <c:v>44083.749293981484</c:v>
                </c:pt>
                <c:pt idx="1114">
                  <c:v>44083.749305555553</c:v>
                </c:pt>
                <c:pt idx="1115">
                  <c:v>44083.74931712963</c:v>
                </c:pt>
                <c:pt idx="1116">
                  <c:v>44083.749328703707</c:v>
                </c:pt>
                <c:pt idx="1117">
                  <c:v>44083.749340277776</c:v>
                </c:pt>
                <c:pt idx="1118">
                  <c:v>44083.749351851853</c:v>
                </c:pt>
                <c:pt idx="1119">
                  <c:v>44083.749363425923</c:v>
                </c:pt>
                <c:pt idx="1120">
                  <c:v>44083.749374999999</c:v>
                </c:pt>
                <c:pt idx="1121">
                  <c:v>44083.749386574076</c:v>
                </c:pt>
                <c:pt idx="1122">
                  <c:v>44083.749398148146</c:v>
                </c:pt>
                <c:pt idx="1123">
                  <c:v>44083.749409722222</c:v>
                </c:pt>
                <c:pt idx="1124">
                  <c:v>44083.749421296299</c:v>
                </c:pt>
                <c:pt idx="1125">
                  <c:v>44083.749432870369</c:v>
                </c:pt>
                <c:pt idx="1126">
                  <c:v>44083.749444444446</c:v>
                </c:pt>
                <c:pt idx="1127">
                  <c:v>44083.749456018515</c:v>
                </c:pt>
                <c:pt idx="1128">
                  <c:v>44083.749467592592</c:v>
                </c:pt>
                <c:pt idx="1129">
                  <c:v>44083.749479166669</c:v>
                </c:pt>
                <c:pt idx="1130">
                  <c:v>44083.749490740738</c:v>
                </c:pt>
                <c:pt idx="1131">
                  <c:v>44083.749502314815</c:v>
                </c:pt>
                <c:pt idx="1132">
                  <c:v>44083.749513888892</c:v>
                </c:pt>
                <c:pt idx="1133">
                  <c:v>44083.749525462961</c:v>
                </c:pt>
                <c:pt idx="1134">
                  <c:v>44083.749537037038</c:v>
                </c:pt>
                <c:pt idx="1135">
                  <c:v>44083.749548611115</c:v>
                </c:pt>
                <c:pt idx="1136">
                  <c:v>44083.749560185184</c:v>
                </c:pt>
                <c:pt idx="1137">
                  <c:v>44083.749571759261</c:v>
                </c:pt>
                <c:pt idx="1138">
                  <c:v>44083.749583333331</c:v>
                </c:pt>
                <c:pt idx="1139">
                  <c:v>44083.749594907407</c:v>
                </c:pt>
                <c:pt idx="1140">
                  <c:v>44083.749606481484</c:v>
                </c:pt>
                <c:pt idx="1141">
                  <c:v>44083.749618055554</c:v>
                </c:pt>
                <c:pt idx="1142">
                  <c:v>44083.74962962963</c:v>
                </c:pt>
                <c:pt idx="1143">
                  <c:v>44083.749641203707</c:v>
                </c:pt>
                <c:pt idx="1144">
                  <c:v>44083.749652777777</c:v>
                </c:pt>
                <c:pt idx="1145">
                  <c:v>44083.749664351853</c:v>
                </c:pt>
                <c:pt idx="1146">
                  <c:v>44083.749675925923</c:v>
                </c:pt>
                <c:pt idx="1147">
                  <c:v>44083.7496875</c:v>
                </c:pt>
                <c:pt idx="1148">
                  <c:v>44083.749699074076</c:v>
                </c:pt>
                <c:pt idx="1149">
                  <c:v>44083.749710648146</c:v>
                </c:pt>
                <c:pt idx="1150">
                  <c:v>44083.749722222223</c:v>
                </c:pt>
                <c:pt idx="1151">
                  <c:v>44083.7497337963</c:v>
                </c:pt>
                <c:pt idx="1152">
                  <c:v>44083.749745370369</c:v>
                </c:pt>
                <c:pt idx="1153">
                  <c:v>44083.749756944446</c:v>
                </c:pt>
                <c:pt idx="1154">
                  <c:v>44083.749768518515</c:v>
                </c:pt>
                <c:pt idx="1155">
                  <c:v>44083.749780092592</c:v>
                </c:pt>
                <c:pt idx="1156">
                  <c:v>44083.749791666669</c:v>
                </c:pt>
                <c:pt idx="1157">
                  <c:v>44083.749803240738</c:v>
                </c:pt>
                <c:pt idx="1158">
                  <c:v>44083.749814814815</c:v>
                </c:pt>
                <c:pt idx="1159">
                  <c:v>44083.749826388892</c:v>
                </c:pt>
                <c:pt idx="1160">
                  <c:v>44083.749837962961</c:v>
                </c:pt>
                <c:pt idx="1161">
                  <c:v>44083.749849537038</c:v>
                </c:pt>
                <c:pt idx="1162">
                  <c:v>44083.749861111108</c:v>
                </c:pt>
                <c:pt idx="1163">
                  <c:v>44083.749872685185</c:v>
                </c:pt>
                <c:pt idx="1164">
                  <c:v>44083.749884259261</c:v>
                </c:pt>
                <c:pt idx="1165">
                  <c:v>44083.749895833331</c:v>
                </c:pt>
                <c:pt idx="1166">
                  <c:v>44083.749907407408</c:v>
                </c:pt>
                <c:pt idx="1167">
                  <c:v>44083.749918981484</c:v>
                </c:pt>
                <c:pt idx="1168">
                  <c:v>44083.749930555554</c:v>
                </c:pt>
                <c:pt idx="1169">
                  <c:v>44083.749942129631</c:v>
                </c:pt>
                <c:pt idx="1170">
                  <c:v>44083.7499537037</c:v>
                </c:pt>
                <c:pt idx="1171">
                  <c:v>44083.749965277777</c:v>
                </c:pt>
                <c:pt idx="1172">
                  <c:v>44083.749976851854</c:v>
                </c:pt>
                <c:pt idx="1173">
                  <c:v>44083.749988425923</c:v>
                </c:pt>
                <c:pt idx="1174">
                  <c:v>44083.75</c:v>
                </c:pt>
                <c:pt idx="1175">
                  <c:v>44083.750011574077</c:v>
                </c:pt>
                <c:pt idx="1176">
                  <c:v>44083.750023148146</c:v>
                </c:pt>
                <c:pt idx="1177">
                  <c:v>44083.750034722223</c:v>
                </c:pt>
                <c:pt idx="1178">
                  <c:v>44083.7500462963</c:v>
                </c:pt>
                <c:pt idx="1179">
                  <c:v>44083.750057870369</c:v>
                </c:pt>
                <c:pt idx="1180">
                  <c:v>44083.750069444446</c:v>
                </c:pt>
                <c:pt idx="1181">
                  <c:v>44083.750081018516</c:v>
                </c:pt>
                <c:pt idx="1182">
                  <c:v>44083.750092592592</c:v>
                </c:pt>
                <c:pt idx="1183">
                  <c:v>44083.750104166669</c:v>
                </c:pt>
                <c:pt idx="1184">
                  <c:v>44083.750115740739</c:v>
                </c:pt>
                <c:pt idx="1185">
                  <c:v>44083.750127314815</c:v>
                </c:pt>
                <c:pt idx="1186">
                  <c:v>44083.750138888892</c:v>
                </c:pt>
                <c:pt idx="1187">
                  <c:v>44083.750150462962</c:v>
                </c:pt>
                <c:pt idx="1188">
                  <c:v>44083.750162037039</c:v>
                </c:pt>
                <c:pt idx="1189">
                  <c:v>44083.750173611108</c:v>
                </c:pt>
                <c:pt idx="1190">
                  <c:v>44083.750185185185</c:v>
                </c:pt>
                <c:pt idx="1191">
                  <c:v>44083.750196759262</c:v>
                </c:pt>
                <c:pt idx="1192">
                  <c:v>44083.750208333331</c:v>
                </c:pt>
                <c:pt idx="1193">
                  <c:v>44083.750219907408</c:v>
                </c:pt>
                <c:pt idx="1194">
                  <c:v>44083.750231481485</c:v>
                </c:pt>
                <c:pt idx="1195">
                  <c:v>44083.750243055554</c:v>
                </c:pt>
                <c:pt idx="1196">
                  <c:v>44083.750254629631</c:v>
                </c:pt>
                <c:pt idx="1197">
                  <c:v>44083.7502662037</c:v>
                </c:pt>
                <c:pt idx="1198">
                  <c:v>44083.750277777777</c:v>
                </c:pt>
                <c:pt idx="1199">
                  <c:v>44083.750289351854</c:v>
                </c:pt>
                <c:pt idx="1200">
                  <c:v>44083.750300925924</c:v>
                </c:pt>
                <c:pt idx="1201">
                  <c:v>44083.7503125</c:v>
                </c:pt>
                <c:pt idx="1202">
                  <c:v>44083.750324074077</c:v>
                </c:pt>
                <c:pt idx="1203">
                  <c:v>44083.750335648147</c:v>
                </c:pt>
                <c:pt idx="1204">
                  <c:v>44083.750347222223</c:v>
                </c:pt>
                <c:pt idx="1205">
                  <c:v>44083.750358796293</c:v>
                </c:pt>
                <c:pt idx="1206">
                  <c:v>44083.75037037037</c:v>
                </c:pt>
                <c:pt idx="1207">
                  <c:v>44083.750381944446</c:v>
                </c:pt>
                <c:pt idx="1208">
                  <c:v>44083.750393518516</c:v>
                </c:pt>
                <c:pt idx="1209">
                  <c:v>44083.750405092593</c:v>
                </c:pt>
                <c:pt idx="1210">
                  <c:v>44083.750416666669</c:v>
                </c:pt>
                <c:pt idx="1211">
                  <c:v>44083.750428240739</c:v>
                </c:pt>
                <c:pt idx="1212">
                  <c:v>44083.750439814816</c:v>
                </c:pt>
                <c:pt idx="1213">
                  <c:v>44083.750451388885</c:v>
                </c:pt>
                <c:pt idx="1214">
                  <c:v>44083.750462962962</c:v>
                </c:pt>
                <c:pt idx="1215">
                  <c:v>44083.750474537039</c:v>
                </c:pt>
                <c:pt idx="1216">
                  <c:v>44083.750486111108</c:v>
                </c:pt>
                <c:pt idx="1217">
                  <c:v>44083.750497685185</c:v>
                </c:pt>
                <c:pt idx="1218">
                  <c:v>44083.750509259262</c:v>
                </c:pt>
                <c:pt idx="1219">
                  <c:v>44083.750520833331</c:v>
                </c:pt>
                <c:pt idx="1220">
                  <c:v>44083.750532407408</c:v>
                </c:pt>
                <c:pt idx="1221">
                  <c:v>44083.750543981485</c:v>
                </c:pt>
                <c:pt idx="1222">
                  <c:v>44083.750555555554</c:v>
                </c:pt>
                <c:pt idx="1223">
                  <c:v>44083.750567129631</c:v>
                </c:pt>
                <c:pt idx="1224">
                  <c:v>44083.750578703701</c:v>
                </c:pt>
                <c:pt idx="1225">
                  <c:v>44083.750590277778</c:v>
                </c:pt>
                <c:pt idx="1226">
                  <c:v>44083.750601851854</c:v>
                </c:pt>
                <c:pt idx="1227">
                  <c:v>44083.750613425924</c:v>
                </c:pt>
                <c:pt idx="1228">
                  <c:v>44083.750625000001</c:v>
                </c:pt>
                <c:pt idx="1229">
                  <c:v>44083.750636574077</c:v>
                </c:pt>
                <c:pt idx="1230">
                  <c:v>44083.750648148147</c:v>
                </c:pt>
                <c:pt idx="1231">
                  <c:v>44083.750659722224</c:v>
                </c:pt>
                <c:pt idx="1232">
                  <c:v>44083.750671296293</c:v>
                </c:pt>
                <c:pt idx="1233">
                  <c:v>44083.75068287037</c:v>
                </c:pt>
                <c:pt idx="1234">
                  <c:v>44083.750694444447</c:v>
                </c:pt>
                <c:pt idx="1235">
                  <c:v>44083.750706018516</c:v>
                </c:pt>
                <c:pt idx="1236">
                  <c:v>44083.750717592593</c:v>
                </c:pt>
                <c:pt idx="1237">
                  <c:v>44083.75072916667</c:v>
                </c:pt>
                <c:pt idx="1238">
                  <c:v>44083.750740740739</c:v>
                </c:pt>
                <c:pt idx="1239">
                  <c:v>44083.750752314816</c:v>
                </c:pt>
                <c:pt idx="1240">
                  <c:v>44083.750763888886</c:v>
                </c:pt>
                <c:pt idx="1241">
                  <c:v>44083.750775462962</c:v>
                </c:pt>
                <c:pt idx="1242">
                  <c:v>44083.750787037039</c:v>
                </c:pt>
                <c:pt idx="1243">
                  <c:v>44083.750798611109</c:v>
                </c:pt>
                <c:pt idx="1244">
                  <c:v>44083.750810185185</c:v>
                </c:pt>
                <c:pt idx="1245">
                  <c:v>44083.750821759262</c:v>
                </c:pt>
                <c:pt idx="1246">
                  <c:v>44083.750833333332</c:v>
                </c:pt>
                <c:pt idx="1247">
                  <c:v>44083.750844907408</c:v>
                </c:pt>
                <c:pt idx="1248">
                  <c:v>44083.750856481478</c:v>
                </c:pt>
                <c:pt idx="1249">
                  <c:v>44083.750868055555</c:v>
                </c:pt>
                <c:pt idx="1250">
                  <c:v>44083.750879629632</c:v>
                </c:pt>
                <c:pt idx="1251">
                  <c:v>44083.750891203701</c:v>
                </c:pt>
                <c:pt idx="1252">
                  <c:v>44083.750902777778</c:v>
                </c:pt>
                <c:pt idx="1253">
                  <c:v>44083.750914351855</c:v>
                </c:pt>
                <c:pt idx="1254">
                  <c:v>44083.750925925924</c:v>
                </c:pt>
                <c:pt idx="1255">
                  <c:v>44083.750937500001</c:v>
                </c:pt>
                <c:pt idx="1256">
                  <c:v>44083.750949074078</c:v>
                </c:pt>
                <c:pt idx="1257">
                  <c:v>44083.750960648147</c:v>
                </c:pt>
                <c:pt idx="1258">
                  <c:v>44083.750972222224</c:v>
                </c:pt>
                <c:pt idx="1259">
                  <c:v>44083.750983796293</c:v>
                </c:pt>
                <c:pt idx="1260">
                  <c:v>44083.75099537037</c:v>
                </c:pt>
                <c:pt idx="1261">
                  <c:v>44083.751006944447</c:v>
                </c:pt>
                <c:pt idx="1262">
                  <c:v>44083.751018518517</c:v>
                </c:pt>
                <c:pt idx="1263">
                  <c:v>44083.751030092593</c:v>
                </c:pt>
                <c:pt idx="1264">
                  <c:v>44083.75104166667</c:v>
                </c:pt>
                <c:pt idx="1265">
                  <c:v>44083.75105324074</c:v>
                </c:pt>
                <c:pt idx="1266">
                  <c:v>44083.751064814816</c:v>
                </c:pt>
                <c:pt idx="1267">
                  <c:v>44083.751076388886</c:v>
                </c:pt>
                <c:pt idx="1268">
                  <c:v>44083.751087962963</c:v>
                </c:pt>
                <c:pt idx="1269">
                  <c:v>44083.751099537039</c:v>
                </c:pt>
                <c:pt idx="1270">
                  <c:v>44083.751111111109</c:v>
                </c:pt>
                <c:pt idx="1271">
                  <c:v>44083.751122685186</c:v>
                </c:pt>
                <c:pt idx="1272">
                  <c:v>44083.751134259262</c:v>
                </c:pt>
                <c:pt idx="1273">
                  <c:v>44083.751145833332</c:v>
                </c:pt>
                <c:pt idx="1274">
                  <c:v>44083.751157407409</c:v>
                </c:pt>
                <c:pt idx="1275">
                  <c:v>44083.751168981478</c:v>
                </c:pt>
                <c:pt idx="1276">
                  <c:v>44083.751180555555</c:v>
                </c:pt>
                <c:pt idx="1277">
                  <c:v>44083.751192129632</c:v>
                </c:pt>
                <c:pt idx="1278">
                  <c:v>44083.751203703701</c:v>
                </c:pt>
                <c:pt idx="1279">
                  <c:v>44083.751215277778</c:v>
                </c:pt>
                <c:pt idx="1280">
                  <c:v>44083.751226851855</c:v>
                </c:pt>
                <c:pt idx="1281">
                  <c:v>44083.751238425924</c:v>
                </c:pt>
                <c:pt idx="1282">
                  <c:v>44083.751250000001</c:v>
                </c:pt>
                <c:pt idx="1283">
                  <c:v>44083.751261574071</c:v>
                </c:pt>
                <c:pt idx="1284">
                  <c:v>44083.751273148147</c:v>
                </c:pt>
                <c:pt idx="1285">
                  <c:v>44083.751284722224</c:v>
                </c:pt>
                <c:pt idx="1286">
                  <c:v>44083.751296296294</c:v>
                </c:pt>
                <c:pt idx="1287">
                  <c:v>44083.751307870371</c:v>
                </c:pt>
                <c:pt idx="1288">
                  <c:v>44083.751319444447</c:v>
                </c:pt>
                <c:pt idx="1289">
                  <c:v>44083.751331018517</c:v>
                </c:pt>
                <c:pt idx="1290">
                  <c:v>44083.751342592594</c:v>
                </c:pt>
                <c:pt idx="1291">
                  <c:v>44083.751354166663</c:v>
                </c:pt>
                <c:pt idx="1292">
                  <c:v>44083.75136574074</c:v>
                </c:pt>
                <c:pt idx="1293">
                  <c:v>44083.751377314817</c:v>
                </c:pt>
                <c:pt idx="1294">
                  <c:v>44083.751388888886</c:v>
                </c:pt>
                <c:pt idx="1295">
                  <c:v>44083.751400462963</c:v>
                </c:pt>
                <c:pt idx="1296">
                  <c:v>44083.75141203704</c:v>
                </c:pt>
                <c:pt idx="1297">
                  <c:v>44083.751423611109</c:v>
                </c:pt>
                <c:pt idx="1298">
                  <c:v>44083.751435185186</c:v>
                </c:pt>
                <c:pt idx="1299">
                  <c:v>44083.751446759263</c:v>
                </c:pt>
                <c:pt idx="1300">
                  <c:v>44083.751458333332</c:v>
                </c:pt>
                <c:pt idx="1301">
                  <c:v>44083.751469907409</c:v>
                </c:pt>
                <c:pt idx="1302">
                  <c:v>44083.751481481479</c:v>
                </c:pt>
                <c:pt idx="1303">
                  <c:v>44083.751493055555</c:v>
                </c:pt>
                <c:pt idx="1304">
                  <c:v>44083.751504629632</c:v>
                </c:pt>
                <c:pt idx="1305">
                  <c:v>44083.751516203702</c:v>
                </c:pt>
                <c:pt idx="1306">
                  <c:v>44083.751527777778</c:v>
                </c:pt>
                <c:pt idx="1307">
                  <c:v>44083.751539351855</c:v>
                </c:pt>
                <c:pt idx="1308">
                  <c:v>44083.751550925925</c:v>
                </c:pt>
                <c:pt idx="1309">
                  <c:v>44083.751562500001</c:v>
                </c:pt>
                <c:pt idx="1310">
                  <c:v>44083.751574074071</c:v>
                </c:pt>
                <c:pt idx="1311">
                  <c:v>44083.751585648148</c:v>
                </c:pt>
                <c:pt idx="1312">
                  <c:v>44083.751597222225</c:v>
                </c:pt>
                <c:pt idx="1313">
                  <c:v>44083.751608796294</c:v>
                </c:pt>
                <c:pt idx="1314">
                  <c:v>44083.751620370371</c:v>
                </c:pt>
                <c:pt idx="1315">
                  <c:v>44083.751631944448</c:v>
                </c:pt>
                <c:pt idx="1316">
                  <c:v>44083.751643518517</c:v>
                </c:pt>
                <c:pt idx="1317">
                  <c:v>44083.751655092594</c:v>
                </c:pt>
                <c:pt idx="1318">
                  <c:v>44083.751666666663</c:v>
                </c:pt>
                <c:pt idx="1319">
                  <c:v>44083.75167824074</c:v>
                </c:pt>
                <c:pt idx="1320">
                  <c:v>44083.751689814817</c:v>
                </c:pt>
                <c:pt idx="1321">
                  <c:v>44083.751701388886</c:v>
                </c:pt>
                <c:pt idx="1322">
                  <c:v>44083.751712962963</c:v>
                </c:pt>
                <c:pt idx="1323">
                  <c:v>44083.75172453704</c:v>
                </c:pt>
                <c:pt idx="1324">
                  <c:v>44083.751736111109</c:v>
                </c:pt>
                <c:pt idx="1325">
                  <c:v>44083.751747685186</c:v>
                </c:pt>
                <c:pt idx="1326">
                  <c:v>44083.751759259256</c:v>
                </c:pt>
                <c:pt idx="1327">
                  <c:v>44083.751770833333</c:v>
                </c:pt>
                <c:pt idx="1328">
                  <c:v>44083.751782407409</c:v>
                </c:pt>
                <c:pt idx="1329">
                  <c:v>44083.751793981479</c:v>
                </c:pt>
                <c:pt idx="1330">
                  <c:v>44083.751805555556</c:v>
                </c:pt>
                <c:pt idx="1331">
                  <c:v>44083.751817129632</c:v>
                </c:pt>
                <c:pt idx="1332">
                  <c:v>44083.751828703702</c:v>
                </c:pt>
                <c:pt idx="1333">
                  <c:v>44083.751840277779</c:v>
                </c:pt>
                <c:pt idx="1334">
                  <c:v>44083.751851851855</c:v>
                </c:pt>
                <c:pt idx="1335">
                  <c:v>44083.751863425925</c:v>
                </c:pt>
                <c:pt idx="1336">
                  <c:v>44083.751875000002</c:v>
                </c:pt>
                <c:pt idx="1337">
                  <c:v>44083.751886574071</c:v>
                </c:pt>
                <c:pt idx="1338">
                  <c:v>44083.751898148148</c:v>
                </c:pt>
                <c:pt idx="1339">
                  <c:v>44083.751909722225</c:v>
                </c:pt>
                <c:pt idx="1340">
                  <c:v>44083.751921296294</c:v>
                </c:pt>
                <c:pt idx="1341">
                  <c:v>44083.751932870371</c:v>
                </c:pt>
                <c:pt idx="1342">
                  <c:v>44083.751944444448</c:v>
                </c:pt>
                <c:pt idx="1343">
                  <c:v>44083.751956018517</c:v>
                </c:pt>
                <c:pt idx="1344">
                  <c:v>44083.751967592594</c:v>
                </c:pt>
                <c:pt idx="1345">
                  <c:v>44083.751979166664</c:v>
                </c:pt>
                <c:pt idx="1346">
                  <c:v>44083.75199074074</c:v>
                </c:pt>
                <c:pt idx="1347">
                  <c:v>44083.752002314817</c:v>
                </c:pt>
                <c:pt idx="1348">
                  <c:v>44083.752013888887</c:v>
                </c:pt>
                <c:pt idx="1349">
                  <c:v>44083.752025462964</c:v>
                </c:pt>
                <c:pt idx="1350">
                  <c:v>44083.75203703704</c:v>
                </c:pt>
                <c:pt idx="1351">
                  <c:v>44083.75204861111</c:v>
                </c:pt>
                <c:pt idx="1352">
                  <c:v>44083.752060185187</c:v>
                </c:pt>
                <c:pt idx="1353">
                  <c:v>44083.752071759256</c:v>
                </c:pt>
                <c:pt idx="1354">
                  <c:v>44083.752083333333</c:v>
                </c:pt>
                <c:pt idx="1355">
                  <c:v>44083.75209490741</c:v>
                </c:pt>
                <c:pt idx="1356">
                  <c:v>44083.752106481479</c:v>
                </c:pt>
                <c:pt idx="1357">
                  <c:v>44083.752118055556</c:v>
                </c:pt>
                <c:pt idx="1358">
                  <c:v>44083.752129629633</c:v>
                </c:pt>
                <c:pt idx="1359">
                  <c:v>44083.752141203702</c:v>
                </c:pt>
                <c:pt idx="1360">
                  <c:v>44083.752152777779</c:v>
                </c:pt>
                <c:pt idx="1361">
                  <c:v>44083.752164351848</c:v>
                </c:pt>
                <c:pt idx="1362">
                  <c:v>44083.752175925925</c:v>
                </c:pt>
                <c:pt idx="1363">
                  <c:v>44083.752187500002</c:v>
                </c:pt>
                <c:pt idx="1364">
                  <c:v>44083.752199074072</c:v>
                </c:pt>
                <c:pt idx="1365">
                  <c:v>44083.752210648148</c:v>
                </c:pt>
                <c:pt idx="1366">
                  <c:v>44083.752222222225</c:v>
                </c:pt>
                <c:pt idx="1367">
                  <c:v>44083.752233796295</c:v>
                </c:pt>
                <c:pt idx="1368">
                  <c:v>44083.752245370371</c:v>
                </c:pt>
                <c:pt idx="1369">
                  <c:v>44083.752256944441</c:v>
                </c:pt>
                <c:pt idx="1370">
                  <c:v>44083.752268518518</c:v>
                </c:pt>
                <c:pt idx="1371">
                  <c:v>44083.752280092594</c:v>
                </c:pt>
                <c:pt idx="1372">
                  <c:v>44083.752291666664</c:v>
                </c:pt>
                <c:pt idx="1373">
                  <c:v>44083.752303240741</c:v>
                </c:pt>
                <c:pt idx="1374">
                  <c:v>44083.752314814818</c:v>
                </c:pt>
                <c:pt idx="1375">
                  <c:v>44083.752326388887</c:v>
                </c:pt>
                <c:pt idx="1376">
                  <c:v>44083.752337962964</c:v>
                </c:pt>
                <c:pt idx="1377">
                  <c:v>44083.752349537041</c:v>
                </c:pt>
                <c:pt idx="1378">
                  <c:v>44083.75236111111</c:v>
                </c:pt>
                <c:pt idx="1379">
                  <c:v>44083.752372685187</c:v>
                </c:pt>
                <c:pt idx="1380">
                  <c:v>44083.752384259256</c:v>
                </c:pt>
                <c:pt idx="1381">
                  <c:v>44083.752395833333</c:v>
                </c:pt>
                <c:pt idx="1382">
                  <c:v>44083.75240740741</c:v>
                </c:pt>
                <c:pt idx="1383">
                  <c:v>44083.752418981479</c:v>
                </c:pt>
                <c:pt idx="1384">
                  <c:v>44083.752430555556</c:v>
                </c:pt>
                <c:pt idx="1385">
                  <c:v>44083.752442129633</c:v>
                </c:pt>
                <c:pt idx="1386">
                  <c:v>44083.752453703702</c:v>
                </c:pt>
                <c:pt idx="1387">
                  <c:v>44083.752465277779</c:v>
                </c:pt>
                <c:pt idx="1388">
                  <c:v>44083.752476851849</c:v>
                </c:pt>
                <c:pt idx="1389">
                  <c:v>44083.752488425926</c:v>
                </c:pt>
                <c:pt idx="1390">
                  <c:v>44083.752500000002</c:v>
                </c:pt>
                <c:pt idx="1391">
                  <c:v>44083.752511574072</c:v>
                </c:pt>
                <c:pt idx="1392">
                  <c:v>44083.752523148149</c:v>
                </c:pt>
                <c:pt idx="1393">
                  <c:v>44083.752534722225</c:v>
                </c:pt>
                <c:pt idx="1394">
                  <c:v>44083.752546296295</c:v>
                </c:pt>
                <c:pt idx="1395">
                  <c:v>44083.752557870372</c:v>
                </c:pt>
                <c:pt idx="1396">
                  <c:v>44083.752569444441</c:v>
                </c:pt>
                <c:pt idx="1397">
                  <c:v>44083.752581018518</c:v>
                </c:pt>
                <c:pt idx="1398">
                  <c:v>44083.752592592595</c:v>
                </c:pt>
                <c:pt idx="1399">
                  <c:v>44083.752604166664</c:v>
                </c:pt>
                <c:pt idx="1400">
                  <c:v>44083.752615740741</c:v>
                </c:pt>
                <c:pt idx="1401">
                  <c:v>44083.752627314818</c:v>
                </c:pt>
                <c:pt idx="1402">
                  <c:v>44083.752638888887</c:v>
                </c:pt>
                <c:pt idx="1403">
                  <c:v>44083.752650462964</c:v>
                </c:pt>
                <c:pt idx="1404">
                  <c:v>44083.752662037034</c:v>
                </c:pt>
                <c:pt idx="1405">
                  <c:v>44083.75267361111</c:v>
                </c:pt>
                <c:pt idx="1406">
                  <c:v>44083.752685185187</c:v>
                </c:pt>
                <c:pt idx="1407">
                  <c:v>44083.752696759257</c:v>
                </c:pt>
                <c:pt idx="1408">
                  <c:v>44083.752708333333</c:v>
                </c:pt>
                <c:pt idx="1409">
                  <c:v>44083.75271990741</c:v>
                </c:pt>
                <c:pt idx="1410">
                  <c:v>44083.75273148148</c:v>
                </c:pt>
                <c:pt idx="1411">
                  <c:v>44083.752743055556</c:v>
                </c:pt>
                <c:pt idx="1412">
                  <c:v>44083.752754629626</c:v>
                </c:pt>
                <c:pt idx="1413">
                  <c:v>44083.752766203703</c:v>
                </c:pt>
                <c:pt idx="1414">
                  <c:v>44083.75277777778</c:v>
                </c:pt>
                <c:pt idx="1415">
                  <c:v>44083.752789351849</c:v>
                </c:pt>
                <c:pt idx="1416">
                  <c:v>44083.752800925926</c:v>
                </c:pt>
                <c:pt idx="1417">
                  <c:v>44083.752812500003</c:v>
                </c:pt>
                <c:pt idx="1418">
                  <c:v>44083.752824074072</c:v>
                </c:pt>
                <c:pt idx="1419">
                  <c:v>44083.752835648149</c:v>
                </c:pt>
                <c:pt idx="1420">
                  <c:v>44083.752847222226</c:v>
                </c:pt>
                <c:pt idx="1421">
                  <c:v>44083.752858796295</c:v>
                </c:pt>
                <c:pt idx="1422">
                  <c:v>44083.752870370372</c:v>
                </c:pt>
                <c:pt idx="1423">
                  <c:v>44083.752881944441</c:v>
                </c:pt>
                <c:pt idx="1424">
                  <c:v>44083.752893518518</c:v>
                </c:pt>
                <c:pt idx="1425">
                  <c:v>44083.752905092595</c:v>
                </c:pt>
                <c:pt idx="1426">
                  <c:v>44083.752916666665</c:v>
                </c:pt>
                <c:pt idx="1427">
                  <c:v>44083.752928240741</c:v>
                </c:pt>
                <c:pt idx="1428">
                  <c:v>44083.752939814818</c:v>
                </c:pt>
                <c:pt idx="1429">
                  <c:v>44083.752951388888</c:v>
                </c:pt>
                <c:pt idx="1430">
                  <c:v>44083.752962962964</c:v>
                </c:pt>
                <c:pt idx="1431">
                  <c:v>44083.752974537034</c:v>
                </c:pt>
                <c:pt idx="1432">
                  <c:v>44083.752986111111</c:v>
                </c:pt>
                <c:pt idx="1433">
                  <c:v>44083.752997685187</c:v>
                </c:pt>
                <c:pt idx="1434">
                  <c:v>44083.753009259257</c:v>
                </c:pt>
                <c:pt idx="1435">
                  <c:v>44083.753020833334</c:v>
                </c:pt>
                <c:pt idx="1436">
                  <c:v>44083.753032407411</c:v>
                </c:pt>
                <c:pt idx="1437">
                  <c:v>44083.75304398148</c:v>
                </c:pt>
                <c:pt idx="1438">
                  <c:v>44083.753055555557</c:v>
                </c:pt>
                <c:pt idx="1439">
                  <c:v>44083.753067129626</c:v>
                </c:pt>
                <c:pt idx="1440">
                  <c:v>44083.753078703703</c:v>
                </c:pt>
                <c:pt idx="1441">
                  <c:v>44083.75309027778</c:v>
                </c:pt>
                <c:pt idx="1442">
                  <c:v>44083.753101851849</c:v>
                </c:pt>
                <c:pt idx="1443">
                  <c:v>44083.753113425926</c:v>
                </c:pt>
                <c:pt idx="1444">
                  <c:v>44083.753125000003</c:v>
                </c:pt>
                <c:pt idx="1445">
                  <c:v>44083.753136574072</c:v>
                </c:pt>
                <c:pt idx="1446">
                  <c:v>44083.753148148149</c:v>
                </c:pt>
                <c:pt idx="1447">
                  <c:v>44083.753159722219</c:v>
                </c:pt>
                <c:pt idx="1448">
                  <c:v>44083.753171296295</c:v>
                </c:pt>
                <c:pt idx="1449">
                  <c:v>44083.753182870372</c:v>
                </c:pt>
                <c:pt idx="1450">
                  <c:v>44083.753194444442</c:v>
                </c:pt>
                <c:pt idx="1451">
                  <c:v>44083.753206018519</c:v>
                </c:pt>
                <c:pt idx="1452">
                  <c:v>44083.753217592595</c:v>
                </c:pt>
                <c:pt idx="1453">
                  <c:v>44083.753229166665</c:v>
                </c:pt>
                <c:pt idx="1454">
                  <c:v>44083.753240740742</c:v>
                </c:pt>
                <c:pt idx="1455">
                  <c:v>44083.753252314818</c:v>
                </c:pt>
                <c:pt idx="1456">
                  <c:v>44083.753263888888</c:v>
                </c:pt>
                <c:pt idx="1457">
                  <c:v>44083.753275462965</c:v>
                </c:pt>
                <c:pt idx="1458">
                  <c:v>44083.753287037034</c:v>
                </c:pt>
                <c:pt idx="1459">
                  <c:v>44083.753298611111</c:v>
                </c:pt>
                <c:pt idx="1460">
                  <c:v>44083.753310185188</c:v>
                </c:pt>
                <c:pt idx="1461">
                  <c:v>44083.753321759257</c:v>
                </c:pt>
                <c:pt idx="1462">
                  <c:v>44083.753333333334</c:v>
                </c:pt>
                <c:pt idx="1463">
                  <c:v>44083.753344907411</c:v>
                </c:pt>
                <c:pt idx="1464">
                  <c:v>44083.75335648148</c:v>
                </c:pt>
                <c:pt idx="1465">
                  <c:v>44083.753368055557</c:v>
                </c:pt>
                <c:pt idx="1466">
                  <c:v>44083.753379629627</c:v>
                </c:pt>
                <c:pt idx="1467">
                  <c:v>44083.753391203703</c:v>
                </c:pt>
                <c:pt idx="1468">
                  <c:v>44083.75340277778</c:v>
                </c:pt>
                <c:pt idx="1469">
                  <c:v>44083.75341435185</c:v>
                </c:pt>
                <c:pt idx="1470">
                  <c:v>44083.753425925926</c:v>
                </c:pt>
                <c:pt idx="1471">
                  <c:v>44083.753437500003</c:v>
                </c:pt>
                <c:pt idx="1472">
                  <c:v>44083.753449074073</c:v>
                </c:pt>
                <c:pt idx="1473">
                  <c:v>44083.753460648149</c:v>
                </c:pt>
                <c:pt idx="1474">
                  <c:v>44083.753472222219</c:v>
                </c:pt>
                <c:pt idx="1475">
                  <c:v>44083.753483796296</c:v>
                </c:pt>
                <c:pt idx="1476">
                  <c:v>44083.753495370373</c:v>
                </c:pt>
                <c:pt idx="1477">
                  <c:v>44083.753506944442</c:v>
                </c:pt>
                <c:pt idx="1478">
                  <c:v>44083.753518518519</c:v>
                </c:pt>
                <c:pt idx="1479">
                  <c:v>44083.753530092596</c:v>
                </c:pt>
                <c:pt idx="1480">
                  <c:v>44083.753541666665</c:v>
                </c:pt>
                <c:pt idx="1481">
                  <c:v>44083.753553240742</c:v>
                </c:pt>
                <c:pt idx="1482">
                  <c:v>44083.753564814811</c:v>
                </c:pt>
                <c:pt idx="1483">
                  <c:v>44083.753576388888</c:v>
                </c:pt>
                <c:pt idx="1484">
                  <c:v>44083.753587962965</c:v>
                </c:pt>
                <c:pt idx="1485">
                  <c:v>44083.753599537034</c:v>
                </c:pt>
                <c:pt idx="1486">
                  <c:v>44083.753611111111</c:v>
                </c:pt>
                <c:pt idx="1487">
                  <c:v>44083.753622685188</c:v>
                </c:pt>
                <c:pt idx="1488">
                  <c:v>44083.753634259258</c:v>
                </c:pt>
                <c:pt idx="1489">
                  <c:v>44083.753645833334</c:v>
                </c:pt>
                <c:pt idx="1490">
                  <c:v>44083.753657407404</c:v>
                </c:pt>
                <c:pt idx="1491">
                  <c:v>44083.753668981481</c:v>
                </c:pt>
                <c:pt idx="1492">
                  <c:v>44083.753680555557</c:v>
                </c:pt>
                <c:pt idx="1493">
                  <c:v>44083.753692129627</c:v>
                </c:pt>
                <c:pt idx="1494">
                  <c:v>44083.753703703704</c:v>
                </c:pt>
                <c:pt idx="1495">
                  <c:v>44083.75371527778</c:v>
                </c:pt>
                <c:pt idx="1496">
                  <c:v>44083.75372685185</c:v>
                </c:pt>
                <c:pt idx="1497">
                  <c:v>44083.753738425927</c:v>
                </c:pt>
                <c:pt idx="1498">
                  <c:v>44083.753750000003</c:v>
                </c:pt>
                <c:pt idx="1499">
                  <c:v>44083.753761574073</c:v>
                </c:pt>
                <c:pt idx="1500">
                  <c:v>44083.75377314815</c:v>
                </c:pt>
                <c:pt idx="1501">
                  <c:v>44083.753784722219</c:v>
                </c:pt>
                <c:pt idx="1502">
                  <c:v>44083.753796296296</c:v>
                </c:pt>
                <c:pt idx="1503">
                  <c:v>44083.753807870373</c:v>
                </c:pt>
                <c:pt idx="1504">
                  <c:v>44083.753819444442</c:v>
                </c:pt>
                <c:pt idx="1505">
                  <c:v>44083.753831018519</c:v>
                </c:pt>
                <c:pt idx="1506">
                  <c:v>44083.753842592596</c:v>
                </c:pt>
                <c:pt idx="1507">
                  <c:v>44083.753854166665</c:v>
                </c:pt>
                <c:pt idx="1508">
                  <c:v>44083.753865740742</c:v>
                </c:pt>
                <c:pt idx="1509">
                  <c:v>44083.753877314812</c:v>
                </c:pt>
                <c:pt idx="1510">
                  <c:v>44083.753888888888</c:v>
                </c:pt>
                <c:pt idx="1511">
                  <c:v>44083.753900462965</c:v>
                </c:pt>
                <c:pt idx="1512">
                  <c:v>44083.753912037035</c:v>
                </c:pt>
                <c:pt idx="1513">
                  <c:v>44083.753923611112</c:v>
                </c:pt>
                <c:pt idx="1514">
                  <c:v>44083.753935185188</c:v>
                </c:pt>
                <c:pt idx="1515">
                  <c:v>44083.753946759258</c:v>
                </c:pt>
                <c:pt idx="1516">
                  <c:v>44083.753958333335</c:v>
                </c:pt>
                <c:pt idx="1517">
                  <c:v>44083.753969907404</c:v>
                </c:pt>
                <c:pt idx="1518">
                  <c:v>44083.753981481481</c:v>
                </c:pt>
                <c:pt idx="1519">
                  <c:v>44083.753993055558</c:v>
                </c:pt>
                <c:pt idx="1520">
                  <c:v>44083.754004629627</c:v>
                </c:pt>
                <c:pt idx="1521">
                  <c:v>44083.754016203704</c:v>
                </c:pt>
                <c:pt idx="1522">
                  <c:v>44083.754027777781</c:v>
                </c:pt>
                <c:pt idx="1523">
                  <c:v>44083.75403935185</c:v>
                </c:pt>
                <c:pt idx="1524">
                  <c:v>44083.754050925927</c:v>
                </c:pt>
                <c:pt idx="1525">
                  <c:v>44083.754062499997</c:v>
                </c:pt>
                <c:pt idx="1526">
                  <c:v>44083.754074074073</c:v>
                </c:pt>
                <c:pt idx="1527">
                  <c:v>44083.75408564815</c:v>
                </c:pt>
                <c:pt idx="1528">
                  <c:v>44083.75409722222</c:v>
                </c:pt>
                <c:pt idx="1529">
                  <c:v>44083.754108796296</c:v>
                </c:pt>
                <c:pt idx="1530">
                  <c:v>44083.754120370373</c:v>
                </c:pt>
                <c:pt idx="1531">
                  <c:v>44083.754131944443</c:v>
                </c:pt>
                <c:pt idx="1532">
                  <c:v>44083.754143518519</c:v>
                </c:pt>
                <c:pt idx="1533">
                  <c:v>44083.754155092596</c:v>
                </c:pt>
                <c:pt idx="1534">
                  <c:v>44083.754166666666</c:v>
                </c:pt>
                <c:pt idx="1535">
                  <c:v>44083.754178240742</c:v>
                </c:pt>
                <c:pt idx="1536">
                  <c:v>44083.754189814812</c:v>
                </c:pt>
                <c:pt idx="1537">
                  <c:v>44083.754201388889</c:v>
                </c:pt>
                <c:pt idx="1538">
                  <c:v>44083.754212962966</c:v>
                </c:pt>
                <c:pt idx="1539">
                  <c:v>44083.754224537035</c:v>
                </c:pt>
                <c:pt idx="1540">
                  <c:v>44083.754236111112</c:v>
                </c:pt>
                <c:pt idx="1541">
                  <c:v>44083.754247685189</c:v>
                </c:pt>
                <c:pt idx="1542">
                  <c:v>44083.754259259258</c:v>
                </c:pt>
                <c:pt idx="1543">
                  <c:v>44083.754270833335</c:v>
                </c:pt>
                <c:pt idx="1544">
                  <c:v>44083.754282407404</c:v>
                </c:pt>
                <c:pt idx="1545">
                  <c:v>44083.754293981481</c:v>
                </c:pt>
                <c:pt idx="1546">
                  <c:v>44083.754305555558</c:v>
                </c:pt>
                <c:pt idx="1547">
                  <c:v>44083.754317129627</c:v>
                </c:pt>
                <c:pt idx="1548">
                  <c:v>44083.754328703704</c:v>
                </c:pt>
                <c:pt idx="1549">
                  <c:v>44083.754340277781</c:v>
                </c:pt>
                <c:pt idx="1550">
                  <c:v>44083.754351851851</c:v>
                </c:pt>
                <c:pt idx="1551">
                  <c:v>44083.754363425927</c:v>
                </c:pt>
                <c:pt idx="1552">
                  <c:v>44083.754374999997</c:v>
                </c:pt>
                <c:pt idx="1553">
                  <c:v>44083.754386574074</c:v>
                </c:pt>
                <c:pt idx="1554">
                  <c:v>44083.75439814815</c:v>
                </c:pt>
                <c:pt idx="1555">
                  <c:v>44083.75440972222</c:v>
                </c:pt>
                <c:pt idx="1556">
                  <c:v>44083.754421296297</c:v>
                </c:pt>
                <c:pt idx="1557">
                  <c:v>44083.754432870373</c:v>
                </c:pt>
                <c:pt idx="1558">
                  <c:v>44083.754444444443</c:v>
                </c:pt>
                <c:pt idx="1559">
                  <c:v>44083.75445601852</c:v>
                </c:pt>
                <c:pt idx="1560">
                  <c:v>44083.754467592589</c:v>
                </c:pt>
                <c:pt idx="1561">
                  <c:v>44083.754479166666</c:v>
                </c:pt>
                <c:pt idx="1562">
                  <c:v>44083.754490740743</c:v>
                </c:pt>
                <c:pt idx="1563">
                  <c:v>44083.754502314812</c:v>
                </c:pt>
                <c:pt idx="1564">
                  <c:v>44083.754513888889</c:v>
                </c:pt>
                <c:pt idx="1565">
                  <c:v>44083.754525462966</c:v>
                </c:pt>
                <c:pt idx="1566">
                  <c:v>44083.754537037035</c:v>
                </c:pt>
                <c:pt idx="1567">
                  <c:v>44083.754548611112</c:v>
                </c:pt>
                <c:pt idx="1568">
                  <c:v>44083.754560185182</c:v>
                </c:pt>
                <c:pt idx="1569">
                  <c:v>44083.754571759258</c:v>
                </c:pt>
                <c:pt idx="1570">
                  <c:v>44083.754583333335</c:v>
                </c:pt>
                <c:pt idx="1571">
                  <c:v>44083.754594907405</c:v>
                </c:pt>
                <c:pt idx="1572">
                  <c:v>44083.754606481481</c:v>
                </c:pt>
                <c:pt idx="1573">
                  <c:v>44083.754618055558</c:v>
                </c:pt>
                <c:pt idx="1574">
                  <c:v>44083.754629629628</c:v>
                </c:pt>
                <c:pt idx="1575">
                  <c:v>44083.754641203705</c:v>
                </c:pt>
                <c:pt idx="1576">
                  <c:v>44083.754652777781</c:v>
                </c:pt>
                <c:pt idx="1577">
                  <c:v>44083.754664351851</c:v>
                </c:pt>
                <c:pt idx="1578">
                  <c:v>44083.754675925928</c:v>
                </c:pt>
                <c:pt idx="1579">
                  <c:v>44083.754687499997</c:v>
                </c:pt>
                <c:pt idx="1580">
                  <c:v>44083.754699074074</c:v>
                </c:pt>
                <c:pt idx="1581">
                  <c:v>44083.754710648151</c:v>
                </c:pt>
                <c:pt idx="1582">
                  <c:v>44083.75472222222</c:v>
                </c:pt>
                <c:pt idx="1583">
                  <c:v>44083.754733796297</c:v>
                </c:pt>
                <c:pt idx="1584">
                  <c:v>44083.754745370374</c:v>
                </c:pt>
                <c:pt idx="1585">
                  <c:v>44083.754756944443</c:v>
                </c:pt>
                <c:pt idx="1586">
                  <c:v>44083.75476851852</c:v>
                </c:pt>
                <c:pt idx="1587">
                  <c:v>44083.754780092589</c:v>
                </c:pt>
                <c:pt idx="1588">
                  <c:v>44083.754791666666</c:v>
                </c:pt>
                <c:pt idx="1589">
                  <c:v>44083.754803240743</c:v>
                </c:pt>
                <c:pt idx="1590">
                  <c:v>44083.754814814813</c:v>
                </c:pt>
                <c:pt idx="1591">
                  <c:v>44083.754826388889</c:v>
                </c:pt>
                <c:pt idx="1592">
                  <c:v>44083.754837962966</c:v>
                </c:pt>
                <c:pt idx="1593">
                  <c:v>44083.754849537036</c:v>
                </c:pt>
                <c:pt idx="1594">
                  <c:v>44083.754861111112</c:v>
                </c:pt>
                <c:pt idx="1595">
                  <c:v>44083.754872685182</c:v>
                </c:pt>
                <c:pt idx="1596">
                  <c:v>44083.754884259259</c:v>
                </c:pt>
                <c:pt idx="1597">
                  <c:v>44083.754895833335</c:v>
                </c:pt>
                <c:pt idx="1598">
                  <c:v>44083.754907407405</c:v>
                </c:pt>
                <c:pt idx="1599">
                  <c:v>44083.754918981482</c:v>
                </c:pt>
                <c:pt idx="1600">
                  <c:v>44083.754930555559</c:v>
                </c:pt>
                <c:pt idx="1601">
                  <c:v>44083.754942129628</c:v>
                </c:pt>
                <c:pt idx="1602">
                  <c:v>44083.754953703705</c:v>
                </c:pt>
                <c:pt idx="1603">
                  <c:v>44083.754965277774</c:v>
                </c:pt>
                <c:pt idx="1604">
                  <c:v>44083.754976851851</c:v>
                </c:pt>
                <c:pt idx="1605">
                  <c:v>44083.754988425928</c:v>
                </c:pt>
                <c:pt idx="1606">
                  <c:v>44083.754999999997</c:v>
                </c:pt>
                <c:pt idx="1607">
                  <c:v>44083.755011574074</c:v>
                </c:pt>
                <c:pt idx="1608">
                  <c:v>44083.755023148151</c:v>
                </c:pt>
                <c:pt idx="1609">
                  <c:v>44083.75503472222</c:v>
                </c:pt>
                <c:pt idx="1610">
                  <c:v>44083.755046296297</c:v>
                </c:pt>
                <c:pt idx="1611">
                  <c:v>44083.755057870374</c:v>
                </c:pt>
                <c:pt idx="1612">
                  <c:v>44083.755069444444</c:v>
                </c:pt>
                <c:pt idx="1613">
                  <c:v>44083.75508101852</c:v>
                </c:pt>
                <c:pt idx="1614">
                  <c:v>44083.75509259259</c:v>
                </c:pt>
                <c:pt idx="1615">
                  <c:v>44083.755104166667</c:v>
                </c:pt>
                <c:pt idx="1616">
                  <c:v>44083.755115740743</c:v>
                </c:pt>
                <c:pt idx="1617">
                  <c:v>44083.755127314813</c:v>
                </c:pt>
                <c:pt idx="1618">
                  <c:v>44083.75513888889</c:v>
                </c:pt>
                <c:pt idx="1619">
                  <c:v>44083.755150462966</c:v>
                </c:pt>
                <c:pt idx="1620">
                  <c:v>44083.755162037036</c:v>
                </c:pt>
                <c:pt idx="1621">
                  <c:v>44083.755173611113</c:v>
                </c:pt>
                <c:pt idx="1622">
                  <c:v>44083.755185185182</c:v>
                </c:pt>
                <c:pt idx="1623">
                  <c:v>44083.755196759259</c:v>
                </c:pt>
                <c:pt idx="1624">
                  <c:v>44083.755208333336</c:v>
                </c:pt>
                <c:pt idx="1625">
                  <c:v>44083.755219907405</c:v>
                </c:pt>
                <c:pt idx="1626">
                  <c:v>44083.755231481482</c:v>
                </c:pt>
                <c:pt idx="1627">
                  <c:v>44083.755243055559</c:v>
                </c:pt>
                <c:pt idx="1628">
                  <c:v>44083.755254629628</c:v>
                </c:pt>
                <c:pt idx="1629">
                  <c:v>44083.755266203705</c:v>
                </c:pt>
                <c:pt idx="1630">
                  <c:v>44083.755277777775</c:v>
                </c:pt>
                <c:pt idx="1631">
                  <c:v>44083.755289351851</c:v>
                </c:pt>
                <c:pt idx="1632">
                  <c:v>44083.755300925928</c:v>
                </c:pt>
                <c:pt idx="1633">
                  <c:v>44083.755312499998</c:v>
                </c:pt>
                <c:pt idx="1634">
                  <c:v>44083.755324074074</c:v>
                </c:pt>
                <c:pt idx="1635">
                  <c:v>44083.755335648151</c:v>
                </c:pt>
                <c:pt idx="1636">
                  <c:v>44083.755347222221</c:v>
                </c:pt>
                <c:pt idx="1637">
                  <c:v>44083.755358796298</c:v>
                </c:pt>
                <c:pt idx="1638">
                  <c:v>44083.755370370367</c:v>
                </c:pt>
                <c:pt idx="1639">
                  <c:v>44083.755381944444</c:v>
                </c:pt>
                <c:pt idx="1640">
                  <c:v>44083.755393518521</c:v>
                </c:pt>
                <c:pt idx="1641">
                  <c:v>44083.75540509259</c:v>
                </c:pt>
                <c:pt idx="1642">
                  <c:v>44083.755416666667</c:v>
                </c:pt>
                <c:pt idx="1643">
                  <c:v>44083.755428240744</c:v>
                </c:pt>
                <c:pt idx="1644">
                  <c:v>44083.755439814813</c:v>
                </c:pt>
                <c:pt idx="1645">
                  <c:v>44083.75545138889</c:v>
                </c:pt>
                <c:pt idx="1646">
                  <c:v>44083.755462962959</c:v>
                </c:pt>
                <c:pt idx="1647">
                  <c:v>44083.755474537036</c:v>
                </c:pt>
                <c:pt idx="1648">
                  <c:v>44083.755486111113</c:v>
                </c:pt>
                <c:pt idx="1649">
                  <c:v>44083.755497685182</c:v>
                </c:pt>
                <c:pt idx="1650">
                  <c:v>44083.755509259259</c:v>
                </c:pt>
                <c:pt idx="1651">
                  <c:v>44083.755520833336</c:v>
                </c:pt>
                <c:pt idx="1652">
                  <c:v>44083.755532407406</c:v>
                </c:pt>
                <c:pt idx="1653">
                  <c:v>44083.755543981482</c:v>
                </c:pt>
                <c:pt idx="1654">
                  <c:v>44083.755555555559</c:v>
                </c:pt>
                <c:pt idx="1655">
                  <c:v>44083.755567129629</c:v>
                </c:pt>
                <c:pt idx="1656">
                  <c:v>44083.755578703705</c:v>
                </c:pt>
                <c:pt idx="1657">
                  <c:v>44083.755590277775</c:v>
                </c:pt>
                <c:pt idx="1658">
                  <c:v>44083.755601851852</c:v>
                </c:pt>
                <c:pt idx="1659">
                  <c:v>44083.755613425928</c:v>
                </c:pt>
                <c:pt idx="1660">
                  <c:v>44083.755624999998</c:v>
                </c:pt>
                <c:pt idx="1661">
                  <c:v>44083.755636574075</c:v>
                </c:pt>
                <c:pt idx="1662">
                  <c:v>44083.755648148152</c:v>
                </c:pt>
                <c:pt idx="1663">
                  <c:v>44083.755659722221</c:v>
                </c:pt>
                <c:pt idx="1664">
                  <c:v>44083.755671296298</c:v>
                </c:pt>
                <c:pt idx="1665">
                  <c:v>44083.755682870367</c:v>
                </c:pt>
                <c:pt idx="1666">
                  <c:v>44083.755694444444</c:v>
                </c:pt>
                <c:pt idx="1667">
                  <c:v>44083.755706018521</c:v>
                </c:pt>
                <c:pt idx="1668">
                  <c:v>44083.75571759259</c:v>
                </c:pt>
                <c:pt idx="1669">
                  <c:v>44083.755729166667</c:v>
                </c:pt>
                <c:pt idx="1670">
                  <c:v>44083.755740740744</c:v>
                </c:pt>
                <c:pt idx="1671">
                  <c:v>44083.755752314813</c:v>
                </c:pt>
                <c:pt idx="1672">
                  <c:v>44083.75576388889</c:v>
                </c:pt>
                <c:pt idx="1673">
                  <c:v>44083.75577546296</c:v>
                </c:pt>
                <c:pt idx="1674">
                  <c:v>44083.755787037036</c:v>
                </c:pt>
                <c:pt idx="1675">
                  <c:v>44083.755798611113</c:v>
                </c:pt>
                <c:pt idx="1676">
                  <c:v>44083.755810185183</c:v>
                </c:pt>
                <c:pt idx="1677">
                  <c:v>44083.75582175926</c:v>
                </c:pt>
                <c:pt idx="1678">
                  <c:v>44083.755833333336</c:v>
                </c:pt>
                <c:pt idx="1679">
                  <c:v>44083.755844907406</c:v>
                </c:pt>
                <c:pt idx="1680">
                  <c:v>44083.755856481483</c:v>
                </c:pt>
                <c:pt idx="1681">
                  <c:v>44083.755868055552</c:v>
                </c:pt>
                <c:pt idx="1682">
                  <c:v>44083.755879629629</c:v>
                </c:pt>
                <c:pt idx="1683">
                  <c:v>44083.755891203706</c:v>
                </c:pt>
                <c:pt idx="1684">
                  <c:v>44083.755902777775</c:v>
                </c:pt>
                <c:pt idx="1685">
                  <c:v>44083.755914351852</c:v>
                </c:pt>
                <c:pt idx="1686">
                  <c:v>44083.755925925929</c:v>
                </c:pt>
                <c:pt idx="1687">
                  <c:v>44083.755937499998</c:v>
                </c:pt>
                <c:pt idx="1688">
                  <c:v>44083.755949074075</c:v>
                </c:pt>
                <c:pt idx="1689">
                  <c:v>44083.755960648145</c:v>
                </c:pt>
                <c:pt idx="1690">
                  <c:v>44083.755972222221</c:v>
                </c:pt>
                <c:pt idx="1691">
                  <c:v>44083.755983796298</c:v>
                </c:pt>
                <c:pt idx="1692">
                  <c:v>44083.755995370368</c:v>
                </c:pt>
                <c:pt idx="1693">
                  <c:v>44083.756006944444</c:v>
                </c:pt>
                <c:pt idx="1694">
                  <c:v>44083.756018518521</c:v>
                </c:pt>
                <c:pt idx="1695">
                  <c:v>44083.756030092591</c:v>
                </c:pt>
                <c:pt idx="1696">
                  <c:v>44083.756041666667</c:v>
                </c:pt>
                <c:pt idx="1697">
                  <c:v>44083.756053240744</c:v>
                </c:pt>
                <c:pt idx="1698">
                  <c:v>44083.756064814814</c:v>
                </c:pt>
                <c:pt idx="1699">
                  <c:v>44083.756076388891</c:v>
                </c:pt>
                <c:pt idx="1700">
                  <c:v>44083.75608796296</c:v>
                </c:pt>
                <c:pt idx="1701">
                  <c:v>44083.756099537037</c:v>
                </c:pt>
                <c:pt idx="1702">
                  <c:v>44083.756111111114</c:v>
                </c:pt>
                <c:pt idx="1703">
                  <c:v>44083.756122685183</c:v>
                </c:pt>
                <c:pt idx="1704">
                  <c:v>44083.75613425926</c:v>
                </c:pt>
                <c:pt idx="1705">
                  <c:v>44083.756145833337</c:v>
                </c:pt>
                <c:pt idx="1706">
                  <c:v>44083.756157407406</c:v>
                </c:pt>
                <c:pt idx="1707">
                  <c:v>44083.756168981483</c:v>
                </c:pt>
                <c:pt idx="1708">
                  <c:v>44083.756180555552</c:v>
                </c:pt>
                <c:pt idx="1709">
                  <c:v>44083.756192129629</c:v>
                </c:pt>
                <c:pt idx="1710">
                  <c:v>44083.756203703706</c:v>
                </c:pt>
                <c:pt idx="1711">
                  <c:v>44083.756215277775</c:v>
                </c:pt>
                <c:pt idx="1712">
                  <c:v>44083.756226851852</c:v>
                </c:pt>
                <c:pt idx="1713">
                  <c:v>44083.756238425929</c:v>
                </c:pt>
                <c:pt idx="1714">
                  <c:v>44083.756249999999</c:v>
                </c:pt>
                <c:pt idx="1715">
                  <c:v>44083.756261574075</c:v>
                </c:pt>
                <c:pt idx="1716">
                  <c:v>44083.756273148145</c:v>
                </c:pt>
                <c:pt idx="1717">
                  <c:v>44083.756284722222</c:v>
                </c:pt>
                <c:pt idx="1718">
                  <c:v>44083.756296296298</c:v>
                </c:pt>
                <c:pt idx="1719">
                  <c:v>44083.756307870368</c:v>
                </c:pt>
                <c:pt idx="1720">
                  <c:v>44083.756319444445</c:v>
                </c:pt>
                <c:pt idx="1721">
                  <c:v>44083.756331018521</c:v>
                </c:pt>
                <c:pt idx="1722">
                  <c:v>44083.756342592591</c:v>
                </c:pt>
                <c:pt idx="1723">
                  <c:v>44083.756354166668</c:v>
                </c:pt>
                <c:pt idx="1724">
                  <c:v>44083.756365740737</c:v>
                </c:pt>
                <c:pt idx="1725">
                  <c:v>44083.756377314814</c:v>
                </c:pt>
                <c:pt idx="1726">
                  <c:v>44083.756388888891</c:v>
                </c:pt>
                <c:pt idx="1727">
                  <c:v>44083.75640046296</c:v>
                </c:pt>
                <c:pt idx="1728">
                  <c:v>44083.756412037037</c:v>
                </c:pt>
                <c:pt idx="1729">
                  <c:v>44083.756423611114</c:v>
                </c:pt>
                <c:pt idx="1730">
                  <c:v>44083.756435185183</c:v>
                </c:pt>
                <c:pt idx="1731">
                  <c:v>44083.75644675926</c:v>
                </c:pt>
                <c:pt idx="1732">
                  <c:v>44083.756458333337</c:v>
                </c:pt>
                <c:pt idx="1733">
                  <c:v>44083.756469907406</c:v>
                </c:pt>
                <c:pt idx="1734">
                  <c:v>44083.756481481483</c:v>
                </c:pt>
                <c:pt idx="1735">
                  <c:v>44083.756493055553</c:v>
                </c:pt>
                <c:pt idx="1736">
                  <c:v>44083.756504629629</c:v>
                </c:pt>
                <c:pt idx="1737">
                  <c:v>44083.756516203706</c:v>
                </c:pt>
                <c:pt idx="1738">
                  <c:v>44083.756527777776</c:v>
                </c:pt>
                <c:pt idx="1739">
                  <c:v>44083.756539351853</c:v>
                </c:pt>
                <c:pt idx="1740">
                  <c:v>44083.756550925929</c:v>
                </c:pt>
                <c:pt idx="1741">
                  <c:v>44083.756562499999</c:v>
                </c:pt>
                <c:pt idx="1742">
                  <c:v>44083.756574074076</c:v>
                </c:pt>
                <c:pt idx="1743">
                  <c:v>44083.756585648145</c:v>
                </c:pt>
                <c:pt idx="1744">
                  <c:v>44083.756597222222</c:v>
                </c:pt>
                <c:pt idx="1745">
                  <c:v>44083.756608796299</c:v>
                </c:pt>
                <c:pt idx="1746">
                  <c:v>44083.756620370368</c:v>
                </c:pt>
                <c:pt idx="1747">
                  <c:v>44083.756631944445</c:v>
                </c:pt>
                <c:pt idx="1748">
                  <c:v>44083.756643518522</c:v>
                </c:pt>
                <c:pt idx="1749">
                  <c:v>44083.756655092591</c:v>
                </c:pt>
                <c:pt idx="1750">
                  <c:v>44083.756666666668</c:v>
                </c:pt>
                <c:pt idx="1751">
                  <c:v>44083.756678240738</c:v>
                </c:pt>
                <c:pt idx="1752">
                  <c:v>44083.756689814814</c:v>
                </c:pt>
                <c:pt idx="1753">
                  <c:v>44083.756701388891</c:v>
                </c:pt>
                <c:pt idx="1754">
                  <c:v>44083.756712962961</c:v>
                </c:pt>
                <c:pt idx="1755">
                  <c:v>44083.756724537037</c:v>
                </c:pt>
                <c:pt idx="1756">
                  <c:v>44083.756736111114</c:v>
                </c:pt>
                <c:pt idx="1757">
                  <c:v>44083.756747685184</c:v>
                </c:pt>
                <c:pt idx="1758">
                  <c:v>44083.75675925926</c:v>
                </c:pt>
                <c:pt idx="1759">
                  <c:v>44083.75677083333</c:v>
                </c:pt>
                <c:pt idx="1760">
                  <c:v>44083.756782407407</c:v>
                </c:pt>
                <c:pt idx="1761">
                  <c:v>44083.756793981483</c:v>
                </c:pt>
                <c:pt idx="1762">
                  <c:v>44083.756805555553</c:v>
                </c:pt>
                <c:pt idx="1763">
                  <c:v>44083.75681712963</c:v>
                </c:pt>
                <c:pt idx="1764">
                  <c:v>44083.756828703707</c:v>
                </c:pt>
                <c:pt idx="1765">
                  <c:v>44083.756840277776</c:v>
                </c:pt>
                <c:pt idx="1766">
                  <c:v>44083.756851851853</c:v>
                </c:pt>
                <c:pt idx="1767">
                  <c:v>44083.756863425922</c:v>
                </c:pt>
                <c:pt idx="1768">
                  <c:v>44083.756874999999</c:v>
                </c:pt>
                <c:pt idx="1769">
                  <c:v>44083.756886574076</c:v>
                </c:pt>
                <c:pt idx="1770">
                  <c:v>44083.756898148145</c:v>
                </c:pt>
                <c:pt idx="1771">
                  <c:v>44083.756909722222</c:v>
                </c:pt>
                <c:pt idx="1772">
                  <c:v>44083.756921296299</c:v>
                </c:pt>
                <c:pt idx="1773">
                  <c:v>44083.756932870368</c:v>
                </c:pt>
                <c:pt idx="1774">
                  <c:v>44083.756944444445</c:v>
                </c:pt>
                <c:pt idx="1775">
                  <c:v>44083.756956018522</c:v>
                </c:pt>
                <c:pt idx="1776">
                  <c:v>44083.756967592592</c:v>
                </c:pt>
                <c:pt idx="1777">
                  <c:v>44083.756979166668</c:v>
                </c:pt>
                <c:pt idx="1778">
                  <c:v>44083.756990740738</c:v>
                </c:pt>
                <c:pt idx="1779">
                  <c:v>44083.757002314815</c:v>
                </c:pt>
                <c:pt idx="1780">
                  <c:v>44083.757013888891</c:v>
                </c:pt>
                <c:pt idx="1781">
                  <c:v>44083.757025462961</c:v>
                </c:pt>
                <c:pt idx="1782">
                  <c:v>44083.757037037038</c:v>
                </c:pt>
                <c:pt idx="1783">
                  <c:v>44083.757048611114</c:v>
                </c:pt>
                <c:pt idx="1784">
                  <c:v>44083.757060185184</c:v>
                </c:pt>
                <c:pt idx="1785">
                  <c:v>44083.757071759261</c:v>
                </c:pt>
                <c:pt idx="1786">
                  <c:v>44083.75708333333</c:v>
                </c:pt>
                <c:pt idx="1787">
                  <c:v>44083.757094907407</c:v>
                </c:pt>
                <c:pt idx="1788">
                  <c:v>44083.757106481484</c:v>
                </c:pt>
                <c:pt idx="1789">
                  <c:v>44083.757118055553</c:v>
                </c:pt>
                <c:pt idx="1790">
                  <c:v>44083.75712962963</c:v>
                </c:pt>
                <c:pt idx="1791">
                  <c:v>44083.757141203707</c:v>
                </c:pt>
                <c:pt idx="1792">
                  <c:v>44083.757152777776</c:v>
                </c:pt>
                <c:pt idx="1793">
                  <c:v>44083.757164351853</c:v>
                </c:pt>
                <c:pt idx="1794">
                  <c:v>44083.757175925923</c:v>
                </c:pt>
                <c:pt idx="1795">
                  <c:v>44083.757187499999</c:v>
                </c:pt>
                <c:pt idx="1796">
                  <c:v>44083.757199074076</c:v>
                </c:pt>
                <c:pt idx="1797">
                  <c:v>44083.757210648146</c:v>
                </c:pt>
                <c:pt idx="1798">
                  <c:v>44083.757222222222</c:v>
                </c:pt>
                <c:pt idx="1799">
                  <c:v>44083.757233796299</c:v>
                </c:pt>
                <c:pt idx="1800">
                  <c:v>44083.757245370369</c:v>
                </c:pt>
                <c:pt idx="1801">
                  <c:v>44083.757256944446</c:v>
                </c:pt>
                <c:pt idx="1802">
                  <c:v>44083.757268518515</c:v>
                </c:pt>
                <c:pt idx="1803">
                  <c:v>44083.757280092592</c:v>
                </c:pt>
                <c:pt idx="1804">
                  <c:v>44083.757291666669</c:v>
                </c:pt>
                <c:pt idx="1805">
                  <c:v>44083.757303240738</c:v>
                </c:pt>
                <c:pt idx="1806">
                  <c:v>44083.757314814815</c:v>
                </c:pt>
                <c:pt idx="1807">
                  <c:v>44083.757326388892</c:v>
                </c:pt>
                <c:pt idx="1808">
                  <c:v>44083.757337962961</c:v>
                </c:pt>
                <c:pt idx="1809">
                  <c:v>44083.757349537038</c:v>
                </c:pt>
                <c:pt idx="1810">
                  <c:v>44083.757361111115</c:v>
                </c:pt>
                <c:pt idx="1811">
                  <c:v>44083.757372685184</c:v>
                </c:pt>
                <c:pt idx="1812">
                  <c:v>44083.757384259261</c:v>
                </c:pt>
                <c:pt idx="1813">
                  <c:v>44083.757395833331</c:v>
                </c:pt>
                <c:pt idx="1814">
                  <c:v>44083.757407407407</c:v>
                </c:pt>
                <c:pt idx="1815">
                  <c:v>44083.757418981484</c:v>
                </c:pt>
                <c:pt idx="1816">
                  <c:v>44083.757430555554</c:v>
                </c:pt>
                <c:pt idx="1817">
                  <c:v>44083.75744212963</c:v>
                </c:pt>
                <c:pt idx="1818">
                  <c:v>44083.757453703707</c:v>
                </c:pt>
                <c:pt idx="1819">
                  <c:v>44083.757465277777</c:v>
                </c:pt>
                <c:pt idx="1820">
                  <c:v>44083.757476851853</c:v>
                </c:pt>
                <c:pt idx="1821">
                  <c:v>44083.757488425923</c:v>
                </c:pt>
                <c:pt idx="1822">
                  <c:v>44083.7575</c:v>
                </c:pt>
                <c:pt idx="1823">
                  <c:v>44083.757511574076</c:v>
                </c:pt>
                <c:pt idx="1824">
                  <c:v>44083.757523148146</c:v>
                </c:pt>
                <c:pt idx="1825">
                  <c:v>44083.757534722223</c:v>
                </c:pt>
                <c:pt idx="1826">
                  <c:v>44083.7575462963</c:v>
                </c:pt>
                <c:pt idx="1827">
                  <c:v>44083.757557870369</c:v>
                </c:pt>
                <c:pt idx="1828">
                  <c:v>44083.757569444446</c:v>
                </c:pt>
                <c:pt idx="1829">
                  <c:v>44083.757581018515</c:v>
                </c:pt>
                <c:pt idx="1830">
                  <c:v>44083.757592592592</c:v>
                </c:pt>
                <c:pt idx="1831">
                  <c:v>44083.757604166669</c:v>
                </c:pt>
                <c:pt idx="1832">
                  <c:v>44083.757615740738</c:v>
                </c:pt>
                <c:pt idx="1833">
                  <c:v>44083.757627314815</c:v>
                </c:pt>
                <c:pt idx="1834">
                  <c:v>44083.757638888892</c:v>
                </c:pt>
                <c:pt idx="1835">
                  <c:v>44083.757650462961</c:v>
                </c:pt>
                <c:pt idx="1836">
                  <c:v>44083.757662037038</c:v>
                </c:pt>
                <c:pt idx="1837">
                  <c:v>44083.757673611108</c:v>
                </c:pt>
                <c:pt idx="1838">
                  <c:v>44083.757685185185</c:v>
                </c:pt>
                <c:pt idx="1839">
                  <c:v>44083.757696759261</c:v>
                </c:pt>
                <c:pt idx="1840">
                  <c:v>44083.757708333331</c:v>
                </c:pt>
                <c:pt idx="1841">
                  <c:v>44083.757719907408</c:v>
                </c:pt>
                <c:pt idx="1842">
                  <c:v>44083.757731481484</c:v>
                </c:pt>
                <c:pt idx="1843">
                  <c:v>44083.757743055554</c:v>
                </c:pt>
                <c:pt idx="1844">
                  <c:v>44083.757754629631</c:v>
                </c:pt>
                <c:pt idx="1845">
                  <c:v>44083.7577662037</c:v>
                </c:pt>
                <c:pt idx="1846">
                  <c:v>44083.757777777777</c:v>
                </c:pt>
                <c:pt idx="1847">
                  <c:v>44083.757789351854</c:v>
                </c:pt>
                <c:pt idx="1848">
                  <c:v>44083.757800925923</c:v>
                </c:pt>
                <c:pt idx="1849">
                  <c:v>44083.7578125</c:v>
                </c:pt>
                <c:pt idx="1850">
                  <c:v>44083.757824074077</c:v>
                </c:pt>
                <c:pt idx="1851">
                  <c:v>44083.757835648146</c:v>
                </c:pt>
                <c:pt idx="1852">
                  <c:v>44083.757847222223</c:v>
                </c:pt>
                <c:pt idx="1853">
                  <c:v>44083.7578587963</c:v>
                </c:pt>
                <c:pt idx="1854">
                  <c:v>44083.757870370369</c:v>
                </c:pt>
                <c:pt idx="1855">
                  <c:v>44083.757881944446</c:v>
                </c:pt>
                <c:pt idx="1856">
                  <c:v>44083.757893518516</c:v>
                </c:pt>
                <c:pt idx="1857">
                  <c:v>44083.757905092592</c:v>
                </c:pt>
                <c:pt idx="1858">
                  <c:v>44083.757916666669</c:v>
                </c:pt>
                <c:pt idx="1859">
                  <c:v>44083.757928240739</c:v>
                </c:pt>
                <c:pt idx="1860">
                  <c:v>44083.757939814815</c:v>
                </c:pt>
                <c:pt idx="1861">
                  <c:v>44083.757951388892</c:v>
                </c:pt>
                <c:pt idx="1862">
                  <c:v>44083.757962962962</c:v>
                </c:pt>
                <c:pt idx="1863">
                  <c:v>44083.757974537039</c:v>
                </c:pt>
                <c:pt idx="1864">
                  <c:v>44083.757986111108</c:v>
                </c:pt>
                <c:pt idx="1865">
                  <c:v>44083.757997685185</c:v>
                </c:pt>
                <c:pt idx="1866">
                  <c:v>44083.758009259262</c:v>
                </c:pt>
                <c:pt idx="1867">
                  <c:v>44083.758020833331</c:v>
                </c:pt>
                <c:pt idx="1868">
                  <c:v>44083.758032407408</c:v>
                </c:pt>
                <c:pt idx="1869">
                  <c:v>44083.758043981485</c:v>
                </c:pt>
                <c:pt idx="1870">
                  <c:v>44083.758055555554</c:v>
                </c:pt>
                <c:pt idx="1871">
                  <c:v>44083.758067129631</c:v>
                </c:pt>
                <c:pt idx="1872">
                  <c:v>44083.7580787037</c:v>
                </c:pt>
                <c:pt idx="1873">
                  <c:v>44083.758090277777</c:v>
                </c:pt>
                <c:pt idx="1874">
                  <c:v>44083.758101851854</c:v>
                </c:pt>
                <c:pt idx="1875">
                  <c:v>44083.758113425924</c:v>
                </c:pt>
                <c:pt idx="1876">
                  <c:v>44083.758125</c:v>
                </c:pt>
                <c:pt idx="1877">
                  <c:v>44083.758136574077</c:v>
                </c:pt>
                <c:pt idx="1878">
                  <c:v>44083.758148148147</c:v>
                </c:pt>
                <c:pt idx="1879">
                  <c:v>44083.758159722223</c:v>
                </c:pt>
                <c:pt idx="1880">
                  <c:v>44083.758171296293</c:v>
                </c:pt>
                <c:pt idx="1881">
                  <c:v>44083.75818287037</c:v>
                </c:pt>
                <c:pt idx="1882">
                  <c:v>44083.758194444446</c:v>
                </c:pt>
                <c:pt idx="1883">
                  <c:v>44083.758206018516</c:v>
                </c:pt>
                <c:pt idx="1884">
                  <c:v>44083.758217592593</c:v>
                </c:pt>
                <c:pt idx="1885">
                  <c:v>44083.758229166669</c:v>
                </c:pt>
                <c:pt idx="1886">
                  <c:v>44083.758240740739</c:v>
                </c:pt>
                <c:pt idx="1887">
                  <c:v>44083.758252314816</c:v>
                </c:pt>
                <c:pt idx="1888">
                  <c:v>44083.758263888885</c:v>
                </c:pt>
                <c:pt idx="1889">
                  <c:v>44083.758275462962</c:v>
                </c:pt>
                <c:pt idx="1890">
                  <c:v>44083.758287037039</c:v>
                </c:pt>
                <c:pt idx="1891">
                  <c:v>44083.758298611108</c:v>
                </c:pt>
                <c:pt idx="1892">
                  <c:v>44083.758310185185</c:v>
                </c:pt>
                <c:pt idx="1893">
                  <c:v>44083.758321759262</c:v>
                </c:pt>
                <c:pt idx="1894">
                  <c:v>44083.758333333331</c:v>
                </c:pt>
                <c:pt idx="1895">
                  <c:v>44083.758344907408</c:v>
                </c:pt>
                <c:pt idx="1896">
                  <c:v>44083.758356481485</c:v>
                </c:pt>
                <c:pt idx="1897">
                  <c:v>44083.758368055554</c:v>
                </c:pt>
                <c:pt idx="1898">
                  <c:v>44083.758379629631</c:v>
                </c:pt>
                <c:pt idx="1899">
                  <c:v>44083.758391203701</c:v>
                </c:pt>
                <c:pt idx="1900">
                  <c:v>44083.758402777778</c:v>
                </c:pt>
                <c:pt idx="1901">
                  <c:v>44083.758414351854</c:v>
                </c:pt>
                <c:pt idx="1902">
                  <c:v>44083.758425925924</c:v>
                </c:pt>
                <c:pt idx="1903">
                  <c:v>44083.758437500001</c:v>
                </c:pt>
                <c:pt idx="1904">
                  <c:v>44083.758449074077</c:v>
                </c:pt>
                <c:pt idx="1905">
                  <c:v>44083.758460648147</c:v>
                </c:pt>
                <c:pt idx="1906">
                  <c:v>44083.758472222224</c:v>
                </c:pt>
                <c:pt idx="1907">
                  <c:v>44083.758483796293</c:v>
                </c:pt>
                <c:pt idx="1908">
                  <c:v>44083.75849537037</c:v>
                </c:pt>
                <c:pt idx="1909">
                  <c:v>44083.758506944447</c:v>
                </c:pt>
                <c:pt idx="1910">
                  <c:v>44083.758518518516</c:v>
                </c:pt>
                <c:pt idx="1911">
                  <c:v>44083.758530092593</c:v>
                </c:pt>
                <c:pt idx="1912">
                  <c:v>44083.75854166667</c:v>
                </c:pt>
                <c:pt idx="1913">
                  <c:v>44083.758553240739</c:v>
                </c:pt>
                <c:pt idx="1914">
                  <c:v>44083.758564814816</c:v>
                </c:pt>
                <c:pt idx="1915">
                  <c:v>44083.758576388886</c:v>
                </c:pt>
                <c:pt idx="1916">
                  <c:v>44083.758587962962</c:v>
                </c:pt>
                <c:pt idx="1917">
                  <c:v>44083.758599537039</c:v>
                </c:pt>
                <c:pt idx="1918">
                  <c:v>44083.758611111109</c:v>
                </c:pt>
                <c:pt idx="1919">
                  <c:v>44083.758622685185</c:v>
                </c:pt>
                <c:pt idx="1920">
                  <c:v>44083.758634259262</c:v>
                </c:pt>
                <c:pt idx="1921">
                  <c:v>44083.758645833332</c:v>
                </c:pt>
                <c:pt idx="1922">
                  <c:v>44083.758657407408</c:v>
                </c:pt>
                <c:pt idx="1923">
                  <c:v>44083.758668981478</c:v>
                </c:pt>
                <c:pt idx="1924">
                  <c:v>44083.758680555555</c:v>
                </c:pt>
                <c:pt idx="1925">
                  <c:v>44083.758692129632</c:v>
                </c:pt>
                <c:pt idx="1926">
                  <c:v>44083.758703703701</c:v>
                </c:pt>
                <c:pt idx="1927">
                  <c:v>44083.758715277778</c:v>
                </c:pt>
                <c:pt idx="1928">
                  <c:v>44083.758726851855</c:v>
                </c:pt>
                <c:pt idx="1929">
                  <c:v>44083.758738425924</c:v>
                </c:pt>
                <c:pt idx="1930">
                  <c:v>44083.758750000001</c:v>
                </c:pt>
                <c:pt idx="1931">
                  <c:v>44083.758761574078</c:v>
                </c:pt>
                <c:pt idx="1932">
                  <c:v>44083.758773148147</c:v>
                </c:pt>
                <c:pt idx="1933">
                  <c:v>44083.758784722224</c:v>
                </c:pt>
                <c:pt idx="1934">
                  <c:v>44083.758796296293</c:v>
                </c:pt>
                <c:pt idx="1935">
                  <c:v>44083.75880787037</c:v>
                </c:pt>
                <c:pt idx="1936">
                  <c:v>44083.758819444447</c:v>
                </c:pt>
                <c:pt idx="1937">
                  <c:v>44083.758831018517</c:v>
                </c:pt>
                <c:pt idx="1938">
                  <c:v>44083.758842592593</c:v>
                </c:pt>
                <c:pt idx="1939">
                  <c:v>44083.75885416667</c:v>
                </c:pt>
                <c:pt idx="1940">
                  <c:v>44083.75886574074</c:v>
                </c:pt>
                <c:pt idx="1941">
                  <c:v>44083.758877314816</c:v>
                </c:pt>
                <c:pt idx="1942">
                  <c:v>44083.758888888886</c:v>
                </c:pt>
                <c:pt idx="1943">
                  <c:v>44083.758900462963</c:v>
                </c:pt>
                <c:pt idx="1944">
                  <c:v>44083.758912037039</c:v>
                </c:pt>
                <c:pt idx="1945">
                  <c:v>44083.758923611109</c:v>
                </c:pt>
                <c:pt idx="1946">
                  <c:v>44083.758935185186</c:v>
                </c:pt>
                <c:pt idx="1947">
                  <c:v>44083.758946759262</c:v>
                </c:pt>
                <c:pt idx="1948">
                  <c:v>44083.758958333332</c:v>
                </c:pt>
                <c:pt idx="1949">
                  <c:v>44083.758969907409</c:v>
                </c:pt>
                <c:pt idx="1950">
                  <c:v>44083.758981481478</c:v>
                </c:pt>
                <c:pt idx="1951">
                  <c:v>44083.758993055555</c:v>
                </c:pt>
                <c:pt idx="1952">
                  <c:v>44083.759004629632</c:v>
                </c:pt>
                <c:pt idx="1953">
                  <c:v>44083.759016203701</c:v>
                </c:pt>
                <c:pt idx="1954">
                  <c:v>44083.759027777778</c:v>
                </c:pt>
                <c:pt idx="1955">
                  <c:v>44083.759039351855</c:v>
                </c:pt>
                <c:pt idx="1956">
                  <c:v>44083.759050925924</c:v>
                </c:pt>
                <c:pt idx="1957">
                  <c:v>44083.759062500001</c:v>
                </c:pt>
                <c:pt idx="1958">
                  <c:v>44083.759074074071</c:v>
                </c:pt>
                <c:pt idx="1959">
                  <c:v>44083.759085648147</c:v>
                </c:pt>
                <c:pt idx="1960">
                  <c:v>44083.759097222224</c:v>
                </c:pt>
                <c:pt idx="1961">
                  <c:v>44083.759108796294</c:v>
                </c:pt>
                <c:pt idx="1962">
                  <c:v>44083.759120370371</c:v>
                </c:pt>
                <c:pt idx="1963">
                  <c:v>44083.759131944447</c:v>
                </c:pt>
                <c:pt idx="1964">
                  <c:v>44083.759143518517</c:v>
                </c:pt>
                <c:pt idx="1965">
                  <c:v>44083.759155092594</c:v>
                </c:pt>
                <c:pt idx="1966">
                  <c:v>44083.759166666663</c:v>
                </c:pt>
                <c:pt idx="1967">
                  <c:v>44083.75917824074</c:v>
                </c:pt>
                <c:pt idx="1968">
                  <c:v>44083.759189814817</c:v>
                </c:pt>
                <c:pt idx="1969">
                  <c:v>44083.759201388886</c:v>
                </c:pt>
                <c:pt idx="1970">
                  <c:v>44083.759212962963</c:v>
                </c:pt>
                <c:pt idx="1971">
                  <c:v>44083.75922453704</c:v>
                </c:pt>
                <c:pt idx="1972">
                  <c:v>44083.759236111109</c:v>
                </c:pt>
                <c:pt idx="1973">
                  <c:v>44083.759247685186</c:v>
                </c:pt>
                <c:pt idx="1974">
                  <c:v>44083.759259259263</c:v>
                </c:pt>
                <c:pt idx="1975">
                  <c:v>44083.759270833332</c:v>
                </c:pt>
                <c:pt idx="1976">
                  <c:v>44083.759282407409</c:v>
                </c:pt>
                <c:pt idx="1977">
                  <c:v>44083.759293981479</c:v>
                </c:pt>
                <c:pt idx="1978">
                  <c:v>44083.759305555555</c:v>
                </c:pt>
                <c:pt idx="1979">
                  <c:v>44083.759317129632</c:v>
                </c:pt>
                <c:pt idx="1980">
                  <c:v>44083.759328703702</c:v>
                </c:pt>
                <c:pt idx="1981">
                  <c:v>44083.759340277778</c:v>
                </c:pt>
                <c:pt idx="1982">
                  <c:v>44083.759351851855</c:v>
                </c:pt>
                <c:pt idx="1983">
                  <c:v>44083.759363425925</c:v>
                </c:pt>
                <c:pt idx="1984">
                  <c:v>44083.759375000001</c:v>
                </c:pt>
                <c:pt idx="1985">
                  <c:v>44083.759386574071</c:v>
                </c:pt>
                <c:pt idx="1986">
                  <c:v>44083.759398148148</c:v>
                </c:pt>
                <c:pt idx="1987">
                  <c:v>44083.759409722225</c:v>
                </c:pt>
                <c:pt idx="1988">
                  <c:v>44083.759421296294</c:v>
                </c:pt>
                <c:pt idx="1989">
                  <c:v>44083.759432870371</c:v>
                </c:pt>
                <c:pt idx="1990">
                  <c:v>44083.759444444448</c:v>
                </c:pt>
                <c:pt idx="1991">
                  <c:v>44083.759456018517</c:v>
                </c:pt>
                <c:pt idx="1992">
                  <c:v>44083.759467592594</c:v>
                </c:pt>
                <c:pt idx="1993">
                  <c:v>44083.759479166663</c:v>
                </c:pt>
                <c:pt idx="1994">
                  <c:v>44083.75949074074</c:v>
                </c:pt>
                <c:pt idx="1995">
                  <c:v>44083.759502314817</c:v>
                </c:pt>
                <c:pt idx="1996">
                  <c:v>44083.759513888886</c:v>
                </c:pt>
                <c:pt idx="1997">
                  <c:v>44083.759525462963</c:v>
                </c:pt>
                <c:pt idx="1998">
                  <c:v>44083.75953703704</c:v>
                </c:pt>
                <c:pt idx="1999">
                  <c:v>44083.759548611109</c:v>
                </c:pt>
                <c:pt idx="2000">
                  <c:v>44083.759560185186</c:v>
                </c:pt>
                <c:pt idx="2001">
                  <c:v>44083.759571759256</c:v>
                </c:pt>
                <c:pt idx="2002">
                  <c:v>44083.759583333333</c:v>
                </c:pt>
                <c:pt idx="2003">
                  <c:v>44083.759594907409</c:v>
                </c:pt>
                <c:pt idx="2004">
                  <c:v>44083.759606481479</c:v>
                </c:pt>
                <c:pt idx="2005">
                  <c:v>44083.759618055556</c:v>
                </c:pt>
                <c:pt idx="2006">
                  <c:v>44083.759629629632</c:v>
                </c:pt>
                <c:pt idx="2007">
                  <c:v>44083.759641203702</c:v>
                </c:pt>
                <c:pt idx="2008">
                  <c:v>44083.759652777779</c:v>
                </c:pt>
                <c:pt idx="2009">
                  <c:v>44083.759664351855</c:v>
                </c:pt>
                <c:pt idx="2010">
                  <c:v>44083.759675925925</c:v>
                </c:pt>
                <c:pt idx="2011">
                  <c:v>44083.759687500002</c:v>
                </c:pt>
                <c:pt idx="2012">
                  <c:v>44083.759699074071</c:v>
                </c:pt>
                <c:pt idx="2013">
                  <c:v>44083.759710648148</c:v>
                </c:pt>
                <c:pt idx="2014">
                  <c:v>44083.759722222225</c:v>
                </c:pt>
                <c:pt idx="2015">
                  <c:v>44083.759733796294</c:v>
                </c:pt>
                <c:pt idx="2016">
                  <c:v>44083.759745370371</c:v>
                </c:pt>
                <c:pt idx="2017">
                  <c:v>44083.759756944448</c:v>
                </c:pt>
                <c:pt idx="2018">
                  <c:v>44083.759768518517</c:v>
                </c:pt>
                <c:pt idx="2019">
                  <c:v>44083.759780092594</c:v>
                </c:pt>
                <c:pt idx="2020">
                  <c:v>44083.759791666664</c:v>
                </c:pt>
                <c:pt idx="2021">
                  <c:v>44083.75980324074</c:v>
                </c:pt>
                <c:pt idx="2022">
                  <c:v>44083.759814814817</c:v>
                </c:pt>
                <c:pt idx="2023">
                  <c:v>44083.759826388887</c:v>
                </c:pt>
                <c:pt idx="2024">
                  <c:v>44083.759837962964</c:v>
                </c:pt>
                <c:pt idx="2025">
                  <c:v>44083.75984953704</c:v>
                </c:pt>
                <c:pt idx="2026">
                  <c:v>44083.75986111111</c:v>
                </c:pt>
                <c:pt idx="2027">
                  <c:v>44083.759872685187</c:v>
                </c:pt>
                <c:pt idx="2028">
                  <c:v>44083.759884259256</c:v>
                </c:pt>
                <c:pt idx="2029">
                  <c:v>44083.759895833333</c:v>
                </c:pt>
                <c:pt idx="2030">
                  <c:v>44083.75990740741</c:v>
                </c:pt>
                <c:pt idx="2031">
                  <c:v>44083.759918981479</c:v>
                </c:pt>
                <c:pt idx="2032">
                  <c:v>44083.759930555556</c:v>
                </c:pt>
                <c:pt idx="2033">
                  <c:v>44083.759942129633</c:v>
                </c:pt>
                <c:pt idx="2034">
                  <c:v>44083.759953703702</c:v>
                </c:pt>
                <c:pt idx="2035">
                  <c:v>44083.759965277779</c:v>
                </c:pt>
                <c:pt idx="2036">
                  <c:v>44083.759976851848</c:v>
                </c:pt>
                <c:pt idx="2037">
                  <c:v>44083.759988425925</c:v>
                </c:pt>
                <c:pt idx="2038">
                  <c:v>44083.76</c:v>
                </c:pt>
                <c:pt idx="2039">
                  <c:v>44083.760011574072</c:v>
                </c:pt>
                <c:pt idx="2040">
                  <c:v>44083.760023148148</c:v>
                </c:pt>
                <c:pt idx="2041">
                  <c:v>44083.760034722225</c:v>
                </c:pt>
                <c:pt idx="2042">
                  <c:v>44083.760046296295</c:v>
                </c:pt>
                <c:pt idx="2043">
                  <c:v>44083.760057870371</c:v>
                </c:pt>
                <c:pt idx="2044">
                  <c:v>44083.760069444441</c:v>
                </c:pt>
                <c:pt idx="2045">
                  <c:v>44083.760081018518</c:v>
                </c:pt>
                <c:pt idx="2046">
                  <c:v>44083.760092592594</c:v>
                </c:pt>
                <c:pt idx="2047">
                  <c:v>44083.760104166664</c:v>
                </c:pt>
                <c:pt idx="2048">
                  <c:v>44083.760115740741</c:v>
                </c:pt>
                <c:pt idx="2049">
                  <c:v>44083.760127314818</c:v>
                </c:pt>
                <c:pt idx="2050">
                  <c:v>44083.760138888887</c:v>
                </c:pt>
                <c:pt idx="2051">
                  <c:v>44083.760150462964</c:v>
                </c:pt>
                <c:pt idx="2052">
                  <c:v>44083.760162037041</c:v>
                </c:pt>
                <c:pt idx="2053">
                  <c:v>44083.76017361111</c:v>
                </c:pt>
                <c:pt idx="2054">
                  <c:v>44083.760185185187</c:v>
                </c:pt>
                <c:pt idx="2055">
                  <c:v>44083.760196759256</c:v>
                </c:pt>
                <c:pt idx="2056">
                  <c:v>44083.760208333333</c:v>
                </c:pt>
                <c:pt idx="2057">
                  <c:v>44083.76021990741</c:v>
                </c:pt>
                <c:pt idx="2058">
                  <c:v>44083.760231481479</c:v>
                </c:pt>
                <c:pt idx="2059">
                  <c:v>44083.760243055556</c:v>
                </c:pt>
                <c:pt idx="2060">
                  <c:v>44083.760254629633</c:v>
                </c:pt>
                <c:pt idx="2061">
                  <c:v>44083.760266203702</c:v>
                </c:pt>
                <c:pt idx="2062">
                  <c:v>44083.760277777779</c:v>
                </c:pt>
                <c:pt idx="2063">
                  <c:v>44083.760289351849</c:v>
                </c:pt>
                <c:pt idx="2064">
                  <c:v>44083.760300925926</c:v>
                </c:pt>
                <c:pt idx="2065">
                  <c:v>44083.760312500002</c:v>
                </c:pt>
                <c:pt idx="2066">
                  <c:v>44083.760324074072</c:v>
                </c:pt>
                <c:pt idx="2067">
                  <c:v>44083.760335648149</c:v>
                </c:pt>
                <c:pt idx="2068">
                  <c:v>44083.760347222225</c:v>
                </c:pt>
                <c:pt idx="2069">
                  <c:v>44083.760358796295</c:v>
                </c:pt>
                <c:pt idx="2070">
                  <c:v>44083.760370370372</c:v>
                </c:pt>
                <c:pt idx="2071">
                  <c:v>44083.760381944441</c:v>
                </c:pt>
                <c:pt idx="2072">
                  <c:v>44083.760393518518</c:v>
                </c:pt>
                <c:pt idx="2073">
                  <c:v>44083.760405092595</c:v>
                </c:pt>
                <c:pt idx="2074">
                  <c:v>44083.760416666664</c:v>
                </c:pt>
                <c:pt idx="2075">
                  <c:v>44083.760428240741</c:v>
                </c:pt>
                <c:pt idx="2076">
                  <c:v>44083.760439814818</c:v>
                </c:pt>
                <c:pt idx="2077">
                  <c:v>44083.760451388887</c:v>
                </c:pt>
                <c:pt idx="2078">
                  <c:v>44083.760462962964</c:v>
                </c:pt>
                <c:pt idx="2079">
                  <c:v>44083.760474537034</c:v>
                </c:pt>
                <c:pt idx="2080">
                  <c:v>44083.76048611111</c:v>
                </c:pt>
                <c:pt idx="2081">
                  <c:v>44083.760497685187</c:v>
                </c:pt>
                <c:pt idx="2082">
                  <c:v>44083.760509259257</c:v>
                </c:pt>
                <c:pt idx="2083">
                  <c:v>44083.760520833333</c:v>
                </c:pt>
                <c:pt idx="2084">
                  <c:v>44083.76053240741</c:v>
                </c:pt>
                <c:pt idx="2085">
                  <c:v>44083.76054398148</c:v>
                </c:pt>
                <c:pt idx="2086">
                  <c:v>44083.760555555556</c:v>
                </c:pt>
                <c:pt idx="2087">
                  <c:v>44083.760567129626</c:v>
                </c:pt>
                <c:pt idx="2088">
                  <c:v>44083.760578703703</c:v>
                </c:pt>
                <c:pt idx="2089">
                  <c:v>44083.76059027778</c:v>
                </c:pt>
                <c:pt idx="2090">
                  <c:v>44083.760601851849</c:v>
                </c:pt>
                <c:pt idx="2091">
                  <c:v>44083.760613425926</c:v>
                </c:pt>
                <c:pt idx="2092">
                  <c:v>44083.760625000003</c:v>
                </c:pt>
                <c:pt idx="2093">
                  <c:v>44083.760636574072</c:v>
                </c:pt>
                <c:pt idx="2094">
                  <c:v>44083.760648148149</c:v>
                </c:pt>
                <c:pt idx="2095">
                  <c:v>44083.760659722226</c:v>
                </c:pt>
                <c:pt idx="2096">
                  <c:v>44083.760671296295</c:v>
                </c:pt>
                <c:pt idx="2097">
                  <c:v>44083.760682870372</c:v>
                </c:pt>
                <c:pt idx="2098">
                  <c:v>44083.760694444441</c:v>
                </c:pt>
                <c:pt idx="2099">
                  <c:v>44083.760706018518</c:v>
                </c:pt>
                <c:pt idx="2100">
                  <c:v>44083.760717592595</c:v>
                </c:pt>
                <c:pt idx="2101">
                  <c:v>44083.760729166665</c:v>
                </c:pt>
                <c:pt idx="2102">
                  <c:v>44083.760740740741</c:v>
                </c:pt>
                <c:pt idx="2103">
                  <c:v>44083.760752314818</c:v>
                </c:pt>
                <c:pt idx="2104">
                  <c:v>44083.760763888888</c:v>
                </c:pt>
                <c:pt idx="2105">
                  <c:v>44083.760775462964</c:v>
                </c:pt>
                <c:pt idx="2106">
                  <c:v>44083.760787037034</c:v>
                </c:pt>
                <c:pt idx="2107">
                  <c:v>44083.760798611111</c:v>
                </c:pt>
                <c:pt idx="2108">
                  <c:v>44083.760810185187</c:v>
                </c:pt>
                <c:pt idx="2109">
                  <c:v>44083.760821759257</c:v>
                </c:pt>
                <c:pt idx="2110">
                  <c:v>44083.760833333334</c:v>
                </c:pt>
                <c:pt idx="2111">
                  <c:v>44083.760844907411</c:v>
                </c:pt>
                <c:pt idx="2112">
                  <c:v>44083.76085648148</c:v>
                </c:pt>
                <c:pt idx="2113">
                  <c:v>44083.760868055557</c:v>
                </c:pt>
                <c:pt idx="2114">
                  <c:v>44083.760879629626</c:v>
                </c:pt>
                <c:pt idx="2115">
                  <c:v>44083.760891203703</c:v>
                </c:pt>
                <c:pt idx="2116">
                  <c:v>44083.76090277778</c:v>
                </c:pt>
                <c:pt idx="2117">
                  <c:v>44083.760914351849</c:v>
                </c:pt>
                <c:pt idx="2118">
                  <c:v>44083.760925925926</c:v>
                </c:pt>
                <c:pt idx="2119">
                  <c:v>44083.760937500003</c:v>
                </c:pt>
                <c:pt idx="2120">
                  <c:v>44083.760949074072</c:v>
                </c:pt>
                <c:pt idx="2121">
                  <c:v>44083.760960648149</c:v>
                </c:pt>
                <c:pt idx="2122">
                  <c:v>44083.760972222219</c:v>
                </c:pt>
                <c:pt idx="2123">
                  <c:v>44083.760983796295</c:v>
                </c:pt>
                <c:pt idx="2124">
                  <c:v>44083.760995370372</c:v>
                </c:pt>
                <c:pt idx="2125">
                  <c:v>44083.761006944442</c:v>
                </c:pt>
                <c:pt idx="2126">
                  <c:v>44083.761018518519</c:v>
                </c:pt>
                <c:pt idx="2127">
                  <c:v>44083.761030092595</c:v>
                </c:pt>
                <c:pt idx="2128">
                  <c:v>44083.761041666665</c:v>
                </c:pt>
                <c:pt idx="2129">
                  <c:v>44083.761053240742</c:v>
                </c:pt>
                <c:pt idx="2130">
                  <c:v>44083.761064814818</c:v>
                </c:pt>
                <c:pt idx="2131">
                  <c:v>44083.761076388888</c:v>
                </c:pt>
                <c:pt idx="2132">
                  <c:v>44083.761087962965</c:v>
                </c:pt>
                <c:pt idx="2133">
                  <c:v>44083.761099537034</c:v>
                </c:pt>
                <c:pt idx="2134">
                  <c:v>44083.761111111111</c:v>
                </c:pt>
                <c:pt idx="2135">
                  <c:v>44083.761122685188</c:v>
                </c:pt>
                <c:pt idx="2136">
                  <c:v>44083.761134259257</c:v>
                </c:pt>
                <c:pt idx="2137">
                  <c:v>44083.761145833334</c:v>
                </c:pt>
                <c:pt idx="2138">
                  <c:v>44083.761157407411</c:v>
                </c:pt>
                <c:pt idx="2139">
                  <c:v>44083.76116898148</c:v>
                </c:pt>
                <c:pt idx="2140">
                  <c:v>44083.761180555557</c:v>
                </c:pt>
                <c:pt idx="2141">
                  <c:v>44083.761192129627</c:v>
                </c:pt>
                <c:pt idx="2142">
                  <c:v>44083.761203703703</c:v>
                </c:pt>
                <c:pt idx="2143">
                  <c:v>44083.76121527778</c:v>
                </c:pt>
                <c:pt idx="2144">
                  <c:v>44083.76122685185</c:v>
                </c:pt>
                <c:pt idx="2145">
                  <c:v>44083.761238425926</c:v>
                </c:pt>
                <c:pt idx="2146">
                  <c:v>44083.761250000003</c:v>
                </c:pt>
                <c:pt idx="2147">
                  <c:v>44083.761261574073</c:v>
                </c:pt>
                <c:pt idx="2148">
                  <c:v>44083.761273148149</c:v>
                </c:pt>
                <c:pt idx="2149">
                  <c:v>44083.761284722219</c:v>
                </c:pt>
                <c:pt idx="2150">
                  <c:v>44083.761296296296</c:v>
                </c:pt>
                <c:pt idx="2151">
                  <c:v>44083.761307870373</c:v>
                </c:pt>
                <c:pt idx="2152">
                  <c:v>44083.761319444442</c:v>
                </c:pt>
                <c:pt idx="2153">
                  <c:v>44083.761331018519</c:v>
                </c:pt>
                <c:pt idx="2154">
                  <c:v>44083.761342592596</c:v>
                </c:pt>
                <c:pt idx="2155">
                  <c:v>44083.761354166665</c:v>
                </c:pt>
                <c:pt idx="2156">
                  <c:v>44083.761365740742</c:v>
                </c:pt>
                <c:pt idx="2157">
                  <c:v>44083.761377314811</c:v>
                </c:pt>
                <c:pt idx="2158">
                  <c:v>44083.761388888888</c:v>
                </c:pt>
                <c:pt idx="2159">
                  <c:v>44083.761400462965</c:v>
                </c:pt>
                <c:pt idx="2160">
                  <c:v>44083.761412037034</c:v>
                </c:pt>
                <c:pt idx="2161">
                  <c:v>44083.761423611111</c:v>
                </c:pt>
                <c:pt idx="2162">
                  <c:v>44083.761435185188</c:v>
                </c:pt>
                <c:pt idx="2163">
                  <c:v>44083.761446759258</c:v>
                </c:pt>
                <c:pt idx="2164">
                  <c:v>44083.761458333334</c:v>
                </c:pt>
                <c:pt idx="2165">
                  <c:v>44083.761469907404</c:v>
                </c:pt>
                <c:pt idx="2166">
                  <c:v>44083.761481481481</c:v>
                </c:pt>
                <c:pt idx="2167">
                  <c:v>44083.761493055557</c:v>
                </c:pt>
                <c:pt idx="2168">
                  <c:v>44083.761504629627</c:v>
                </c:pt>
                <c:pt idx="2169">
                  <c:v>44083.761516203704</c:v>
                </c:pt>
                <c:pt idx="2170">
                  <c:v>44083.76152777778</c:v>
                </c:pt>
                <c:pt idx="2171">
                  <c:v>44083.76153935185</c:v>
                </c:pt>
                <c:pt idx="2172">
                  <c:v>44083.761550925927</c:v>
                </c:pt>
                <c:pt idx="2173">
                  <c:v>44083.761562500003</c:v>
                </c:pt>
                <c:pt idx="2174">
                  <c:v>44083.761574074073</c:v>
                </c:pt>
                <c:pt idx="2175">
                  <c:v>44083.76158564815</c:v>
                </c:pt>
                <c:pt idx="2176">
                  <c:v>44083.761597222219</c:v>
                </c:pt>
                <c:pt idx="2177">
                  <c:v>44083.761608796296</c:v>
                </c:pt>
                <c:pt idx="2178">
                  <c:v>44083.761620370373</c:v>
                </c:pt>
                <c:pt idx="2179">
                  <c:v>44083.761631944442</c:v>
                </c:pt>
                <c:pt idx="2180">
                  <c:v>44083.761643518519</c:v>
                </c:pt>
                <c:pt idx="2181">
                  <c:v>44083.761655092596</c:v>
                </c:pt>
                <c:pt idx="2182">
                  <c:v>44083.761666666665</c:v>
                </c:pt>
                <c:pt idx="2183">
                  <c:v>44083.761678240742</c:v>
                </c:pt>
                <c:pt idx="2184">
                  <c:v>44083.761689814812</c:v>
                </c:pt>
                <c:pt idx="2185">
                  <c:v>44083.761701388888</c:v>
                </c:pt>
                <c:pt idx="2186">
                  <c:v>44083.761712962965</c:v>
                </c:pt>
                <c:pt idx="2187">
                  <c:v>44083.761724537035</c:v>
                </c:pt>
                <c:pt idx="2188">
                  <c:v>44083.761736111112</c:v>
                </c:pt>
                <c:pt idx="2189">
                  <c:v>44083.761747685188</c:v>
                </c:pt>
                <c:pt idx="2190">
                  <c:v>44083.761759259258</c:v>
                </c:pt>
                <c:pt idx="2191">
                  <c:v>44083.761770833335</c:v>
                </c:pt>
                <c:pt idx="2192">
                  <c:v>44083.761782407404</c:v>
                </c:pt>
                <c:pt idx="2193">
                  <c:v>44083.761793981481</c:v>
                </c:pt>
                <c:pt idx="2194">
                  <c:v>44083.761805555558</c:v>
                </c:pt>
                <c:pt idx="2195">
                  <c:v>44083.761817129627</c:v>
                </c:pt>
                <c:pt idx="2196">
                  <c:v>44083.761828703704</c:v>
                </c:pt>
                <c:pt idx="2197">
                  <c:v>44083.761840277781</c:v>
                </c:pt>
                <c:pt idx="2198">
                  <c:v>44083.76185185185</c:v>
                </c:pt>
                <c:pt idx="2199">
                  <c:v>44083.761863425927</c:v>
                </c:pt>
                <c:pt idx="2200">
                  <c:v>44083.761874999997</c:v>
                </c:pt>
                <c:pt idx="2201">
                  <c:v>44083.761886574073</c:v>
                </c:pt>
                <c:pt idx="2202">
                  <c:v>44083.76189814815</c:v>
                </c:pt>
                <c:pt idx="2203">
                  <c:v>44083.76190972222</c:v>
                </c:pt>
                <c:pt idx="2204">
                  <c:v>44083.761921296296</c:v>
                </c:pt>
                <c:pt idx="2205">
                  <c:v>44083.761932870373</c:v>
                </c:pt>
                <c:pt idx="2206">
                  <c:v>44083.761944444443</c:v>
                </c:pt>
                <c:pt idx="2207">
                  <c:v>44083.761956018519</c:v>
                </c:pt>
                <c:pt idx="2208">
                  <c:v>44083.761967592596</c:v>
                </c:pt>
                <c:pt idx="2209">
                  <c:v>44083.761979166666</c:v>
                </c:pt>
                <c:pt idx="2210">
                  <c:v>44083.761990740742</c:v>
                </c:pt>
                <c:pt idx="2211">
                  <c:v>44083.762002314812</c:v>
                </c:pt>
                <c:pt idx="2212">
                  <c:v>44083.762013888889</c:v>
                </c:pt>
                <c:pt idx="2213">
                  <c:v>44083.762025462966</c:v>
                </c:pt>
                <c:pt idx="2214">
                  <c:v>44083.762037037035</c:v>
                </c:pt>
                <c:pt idx="2215">
                  <c:v>44083.762048611112</c:v>
                </c:pt>
                <c:pt idx="2216">
                  <c:v>44083.762060185189</c:v>
                </c:pt>
                <c:pt idx="2217">
                  <c:v>44083.762071759258</c:v>
                </c:pt>
                <c:pt idx="2218">
                  <c:v>44083.762083333335</c:v>
                </c:pt>
                <c:pt idx="2219">
                  <c:v>44083.762094907404</c:v>
                </c:pt>
                <c:pt idx="2220">
                  <c:v>44083.762106481481</c:v>
                </c:pt>
                <c:pt idx="2221">
                  <c:v>44083.762118055558</c:v>
                </c:pt>
                <c:pt idx="2222">
                  <c:v>44083.762129629627</c:v>
                </c:pt>
                <c:pt idx="2223">
                  <c:v>44083.762141203704</c:v>
                </c:pt>
                <c:pt idx="2224">
                  <c:v>44083.762152777781</c:v>
                </c:pt>
                <c:pt idx="2225">
                  <c:v>44083.762164351851</c:v>
                </c:pt>
                <c:pt idx="2226">
                  <c:v>44083.762175925927</c:v>
                </c:pt>
                <c:pt idx="2227">
                  <c:v>44083.762187499997</c:v>
                </c:pt>
                <c:pt idx="2228">
                  <c:v>44083.762199074074</c:v>
                </c:pt>
                <c:pt idx="2229">
                  <c:v>44083.76221064815</c:v>
                </c:pt>
                <c:pt idx="2230">
                  <c:v>44083.76222222222</c:v>
                </c:pt>
                <c:pt idx="2231">
                  <c:v>44083.762233796297</c:v>
                </c:pt>
                <c:pt idx="2232">
                  <c:v>44083.762245370373</c:v>
                </c:pt>
                <c:pt idx="2233">
                  <c:v>44083.762256944443</c:v>
                </c:pt>
                <c:pt idx="2234">
                  <c:v>44083.76226851852</c:v>
                </c:pt>
                <c:pt idx="2235">
                  <c:v>44083.762280092589</c:v>
                </c:pt>
                <c:pt idx="2236">
                  <c:v>44083.762291666666</c:v>
                </c:pt>
                <c:pt idx="2237">
                  <c:v>44083.762303240743</c:v>
                </c:pt>
                <c:pt idx="2238">
                  <c:v>44083.762314814812</c:v>
                </c:pt>
                <c:pt idx="2239">
                  <c:v>44083.762326388889</c:v>
                </c:pt>
                <c:pt idx="2240">
                  <c:v>44083.762337962966</c:v>
                </c:pt>
                <c:pt idx="2241">
                  <c:v>44083.762349537035</c:v>
                </c:pt>
                <c:pt idx="2242">
                  <c:v>44083.762361111112</c:v>
                </c:pt>
                <c:pt idx="2243">
                  <c:v>44083.762372685182</c:v>
                </c:pt>
                <c:pt idx="2244">
                  <c:v>44083.762384259258</c:v>
                </c:pt>
                <c:pt idx="2245">
                  <c:v>44083.762395833335</c:v>
                </c:pt>
                <c:pt idx="2246">
                  <c:v>44083.762407407405</c:v>
                </c:pt>
                <c:pt idx="2247">
                  <c:v>44083.762418981481</c:v>
                </c:pt>
                <c:pt idx="2248">
                  <c:v>44083.762430555558</c:v>
                </c:pt>
                <c:pt idx="2249">
                  <c:v>44083.762442129628</c:v>
                </c:pt>
                <c:pt idx="2250">
                  <c:v>44083.762453703705</c:v>
                </c:pt>
                <c:pt idx="2251">
                  <c:v>44083.762465277781</c:v>
                </c:pt>
                <c:pt idx="2252">
                  <c:v>44083.762476851851</c:v>
                </c:pt>
                <c:pt idx="2253">
                  <c:v>44083.762488425928</c:v>
                </c:pt>
                <c:pt idx="2254">
                  <c:v>44083.762499999997</c:v>
                </c:pt>
                <c:pt idx="2255">
                  <c:v>44083.762511574074</c:v>
                </c:pt>
                <c:pt idx="2256">
                  <c:v>44083.762523148151</c:v>
                </c:pt>
                <c:pt idx="2257">
                  <c:v>44083.76253472222</c:v>
                </c:pt>
                <c:pt idx="2258">
                  <c:v>44083.762546296297</c:v>
                </c:pt>
                <c:pt idx="2259">
                  <c:v>44083.762557870374</c:v>
                </c:pt>
                <c:pt idx="2260">
                  <c:v>44083.762569444443</c:v>
                </c:pt>
                <c:pt idx="2261">
                  <c:v>44083.76258101852</c:v>
                </c:pt>
                <c:pt idx="2262">
                  <c:v>44083.762592592589</c:v>
                </c:pt>
                <c:pt idx="2263">
                  <c:v>44083.762604166666</c:v>
                </c:pt>
                <c:pt idx="2264">
                  <c:v>44083.762615740743</c:v>
                </c:pt>
                <c:pt idx="2265">
                  <c:v>44083.762627314813</c:v>
                </c:pt>
                <c:pt idx="2266">
                  <c:v>44083.762638888889</c:v>
                </c:pt>
                <c:pt idx="2267">
                  <c:v>44083.762650462966</c:v>
                </c:pt>
                <c:pt idx="2268">
                  <c:v>44083.762662037036</c:v>
                </c:pt>
                <c:pt idx="2269">
                  <c:v>44083.762673611112</c:v>
                </c:pt>
                <c:pt idx="2270">
                  <c:v>44083.762685185182</c:v>
                </c:pt>
                <c:pt idx="2271">
                  <c:v>44083.762696759259</c:v>
                </c:pt>
                <c:pt idx="2272">
                  <c:v>44083.762708333335</c:v>
                </c:pt>
                <c:pt idx="2273">
                  <c:v>44083.762719907405</c:v>
                </c:pt>
                <c:pt idx="2274">
                  <c:v>44083.762731481482</c:v>
                </c:pt>
                <c:pt idx="2275">
                  <c:v>44083.762743055559</c:v>
                </c:pt>
                <c:pt idx="2276">
                  <c:v>44083.762754629628</c:v>
                </c:pt>
                <c:pt idx="2277">
                  <c:v>44083.762766203705</c:v>
                </c:pt>
                <c:pt idx="2278">
                  <c:v>44083.762777777774</c:v>
                </c:pt>
                <c:pt idx="2279">
                  <c:v>44083.762789351851</c:v>
                </c:pt>
                <c:pt idx="2280">
                  <c:v>44083.762800925928</c:v>
                </c:pt>
                <c:pt idx="2281">
                  <c:v>44083.762812499997</c:v>
                </c:pt>
                <c:pt idx="2282">
                  <c:v>44083.762824074074</c:v>
                </c:pt>
                <c:pt idx="2283">
                  <c:v>44083.762835648151</c:v>
                </c:pt>
                <c:pt idx="2284">
                  <c:v>44083.76284722222</c:v>
                </c:pt>
                <c:pt idx="2285">
                  <c:v>44083.762858796297</c:v>
                </c:pt>
                <c:pt idx="2286">
                  <c:v>44083.762870370374</c:v>
                </c:pt>
                <c:pt idx="2287">
                  <c:v>44083.762881944444</c:v>
                </c:pt>
                <c:pt idx="2288">
                  <c:v>44083.76289351852</c:v>
                </c:pt>
                <c:pt idx="2289">
                  <c:v>44083.76290509259</c:v>
                </c:pt>
                <c:pt idx="2290">
                  <c:v>44083.762916666667</c:v>
                </c:pt>
                <c:pt idx="2291">
                  <c:v>44083.762928240743</c:v>
                </c:pt>
                <c:pt idx="2292">
                  <c:v>44083.762939814813</c:v>
                </c:pt>
                <c:pt idx="2293">
                  <c:v>44083.76295138889</c:v>
                </c:pt>
                <c:pt idx="2294">
                  <c:v>44083.762962962966</c:v>
                </c:pt>
                <c:pt idx="2295">
                  <c:v>44083.762974537036</c:v>
                </c:pt>
                <c:pt idx="2296">
                  <c:v>44083.762986111113</c:v>
                </c:pt>
                <c:pt idx="2297">
                  <c:v>44083.762997685182</c:v>
                </c:pt>
                <c:pt idx="2298">
                  <c:v>44083.763009259259</c:v>
                </c:pt>
                <c:pt idx="2299">
                  <c:v>44083.763020833336</c:v>
                </c:pt>
                <c:pt idx="2300">
                  <c:v>44083.763032407405</c:v>
                </c:pt>
                <c:pt idx="2301">
                  <c:v>44083.763043981482</c:v>
                </c:pt>
                <c:pt idx="2302">
                  <c:v>44083.763055555559</c:v>
                </c:pt>
                <c:pt idx="2303">
                  <c:v>44083.763067129628</c:v>
                </c:pt>
                <c:pt idx="2304">
                  <c:v>44083.763078703705</c:v>
                </c:pt>
                <c:pt idx="2305">
                  <c:v>44083.763090277775</c:v>
                </c:pt>
                <c:pt idx="2306">
                  <c:v>44083.763101851851</c:v>
                </c:pt>
                <c:pt idx="2307">
                  <c:v>44083.763113425928</c:v>
                </c:pt>
                <c:pt idx="2308">
                  <c:v>44083.763124999998</c:v>
                </c:pt>
                <c:pt idx="2309">
                  <c:v>44083.763136574074</c:v>
                </c:pt>
                <c:pt idx="2310">
                  <c:v>44083.763148148151</c:v>
                </c:pt>
                <c:pt idx="2311">
                  <c:v>44083.763159722221</c:v>
                </c:pt>
                <c:pt idx="2312">
                  <c:v>44083.763171296298</c:v>
                </c:pt>
                <c:pt idx="2313">
                  <c:v>44083.763182870367</c:v>
                </c:pt>
                <c:pt idx="2314">
                  <c:v>44083.763194444444</c:v>
                </c:pt>
                <c:pt idx="2315">
                  <c:v>44083.763206018521</c:v>
                </c:pt>
                <c:pt idx="2316">
                  <c:v>44083.76321759259</c:v>
                </c:pt>
                <c:pt idx="2317">
                  <c:v>44083.763229166667</c:v>
                </c:pt>
                <c:pt idx="2318">
                  <c:v>44083.763240740744</c:v>
                </c:pt>
                <c:pt idx="2319">
                  <c:v>44083.763252314813</c:v>
                </c:pt>
                <c:pt idx="2320">
                  <c:v>44083.76326388889</c:v>
                </c:pt>
                <c:pt idx="2321">
                  <c:v>44083.763275462959</c:v>
                </c:pt>
                <c:pt idx="2322">
                  <c:v>44083.763287037036</c:v>
                </c:pt>
                <c:pt idx="2323">
                  <c:v>44083.763298611113</c:v>
                </c:pt>
                <c:pt idx="2324">
                  <c:v>44083.763310185182</c:v>
                </c:pt>
                <c:pt idx="2325">
                  <c:v>44083.763321759259</c:v>
                </c:pt>
                <c:pt idx="2326">
                  <c:v>44083.763333333336</c:v>
                </c:pt>
                <c:pt idx="2327">
                  <c:v>44083.763344907406</c:v>
                </c:pt>
                <c:pt idx="2328">
                  <c:v>44083.763356481482</c:v>
                </c:pt>
                <c:pt idx="2329">
                  <c:v>44083.763368055559</c:v>
                </c:pt>
                <c:pt idx="2330">
                  <c:v>44083.763379629629</c:v>
                </c:pt>
                <c:pt idx="2331">
                  <c:v>44083.763391203705</c:v>
                </c:pt>
                <c:pt idx="2332">
                  <c:v>44083.763402777775</c:v>
                </c:pt>
                <c:pt idx="2333">
                  <c:v>44083.763414351852</c:v>
                </c:pt>
                <c:pt idx="2334">
                  <c:v>44083.763425925928</c:v>
                </c:pt>
                <c:pt idx="2335">
                  <c:v>44083.763437499998</c:v>
                </c:pt>
                <c:pt idx="2336">
                  <c:v>44083.763449074075</c:v>
                </c:pt>
                <c:pt idx="2337">
                  <c:v>44083.763460648152</c:v>
                </c:pt>
                <c:pt idx="2338">
                  <c:v>44083.763472222221</c:v>
                </c:pt>
                <c:pt idx="2339">
                  <c:v>44083.763483796298</c:v>
                </c:pt>
                <c:pt idx="2340">
                  <c:v>44083.763495370367</c:v>
                </c:pt>
                <c:pt idx="2341">
                  <c:v>44083.763506944444</c:v>
                </c:pt>
                <c:pt idx="2342">
                  <c:v>44083.763518518521</c:v>
                </c:pt>
                <c:pt idx="2343">
                  <c:v>44083.76353009259</c:v>
                </c:pt>
                <c:pt idx="2344">
                  <c:v>44083.763541666667</c:v>
                </c:pt>
                <c:pt idx="2345">
                  <c:v>44083.763553240744</c:v>
                </c:pt>
                <c:pt idx="2346">
                  <c:v>44083.763564814813</c:v>
                </c:pt>
                <c:pt idx="2347">
                  <c:v>44083.76357638889</c:v>
                </c:pt>
                <c:pt idx="2348">
                  <c:v>44083.76358796296</c:v>
                </c:pt>
                <c:pt idx="2349">
                  <c:v>44083.763599537036</c:v>
                </c:pt>
                <c:pt idx="2350">
                  <c:v>44083.763611111113</c:v>
                </c:pt>
                <c:pt idx="2351">
                  <c:v>44083.763622685183</c:v>
                </c:pt>
                <c:pt idx="2352">
                  <c:v>44083.76363425926</c:v>
                </c:pt>
                <c:pt idx="2353">
                  <c:v>44083.763645833336</c:v>
                </c:pt>
                <c:pt idx="2354">
                  <c:v>44083.763657407406</c:v>
                </c:pt>
                <c:pt idx="2355">
                  <c:v>44083.763668981483</c:v>
                </c:pt>
                <c:pt idx="2356">
                  <c:v>44083.763680555552</c:v>
                </c:pt>
                <c:pt idx="2357">
                  <c:v>44083.763692129629</c:v>
                </c:pt>
                <c:pt idx="2358">
                  <c:v>44083.763703703706</c:v>
                </c:pt>
                <c:pt idx="2359">
                  <c:v>44083.763715277775</c:v>
                </c:pt>
                <c:pt idx="2360">
                  <c:v>44083.763726851852</c:v>
                </c:pt>
                <c:pt idx="2361">
                  <c:v>44083.763738425929</c:v>
                </c:pt>
                <c:pt idx="2362">
                  <c:v>44083.763749999998</c:v>
                </c:pt>
                <c:pt idx="2363">
                  <c:v>44083.763761574075</c:v>
                </c:pt>
                <c:pt idx="2364">
                  <c:v>44083.763773148145</c:v>
                </c:pt>
                <c:pt idx="2365">
                  <c:v>44083.763784722221</c:v>
                </c:pt>
                <c:pt idx="2366">
                  <c:v>44083.763796296298</c:v>
                </c:pt>
                <c:pt idx="2367">
                  <c:v>44083.763807870368</c:v>
                </c:pt>
                <c:pt idx="2368">
                  <c:v>44083.763819444444</c:v>
                </c:pt>
                <c:pt idx="2369">
                  <c:v>44083.763831018521</c:v>
                </c:pt>
                <c:pt idx="2370">
                  <c:v>44083.763842592591</c:v>
                </c:pt>
                <c:pt idx="2371">
                  <c:v>44083.763854166667</c:v>
                </c:pt>
                <c:pt idx="2372">
                  <c:v>44083.763865740744</c:v>
                </c:pt>
                <c:pt idx="2373">
                  <c:v>44083.763877314814</c:v>
                </c:pt>
                <c:pt idx="2374">
                  <c:v>44083.763888888891</c:v>
                </c:pt>
                <c:pt idx="2375">
                  <c:v>44083.76390046296</c:v>
                </c:pt>
                <c:pt idx="2376">
                  <c:v>44083.763912037037</c:v>
                </c:pt>
                <c:pt idx="2377">
                  <c:v>44083.763923611114</c:v>
                </c:pt>
                <c:pt idx="2378">
                  <c:v>44083.763935185183</c:v>
                </c:pt>
                <c:pt idx="2379">
                  <c:v>44083.76394675926</c:v>
                </c:pt>
                <c:pt idx="2380">
                  <c:v>44083.763958333337</c:v>
                </c:pt>
                <c:pt idx="2381">
                  <c:v>44083.763969907406</c:v>
                </c:pt>
                <c:pt idx="2382">
                  <c:v>44083.763981481483</c:v>
                </c:pt>
                <c:pt idx="2383">
                  <c:v>44083.763993055552</c:v>
                </c:pt>
                <c:pt idx="2384">
                  <c:v>44083.764004629629</c:v>
                </c:pt>
                <c:pt idx="2385">
                  <c:v>44083.764016203706</c:v>
                </c:pt>
                <c:pt idx="2386">
                  <c:v>44083.764027777775</c:v>
                </c:pt>
                <c:pt idx="2387">
                  <c:v>44083.764039351852</c:v>
                </c:pt>
                <c:pt idx="2388">
                  <c:v>44083.764050925929</c:v>
                </c:pt>
                <c:pt idx="2389">
                  <c:v>44083.764062499999</c:v>
                </c:pt>
                <c:pt idx="2390">
                  <c:v>44083.764074074075</c:v>
                </c:pt>
                <c:pt idx="2391">
                  <c:v>44083.764085648145</c:v>
                </c:pt>
                <c:pt idx="2392">
                  <c:v>44083.764097222222</c:v>
                </c:pt>
                <c:pt idx="2393">
                  <c:v>44083.764108796298</c:v>
                </c:pt>
                <c:pt idx="2394">
                  <c:v>44083.764120370368</c:v>
                </c:pt>
                <c:pt idx="2395">
                  <c:v>44083.764131944445</c:v>
                </c:pt>
                <c:pt idx="2396">
                  <c:v>44083.764143518521</c:v>
                </c:pt>
                <c:pt idx="2397">
                  <c:v>44083.764155092591</c:v>
                </c:pt>
                <c:pt idx="2398">
                  <c:v>44083.764166666668</c:v>
                </c:pt>
                <c:pt idx="2399">
                  <c:v>44083.764178240737</c:v>
                </c:pt>
                <c:pt idx="2400">
                  <c:v>44083.764189814814</c:v>
                </c:pt>
                <c:pt idx="2401">
                  <c:v>44083.764201388891</c:v>
                </c:pt>
                <c:pt idx="2402">
                  <c:v>44083.76421296296</c:v>
                </c:pt>
                <c:pt idx="2403">
                  <c:v>44083.764224537037</c:v>
                </c:pt>
                <c:pt idx="2404">
                  <c:v>44083.764236111114</c:v>
                </c:pt>
                <c:pt idx="2405">
                  <c:v>44083.764247685183</c:v>
                </c:pt>
                <c:pt idx="2406">
                  <c:v>44083.76425925926</c:v>
                </c:pt>
                <c:pt idx="2407">
                  <c:v>44083.764270833337</c:v>
                </c:pt>
                <c:pt idx="2408">
                  <c:v>44083.764282407406</c:v>
                </c:pt>
                <c:pt idx="2409">
                  <c:v>44083.764293981483</c:v>
                </c:pt>
                <c:pt idx="2410">
                  <c:v>44083.764305555553</c:v>
                </c:pt>
                <c:pt idx="2411">
                  <c:v>44083.764317129629</c:v>
                </c:pt>
                <c:pt idx="2412">
                  <c:v>44083.764328703706</c:v>
                </c:pt>
                <c:pt idx="2413">
                  <c:v>44083.764340277776</c:v>
                </c:pt>
                <c:pt idx="2414">
                  <c:v>44083.764351851853</c:v>
                </c:pt>
                <c:pt idx="2415">
                  <c:v>44083.764363425929</c:v>
                </c:pt>
                <c:pt idx="2416">
                  <c:v>44083.764374999999</c:v>
                </c:pt>
                <c:pt idx="2417">
                  <c:v>44083.764386574076</c:v>
                </c:pt>
                <c:pt idx="2418">
                  <c:v>44083.764398148145</c:v>
                </c:pt>
                <c:pt idx="2419">
                  <c:v>44083.764409722222</c:v>
                </c:pt>
                <c:pt idx="2420">
                  <c:v>44083.764421296299</c:v>
                </c:pt>
                <c:pt idx="2421">
                  <c:v>44083.764432870368</c:v>
                </c:pt>
                <c:pt idx="2422">
                  <c:v>44083.764444444445</c:v>
                </c:pt>
                <c:pt idx="2423">
                  <c:v>44083.764456018522</c:v>
                </c:pt>
                <c:pt idx="2424">
                  <c:v>44083.764467592591</c:v>
                </c:pt>
                <c:pt idx="2425">
                  <c:v>44083.764479166668</c:v>
                </c:pt>
                <c:pt idx="2426">
                  <c:v>44083.764490740738</c:v>
                </c:pt>
                <c:pt idx="2427">
                  <c:v>44083.764502314814</c:v>
                </c:pt>
                <c:pt idx="2428">
                  <c:v>44083.764513888891</c:v>
                </c:pt>
                <c:pt idx="2429">
                  <c:v>44083.764525462961</c:v>
                </c:pt>
                <c:pt idx="2430">
                  <c:v>44083.764537037037</c:v>
                </c:pt>
                <c:pt idx="2431">
                  <c:v>44083.764548611114</c:v>
                </c:pt>
                <c:pt idx="2432">
                  <c:v>44083.764560185184</c:v>
                </c:pt>
                <c:pt idx="2433">
                  <c:v>44083.76457175926</c:v>
                </c:pt>
                <c:pt idx="2434">
                  <c:v>44083.76458333333</c:v>
                </c:pt>
                <c:pt idx="2435">
                  <c:v>44083.764594907407</c:v>
                </c:pt>
                <c:pt idx="2436">
                  <c:v>44083.764606481483</c:v>
                </c:pt>
                <c:pt idx="2437">
                  <c:v>44083.764618055553</c:v>
                </c:pt>
                <c:pt idx="2438">
                  <c:v>44083.76462962963</c:v>
                </c:pt>
                <c:pt idx="2439">
                  <c:v>44083.764641203707</c:v>
                </c:pt>
                <c:pt idx="2440">
                  <c:v>44083.764652777776</c:v>
                </c:pt>
                <c:pt idx="2441">
                  <c:v>44083.764664351853</c:v>
                </c:pt>
                <c:pt idx="2442">
                  <c:v>44083.764675925922</c:v>
                </c:pt>
                <c:pt idx="2443">
                  <c:v>44083.764687499999</c:v>
                </c:pt>
                <c:pt idx="2444">
                  <c:v>44083.764699074076</c:v>
                </c:pt>
                <c:pt idx="2445">
                  <c:v>44083.764710648145</c:v>
                </c:pt>
                <c:pt idx="2446">
                  <c:v>44083.764722222222</c:v>
                </c:pt>
                <c:pt idx="2447">
                  <c:v>44083.764733796299</c:v>
                </c:pt>
                <c:pt idx="2448">
                  <c:v>44083.764745370368</c:v>
                </c:pt>
                <c:pt idx="2449">
                  <c:v>44083.764756944445</c:v>
                </c:pt>
                <c:pt idx="2450">
                  <c:v>44083.764768518522</c:v>
                </c:pt>
                <c:pt idx="2451">
                  <c:v>44083.764780092592</c:v>
                </c:pt>
                <c:pt idx="2452">
                  <c:v>44083.764791666668</c:v>
                </c:pt>
                <c:pt idx="2453">
                  <c:v>44083.764803240738</c:v>
                </c:pt>
                <c:pt idx="2454">
                  <c:v>44083.764814814815</c:v>
                </c:pt>
                <c:pt idx="2455">
                  <c:v>44083.764826388891</c:v>
                </c:pt>
                <c:pt idx="2456">
                  <c:v>44083.764837962961</c:v>
                </c:pt>
                <c:pt idx="2457">
                  <c:v>44083.764849537038</c:v>
                </c:pt>
                <c:pt idx="2458">
                  <c:v>44083.764861111114</c:v>
                </c:pt>
                <c:pt idx="2459">
                  <c:v>44083.764872685184</c:v>
                </c:pt>
                <c:pt idx="2460">
                  <c:v>44083.764884259261</c:v>
                </c:pt>
                <c:pt idx="2461">
                  <c:v>44083.76489583333</c:v>
                </c:pt>
                <c:pt idx="2462">
                  <c:v>44083.764907407407</c:v>
                </c:pt>
                <c:pt idx="2463">
                  <c:v>44083.764918981484</c:v>
                </c:pt>
                <c:pt idx="2464">
                  <c:v>44083.764930555553</c:v>
                </c:pt>
                <c:pt idx="2465">
                  <c:v>44083.76494212963</c:v>
                </c:pt>
                <c:pt idx="2466">
                  <c:v>44083.764953703707</c:v>
                </c:pt>
                <c:pt idx="2467">
                  <c:v>44083.764965277776</c:v>
                </c:pt>
                <c:pt idx="2468">
                  <c:v>44083.764976851853</c:v>
                </c:pt>
                <c:pt idx="2469">
                  <c:v>44083.764988425923</c:v>
                </c:pt>
                <c:pt idx="2470">
                  <c:v>44083.764999999999</c:v>
                </c:pt>
                <c:pt idx="2471">
                  <c:v>44083.765011574076</c:v>
                </c:pt>
                <c:pt idx="2472">
                  <c:v>44083.765023148146</c:v>
                </c:pt>
                <c:pt idx="2473">
                  <c:v>44083.765034722222</c:v>
                </c:pt>
                <c:pt idx="2474">
                  <c:v>44083.765046296299</c:v>
                </c:pt>
                <c:pt idx="2475">
                  <c:v>44083.765057870369</c:v>
                </c:pt>
                <c:pt idx="2476">
                  <c:v>44083.765069444446</c:v>
                </c:pt>
                <c:pt idx="2477">
                  <c:v>44083.765081018515</c:v>
                </c:pt>
                <c:pt idx="2478">
                  <c:v>44083.765092592592</c:v>
                </c:pt>
                <c:pt idx="2479">
                  <c:v>44083.765104166669</c:v>
                </c:pt>
                <c:pt idx="2480">
                  <c:v>44083.765115740738</c:v>
                </c:pt>
                <c:pt idx="2481">
                  <c:v>44083.765127314815</c:v>
                </c:pt>
                <c:pt idx="2482">
                  <c:v>44083.765138888892</c:v>
                </c:pt>
                <c:pt idx="2483">
                  <c:v>44083.765150462961</c:v>
                </c:pt>
                <c:pt idx="2484">
                  <c:v>44083.765162037038</c:v>
                </c:pt>
                <c:pt idx="2485">
                  <c:v>44083.765173611115</c:v>
                </c:pt>
                <c:pt idx="2486">
                  <c:v>44083.765185185184</c:v>
                </c:pt>
                <c:pt idx="2487">
                  <c:v>44083.765196759261</c:v>
                </c:pt>
                <c:pt idx="2488">
                  <c:v>44083.765208333331</c:v>
                </c:pt>
                <c:pt idx="2489">
                  <c:v>44083.765219907407</c:v>
                </c:pt>
                <c:pt idx="2490">
                  <c:v>44083.765231481484</c:v>
                </c:pt>
                <c:pt idx="2491">
                  <c:v>44083.765243055554</c:v>
                </c:pt>
                <c:pt idx="2492">
                  <c:v>44083.76525462963</c:v>
                </c:pt>
                <c:pt idx="2493">
                  <c:v>44083.765266203707</c:v>
                </c:pt>
                <c:pt idx="2494">
                  <c:v>44083.765277777777</c:v>
                </c:pt>
                <c:pt idx="2495">
                  <c:v>44083.765289351853</c:v>
                </c:pt>
                <c:pt idx="2496">
                  <c:v>44083.765300925923</c:v>
                </c:pt>
                <c:pt idx="2497">
                  <c:v>44083.7653125</c:v>
                </c:pt>
                <c:pt idx="2498">
                  <c:v>44083.765324074076</c:v>
                </c:pt>
                <c:pt idx="2499">
                  <c:v>44083.765335648146</c:v>
                </c:pt>
                <c:pt idx="2500">
                  <c:v>44083.765347222223</c:v>
                </c:pt>
                <c:pt idx="2501">
                  <c:v>44083.7653587963</c:v>
                </c:pt>
                <c:pt idx="2502">
                  <c:v>44083.765370370369</c:v>
                </c:pt>
                <c:pt idx="2503">
                  <c:v>44083.765381944446</c:v>
                </c:pt>
                <c:pt idx="2504">
                  <c:v>44083.765393518515</c:v>
                </c:pt>
                <c:pt idx="2505">
                  <c:v>44083.765405092592</c:v>
                </c:pt>
                <c:pt idx="2506">
                  <c:v>44083.765416666669</c:v>
                </c:pt>
                <c:pt idx="2507">
                  <c:v>44083.765428240738</c:v>
                </c:pt>
                <c:pt idx="2508">
                  <c:v>44083.765439814815</c:v>
                </c:pt>
                <c:pt idx="2509">
                  <c:v>44083.765451388892</c:v>
                </c:pt>
                <c:pt idx="2510">
                  <c:v>44083.765462962961</c:v>
                </c:pt>
                <c:pt idx="2511">
                  <c:v>44083.765474537038</c:v>
                </c:pt>
                <c:pt idx="2512">
                  <c:v>44083.765486111108</c:v>
                </c:pt>
                <c:pt idx="2513">
                  <c:v>44083.765497685185</c:v>
                </c:pt>
                <c:pt idx="2514">
                  <c:v>44083.765509259261</c:v>
                </c:pt>
                <c:pt idx="2515">
                  <c:v>44083.765520833331</c:v>
                </c:pt>
                <c:pt idx="2516">
                  <c:v>44083.765532407408</c:v>
                </c:pt>
                <c:pt idx="2517">
                  <c:v>44083.765543981484</c:v>
                </c:pt>
                <c:pt idx="2518">
                  <c:v>44083.765555555554</c:v>
                </c:pt>
                <c:pt idx="2519">
                  <c:v>44083.765567129631</c:v>
                </c:pt>
                <c:pt idx="2520">
                  <c:v>44083.7655787037</c:v>
                </c:pt>
                <c:pt idx="2521">
                  <c:v>44083.765590277777</c:v>
                </c:pt>
                <c:pt idx="2522">
                  <c:v>44083.765601851854</c:v>
                </c:pt>
                <c:pt idx="2523">
                  <c:v>44083.765613425923</c:v>
                </c:pt>
                <c:pt idx="2524">
                  <c:v>44083.765625</c:v>
                </c:pt>
                <c:pt idx="2525">
                  <c:v>44083.765636574077</c:v>
                </c:pt>
                <c:pt idx="2526">
                  <c:v>44083.765648148146</c:v>
                </c:pt>
                <c:pt idx="2527">
                  <c:v>44083.765659722223</c:v>
                </c:pt>
                <c:pt idx="2528">
                  <c:v>44083.7656712963</c:v>
                </c:pt>
                <c:pt idx="2529">
                  <c:v>44083.765682870369</c:v>
                </c:pt>
                <c:pt idx="2530">
                  <c:v>44083.765694444446</c:v>
                </c:pt>
                <c:pt idx="2531">
                  <c:v>44083.765706018516</c:v>
                </c:pt>
                <c:pt idx="2532">
                  <c:v>44083.765717592592</c:v>
                </c:pt>
                <c:pt idx="2533">
                  <c:v>44083.765729166669</c:v>
                </c:pt>
                <c:pt idx="2534">
                  <c:v>44083.765740740739</c:v>
                </c:pt>
                <c:pt idx="2535">
                  <c:v>44083.765752314815</c:v>
                </c:pt>
                <c:pt idx="2536">
                  <c:v>44083.765763888892</c:v>
                </c:pt>
                <c:pt idx="2537">
                  <c:v>44083.765775462962</c:v>
                </c:pt>
                <c:pt idx="2538">
                  <c:v>44083.765787037039</c:v>
                </c:pt>
                <c:pt idx="2539">
                  <c:v>44083.765798611108</c:v>
                </c:pt>
                <c:pt idx="2540">
                  <c:v>44083.765810185185</c:v>
                </c:pt>
                <c:pt idx="2541">
                  <c:v>44083.765821759262</c:v>
                </c:pt>
                <c:pt idx="2542">
                  <c:v>44083.765833333331</c:v>
                </c:pt>
                <c:pt idx="2543">
                  <c:v>44083.765844907408</c:v>
                </c:pt>
                <c:pt idx="2544">
                  <c:v>44083.765856481485</c:v>
                </c:pt>
                <c:pt idx="2545">
                  <c:v>44083.765868055554</c:v>
                </c:pt>
                <c:pt idx="2546">
                  <c:v>44083.765879629631</c:v>
                </c:pt>
                <c:pt idx="2547">
                  <c:v>44083.7658912037</c:v>
                </c:pt>
                <c:pt idx="2548">
                  <c:v>44083.765902777777</c:v>
                </c:pt>
                <c:pt idx="2549">
                  <c:v>44083.765914351854</c:v>
                </c:pt>
                <c:pt idx="2550">
                  <c:v>44083.765925925924</c:v>
                </c:pt>
                <c:pt idx="2551">
                  <c:v>44083.7659375</c:v>
                </c:pt>
                <c:pt idx="2552">
                  <c:v>44083.765949074077</c:v>
                </c:pt>
                <c:pt idx="2553">
                  <c:v>44083.765960648147</c:v>
                </c:pt>
                <c:pt idx="2554">
                  <c:v>44083.765972222223</c:v>
                </c:pt>
                <c:pt idx="2555">
                  <c:v>44083.765983796293</c:v>
                </c:pt>
                <c:pt idx="2556">
                  <c:v>44083.76599537037</c:v>
                </c:pt>
                <c:pt idx="2557">
                  <c:v>44083.766006944446</c:v>
                </c:pt>
                <c:pt idx="2558">
                  <c:v>44083.766018518516</c:v>
                </c:pt>
                <c:pt idx="2559">
                  <c:v>44083.766030092593</c:v>
                </c:pt>
                <c:pt idx="2560">
                  <c:v>44083.766041666669</c:v>
                </c:pt>
                <c:pt idx="2561">
                  <c:v>44083.766053240739</c:v>
                </c:pt>
                <c:pt idx="2562">
                  <c:v>44083.766064814816</c:v>
                </c:pt>
                <c:pt idx="2563">
                  <c:v>44083.766076388885</c:v>
                </c:pt>
                <c:pt idx="2564">
                  <c:v>44083.766087962962</c:v>
                </c:pt>
                <c:pt idx="2565">
                  <c:v>44083.766099537039</c:v>
                </c:pt>
                <c:pt idx="2566">
                  <c:v>44083.766111111108</c:v>
                </c:pt>
                <c:pt idx="2567">
                  <c:v>44083.766122685185</c:v>
                </c:pt>
                <c:pt idx="2568">
                  <c:v>44083.766134259262</c:v>
                </c:pt>
                <c:pt idx="2569">
                  <c:v>44083.766145833331</c:v>
                </c:pt>
                <c:pt idx="2570">
                  <c:v>44083.766157407408</c:v>
                </c:pt>
                <c:pt idx="2571">
                  <c:v>44083.766168981485</c:v>
                </c:pt>
                <c:pt idx="2572">
                  <c:v>44083.766180555554</c:v>
                </c:pt>
                <c:pt idx="2573">
                  <c:v>44083.766192129631</c:v>
                </c:pt>
                <c:pt idx="2574">
                  <c:v>44083.766203703701</c:v>
                </c:pt>
                <c:pt idx="2575">
                  <c:v>44083.766215277778</c:v>
                </c:pt>
                <c:pt idx="2576">
                  <c:v>44083.766226851854</c:v>
                </c:pt>
                <c:pt idx="2577">
                  <c:v>44083.766238425924</c:v>
                </c:pt>
                <c:pt idx="2578">
                  <c:v>44083.766250000001</c:v>
                </c:pt>
                <c:pt idx="2579">
                  <c:v>44083.766261574077</c:v>
                </c:pt>
                <c:pt idx="2580">
                  <c:v>44083.766273148147</c:v>
                </c:pt>
                <c:pt idx="2581">
                  <c:v>44083.766284722224</c:v>
                </c:pt>
                <c:pt idx="2582">
                  <c:v>44083.766296296293</c:v>
                </c:pt>
                <c:pt idx="2583">
                  <c:v>44083.76630787037</c:v>
                </c:pt>
                <c:pt idx="2584">
                  <c:v>44083.766319444447</c:v>
                </c:pt>
                <c:pt idx="2585">
                  <c:v>44083.766331018516</c:v>
                </c:pt>
                <c:pt idx="2586">
                  <c:v>44083.766342592593</c:v>
                </c:pt>
                <c:pt idx="2587">
                  <c:v>44083.76635416667</c:v>
                </c:pt>
                <c:pt idx="2588">
                  <c:v>44083.766365740739</c:v>
                </c:pt>
                <c:pt idx="2589">
                  <c:v>44083.766377314816</c:v>
                </c:pt>
                <c:pt idx="2590">
                  <c:v>44083.766388888886</c:v>
                </c:pt>
                <c:pt idx="2591">
                  <c:v>44083.766400462962</c:v>
                </c:pt>
                <c:pt idx="2592">
                  <c:v>44083.766412037039</c:v>
                </c:pt>
                <c:pt idx="2593">
                  <c:v>44083.766423611109</c:v>
                </c:pt>
                <c:pt idx="2594">
                  <c:v>44083.766435185185</c:v>
                </c:pt>
                <c:pt idx="2595">
                  <c:v>44083.766446759262</c:v>
                </c:pt>
                <c:pt idx="2596">
                  <c:v>44083.766458333332</c:v>
                </c:pt>
                <c:pt idx="2597">
                  <c:v>44083.766469907408</c:v>
                </c:pt>
                <c:pt idx="2598">
                  <c:v>44083.766481481478</c:v>
                </c:pt>
                <c:pt idx="2599">
                  <c:v>44083.766493055555</c:v>
                </c:pt>
                <c:pt idx="2600">
                  <c:v>44083.766504629632</c:v>
                </c:pt>
                <c:pt idx="2601">
                  <c:v>44083.766516203701</c:v>
                </c:pt>
                <c:pt idx="2602">
                  <c:v>44083.766527777778</c:v>
                </c:pt>
                <c:pt idx="2603">
                  <c:v>44083.766539351855</c:v>
                </c:pt>
                <c:pt idx="2604">
                  <c:v>44083.766550925924</c:v>
                </c:pt>
                <c:pt idx="2605">
                  <c:v>44083.766562500001</c:v>
                </c:pt>
                <c:pt idx="2606">
                  <c:v>44083.766574074078</c:v>
                </c:pt>
                <c:pt idx="2607">
                  <c:v>44083.766585648147</c:v>
                </c:pt>
                <c:pt idx="2608">
                  <c:v>44083.766597222224</c:v>
                </c:pt>
                <c:pt idx="2609">
                  <c:v>44083.766608796293</c:v>
                </c:pt>
                <c:pt idx="2610">
                  <c:v>44083.76662037037</c:v>
                </c:pt>
                <c:pt idx="2611">
                  <c:v>44083.766631944447</c:v>
                </c:pt>
                <c:pt idx="2612">
                  <c:v>44083.766643518517</c:v>
                </c:pt>
                <c:pt idx="2613">
                  <c:v>44083.766655092593</c:v>
                </c:pt>
                <c:pt idx="2614">
                  <c:v>44083.76666666667</c:v>
                </c:pt>
                <c:pt idx="2615">
                  <c:v>44083.76667824074</c:v>
                </c:pt>
                <c:pt idx="2616">
                  <c:v>44083.766689814816</c:v>
                </c:pt>
                <c:pt idx="2617">
                  <c:v>44083.766701388886</c:v>
                </c:pt>
                <c:pt idx="2618">
                  <c:v>44083.766712962963</c:v>
                </c:pt>
                <c:pt idx="2619">
                  <c:v>44083.766724537039</c:v>
                </c:pt>
                <c:pt idx="2620">
                  <c:v>44083.766736111109</c:v>
                </c:pt>
                <c:pt idx="2621">
                  <c:v>44083.766747685186</c:v>
                </c:pt>
                <c:pt idx="2622">
                  <c:v>44083.766759259262</c:v>
                </c:pt>
                <c:pt idx="2623">
                  <c:v>44083.766770833332</c:v>
                </c:pt>
                <c:pt idx="2624">
                  <c:v>44083.766782407409</c:v>
                </c:pt>
                <c:pt idx="2625">
                  <c:v>44083.766793981478</c:v>
                </c:pt>
                <c:pt idx="2626">
                  <c:v>44083.766805555555</c:v>
                </c:pt>
                <c:pt idx="2627">
                  <c:v>44083.766817129632</c:v>
                </c:pt>
                <c:pt idx="2628">
                  <c:v>44083.766828703701</c:v>
                </c:pt>
                <c:pt idx="2629">
                  <c:v>44083.766840277778</c:v>
                </c:pt>
                <c:pt idx="2630">
                  <c:v>44083.766851851855</c:v>
                </c:pt>
                <c:pt idx="2631">
                  <c:v>44083.766863425924</c:v>
                </c:pt>
                <c:pt idx="2632">
                  <c:v>44083.766875000001</c:v>
                </c:pt>
                <c:pt idx="2633">
                  <c:v>44083.766886574071</c:v>
                </c:pt>
                <c:pt idx="2634">
                  <c:v>44083.766898148147</c:v>
                </c:pt>
                <c:pt idx="2635">
                  <c:v>44083.766909722224</c:v>
                </c:pt>
                <c:pt idx="2636">
                  <c:v>44083.766921296294</c:v>
                </c:pt>
                <c:pt idx="2637">
                  <c:v>44083.766932870371</c:v>
                </c:pt>
                <c:pt idx="2638">
                  <c:v>44083.766944444447</c:v>
                </c:pt>
                <c:pt idx="2639">
                  <c:v>44083.766956018517</c:v>
                </c:pt>
                <c:pt idx="2640">
                  <c:v>44083.766967592594</c:v>
                </c:pt>
                <c:pt idx="2641">
                  <c:v>44083.766979166663</c:v>
                </c:pt>
                <c:pt idx="2642">
                  <c:v>44083.76699074074</c:v>
                </c:pt>
                <c:pt idx="2643">
                  <c:v>44083.767002314817</c:v>
                </c:pt>
                <c:pt idx="2644">
                  <c:v>44083.767013888886</c:v>
                </c:pt>
                <c:pt idx="2645">
                  <c:v>44083.767025462963</c:v>
                </c:pt>
                <c:pt idx="2646">
                  <c:v>44083.76703703704</c:v>
                </c:pt>
                <c:pt idx="2647">
                  <c:v>44083.767048611109</c:v>
                </c:pt>
                <c:pt idx="2648">
                  <c:v>44083.767060185186</c:v>
                </c:pt>
                <c:pt idx="2649">
                  <c:v>44083.767071759263</c:v>
                </c:pt>
                <c:pt idx="2650">
                  <c:v>44083.767083333332</c:v>
                </c:pt>
                <c:pt idx="2651">
                  <c:v>44083.767094907409</c:v>
                </c:pt>
                <c:pt idx="2652">
                  <c:v>44083.767106481479</c:v>
                </c:pt>
                <c:pt idx="2653">
                  <c:v>44083.767118055555</c:v>
                </c:pt>
                <c:pt idx="2654">
                  <c:v>44083.767129629632</c:v>
                </c:pt>
                <c:pt idx="2655">
                  <c:v>44083.767141203702</c:v>
                </c:pt>
                <c:pt idx="2656">
                  <c:v>44083.767152777778</c:v>
                </c:pt>
                <c:pt idx="2657">
                  <c:v>44083.767164351855</c:v>
                </c:pt>
                <c:pt idx="2658">
                  <c:v>44083.767175925925</c:v>
                </c:pt>
                <c:pt idx="2659">
                  <c:v>44083.767187500001</c:v>
                </c:pt>
                <c:pt idx="2660">
                  <c:v>44083.767199074071</c:v>
                </c:pt>
                <c:pt idx="2661">
                  <c:v>44083.767210648148</c:v>
                </c:pt>
                <c:pt idx="2662">
                  <c:v>44083.767222222225</c:v>
                </c:pt>
                <c:pt idx="2663">
                  <c:v>44083.767233796294</c:v>
                </c:pt>
                <c:pt idx="2664">
                  <c:v>44083.767245370371</c:v>
                </c:pt>
                <c:pt idx="2665">
                  <c:v>44083.767256944448</c:v>
                </c:pt>
                <c:pt idx="2666">
                  <c:v>44083.767268518517</c:v>
                </c:pt>
                <c:pt idx="2667">
                  <c:v>44083.767280092594</c:v>
                </c:pt>
                <c:pt idx="2668">
                  <c:v>44083.767291666663</c:v>
                </c:pt>
                <c:pt idx="2669">
                  <c:v>44083.76730324074</c:v>
                </c:pt>
                <c:pt idx="2670">
                  <c:v>44083.767314814817</c:v>
                </c:pt>
                <c:pt idx="2671">
                  <c:v>44083.767326388886</c:v>
                </c:pt>
                <c:pt idx="2672">
                  <c:v>44083.767337962963</c:v>
                </c:pt>
                <c:pt idx="2673">
                  <c:v>44083.76734953704</c:v>
                </c:pt>
                <c:pt idx="2674">
                  <c:v>44083.767361111109</c:v>
                </c:pt>
                <c:pt idx="2675">
                  <c:v>44083.767372685186</c:v>
                </c:pt>
                <c:pt idx="2676">
                  <c:v>44083.767384259256</c:v>
                </c:pt>
                <c:pt idx="2677">
                  <c:v>44083.767395833333</c:v>
                </c:pt>
                <c:pt idx="2678">
                  <c:v>44083.767407407409</c:v>
                </c:pt>
                <c:pt idx="2679">
                  <c:v>44083.767418981479</c:v>
                </c:pt>
                <c:pt idx="2680">
                  <c:v>44083.767430555556</c:v>
                </c:pt>
                <c:pt idx="2681">
                  <c:v>44083.767442129632</c:v>
                </c:pt>
                <c:pt idx="2682">
                  <c:v>44083.767453703702</c:v>
                </c:pt>
                <c:pt idx="2683">
                  <c:v>44083.767465277779</c:v>
                </c:pt>
                <c:pt idx="2684">
                  <c:v>44083.767476851855</c:v>
                </c:pt>
                <c:pt idx="2685">
                  <c:v>44083.767488425925</c:v>
                </c:pt>
                <c:pt idx="2686">
                  <c:v>44083.767500000002</c:v>
                </c:pt>
                <c:pt idx="2687">
                  <c:v>44083.767511574071</c:v>
                </c:pt>
                <c:pt idx="2688">
                  <c:v>44083.767523148148</c:v>
                </c:pt>
                <c:pt idx="2689">
                  <c:v>44083.767534722225</c:v>
                </c:pt>
                <c:pt idx="2690">
                  <c:v>44083.767546296294</c:v>
                </c:pt>
                <c:pt idx="2691">
                  <c:v>44083.767557870371</c:v>
                </c:pt>
                <c:pt idx="2692">
                  <c:v>44083.767569444448</c:v>
                </c:pt>
                <c:pt idx="2693">
                  <c:v>44083.767581018517</c:v>
                </c:pt>
                <c:pt idx="2694">
                  <c:v>44083.767592592594</c:v>
                </c:pt>
                <c:pt idx="2695">
                  <c:v>44083.767604166664</c:v>
                </c:pt>
                <c:pt idx="2696">
                  <c:v>44083.76761574074</c:v>
                </c:pt>
                <c:pt idx="2697">
                  <c:v>44083.767627314817</c:v>
                </c:pt>
                <c:pt idx="2698">
                  <c:v>44083.767638888887</c:v>
                </c:pt>
                <c:pt idx="2699">
                  <c:v>44083.767650462964</c:v>
                </c:pt>
                <c:pt idx="2700">
                  <c:v>44083.76766203704</c:v>
                </c:pt>
                <c:pt idx="2701">
                  <c:v>44083.76767361111</c:v>
                </c:pt>
                <c:pt idx="2702">
                  <c:v>44083.767685185187</c:v>
                </c:pt>
                <c:pt idx="2703">
                  <c:v>44083.767696759256</c:v>
                </c:pt>
                <c:pt idx="2704">
                  <c:v>44083.767708333333</c:v>
                </c:pt>
                <c:pt idx="2705">
                  <c:v>44083.76771990741</c:v>
                </c:pt>
                <c:pt idx="2706">
                  <c:v>44083.767731481479</c:v>
                </c:pt>
                <c:pt idx="2707">
                  <c:v>44083.767743055556</c:v>
                </c:pt>
                <c:pt idx="2708">
                  <c:v>44083.767754629633</c:v>
                </c:pt>
                <c:pt idx="2709">
                  <c:v>44083.767766203702</c:v>
                </c:pt>
                <c:pt idx="2710">
                  <c:v>44083.767777777779</c:v>
                </c:pt>
                <c:pt idx="2711">
                  <c:v>44083.767789351848</c:v>
                </c:pt>
                <c:pt idx="2712">
                  <c:v>44083.767800925925</c:v>
                </c:pt>
                <c:pt idx="2713">
                  <c:v>44083.767812500002</c:v>
                </c:pt>
                <c:pt idx="2714">
                  <c:v>44083.767824074072</c:v>
                </c:pt>
                <c:pt idx="2715">
                  <c:v>44083.767835648148</c:v>
                </c:pt>
                <c:pt idx="2716">
                  <c:v>44083.767847222225</c:v>
                </c:pt>
                <c:pt idx="2717">
                  <c:v>44083.767858796295</c:v>
                </c:pt>
                <c:pt idx="2718">
                  <c:v>44083.767870370371</c:v>
                </c:pt>
                <c:pt idx="2719">
                  <c:v>44083.767881944441</c:v>
                </c:pt>
                <c:pt idx="2720">
                  <c:v>44083.767893518518</c:v>
                </c:pt>
                <c:pt idx="2721">
                  <c:v>44083.767905092594</c:v>
                </c:pt>
                <c:pt idx="2722">
                  <c:v>44083.767916666664</c:v>
                </c:pt>
                <c:pt idx="2723">
                  <c:v>44083.767928240741</c:v>
                </c:pt>
                <c:pt idx="2724">
                  <c:v>44083.767939814818</c:v>
                </c:pt>
                <c:pt idx="2725">
                  <c:v>44083.767951388887</c:v>
                </c:pt>
                <c:pt idx="2726">
                  <c:v>44083.767962962964</c:v>
                </c:pt>
                <c:pt idx="2727">
                  <c:v>44083.767974537041</c:v>
                </c:pt>
                <c:pt idx="2728">
                  <c:v>44083.76798611111</c:v>
                </c:pt>
                <c:pt idx="2729">
                  <c:v>44083.767997685187</c:v>
                </c:pt>
                <c:pt idx="2730">
                  <c:v>44083.768009259256</c:v>
                </c:pt>
                <c:pt idx="2731">
                  <c:v>44083.768020833333</c:v>
                </c:pt>
                <c:pt idx="2732">
                  <c:v>44083.76803240741</c:v>
                </c:pt>
                <c:pt idx="2733">
                  <c:v>44083.768043981479</c:v>
                </c:pt>
                <c:pt idx="2734">
                  <c:v>44083.768055555556</c:v>
                </c:pt>
                <c:pt idx="2735">
                  <c:v>44083.768067129633</c:v>
                </c:pt>
                <c:pt idx="2736">
                  <c:v>44083.768078703702</c:v>
                </c:pt>
                <c:pt idx="2737">
                  <c:v>44083.768090277779</c:v>
                </c:pt>
                <c:pt idx="2738">
                  <c:v>44083.768101851849</c:v>
                </c:pt>
                <c:pt idx="2739">
                  <c:v>44083.768113425926</c:v>
                </c:pt>
                <c:pt idx="2740">
                  <c:v>44083.768125000002</c:v>
                </c:pt>
                <c:pt idx="2741">
                  <c:v>44083.768136574072</c:v>
                </c:pt>
                <c:pt idx="2742">
                  <c:v>44083.768148148149</c:v>
                </c:pt>
                <c:pt idx="2743">
                  <c:v>44083.768159722225</c:v>
                </c:pt>
                <c:pt idx="2744">
                  <c:v>44083.768171296295</c:v>
                </c:pt>
                <c:pt idx="2745">
                  <c:v>44083.768182870372</c:v>
                </c:pt>
                <c:pt idx="2746">
                  <c:v>44083.768194444441</c:v>
                </c:pt>
                <c:pt idx="2747">
                  <c:v>44083.768206018518</c:v>
                </c:pt>
                <c:pt idx="2748">
                  <c:v>44083.768217592595</c:v>
                </c:pt>
                <c:pt idx="2749">
                  <c:v>44083.768229166664</c:v>
                </c:pt>
                <c:pt idx="2750">
                  <c:v>44083.768240740741</c:v>
                </c:pt>
                <c:pt idx="2751">
                  <c:v>44083.768252314818</c:v>
                </c:pt>
                <c:pt idx="2752">
                  <c:v>44083.768263888887</c:v>
                </c:pt>
                <c:pt idx="2753">
                  <c:v>44083.768275462964</c:v>
                </c:pt>
                <c:pt idx="2754">
                  <c:v>44083.768287037034</c:v>
                </c:pt>
                <c:pt idx="2755">
                  <c:v>44083.76829861111</c:v>
                </c:pt>
                <c:pt idx="2756">
                  <c:v>44083.768310185187</c:v>
                </c:pt>
                <c:pt idx="2757">
                  <c:v>44083.768321759257</c:v>
                </c:pt>
                <c:pt idx="2758">
                  <c:v>44083.768333333333</c:v>
                </c:pt>
                <c:pt idx="2759">
                  <c:v>44083.76834490741</c:v>
                </c:pt>
                <c:pt idx="2760">
                  <c:v>44083.76835648148</c:v>
                </c:pt>
                <c:pt idx="2761">
                  <c:v>44083.768368055556</c:v>
                </c:pt>
                <c:pt idx="2762">
                  <c:v>44083.768379629626</c:v>
                </c:pt>
                <c:pt idx="2763">
                  <c:v>44083.768391203703</c:v>
                </c:pt>
                <c:pt idx="2764">
                  <c:v>44083.76840277778</c:v>
                </c:pt>
                <c:pt idx="2765">
                  <c:v>44083.768414351849</c:v>
                </c:pt>
                <c:pt idx="2766">
                  <c:v>44083.768425925926</c:v>
                </c:pt>
                <c:pt idx="2767">
                  <c:v>44083.768437500003</c:v>
                </c:pt>
                <c:pt idx="2768">
                  <c:v>44083.768449074072</c:v>
                </c:pt>
                <c:pt idx="2769">
                  <c:v>44083.768460648149</c:v>
                </c:pt>
                <c:pt idx="2770">
                  <c:v>44083.768472222226</c:v>
                </c:pt>
                <c:pt idx="2771">
                  <c:v>44083.768483796295</c:v>
                </c:pt>
                <c:pt idx="2772">
                  <c:v>44083.768495370372</c:v>
                </c:pt>
                <c:pt idx="2773">
                  <c:v>44083.768506944441</c:v>
                </c:pt>
                <c:pt idx="2774">
                  <c:v>44083.768518518518</c:v>
                </c:pt>
                <c:pt idx="2775">
                  <c:v>44083.768530092595</c:v>
                </c:pt>
                <c:pt idx="2776">
                  <c:v>44083.768541666665</c:v>
                </c:pt>
                <c:pt idx="2777">
                  <c:v>44083.768553240741</c:v>
                </c:pt>
                <c:pt idx="2778">
                  <c:v>44083.768564814818</c:v>
                </c:pt>
                <c:pt idx="2779">
                  <c:v>44083.768576388888</c:v>
                </c:pt>
                <c:pt idx="2780">
                  <c:v>44083.768587962964</c:v>
                </c:pt>
                <c:pt idx="2781">
                  <c:v>44083.768599537034</c:v>
                </c:pt>
                <c:pt idx="2782">
                  <c:v>44083.768611111111</c:v>
                </c:pt>
                <c:pt idx="2783">
                  <c:v>44083.768622685187</c:v>
                </c:pt>
                <c:pt idx="2784">
                  <c:v>44083.768634259257</c:v>
                </c:pt>
                <c:pt idx="2785">
                  <c:v>44083.768645833334</c:v>
                </c:pt>
                <c:pt idx="2786">
                  <c:v>44083.768657407411</c:v>
                </c:pt>
                <c:pt idx="2787">
                  <c:v>44083.76866898148</c:v>
                </c:pt>
                <c:pt idx="2788">
                  <c:v>44083.768680555557</c:v>
                </c:pt>
                <c:pt idx="2789">
                  <c:v>44083.768692129626</c:v>
                </c:pt>
                <c:pt idx="2790">
                  <c:v>44083.768703703703</c:v>
                </c:pt>
                <c:pt idx="2791">
                  <c:v>44083.76871527778</c:v>
                </c:pt>
                <c:pt idx="2792">
                  <c:v>44083.768726851849</c:v>
                </c:pt>
                <c:pt idx="2793">
                  <c:v>44083.768738425926</c:v>
                </c:pt>
                <c:pt idx="2794">
                  <c:v>44083.768750000003</c:v>
                </c:pt>
                <c:pt idx="2795">
                  <c:v>44083.768761574072</c:v>
                </c:pt>
                <c:pt idx="2796">
                  <c:v>44083.768773148149</c:v>
                </c:pt>
                <c:pt idx="2797">
                  <c:v>44083.768784722219</c:v>
                </c:pt>
                <c:pt idx="2798">
                  <c:v>44083.768796296295</c:v>
                </c:pt>
                <c:pt idx="2799">
                  <c:v>44083.768807870372</c:v>
                </c:pt>
                <c:pt idx="2800">
                  <c:v>44083.768819444442</c:v>
                </c:pt>
                <c:pt idx="2801">
                  <c:v>44083.768831018519</c:v>
                </c:pt>
                <c:pt idx="2802">
                  <c:v>44083.768842592595</c:v>
                </c:pt>
                <c:pt idx="2803">
                  <c:v>44083.768854166665</c:v>
                </c:pt>
                <c:pt idx="2804">
                  <c:v>44083.768865740742</c:v>
                </c:pt>
                <c:pt idx="2805">
                  <c:v>44083.768877314818</c:v>
                </c:pt>
                <c:pt idx="2806">
                  <c:v>44083.768888888888</c:v>
                </c:pt>
                <c:pt idx="2807">
                  <c:v>44083.768900462965</c:v>
                </c:pt>
                <c:pt idx="2808">
                  <c:v>44083.768912037034</c:v>
                </c:pt>
                <c:pt idx="2809">
                  <c:v>44083.768923611111</c:v>
                </c:pt>
                <c:pt idx="2810">
                  <c:v>44083.768935185188</c:v>
                </c:pt>
                <c:pt idx="2811">
                  <c:v>44083.768946759257</c:v>
                </c:pt>
                <c:pt idx="2812">
                  <c:v>44083.768958333334</c:v>
                </c:pt>
                <c:pt idx="2813">
                  <c:v>44083.768969907411</c:v>
                </c:pt>
                <c:pt idx="2814">
                  <c:v>44083.76898148148</c:v>
                </c:pt>
                <c:pt idx="2815">
                  <c:v>44083.768993055557</c:v>
                </c:pt>
                <c:pt idx="2816">
                  <c:v>44083.769004629627</c:v>
                </c:pt>
                <c:pt idx="2817">
                  <c:v>44083.769016203703</c:v>
                </c:pt>
                <c:pt idx="2818">
                  <c:v>44083.76902777778</c:v>
                </c:pt>
                <c:pt idx="2819">
                  <c:v>44083.76903935185</c:v>
                </c:pt>
                <c:pt idx="2820">
                  <c:v>44083.769050925926</c:v>
                </c:pt>
                <c:pt idx="2821">
                  <c:v>44083.769062500003</c:v>
                </c:pt>
                <c:pt idx="2822">
                  <c:v>44083.769074074073</c:v>
                </c:pt>
                <c:pt idx="2823">
                  <c:v>44083.769085648149</c:v>
                </c:pt>
                <c:pt idx="2824">
                  <c:v>44083.769097222219</c:v>
                </c:pt>
                <c:pt idx="2825">
                  <c:v>44083.769108796296</c:v>
                </c:pt>
                <c:pt idx="2826">
                  <c:v>44083.769120370373</c:v>
                </c:pt>
                <c:pt idx="2827">
                  <c:v>44083.769131944442</c:v>
                </c:pt>
                <c:pt idx="2828">
                  <c:v>44083.769143518519</c:v>
                </c:pt>
                <c:pt idx="2829">
                  <c:v>44083.769155092596</c:v>
                </c:pt>
                <c:pt idx="2830">
                  <c:v>44083.769166666665</c:v>
                </c:pt>
                <c:pt idx="2831">
                  <c:v>44083.769178240742</c:v>
                </c:pt>
                <c:pt idx="2832">
                  <c:v>44083.769189814811</c:v>
                </c:pt>
                <c:pt idx="2833">
                  <c:v>44083.769201388888</c:v>
                </c:pt>
                <c:pt idx="2834">
                  <c:v>44083.769212962965</c:v>
                </c:pt>
                <c:pt idx="2835">
                  <c:v>44083.769224537034</c:v>
                </c:pt>
                <c:pt idx="2836">
                  <c:v>44083.769236111111</c:v>
                </c:pt>
                <c:pt idx="2837">
                  <c:v>44083.769247685188</c:v>
                </c:pt>
                <c:pt idx="2838">
                  <c:v>44083.769259259258</c:v>
                </c:pt>
                <c:pt idx="2839">
                  <c:v>44083.769270833334</c:v>
                </c:pt>
                <c:pt idx="2840">
                  <c:v>44083.769282407404</c:v>
                </c:pt>
                <c:pt idx="2841">
                  <c:v>44083.769293981481</c:v>
                </c:pt>
                <c:pt idx="2842">
                  <c:v>44083.769305555557</c:v>
                </c:pt>
                <c:pt idx="2843">
                  <c:v>44083.769317129627</c:v>
                </c:pt>
                <c:pt idx="2844">
                  <c:v>44083.769328703704</c:v>
                </c:pt>
                <c:pt idx="2845">
                  <c:v>44083.76934027778</c:v>
                </c:pt>
                <c:pt idx="2846">
                  <c:v>44083.76935185185</c:v>
                </c:pt>
                <c:pt idx="2847">
                  <c:v>44083.769363425927</c:v>
                </c:pt>
                <c:pt idx="2848">
                  <c:v>44083.769375000003</c:v>
                </c:pt>
                <c:pt idx="2849">
                  <c:v>44083.769386574073</c:v>
                </c:pt>
                <c:pt idx="2850">
                  <c:v>44083.76939814815</c:v>
                </c:pt>
                <c:pt idx="2851">
                  <c:v>44083.769409722219</c:v>
                </c:pt>
                <c:pt idx="2852">
                  <c:v>44083.769421296296</c:v>
                </c:pt>
                <c:pt idx="2853">
                  <c:v>44083.769432870373</c:v>
                </c:pt>
                <c:pt idx="2854">
                  <c:v>44083.769444444442</c:v>
                </c:pt>
                <c:pt idx="2855">
                  <c:v>44083.769456018519</c:v>
                </c:pt>
                <c:pt idx="2856">
                  <c:v>44083.769467592596</c:v>
                </c:pt>
                <c:pt idx="2857">
                  <c:v>44083.769479166665</c:v>
                </c:pt>
                <c:pt idx="2858">
                  <c:v>44083.769490740742</c:v>
                </c:pt>
                <c:pt idx="2859">
                  <c:v>44083.769502314812</c:v>
                </c:pt>
                <c:pt idx="2860">
                  <c:v>44083.769513888888</c:v>
                </c:pt>
                <c:pt idx="2861">
                  <c:v>44083.769525462965</c:v>
                </c:pt>
                <c:pt idx="2862">
                  <c:v>44083.769537037035</c:v>
                </c:pt>
                <c:pt idx="2863">
                  <c:v>44083.769548611112</c:v>
                </c:pt>
                <c:pt idx="2864">
                  <c:v>44083.769560185188</c:v>
                </c:pt>
                <c:pt idx="2865">
                  <c:v>44083.769571759258</c:v>
                </c:pt>
                <c:pt idx="2866">
                  <c:v>44083.769583333335</c:v>
                </c:pt>
                <c:pt idx="2867">
                  <c:v>44083.769594907404</c:v>
                </c:pt>
                <c:pt idx="2868">
                  <c:v>44083.769606481481</c:v>
                </c:pt>
                <c:pt idx="2869">
                  <c:v>44083.769618055558</c:v>
                </c:pt>
                <c:pt idx="2870">
                  <c:v>44083.769629629627</c:v>
                </c:pt>
                <c:pt idx="2871">
                  <c:v>44083.769641203704</c:v>
                </c:pt>
                <c:pt idx="2872">
                  <c:v>44083.769652777781</c:v>
                </c:pt>
                <c:pt idx="2873">
                  <c:v>44083.76966435185</c:v>
                </c:pt>
                <c:pt idx="2874">
                  <c:v>44083.769675925927</c:v>
                </c:pt>
                <c:pt idx="2875">
                  <c:v>44083.769687499997</c:v>
                </c:pt>
                <c:pt idx="2876">
                  <c:v>44083.769699074073</c:v>
                </c:pt>
                <c:pt idx="2877">
                  <c:v>44083.76971064815</c:v>
                </c:pt>
                <c:pt idx="2878">
                  <c:v>44083.76972222222</c:v>
                </c:pt>
                <c:pt idx="2879">
                  <c:v>44083.769733796296</c:v>
                </c:pt>
                <c:pt idx="2880">
                  <c:v>44083.769745370373</c:v>
                </c:pt>
                <c:pt idx="2881">
                  <c:v>44083.769756944443</c:v>
                </c:pt>
                <c:pt idx="2882">
                  <c:v>44083.769768518519</c:v>
                </c:pt>
                <c:pt idx="2883">
                  <c:v>44083.769780092596</c:v>
                </c:pt>
                <c:pt idx="2884">
                  <c:v>44083.769791666666</c:v>
                </c:pt>
                <c:pt idx="2885">
                  <c:v>44083.769803240742</c:v>
                </c:pt>
                <c:pt idx="2886">
                  <c:v>44083.769814814812</c:v>
                </c:pt>
                <c:pt idx="2887">
                  <c:v>44083.769826388889</c:v>
                </c:pt>
                <c:pt idx="2888">
                  <c:v>44083.769837962966</c:v>
                </c:pt>
                <c:pt idx="2889">
                  <c:v>44083.769849537035</c:v>
                </c:pt>
                <c:pt idx="2890">
                  <c:v>44083.769861111112</c:v>
                </c:pt>
                <c:pt idx="2891">
                  <c:v>44083.769872685189</c:v>
                </c:pt>
                <c:pt idx="2892">
                  <c:v>44083.769884259258</c:v>
                </c:pt>
                <c:pt idx="2893">
                  <c:v>44083.769895833335</c:v>
                </c:pt>
                <c:pt idx="2894">
                  <c:v>44083.769907407404</c:v>
                </c:pt>
                <c:pt idx="2895">
                  <c:v>44083.769918981481</c:v>
                </c:pt>
                <c:pt idx="2896">
                  <c:v>44083.769930555558</c:v>
                </c:pt>
                <c:pt idx="2897">
                  <c:v>44083.769942129627</c:v>
                </c:pt>
                <c:pt idx="2898">
                  <c:v>44083.769953703704</c:v>
                </c:pt>
                <c:pt idx="2899">
                  <c:v>44083.769965277781</c:v>
                </c:pt>
                <c:pt idx="2900">
                  <c:v>44083.769976851851</c:v>
                </c:pt>
                <c:pt idx="2901">
                  <c:v>44083.769988425927</c:v>
                </c:pt>
                <c:pt idx="2902">
                  <c:v>44083.77</c:v>
                </c:pt>
                <c:pt idx="2903">
                  <c:v>44083.770011574074</c:v>
                </c:pt>
                <c:pt idx="2904">
                  <c:v>44083.77002314815</c:v>
                </c:pt>
                <c:pt idx="2905">
                  <c:v>44083.77003472222</c:v>
                </c:pt>
                <c:pt idx="2906">
                  <c:v>44083.770046296297</c:v>
                </c:pt>
                <c:pt idx="2907">
                  <c:v>44083.770057870373</c:v>
                </c:pt>
                <c:pt idx="2908">
                  <c:v>44083.770069444443</c:v>
                </c:pt>
                <c:pt idx="2909">
                  <c:v>44083.77008101852</c:v>
                </c:pt>
                <c:pt idx="2910">
                  <c:v>44083.770092592589</c:v>
                </c:pt>
                <c:pt idx="2911">
                  <c:v>44083.770104166666</c:v>
                </c:pt>
                <c:pt idx="2912">
                  <c:v>44083.770115740743</c:v>
                </c:pt>
                <c:pt idx="2913">
                  <c:v>44083.770127314812</c:v>
                </c:pt>
                <c:pt idx="2914">
                  <c:v>44083.770138888889</c:v>
                </c:pt>
                <c:pt idx="2915">
                  <c:v>44083.770150462966</c:v>
                </c:pt>
                <c:pt idx="2916">
                  <c:v>44083.770162037035</c:v>
                </c:pt>
                <c:pt idx="2917">
                  <c:v>44083.770173611112</c:v>
                </c:pt>
                <c:pt idx="2918">
                  <c:v>44083.770185185182</c:v>
                </c:pt>
                <c:pt idx="2919">
                  <c:v>44083.770196759258</c:v>
                </c:pt>
                <c:pt idx="2920">
                  <c:v>44083.770208333335</c:v>
                </c:pt>
                <c:pt idx="2921">
                  <c:v>44083.770219907405</c:v>
                </c:pt>
                <c:pt idx="2922">
                  <c:v>44083.770231481481</c:v>
                </c:pt>
                <c:pt idx="2923">
                  <c:v>44083.770243055558</c:v>
                </c:pt>
                <c:pt idx="2924">
                  <c:v>44083.770254629628</c:v>
                </c:pt>
                <c:pt idx="2925">
                  <c:v>44083.770266203705</c:v>
                </c:pt>
                <c:pt idx="2926">
                  <c:v>44083.770277777781</c:v>
                </c:pt>
                <c:pt idx="2927">
                  <c:v>44083.770289351851</c:v>
                </c:pt>
                <c:pt idx="2928">
                  <c:v>44083.770300925928</c:v>
                </c:pt>
                <c:pt idx="2929">
                  <c:v>44083.770312499997</c:v>
                </c:pt>
                <c:pt idx="2930">
                  <c:v>44083.770324074074</c:v>
                </c:pt>
                <c:pt idx="2931">
                  <c:v>44083.770335648151</c:v>
                </c:pt>
                <c:pt idx="2932">
                  <c:v>44083.77034722222</c:v>
                </c:pt>
                <c:pt idx="2933">
                  <c:v>44083.770358796297</c:v>
                </c:pt>
                <c:pt idx="2934">
                  <c:v>44083.770370370374</c:v>
                </c:pt>
                <c:pt idx="2935">
                  <c:v>44083.770381944443</c:v>
                </c:pt>
                <c:pt idx="2936">
                  <c:v>44083.77039351852</c:v>
                </c:pt>
                <c:pt idx="2937">
                  <c:v>44083.770405092589</c:v>
                </c:pt>
                <c:pt idx="2938">
                  <c:v>44083.770416666666</c:v>
                </c:pt>
                <c:pt idx="2939">
                  <c:v>44083.770428240743</c:v>
                </c:pt>
                <c:pt idx="2940">
                  <c:v>44083.770439814813</c:v>
                </c:pt>
                <c:pt idx="2941">
                  <c:v>44083.770451388889</c:v>
                </c:pt>
                <c:pt idx="2942">
                  <c:v>44083.770462962966</c:v>
                </c:pt>
                <c:pt idx="2943">
                  <c:v>44083.770474537036</c:v>
                </c:pt>
                <c:pt idx="2944">
                  <c:v>44083.770486111112</c:v>
                </c:pt>
                <c:pt idx="2945">
                  <c:v>44083.770497685182</c:v>
                </c:pt>
                <c:pt idx="2946">
                  <c:v>44083.770509259259</c:v>
                </c:pt>
                <c:pt idx="2947">
                  <c:v>44083.770520833335</c:v>
                </c:pt>
                <c:pt idx="2948">
                  <c:v>44083.770532407405</c:v>
                </c:pt>
                <c:pt idx="2949">
                  <c:v>44083.770543981482</c:v>
                </c:pt>
                <c:pt idx="2950">
                  <c:v>44083.770555555559</c:v>
                </c:pt>
                <c:pt idx="2951">
                  <c:v>44083.770567129628</c:v>
                </c:pt>
                <c:pt idx="2952">
                  <c:v>44083.770578703705</c:v>
                </c:pt>
                <c:pt idx="2953">
                  <c:v>44083.770590277774</c:v>
                </c:pt>
                <c:pt idx="2954">
                  <c:v>44083.770601851851</c:v>
                </c:pt>
                <c:pt idx="2955">
                  <c:v>44083.770613425928</c:v>
                </c:pt>
                <c:pt idx="2956">
                  <c:v>44083.770624999997</c:v>
                </c:pt>
                <c:pt idx="2957">
                  <c:v>44083.770636574074</c:v>
                </c:pt>
                <c:pt idx="2958">
                  <c:v>44083.770648148151</c:v>
                </c:pt>
                <c:pt idx="2959">
                  <c:v>44083.77065972222</c:v>
                </c:pt>
                <c:pt idx="2960">
                  <c:v>44083.770671296297</c:v>
                </c:pt>
                <c:pt idx="2961">
                  <c:v>44083.770682870374</c:v>
                </c:pt>
                <c:pt idx="2962">
                  <c:v>44083.770694444444</c:v>
                </c:pt>
                <c:pt idx="2963">
                  <c:v>44083.77070601852</c:v>
                </c:pt>
                <c:pt idx="2964">
                  <c:v>44083.77071759259</c:v>
                </c:pt>
                <c:pt idx="2965">
                  <c:v>44083.770729166667</c:v>
                </c:pt>
                <c:pt idx="2966">
                  <c:v>44083.770740740743</c:v>
                </c:pt>
                <c:pt idx="2967">
                  <c:v>44083.770752314813</c:v>
                </c:pt>
                <c:pt idx="2968">
                  <c:v>44083.77076388889</c:v>
                </c:pt>
                <c:pt idx="2969">
                  <c:v>44083.770775462966</c:v>
                </c:pt>
                <c:pt idx="2970">
                  <c:v>44083.770787037036</c:v>
                </c:pt>
                <c:pt idx="2971">
                  <c:v>44083.770798611113</c:v>
                </c:pt>
                <c:pt idx="2972">
                  <c:v>44083.770810185182</c:v>
                </c:pt>
                <c:pt idx="2973">
                  <c:v>44083.770821759259</c:v>
                </c:pt>
                <c:pt idx="2974">
                  <c:v>44083.770833333336</c:v>
                </c:pt>
                <c:pt idx="2975">
                  <c:v>44083.770844907405</c:v>
                </c:pt>
                <c:pt idx="2976">
                  <c:v>44083.770856481482</c:v>
                </c:pt>
                <c:pt idx="2977">
                  <c:v>44083.770868055559</c:v>
                </c:pt>
                <c:pt idx="2978">
                  <c:v>44083.770879629628</c:v>
                </c:pt>
                <c:pt idx="2979">
                  <c:v>44083.770891203705</c:v>
                </c:pt>
                <c:pt idx="2980">
                  <c:v>44083.770902777775</c:v>
                </c:pt>
                <c:pt idx="2981">
                  <c:v>44083.770914351851</c:v>
                </c:pt>
                <c:pt idx="2982">
                  <c:v>44083.770925925928</c:v>
                </c:pt>
                <c:pt idx="2983">
                  <c:v>44083.770937499998</c:v>
                </c:pt>
                <c:pt idx="2984">
                  <c:v>44083.770949074074</c:v>
                </c:pt>
                <c:pt idx="2985">
                  <c:v>44083.770960648151</c:v>
                </c:pt>
                <c:pt idx="2986">
                  <c:v>44083.770972222221</c:v>
                </c:pt>
                <c:pt idx="2987">
                  <c:v>44083.770983796298</c:v>
                </c:pt>
                <c:pt idx="2988">
                  <c:v>44083.770995370367</c:v>
                </c:pt>
                <c:pt idx="2989">
                  <c:v>44083.771006944444</c:v>
                </c:pt>
                <c:pt idx="2990">
                  <c:v>44083.771018518521</c:v>
                </c:pt>
                <c:pt idx="2991">
                  <c:v>44083.77103009259</c:v>
                </c:pt>
                <c:pt idx="2992">
                  <c:v>44083.771041666667</c:v>
                </c:pt>
                <c:pt idx="2993">
                  <c:v>44083.771053240744</c:v>
                </c:pt>
                <c:pt idx="2994">
                  <c:v>44083.771064814813</c:v>
                </c:pt>
                <c:pt idx="2995">
                  <c:v>44083.77107638889</c:v>
                </c:pt>
                <c:pt idx="2996">
                  <c:v>44083.771087962959</c:v>
                </c:pt>
                <c:pt idx="2997">
                  <c:v>44083.771099537036</c:v>
                </c:pt>
                <c:pt idx="2998">
                  <c:v>44083.771111111113</c:v>
                </c:pt>
                <c:pt idx="2999">
                  <c:v>44083.771122685182</c:v>
                </c:pt>
                <c:pt idx="3000">
                  <c:v>44083.771134259259</c:v>
                </c:pt>
                <c:pt idx="3001">
                  <c:v>44083.771145833336</c:v>
                </c:pt>
                <c:pt idx="3002">
                  <c:v>44083.771157407406</c:v>
                </c:pt>
                <c:pt idx="3003">
                  <c:v>44083.771168981482</c:v>
                </c:pt>
                <c:pt idx="3004">
                  <c:v>44083.771180555559</c:v>
                </c:pt>
                <c:pt idx="3005">
                  <c:v>44083.771192129629</c:v>
                </c:pt>
                <c:pt idx="3006">
                  <c:v>44083.771203703705</c:v>
                </c:pt>
                <c:pt idx="3007">
                  <c:v>44083.771215277775</c:v>
                </c:pt>
                <c:pt idx="3008">
                  <c:v>44083.771226851852</c:v>
                </c:pt>
                <c:pt idx="3009">
                  <c:v>44083.771238425928</c:v>
                </c:pt>
                <c:pt idx="3010">
                  <c:v>44083.771249999998</c:v>
                </c:pt>
                <c:pt idx="3011">
                  <c:v>44083.771261574075</c:v>
                </c:pt>
                <c:pt idx="3012">
                  <c:v>44083.771273148152</c:v>
                </c:pt>
                <c:pt idx="3013">
                  <c:v>44083.771284722221</c:v>
                </c:pt>
                <c:pt idx="3014">
                  <c:v>44083.771296296298</c:v>
                </c:pt>
                <c:pt idx="3015">
                  <c:v>44083.771307870367</c:v>
                </c:pt>
                <c:pt idx="3016">
                  <c:v>44083.771319444444</c:v>
                </c:pt>
                <c:pt idx="3017">
                  <c:v>44083.771331018521</c:v>
                </c:pt>
                <c:pt idx="3018">
                  <c:v>44083.77134259259</c:v>
                </c:pt>
                <c:pt idx="3019">
                  <c:v>44083.771354166667</c:v>
                </c:pt>
                <c:pt idx="3020">
                  <c:v>44083.771365740744</c:v>
                </c:pt>
                <c:pt idx="3021">
                  <c:v>44083.771377314813</c:v>
                </c:pt>
                <c:pt idx="3022">
                  <c:v>44083.77138888889</c:v>
                </c:pt>
                <c:pt idx="3023">
                  <c:v>44083.77140046296</c:v>
                </c:pt>
                <c:pt idx="3024">
                  <c:v>44083.771412037036</c:v>
                </c:pt>
                <c:pt idx="3025">
                  <c:v>44083.771423611113</c:v>
                </c:pt>
                <c:pt idx="3026">
                  <c:v>44083.771435185183</c:v>
                </c:pt>
                <c:pt idx="3027">
                  <c:v>44083.77144675926</c:v>
                </c:pt>
                <c:pt idx="3028">
                  <c:v>44083.771458333336</c:v>
                </c:pt>
                <c:pt idx="3029">
                  <c:v>44083.771469907406</c:v>
                </c:pt>
                <c:pt idx="3030">
                  <c:v>44083.771481481483</c:v>
                </c:pt>
                <c:pt idx="3031">
                  <c:v>44083.771493055552</c:v>
                </c:pt>
                <c:pt idx="3032">
                  <c:v>44083.771504629629</c:v>
                </c:pt>
                <c:pt idx="3033">
                  <c:v>44083.771516203706</c:v>
                </c:pt>
                <c:pt idx="3034">
                  <c:v>44083.771527777775</c:v>
                </c:pt>
                <c:pt idx="3035">
                  <c:v>44083.771539351852</c:v>
                </c:pt>
                <c:pt idx="3036">
                  <c:v>44083.771550925929</c:v>
                </c:pt>
                <c:pt idx="3037">
                  <c:v>44083.771562499998</c:v>
                </c:pt>
                <c:pt idx="3038">
                  <c:v>44083.771574074075</c:v>
                </c:pt>
                <c:pt idx="3039">
                  <c:v>44083.771585648145</c:v>
                </c:pt>
                <c:pt idx="3040">
                  <c:v>44083.771597222221</c:v>
                </c:pt>
                <c:pt idx="3041">
                  <c:v>44083.771608796298</c:v>
                </c:pt>
                <c:pt idx="3042">
                  <c:v>44083.771620370368</c:v>
                </c:pt>
                <c:pt idx="3043">
                  <c:v>44083.771631944444</c:v>
                </c:pt>
                <c:pt idx="3044">
                  <c:v>44083.771643518521</c:v>
                </c:pt>
                <c:pt idx="3045">
                  <c:v>44083.771655092591</c:v>
                </c:pt>
                <c:pt idx="3046">
                  <c:v>44083.771666666667</c:v>
                </c:pt>
                <c:pt idx="3047">
                  <c:v>44083.771678240744</c:v>
                </c:pt>
                <c:pt idx="3048">
                  <c:v>44083.771689814814</c:v>
                </c:pt>
                <c:pt idx="3049">
                  <c:v>44083.771701388891</c:v>
                </c:pt>
                <c:pt idx="3050">
                  <c:v>44083.77171296296</c:v>
                </c:pt>
                <c:pt idx="3051">
                  <c:v>44083.771724537037</c:v>
                </c:pt>
                <c:pt idx="3052">
                  <c:v>44083.771736111114</c:v>
                </c:pt>
                <c:pt idx="3053">
                  <c:v>44083.771747685183</c:v>
                </c:pt>
                <c:pt idx="3054">
                  <c:v>44083.77175925926</c:v>
                </c:pt>
                <c:pt idx="3055">
                  <c:v>44083.771770833337</c:v>
                </c:pt>
                <c:pt idx="3056">
                  <c:v>44083.771782407406</c:v>
                </c:pt>
                <c:pt idx="3057">
                  <c:v>44083.771793981483</c:v>
                </c:pt>
                <c:pt idx="3058">
                  <c:v>44083.771805555552</c:v>
                </c:pt>
                <c:pt idx="3059">
                  <c:v>44083.771817129629</c:v>
                </c:pt>
                <c:pt idx="3060">
                  <c:v>44083.771828703706</c:v>
                </c:pt>
                <c:pt idx="3061">
                  <c:v>44083.771840277775</c:v>
                </c:pt>
                <c:pt idx="3062">
                  <c:v>44083.771851851852</c:v>
                </c:pt>
                <c:pt idx="3063">
                  <c:v>44083.771863425929</c:v>
                </c:pt>
                <c:pt idx="3064">
                  <c:v>44083.771874999999</c:v>
                </c:pt>
                <c:pt idx="3065">
                  <c:v>44083.771886574075</c:v>
                </c:pt>
                <c:pt idx="3066">
                  <c:v>44083.771898148145</c:v>
                </c:pt>
                <c:pt idx="3067">
                  <c:v>44083.771909722222</c:v>
                </c:pt>
                <c:pt idx="3068">
                  <c:v>44083.771921296298</c:v>
                </c:pt>
                <c:pt idx="3069">
                  <c:v>44083.771932870368</c:v>
                </c:pt>
                <c:pt idx="3070">
                  <c:v>44083.771944444445</c:v>
                </c:pt>
                <c:pt idx="3071">
                  <c:v>44083.771956018521</c:v>
                </c:pt>
                <c:pt idx="3072">
                  <c:v>44083.771967592591</c:v>
                </c:pt>
                <c:pt idx="3073">
                  <c:v>44083.771979166668</c:v>
                </c:pt>
                <c:pt idx="3074">
                  <c:v>44083.771990740737</c:v>
                </c:pt>
                <c:pt idx="3075">
                  <c:v>44083.772002314814</c:v>
                </c:pt>
                <c:pt idx="3076">
                  <c:v>44083.772013888891</c:v>
                </c:pt>
                <c:pt idx="3077">
                  <c:v>44083.77202546296</c:v>
                </c:pt>
                <c:pt idx="3078">
                  <c:v>44083.772037037037</c:v>
                </c:pt>
                <c:pt idx="3079">
                  <c:v>44083.772048611114</c:v>
                </c:pt>
                <c:pt idx="3080">
                  <c:v>44083.772060185183</c:v>
                </c:pt>
                <c:pt idx="3081">
                  <c:v>44083.77207175926</c:v>
                </c:pt>
                <c:pt idx="3082">
                  <c:v>44083.772083333337</c:v>
                </c:pt>
                <c:pt idx="3083">
                  <c:v>44083.772094907406</c:v>
                </c:pt>
                <c:pt idx="3084">
                  <c:v>44083.772106481483</c:v>
                </c:pt>
                <c:pt idx="3085">
                  <c:v>44083.772118055553</c:v>
                </c:pt>
                <c:pt idx="3086">
                  <c:v>44083.772129629629</c:v>
                </c:pt>
                <c:pt idx="3087">
                  <c:v>44083.772141203706</c:v>
                </c:pt>
                <c:pt idx="3088">
                  <c:v>44083.772152777776</c:v>
                </c:pt>
                <c:pt idx="3089">
                  <c:v>44083.772164351853</c:v>
                </c:pt>
                <c:pt idx="3090">
                  <c:v>44083.772175925929</c:v>
                </c:pt>
                <c:pt idx="3091">
                  <c:v>44083.772187499999</c:v>
                </c:pt>
                <c:pt idx="3092">
                  <c:v>44083.772199074076</c:v>
                </c:pt>
                <c:pt idx="3093">
                  <c:v>44083.772210648145</c:v>
                </c:pt>
                <c:pt idx="3094">
                  <c:v>44083.772222222222</c:v>
                </c:pt>
                <c:pt idx="3095">
                  <c:v>44083.772233796299</c:v>
                </c:pt>
                <c:pt idx="3096">
                  <c:v>44083.772245370368</c:v>
                </c:pt>
                <c:pt idx="3097">
                  <c:v>44083.772256944445</c:v>
                </c:pt>
                <c:pt idx="3098">
                  <c:v>44083.772268518522</c:v>
                </c:pt>
                <c:pt idx="3099">
                  <c:v>44083.772280092591</c:v>
                </c:pt>
                <c:pt idx="3100">
                  <c:v>44083.772291666668</c:v>
                </c:pt>
                <c:pt idx="3101">
                  <c:v>44083.772303240738</c:v>
                </c:pt>
                <c:pt idx="3102">
                  <c:v>44083.772314814814</c:v>
                </c:pt>
                <c:pt idx="3103">
                  <c:v>44083.772326388891</c:v>
                </c:pt>
                <c:pt idx="3104">
                  <c:v>44083.772337962961</c:v>
                </c:pt>
                <c:pt idx="3105">
                  <c:v>44083.772349537037</c:v>
                </c:pt>
                <c:pt idx="3106">
                  <c:v>44083.772361111114</c:v>
                </c:pt>
                <c:pt idx="3107">
                  <c:v>44083.772372685184</c:v>
                </c:pt>
                <c:pt idx="3108">
                  <c:v>44083.77238425926</c:v>
                </c:pt>
                <c:pt idx="3109">
                  <c:v>44083.77239583333</c:v>
                </c:pt>
                <c:pt idx="3110">
                  <c:v>44083.772407407407</c:v>
                </c:pt>
                <c:pt idx="3111">
                  <c:v>44083.772418981483</c:v>
                </c:pt>
                <c:pt idx="3112">
                  <c:v>44083.772430555553</c:v>
                </c:pt>
                <c:pt idx="3113">
                  <c:v>44083.77244212963</c:v>
                </c:pt>
                <c:pt idx="3114">
                  <c:v>44083.772453703707</c:v>
                </c:pt>
                <c:pt idx="3115">
                  <c:v>44083.772465277776</c:v>
                </c:pt>
                <c:pt idx="3116">
                  <c:v>44083.772476851853</c:v>
                </c:pt>
                <c:pt idx="3117">
                  <c:v>44083.772488425922</c:v>
                </c:pt>
                <c:pt idx="3118">
                  <c:v>44083.772499999999</c:v>
                </c:pt>
                <c:pt idx="3119">
                  <c:v>44083.772511574076</c:v>
                </c:pt>
                <c:pt idx="3120">
                  <c:v>44083.772523148145</c:v>
                </c:pt>
                <c:pt idx="3121">
                  <c:v>44083.772534722222</c:v>
                </c:pt>
                <c:pt idx="3122">
                  <c:v>44083.772546296299</c:v>
                </c:pt>
                <c:pt idx="3123">
                  <c:v>44083.772557870368</c:v>
                </c:pt>
                <c:pt idx="3124">
                  <c:v>44083.772569444445</c:v>
                </c:pt>
                <c:pt idx="3125">
                  <c:v>44083.772581018522</c:v>
                </c:pt>
                <c:pt idx="3126">
                  <c:v>44083.772592592592</c:v>
                </c:pt>
                <c:pt idx="3127">
                  <c:v>44083.772604166668</c:v>
                </c:pt>
                <c:pt idx="3128">
                  <c:v>44083.772615740738</c:v>
                </c:pt>
                <c:pt idx="3129">
                  <c:v>44083.772627314815</c:v>
                </c:pt>
                <c:pt idx="3130">
                  <c:v>44083.772638888891</c:v>
                </c:pt>
                <c:pt idx="3131">
                  <c:v>44083.772650462961</c:v>
                </c:pt>
                <c:pt idx="3132">
                  <c:v>44083.772662037038</c:v>
                </c:pt>
                <c:pt idx="3133">
                  <c:v>44083.772673611114</c:v>
                </c:pt>
                <c:pt idx="3134">
                  <c:v>44083.772685185184</c:v>
                </c:pt>
                <c:pt idx="3135">
                  <c:v>44083.772696759261</c:v>
                </c:pt>
                <c:pt idx="3136">
                  <c:v>44083.77270833333</c:v>
                </c:pt>
                <c:pt idx="3137">
                  <c:v>44083.772719907407</c:v>
                </c:pt>
                <c:pt idx="3138">
                  <c:v>44083.772731481484</c:v>
                </c:pt>
                <c:pt idx="3139">
                  <c:v>44083.772743055553</c:v>
                </c:pt>
                <c:pt idx="3140">
                  <c:v>44083.77275462963</c:v>
                </c:pt>
                <c:pt idx="3141">
                  <c:v>44083.772766203707</c:v>
                </c:pt>
                <c:pt idx="3142">
                  <c:v>44083.772777777776</c:v>
                </c:pt>
                <c:pt idx="3143">
                  <c:v>44083.772789351853</c:v>
                </c:pt>
                <c:pt idx="3144">
                  <c:v>44083.772800925923</c:v>
                </c:pt>
                <c:pt idx="3145">
                  <c:v>44083.772812499999</c:v>
                </c:pt>
                <c:pt idx="3146">
                  <c:v>44083.772824074076</c:v>
                </c:pt>
                <c:pt idx="3147">
                  <c:v>44083.772835648146</c:v>
                </c:pt>
                <c:pt idx="3148">
                  <c:v>44083.772847222222</c:v>
                </c:pt>
                <c:pt idx="3149">
                  <c:v>44083.772858796299</c:v>
                </c:pt>
                <c:pt idx="3150">
                  <c:v>44083.772870370369</c:v>
                </c:pt>
                <c:pt idx="3151">
                  <c:v>44083.772881944446</c:v>
                </c:pt>
                <c:pt idx="3152">
                  <c:v>44083.772893518515</c:v>
                </c:pt>
                <c:pt idx="3153">
                  <c:v>44083.772905092592</c:v>
                </c:pt>
                <c:pt idx="3154">
                  <c:v>44083.772916666669</c:v>
                </c:pt>
                <c:pt idx="3155">
                  <c:v>44083.772928240738</c:v>
                </c:pt>
                <c:pt idx="3156">
                  <c:v>44083.772939814815</c:v>
                </c:pt>
                <c:pt idx="3157">
                  <c:v>44083.772951388892</c:v>
                </c:pt>
                <c:pt idx="3158">
                  <c:v>44083.772962962961</c:v>
                </c:pt>
                <c:pt idx="3159">
                  <c:v>44083.772974537038</c:v>
                </c:pt>
                <c:pt idx="3160">
                  <c:v>44083.772986111115</c:v>
                </c:pt>
                <c:pt idx="3161">
                  <c:v>44083.772997685184</c:v>
                </c:pt>
                <c:pt idx="3162">
                  <c:v>44083.773009259261</c:v>
                </c:pt>
                <c:pt idx="3163">
                  <c:v>44083.773020833331</c:v>
                </c:pt>
                <c:pt idx="3164">
                  <c:v>44083.773032407407</c:v>
                </c:pt>
                <c:pt idx="3165">
                  <c:v>44083.773043981484</c:v>
                </c:pt>
                <c:pt idx="3166">
                  <c:v>44083.773055555554</c:v>
                </c:pt>
                <c:pt idx="3167">
                  <c:v>44083.77306712963</c:v>
                </c:pt>
                <c:pt idx="3168">
                  <c:v>44083.773078703707</c:v>
                </c:pt>
                <c:pt idx="3169">
                  <c:v>44083.773090277777</c:v>
                </c:pt>
                <c:pt idx="3170">
                  <c:v>44083.773101851853</c:v>
                </c:pt>
                <c:pt idx="3171">
                  <c:v>44083.773113425923</c:v>
                </c:pt>
                <c:pt idx="3172">
                  <c:v>44083.773125</c:v>
                </c:pt>
                <c:pt idx="3173">
                  <c:v>44083.773136574076</c:v>
                </c:pt>
                <c:pt idx="3174">
                  <c:v>44083.773148148146</c:v>
                </c:pt>
                <c:pt idx="3175">
                  <c:v>44083.773159722223</c:v>
                </c:pt>
                <c:pt idx="3176">
                  <c:v>44083.7731712963</c:v>
                </c:pt>
                <c:pt idx="3177">
                  <c:v>44083.773182870369</c:v>
                </c:pt>
                <c:pt idx="3178">
                  <c:v>44083.773194444446</c:v>
                </c:pt>
                <c:pt idx="3179">
                  <c:v>44083.773206018515</c:v>
                </c:pt>
                <c:pt idx="3180">
                  <c:v>44083.773217592592</c:v>
                </c:pt>
                <c:pt idx="3181">
                  <c:v>44083.773229166669</c:v>
                </c:pt>
                <c:pt idx="3182">
                  <c:v>44083.773240740738</c:v>
                </c:pt>
                <c:pt idx="3183">
                  <c:v>44083.773252314815</c:v>
                </c:pt>
                <c:pt idx="3184">
                  <c:v>44083.773263888892</c:v>
                </c:pt>
                <c:pt idx="3185">
                  <c:v>44083.773275462961</c:v>
                </c:pt>
                <c:pt idx="3186">
                  <c:v>44083.773287037038</c:v>
                </c:pt>
                <c:pt idx="3187">
                  <c:v>44083.773298611108</c:v>
                </c:pt>
                <c:pt idx="3188">
                  <c:v>44083.773310185185</c:v>
                </c:pt>
                <c:pt idx="3189">
                  <c:v>44083.773321759261</c:v>
                </c:pt>
                <c:pt idx="3190">
                  <c:v>44083.773333333331</c:v>
                </c:pt>
                <c:pt idx="3191">
                  <c:v>44083.773344907408</c:v>
                </c:pt>
                <c:pt idx="3192">
                  <c:v>44083.773356481484</c:v>
                </c:pt>
                <c:pt idx="3193">
                  <c:v>44083.773368055554</c:v>
                </c:pt>
                <c:pt idx="3194">
                  <c:v>44083.773379629631</c:v>
                </c:pt>
                <c:pt idx="3195">
                  <c:v>44083.7733912037</c:v>
                </c:pt>
                <c:pt idx="3196">
                  <c:v>44083.773402777777</c:v>
                </c:pt>
                <c:pt idx="3197">
                  <c:v>44083.773414351854</c:v>
                </c:pt>
                <c:pt idx="3198">
                  <c:v>44083.773425925923</c:v>
                </c:pt>
                <c:pt idx="3199">
                  <c:v>44083.7734375</c:v>
                </c:pt>
                <c:pt idx="3200">
                  <c:v>44083.773449074077</c:v>
                </c:pt>
                <c:pt idx="3201">
                  <c:v>44083.773460648146</c:v>
                </c:pt>
                <c:pt idx="3202">
                  <c:v>44083.773472222223</c:v>
                </c:pt>
                <c:pt idx="3203">
                  <c:v>44083.7734837963</c:v>
                </c:pt>
                <c:pt idx="3204">
                  <c:v>44083.773495370369</c:v>
                </c:pt>
                <c:pt idx="3205">
                  <c:v>44083.773506944446</c:v>
                </c:pt>
                <c:pt idx="3206">
                  <c:v>44083.773518518516</c:v>
                </c:pt>
                <c:pt idx="3207">
                  <c:v>44083.773530092592</c:v>
                </c:pt>
                <c:pt idx="3208">
                  <c:v>44083.773541666669</c:v>
                </c:pt>
                <c:pt idx="3209">
                  <c:v>44083.773553240739</c:v>
                </c:pt>
                <c:pt idx="3210">
                  <c:v>44083.773564814815</c:v>
                </c:pt>
                <c:pt idx="3211">
                  <c:v>44083.773576388892</c:v>
                </c:pt>
                <c:pt idx="3212">
                  <c:v>44083.773587962962</c:v>
                </c:pt>
                <c:pt idx="3213">
                  <c:v>44083.773599537039</c:v>
                </c:pt>
                <c:pt idx="3214">
                  <c:v>44083.773611111108</c:v>
                </c:pt>
                <c:pt idx="3215">
                  <c:v>44083.773622685185</c:v>
                </c:pt>
                <c:pt idx="3216">
                  <c:v>44083.773634259262</c:v>
                </c:pt>
                <c:pt idx="3217">
                  <c:v>44083.773645833331</c:v>
                </c:pt>
                <c:pt idx="3218">
                  <c:v>44083.773657407408</c:v>
                </c:pt>
                <c:pt idx="3219">
                  <c:v>44083.773668981485</c:v>
                </c:pt>
                <c:pt idx="3220">
                  <c:v>44083.773680555554</c:v>
                </c:pt>
                <c:pt idx="3221">
                  <c:v>44083.773692129631</c:v>
                </c:pt>
                <c:pt idx="3222">
                  <c:v>44083.7737037037</c:v>
                </c:pt>
                <c:pt idx="3223">
                  <c:v>44083.773715277777</c:v>
                </c:pt>
                <c:pt idx="3224">
                  <c:v>44083.773726851854</c:v>
                </c:pt>
                <c:pt idx="3225">
                  <c:v>44083.773738425924</c:v>
                </c:pt>
                <c:pt idx="3226">
                  <c:v>44083.77375</c:v>
                </c:pt>
                <c:pt idx="3227">
                  <c:v>44083.773761574077</c:v>
                </c:pt>
                <c:pt idx="3228">
                  <c:v>44083.773773148147</c:v>
                </c:pt>
                <c:pt idx="3229">
                  <c:v>44083.773784722223</c:v>
                </c:pt>
                <c:pt idx="3230">
                  <c:v>44083.773796296293</c:v>
                </c:pt>
                <c:pt idx="3231">
                  <c:v>44083.77380787037</c:v>
                </c:pt>
                <c:pt idx="3232">
                  <c:v>44083.773819444446</c:v>
                </c:pt>
                <c:pt idx="3233">
                  <c:v>44083.773831018516</c:v>
                </c:pt>
                <c:pt idx="3234">
                  <c:v>44083.773842592593</c:v>
                </c:pt>
                <c:pt idx="3235">
                  <c:v>44083.773854166669</c:v>
                </c:pt>
                <c:pt idx="3236">
                  <c:v>44083.773865740739</c:v>
                </c:pt>
                <c:pt idx="3237">
                  <c:v>44083.773877314816</c:v>
                </c:pt>
                <c:pt idx="3238">
                  <c:v>44083.773888888885</c:v>
                </c:pt>
                <c:pt idx="3239">
                  <c:v>44083.773900462962</c:v>
                </c:pt>
                <c:pt idx="3240">
                  <c:v>44083.773912037039</c:v>
                </c:pt>
                <c:pt idx="3241">
                  <c:v>44083.773923611108</c:v>
                </c:pt>
                <c:pt idx="3242">
                  <c:v>44083.773935185185</c:v>
                </c:pt>
                <c:pt idx="3243">
                  <c:v>44083.773946759262</c:v>
                </c:pt>
                <c:pt idx="3244">
                  <c:v>44083.773958333331</c:v>
                </c:pt>
                <c:pt idx="3245">
                  <c:v>44083.773969907408</c:v>
                </c:pt>
                <c:pt idx="3246">
                  <c:v>44083.773981481485</c:v>
                </c:pt>
                <c:pt idx="3247">
                  <c:v>44083.773993055554</c:v>
                </c:pt>
                <c:pt idx="3248">
                  <c:v>44083.774004629631</c:v>
                </c:pt>
                <c:pt idx="3249">
                  <c:v>44083.774016203701</c:v>
                </c:pt>
                <c:pt idx="3250">
                  <c:v>44083.774027777778</c:v>
                </c:pt>
                <c:pt idx="3251">
                  <c:v>44083.774039351854</c:v>
                </c:pt>
                <c:pt idx="3252">
                  <c:v>44083.774050925924</c:v>
                </c:pt>
                <c:pt idx="3253">
                  <c:v>44083.774062500001</c:v>
                </c:pt>
                <c:pt idx="3254">
                  <c:v>44083.774074074077</c:v>
                </c:pt>
                <c:pt idx="3255">
                  <c:v>44083.774085648147</c:v>
                </c:pt>
                <c:pt idx="3256">
                  <c:v>44083.774097222224</c:v>
                </c:pt>
                <c:pt idx="3257">
                  <c:v>44083.774108796293</c:v>
                </c:pt>
                <c:pt idx="3258">
                  <c:v>44083.77412037037</c:v>
                </c:pt>
                <c:pt idx="3259">
                  <c:v>44083.774131944447</c:v>
                </c:pt>
                <c:pt idx="3260">
                  <c:v>44083.774143518516</c:v>
                </c:pt>
                <c:pt idx="3261">
                  <c:v>44083.774155092593</c:v>
                </c:pt>
                <c:pt idx="3262">
                  <c:v>44083.77416666667</c:v>
                </c:pt>
                <c:pt idx="3263">
                  <c:v>44083.774178240739</c:v>
                </c:pt>
                <c:pt idx="3264">
                  <c:v>44083.774189814816</c:v>
                </c:pt>
                <c:pt idx="3265">
                  <c:v>44083.774201388886</c:v>
                </c:pt>
                <c:pt idx="3266">
                  <c:v>44083.774212962962</c:v>
                </c:pt>
                <c:pt idx="3267">
                  <c:v>44083.774224537039</c:v>
                </c:pt>
                <c:pt idx="3268">
                  <c:v>44083.774236111109</c:v>
                </c:pt>
                <c:pt idx="3269">
                  <c:v>44083.774247685185</c:v>
                </c:pt>
                <c:pt idx="3270">
                  <c:v>44083.774259259262</c:v>
                </c:pt>
                <c:pt idx="3271">
                  <c:v>44083.774270833332</c:v>
                </c:pt>
                <c:pt idx="3272">
                  <c:v>44083.774282407408</c:v>
                </c:pt>
                <c:pt idx="3273">
                  <c:v>44083.774293981478</c:v>
                </c:pt>
                <c:pt idx="3274">
                  <c:v>44083.774305555555</c:v>
                </c:pt>
                <c:pt idx="3275">
                  <c:v>44083.774317129632</c:v>
                </c:pt>
                <c:pt idx="3276">
                  <c:v>44083.774328703701</c:v>
                </c:pt>
                <c:pt idx="3277">
                  <c:v>44083.774340277778</c:v>
                </c:pt>
                <c:pt idx="3278">
                  <c:v>44083.774351851855</c:v>
                </c:pt>
                <c:pt idx="3279">
                  <c:v>44083.774363425924</c:v>
                </c:pt>
                <c:pt idx="3280">
                  <c:v>44083.774375000001</c:v>
                </c:pt>
                <c:pt idx="3281">
                  <c:v>44083.774386574078</c:v>
                </c:pt>
                <c:pt idx="3282">
                  <c:v>44083.774398148147</c:v>
                </c:pt>
                <c:pt idx="3283">
                  <c:v>44083.774409722224</c:v>
                </c:pt>
                <c:pt idx="3284">
                  <c:v>44083.774421296293</c:v>
                </c:pt>
                <c:pt idx="3285">
                  <c:v>44083.77443287037</c:v>
                </c:pt>
                <c:pt idx="3286">
                  <c:v>44083.774444444447</c:v>
                </c:pt>
                <c:pt idx="3287">
                  <c:v>44083.774456018517</c:v>
                </c:pt>
                <c:pt idx="3288">
                  <c:v>44083.774467592593</c:v>
                </c:pt>
                <c:pt idx="3289">
                  <c:v>44083.77447916667</c:v>
                </c:pt>
                <c:pt idx="3290">
                  <c:v>44083.77449074074</c:v>
                </c:pt>
                <c:pt idx="3291">
                  <c:v>44083.774502314816</c:v>
                </c:pt>
                <c:pt idx="3292">
                  <c:v>44083.774513888886</c:v>
                </c:pt>
                <c:pt idx="3293">
                  <c:v>44083.774525462963</c:v>
                </c:pt>
                <c:pt idx="3294">
                  <c:v>44083.774537037039</c:v>
                </c:pt>
                <c:pt idx="3295">
                  <c:v>44083.774548611109</c:v>
                </c:pt>
                <c:pt idx="3296">
                  <c:v>44083.774560185186</c:v>
                </c:pt>
                <c:pt idx="3297">
                  <c:v>44083.774571759262</c:v>
                </c:pt>
                <c:pt idx="3298">
                  <c:v>44083.774583333332</c:v>
                </c:pt>
                <c:pt idx="3299">
                  <c:v>44083.774594907409</c:v>
                </c:pt>
                <c:pt idx="3300">
                  <c:v>44083.774606481478</c:v>
                </c:pt>
                <c:pt idx="3301">
                  <c:v>44083.774618055555</c:v>
                </c:pt>
                <c:pt idx="3302">
                  <c:v>44083.774629629632</c:v>
                </c:pt>
                <c:pt idx="3303">
                  <c:v>44083.774641203701</c:v>
                </c:pt>
                <c:pt idx="3304">
                  <c:v>44083.774652777778</c:v>
                </c:pt>
                <c:pt idx="3305">
                  <c:v>44083.774664351855</c:v>
                </c:pt>
                <c:pt idx="3306">
                  <c:v>44083.774675925924</c:v>
                </c:pt>
                <c:pt idx="3307">
                  <c:v>44083.774687500001</c:v>
                </c:pt>
                <c:pt idx="3308">
                  <c:v>44083.774699074071</c:v>
                </c:pt>
                <c:pt idx="3309">
                  <c:v>44083.774710648147</c:v>
                </c:pt>
                <c:pt idx="3310">
                  <c:v>44083.774722222224</c:v>
                </c:pt>
                <c:pt idx="3311">
                  <c:v>44083.774733796294</c:v>
                </c:pt>
                <c:pt idx="3312">
                  <c:v>44083.774745370371</c:v>
                </c:pt>
                <c:pt idx="3313">
                  <c:v>44083.774756944447</c:v>
                </c:pt>
                <c:pt idx="3314">
                  <c:v>44083.774768518517</c:v>
                </c:pt>
                <c:pt idx="3315">
                  <c:v>44083.774780092594</c:v>
                </c:pt>
                <c:pt idx="3316">
                  <c:v>44083.774791666663</c:v>
                </c:pt>
                <c:pt idx="3317">
                  <c:v>44083.77480324074</c:v>
                </c:pt>
                <c:pt idx="3318">
                  <c:v>44083.774814814817</c:v>
                </c:pt>
                <c:pt idx="3319">
                  <c:v>44083.774826388886</c:v>
                </c:pt>
                <c:pt idx="3320">
                  <c:v>44083.774837962963</c:v>
                </c:pt>
                <c:pt idx="3321">
                  <c:v>44083.77484953704</c:v>
                </c:pt>
                <c:pt idx="3322">
                  <c:v>44083.774861111109</c:v>
                </c:pt>
                <c:pt idx="3323">
                  <c:v>44083.774872685186</c:v>
                </c:pt>
                <c:pt idx="3324">
                  <c:v>44083.774884259263</c:v>
                </c:pt>
                <c:pt idx="3325">
                  <c:v>44083.774895833332</c:v>
                </c:pt>
                <c:pt idx="3326">
                  <c:v>44083.774907407409</c:v>
                </c:pt>
                <c:pt idx="3327">
                  <c:v>44083.774918981479</c:v>
                </c:pt>
                <c:pt idx="3328">
                  <c:v>44083.774930555555</c:v>
                </c:pt>
                <c:pt idx="3329">
                  <c:v>44083.774942129632</c:v>
                </c:pt>
                <c:pt idx="3330">
                  <c:v>44083.774953703702</c:v>
                </c:pt>
                <c:pt idx="3331">
                  <c:v>44083.774965277778</c:v>
                </c:pt>
                <c:pt idx="3332">
                  <c:v>44083.774976851855</c:v>
                </c:pt>
                <c:pt idx="3333">
                  <c:v>44083.774988425925</c:v>
                </c:pt>
                <c:pt idx="3334">
                  <c:v>44083.775000000001</c:v>
                </c:pt>
                <c:pt idx="3335">
                  <c:v>44083.775011574071</c:v>
                </c:pt>
                <c:pt idx="3336">
                  <c:v>44083.775023148148</c:v>
                </c:pt>
                <c:pt idx="3337">
                  <c:v>44083.775034722225</c:v>
                </c:pt>
                <c:pt idx="3338">
                  <c:v>44083.775046296294</c:v>
                </c:pt>
                <c:pt idx="3339">
                  <c:v>44083.775057870371</c:v>
                </c:pt>
                <c:pt idx="3340">
                  <c:v>44083.775069444448</c:v>
                </c:pt>
                <c:pt idx="3341">
                  <c:v>44083.775081018517</c:v>
                </c:pt>
                <c:pt idx="3342">
                  <c:v>44083.775092592594</c:v>
                </c:pt>
                <c:pt idx="3343">
                  <c:v>44083.775104166663</c:v>
                </c:pt>
                <c:pt idx="3344">
                  <c:v>44083.77511574074</c:v>
                </c:pt>
                <c:pt idx="3345">
                  <c:v>44083.775127314817</c:v>
                </c:pt>
                <c:pt idx="3346">
                  <c:v>44083.775138888886</c:v>
                </c:pt>
                <c:pt idx="3347">
                  <c:v>44083.775150462963</c:v>
                </c:pt>
                <c:pt idx="3348">
                  <c:v>44083.77516203704</c:v>
                </c:pt>
                <c:pt idx="3349">
                  <c:v>44083.775173611109</c:v>
                </c:pt>
                <c:pt idx="3350">
                  <c:v>44083.775185185186</c:v>
                </c:pt>
                <c:pt idx="3351">
                  <c:v>44083.775196759256</c:v>
                </c:pt>
                <c:pt idx="3352">
                  <c:v>44083.775208333333</c:v>
                </c:pt>
                <c:pt idx="3353">
                  <c:v>44083.775219907409</c:v>
                </c:pt>
                <c:pt idx="3354">
                  <c:v>44083.775231481479</c:v>
                </c:pt>
                <c:pt idx="3355">
                  <c:v>44083.775243055556</c:v>
                </c:pt>
                <c:pt idx="3356">
                  <c:v>44083.775254629632</c:v>
                </c:pt>
                <c:pt idx="3357">
                  <c:v>44083.775266203702</c:v>
                </c:pt>
                <c:pt idx="3358">
                  <c:v>44083.775277777779</c:v>
                </c:pt>
                <c:pt idx="3359">
                  <c:v>44083.775289351855</c:v>
                </c:pt>
                <c:pt idx="3360">
                  <c:v>44083.775300925925</c:v>
                </c:pt>
                <c:pt idx="3361">
                  <c:v>44083.775312500002</c:v>
                </c:pt>
                <c:pt idx="3362">
                  <c:v>44083.775324074071</c:v>
                </c:pt>
                <c:pt idx="3363">
                  <c:v>44083.775335648148</c:v>
                </c:pt>
                <c:pt idx="3364">
                  <c:v>44083.775347222225</c:v>
                </c:pt>
                <c:pt idx="3365">
                  <c:v>44083.775358796294</c:v>
                </c:pt>
                <c:pt idx="3366">
                  <c:v>44083.775370370371</c:v>
                </c:pt>
                <c:pt idx="3367">
                  <c:v>44083.775381944448</c:v>
                </c:pt>
                <c:pt idx="3368">
                  <c:v>44083.775393518517</c:v>
                </c:pt>
                <c:pt idx="3369">
                  <c:v>44083.775405092594</c:v>
                </c:pt>
                <c:pt idx="3370">
                  <c:v>44083.775416666664</c:v>
                </c:pt>
                <c:pt idx="3371">
                  <c:v>44083.77542824074</c:v>
                </c:pt>
                <c:pt idx="3372">
                  <c:v>44083.775439814817</c:v>
                </c:pt>
                <c:pt idx="3373">
                  <c:v>44083.775451388887</c:v>
                </c:pt>
                <c:pt idx="3374">
                  <c:v>44083.775462962964</c:v>
                </c:pt>
                <c:pt idx="3375">
                  <c:v>44083.77547453704</c:v>
                </c:pt>
                <c:pt idx="3376">
                  <c:v>44083.77548611111</c:v>
                </c:pt>
                <c:pt idx="3377">
                  <c:v>44083.775497685187</c:v>
                </c:pt>
                <c:pt idx="3378">
                  <c:v>44083.775509259256</c:v>
                </c:pt>
                <c:pt idx="3379">
                  <c:v>44083.775520833333</c:v>
                </c:pt>
                <c:pt idx="3380">
                  <c:v>44083.77553240741</c:v>
                </c:pt>
                <c:pt idx="3381">
                  <c:v>44083.775543981479</c:v>
                </c:pt>
                <c:pt idx="3382">
                  <c:v>44083.775555555556</c:v>
                </c:pt>
                <c:pt idx="3383">
                  <c:v>44083.775567129633</c:v>
                </c:pt>
                <c:pt idx="3384">
                  <c:v>44083.775578703702</c:v>
                </c:pt>
                <c:pt idx="3385">
                  <c:v>44083.775590277779</c:v>
                </c:pt>
                <c:pt idx="3386">
                  <c:v>44083.775601851848</c:v>
                </c:pt>
                <c:pt idx="3387">
                  <c:v>44083.775613425925</c:v>
                </c:pt>
                <c:pt idx="3388">
                  <c:v>44083.775625000002</c:v>
                </c:pt>
                <c:pt idx="3389">
                  <c:v>44083.775636574072</c:v>
                </c:pt>
                <c:pt idx="3390">
                  <c:v>44083.775648148148</c:v>
                </c:pt>
                <c:pt idx="3391">
                  <c:v>44083.775659722225</c:v>
                </c:pt>
                <c:pt idx="3392">
                  <c:v>44083.775671296295</c:v>
                </c:pt>
                <c:pt idx="3393">
                  <c:v>44083.775682870371</c:v>
                </c:pt>
                <c:pt idx="3394">
                  <c:v>44083.775694444441</c:v>
                </c:pt>
                <c:pt idx="3395">
                  <c:v>44083.775706018518</c:v>
                </c:pt>
                <c:pt idx="3396">
                  <c:v>44083.775717592594</c:v>
                </c:pt>
                <c:pt idx="3397">
                  <c:v>44083.775729166664</c:v>
                </c:pt>
                <c:pt idx="3398">
                  <c:v>44083.775740740741</c:v>
                </c:pt>
                <c:pt idx="3399">
                  <c:v>44083.775752314818</c:v>
                </c:pt>
                <c:pt idx="3400">
                  <c:v>44083.775763888887</c:v>
                </c:pt>
                <c:pt idx="3401">
                  <c:v>44083.775775462964</c:v>
                </c:pt>
                <c:pt idx="3402">
                  <c:v>44083.775787037041</c:v>
                </c:pt>
                <c:pt idx="3403">
                  <c:v>44083.77579861111</c:v>
                </c:pt>
                <c:pt idx="3404">
                  <c:v>44083.775810185187</c:v>
                </c:pt>
                <c:pt idx="3405">
                  <c:v>44083.775821759256</c:v>
                </c:pt>
                <c:pt idx="3406">
                  <c:v>44083.775833333333</c:v>
                </c:pt>
                <c:pt idx="3407">
                  <c:v>44083.77584490741</c:v>
                </c:pt>
                <c:pt idx="3408">
                  <c:v>44083.775856481479</c:v>
                </c:pt>
                <c:pt idx="3409">
                  <c:v>44083.775868055556</c:v>
                </c:pt>
                <c:pt idx="3410">
                  <c:v>44083.775879629633</c:v>
                </c:pt>
                <c:pt idx="3411">
                  <c:v>44083.775891203702</c:v>
                </c:pt>
                <c:pt idx="3412">
                  <c:v>44083.775902777779</c:v>
                </c:pt>
                <c:pt idx="3413">
                  <c:v>44083.775914351849</c:v>
                </c:pt>
                <c:pt idx="3414">
                  <c:v>44083.775925925926</c:v>
                </c:pt>
                <c:pt idx="3415">
                  <c:v>44083.775937500002</c:v>
                </c:pt>
                <c:pt idx="3416">
                  <c:v>44083.775949074072</c:v>
                </c:pt>
                <c:pt idx="3417">
                  <c:v>44083.775960648149</c:v>
                </c:pt>
                <c:pt idx="3418">
                  <c:v>44083.775972222225</c:v>
                </c:pt>
                <c:pt idx="3419">
                  <c:v>44083.775983796295</c:v>
                </c:pt>
                <c:pt idx="3420">
                  <c:v>44083.775995370372</c:v>
                </c:pt>
                <c:pt idx="3421">
                  <c:v>44083.776006944441</c:v>
                </c:pt>
                <c:pt idx="3422">
                  <c:v>44083.776018518518</c:v>
                </c:pt>
                <c:pt idx="3423">
                  <c:v>44083.776030092595</c:v>
                </c:pt>
                <c:pt idx="3424">
                  <c:v>44083.776041666664</c:v>
                </c:pt>
                <c:pt idx="3425">
                  <c:v>44083.776053240741</c:v>
                </c:pt>
                <c:pt idx="3426">
                  <c:v>44083.776064814818</c:v>
                </c:pt>
                <c:pt idx="3427">
                  <c:v>44083.776076388887</c:v>
                </c:pt>
                <c:pt idx="3428">
                  <c:v>44083.776087962964</c:v>
                </c:pt>
                <c:pt idx="3429">
                  <c:v>44083.776099537034</c:v>
                </c:pt>
                <c:pt idx="3430">
                  <c:v>44083.77611111111</c:v>
                </c:pt>
                <c:pt idx="3431">
                  <c:v>44083.776122685187</c:v>
                </c:pt>
                <c:pt idx="3432">
                  <c:v>44083.776134259257</c:v>
                </c:pt>
                <c:pt idx="3433">
                  <c:v>44083.776145833333</c:v>
                </c:pt>
                <c:pt idx="3434">
                  <c:v>44083.77615740741</c:v>
                </c:pt>
                <c:pt idx="3435">
                  <c:v>44083.77616898148</c:v>
                </c:pt>
                <c:pt idx="3436">
                  <c:v>44083.776180555556</c:v>
                </c:pt>
                <c:pt idx="3437">
                  <c:v>44083.776192129626</c:v>
                </c:pt>
                <c:pt idx="3438">
                  <c:v>44083.776203703703</c:v>
                </c:pt>
                <c:pt idx="3439">
                  <c:v>44083.77621527778</c:v>
                </c:pt>
                <c:pt idx="3440">
                  <c:v>44083.776226851849</c:v>
                </c:pt>
                <c:pt idx="3441">
                  <c:v>44083.776238425926</c:v>
                </c:pt>
                <c:pt idx="3442">
                  <c:v>44083.776250000003</c:v>
                </c:pt>
                <c:pt idx="3443">
                  <c:v>44083.776261574072</c:v>
                </c:pt>
                <c:pt idx="3444">
                  <c:v>44083.776273148149</c:v>
                </c:pt>
                <c:pt idx="3445">
                  <c:v>44083.776284722226</c:v>
                </c:pt>
                <c:pt idx="3446">
                  <c:v>44083.776296296295</c:v>
                </c:pt>
                <c:pt idx="3447">
                  <c:v>44083.776307870372</c:v>
                </c:pt>
                <c:pt idx="3448">
                  <c:v>44083.776319444441</c:v>
                </c:pt>
                <c:pt idx="3449">
                  <c:v>44083.776331018518</c:v>
                </c:pt>
                <c:pt idx="3450">
                  <c:v>44083.776342592595</c:v>
                </c:pt>
                <c:pt idx="3451">
                  <c:v>44083.776354166665</c:v>
                </c:pt>
                <c:pt idx="3452">
                  <c:v>44083.776365740741</c:v>
                </c:pt>
                <c:pt idx="3453">
                  <c:v>44083.776377314818</c:v>
                </c:pt>
                <c:pt idx="3454">
                  <c:v>44083.776388888888</c:v>
                </c:pt>
                <c:pt idx="3455">
                  <c:v>44083.776400462964</c:v>
                </c:pt>
                <c:pt idx="3456">
                  <c:v>44083.776412037034</c:v>
                </c:pt>
                <c:pt idx="3457">
                  <c:v>44083.776423611111</c:v>
                </c:pt>
                <c:pt idx="3458">
                  <c:v>44083.776435185187</c:v>
                </c:pt>
                <c:pt idx="3459">
                  <c:v>44083.776446759257</c:v>
                </c:pt>
                <c:pt idx="3460">
                  <c:v>44083.776458333334</c:v>
                </c:pt>
                <c:pt idx="3461">
                  <c:v>44083.776469907411</c:v>
                </c:pt>
                <c:pt idx="3462">
                  <c:v>44083.77648148148</c:v>
                </c:pt>
                <c:pt idx="3463">
                  <c:v>44083.776493055557</c:v>
                </c:pt>
                <c:pt idx="3464">
                  <c:v>44083.776504629626</c:v>
                </c:pt>
                <c:pt idx="3465">
                  <c:v>44083.776516203703</c:v>
                </c:pt>
                <c:pt idx="3466">
                  <c:v>44083.77652777778</c:v>
                </c:pt>
                <c:pt idx="3467">
                  <c:v>44083.776539351849</c:v>
                </c:pt>
                <c:pt idx="3468">
                  <c:v>44083.776550925926</c:v>
                </c:pt>
                <c:pt idx="3469">
                  <c:v>44083.776562500003</c:v>
                </c:pt>
                <c:pt idx="3470">
                  <c:v>44083.776574074072</c:v>
                </c:pt>
                <c:pt idx="3471">
                  <c:v>44083.776585648149</c:v>
                </c:pt>
                <c:pt idx="3472">
                  <c:v>44083.776597222219</c:v>
                </c:pt>
                <c:pt idx="3473">
                  <c:v>44083.776608796295</c:v>
                </c:pt>
                <c:pt idx="3474">
                  <c:v>44083.776620370372</c:v>
                </c:pt>
                <c:pt idx="3475">
                  <c:v>44083.776631944442</c:v>
                </c:pt>
                <c:pt idx="3476">
                  <c:v>44083.776643518519</c:v>
                </c:pt>
                <c:pt idx="3477">
                  <c:v>44083.776655092595</c:v>
                </c:pt>
                <c:pt idx="3478">
                  <c:v>44083.776666666665</c:v>
                </c:pt>
                <c:pt idx="3479">
                  <c:v>44083.776678240742</c:v>
                </c:pt>
                <c:pt idx="3480">
                  <c:v>44083.776689814818</c:v>
                </c:pt>
                <c:pt idx="3481">
                  <c:v>44083.776701388888</c:v>
                </c:pt>
                <c:pt idx="3482">
                  <c:v>44083.776712962965</c:v>
                </c:pt>
                <c:pt idx="3483">
                  <c:v>44083.776724537034</c:v>
                </c:pt>
                <c:pt idx="3484">
                  <c:v>44083.776736111111</c:v>
                </c:pt>
                <c:pt idx="3485">
                  <c:v>44083.776747685188</c:v>
                </c:pt>
                <c:pt idx="3486">
                  <c:v>44083.776759259257</c:v>
                </c:pt>
                <c:pt idx="3487">
                  <c:v>44083.776770833334</c:v>
                </c:pt>
                <c:pt idx="3488">
                  <c:v>44083.776782407411</c:v>
                </c:pt>
                <c:pt idx="3489">
                  <c:v>44083.77679398148</c:v>
                </c:pt>
                <c:pt idx="3490">
                  <c:v>44083.776805555557</c:v>
                </c:pt>
                <c:pt idx="3491">
                  <c:v>44083.776817129627</c:v>
                </c:pt>
                <c:pt idx="3492">
                  <c:v>44083.776828703703</c:v>
                </c:pt>
                <c:pt idx="3493">
                  <c:v>44083.77684027778</c:v>
                </c:pt>
                <c:pt idx="3494">
                  <c:v>44083.77685185185</c:v>
                </c:pt>
                <c:pt idx="3495">
                  <c:v>44083.776863425926</c:v>
                </c:pt>
                <c:pt idx="3496">
                  <c:v>44083.776875000003</c:v>
                </c:pt>
                <c:pt idx="3497">
                  <c:v>44083.776886574073</c:v>
                </c:pt>
                <c:pt idx="3498">
                  <c:v>44083.776898148149</c:v>
                </c:pt>
                <c:pt idx="3499">
                  <c:v>44083.776909722219</c:v>
                </c:pt>
                <c:pt idx="3500">
                  <c:v>44083.776921296296</c:v>
                </c:pt>
                <c:pt idx="3501">
                  <c:v>44083.776932870373</c:v>
                </c:pt>
                <c:pt idx="3502">
                  <c:v>44083.776944444442</c:v>
                </c:pt>
                <c:pt idx="3503">
                  <c:v>44083.776956018519</c:v>
                </c:pt>
                <c:pt idx="3504">
                  <c:v>44083.776967592596</c:v>
                </c:pt>
                <c:pt idx="3505">
                  <c:v>44083.776979166665</c:v>
                </c:pt>
                <c:pt idx="3506">
                  <c:v>44083.776990740742</c:v>
                </c:pt>
                <c:pt idx="3507">
                  <c:v>44083.777002314811</c:v>
                </c:pt>
                <c:pt idx="3508">
                  <c:v>44083.777013888888</c:v>
                </c:pt>
                <c:pt idx="3509">
                  <c:v>44083.777025462965</c:v>
                </c:pt>
                <c:pt idx="3510">
                  <c:v>44083.777037037034</c:v>
                </c:pt>
                <c:pt idx="3511">
                  <c:v>44083.777048611111</c:v>
                </c:pt>
                <c:pt idx="3512">
                  <c:v>44083.777060185188</c:v>
                </c:pt>
                <c:pt idx="3513">
                  <c:v>44083.777071759258</c:v>
                </c:pt>
                <c:pt idx="3514">
                  <c:v>44083.777083333334</c:v>
                </c:pt>
                <c:pt idx="3515">
                  <c:v>44083.777094907404</c:v>
                </c:pt>
                <c:pt idx="3516">
                  <c:v>44083.777106481481</c:v>
                </c:pt>
                <c:pt idx="3517">
                  <c:v>44083.777118055557</c:v>
                </c:pt>
                <c:pt idx="3518">
                  <c:v>44083.777129629627</c:v>
                </c:pt>
                <c:pt idx="3519">
                  <c:v>44083.777141203704</c:v>
                </c:pt>
                <c:pt idx="3520">
                  <c:v>44083.77715277778</c:v>
                </c:pt>
                <c:pt idx="3521">
                  <c:v>44083.77716435185</c:v>
                </c:pt>
                <c:pt idx="3522">
                  <c:v>44083.777175925927</c:v>
                </c:pt>
                <c:pt idx="3523">
                  <c:v>44083.777187500003</c:v>
                </c:pt>
                <c:pt idx="3524">
                  <c:v>44083.777199074073</c:v>
                </c:pt>
                <c:pt idx="3525">
                  <c:v>44083.77721064815</c:v>
                </c:pt>
                <c:pt idx="3526">
                  <c:v>44083.777222222219</c:v>
                </c:pt>
                <c:pt idx="3527">
                  <c:v>44083.777233796296</c:v>
                </c:pt>
                <c:pt idx="3528">
                  <c:v>44083.777245370373</c:v>
                </c:pt>
                <c:pt idx="3529">
                  <c:v>44083.777256944442</c:v>
                </c:pt>
                <c:pt idx="3530">
                  <c:v>44083.777268518519</c:v>
                </c:pt>
                <c:pt idx="3531">
                  <c:v>44083.777280092596</c:v>
                </c:pt>
                <c:pt idx="3532">
                  <c:v>44083.777291666665</c:v>
                </c:pt>
                <c:pt idx="3533">
                  <c:v>44083.777303240742</c:v>
                </c:pt>
                <c:pt idx="3534">
                  <c:v>44083.777314814812</c:v>
                </c:pt>
                <c:pt idx="3535">
                  <c:v>44083.777326388888</c:v>
                </c:pt>
                <c:pt idx="3536">
                  <c:v>44083.777337962965</c:v>
                </c:pt>
                <c:pt idx="3537">
                  <c:v>44083.777349537035</c:v>
                </c:pt>
                <c:pt idx="3538">
                  <c:v>44083.777361111112</c:v>
                </c:pt>
                <c:pt idx="3539">
                  <c:v>44083.777372685188</c:v>
                </c:pt>
                <c:pt idx="3540">
                  <c:v>44083.777384259258</c:v>
                </c:pt>
                <c:pt idx="3541">
                  <c:v>44083.777395833335</c:v>
                </c:pt>
                <c:pt idx="3542">
                  <c:v>44083.777407407404</c:v>
                </c:pt>
                <c:pt idx="3543">
                  <c:v>44083.777418981481</c:v>
                </c:pt>
                <c:pt idx="3544">
                  <c:v>44083.777430555558</c:v>
                </c:pt>
                <c:pt idx="3545">
                  <c:v>44083.777442129627</c:v>
                </c:pt>
                <c:pt idx="3546">
                  <c:v>44083.777453703704</c:v>
                </c:pt>
                <c:pt idx="3547">
                  <c:v>44083.777465277781</c:v>
                </c:pt>
                <c:pt idx="3548">
                  <c:v>44083.77747685185</c:v>
                </c:pt>
                <c:pt idx="3549">
                  <c:v>44083.777488425927</c:v>
                </c:pt>
                <c:pt idx="3550">
                  <c:v>44083.777499999997</c:v>
                </c:pt>
                <c:pt idx="3551">
                  <c:v>44083.777511574073</c:v>
                </c:pt>
                <c:pt idx="3552">
                  <c:v>44083.77752314815</c:v>
                </c:pt>
                <c:pt idx="3553">
                  <c:v>44083.77753472222</c:v>
                </c:pt>
                <c:pt idx="3554">
                  <c:v>44083.777546296296</c:v>
                </c:pt>
                <c:pt idx="3555">
                  <c:v>44083.777557870373</c:v>
                </c:pt>
                <c:pt idx="3556">
                  <c:v>44083.777569444443</c:v>
                </c:pt>
                <c:pt idx="3557">
                  <c:v>44083.777581018519</c:v>
                </c:pt>
                <c:pt idx="3558">
                  <c:v>44083.777592592596</c:v>
                </c:pt>
                <c:pt idx="3559">
                  <c:v>44083.777604166666</c:v>
                </c:pt>
                <c:pt idx="3560">
                  <c:v>44083.777615740742</c:v>
                </c:pt>
                <c:pt idx="3561">
                  <c:v>44083.777627314812</c:v>
                </c:pt>
                <c:pt idx="3562">
                  <c:v>44083.777638888889</c:v>
                </c:pt>
                <c:pt idx="3563">
                  <c:v>44083.777650462966</c:v>
                </c:pt>
                <c:pt idx="3564">
                  <c:v>44083.777662037035</c:v>
                </c:pt>
                <c:pt idx="3565">
                  <c:v>44083.777673611112</c:v>
                </c:pt>
                <c:pt idx="3566">
                  <c:v>44083.777685185189</c:v>
                </c:pt>
                <c:pt idx="3567">
                  <c:v>44083.777696759258</c:v>
                </c:pt>
                <c:pt idx="3568">
                  <c:v>44083.777708333335</c:v>
                </c:pt>
                <c:pt idx="3569">
                  <c:v>44083.777719907404</c:v>
                </c:pt>
                <c:pt idx="3570">
                  <c:v>44083.777731481481</c:v>
                </c:pt>
                <c:pt idx="3571">
                  <c:v>44083.777743055558</c:v>
                </c:pt>
                <c:pt idx="3572">
                  <c:v>44083.777754629627</c:v>
                </c:pt>
                <c:pt idx="3573">
                  <c:v>44083.777766203704</c:v>
                </c:pt>
                <c:pt idx="3574">
                  <c:v>44083.777777777781</c:v>
                </c:pt>
                <c:pt idx="3575">
                  <c:v>44083.777789351851</c:v>
                </c:pt>
                <c:pt idx="3576">
                  <c:v>44083.777800925927</c:v>
                </c:pt>
                <c:pt idx="3577">
                  <c:v>44083.777812499997</c:v>
                </c:pt>
                <c:pt idx="3578">
                  <c:v>44083.777824074074</c:v>
                </c:pt>
                <c:pt idx="3579">
                  <c:v>44083.77783564815</c:v>
                </c:pt>
                <c:pt idx="3580">
                  <c:v>44083.77784722222</c:v>
                </c:pt>
                <c:pt idx="3581">
                  <c:v>44083.777858796297</c:v>
                </c:pt>
                <c:pt idx="3582">
                  <c:v>44083.777870370373</c:v>
                </c:pt>
                <c:pt idx="3583">
                  <c:v>44083.777881944443</c:v>
                </c:pt>
                <c:pt idx="3584">
                  <c:v>44083.77789351852</c:v>
                </c:pt>
                <c:pt idx="3585">
                  <c:v>44083.777905092589</c:v>
                </c:pt>
                <c:pt idx="3586">
                  <c:v>44083.777916666666</c:v>
                </c:pt>
                <c:pt idx="3587">
                  <c:v>44083.777928240743</c:v>
                </c:pt>
                <c:pt idx="3588">
                  <c:v>44083.777939814812</c:v>
                </c:pt>
                <c:pt idx="3589">
                  <c:v>44083.777951388889</c:v>
                </c:pt>
                <c:pt idx="3590">
                  <c:v>44083.777962962966</c:v>
                </c:pt>
                <c:pt idx="3591">
                  <c:v>44083.777974537035</c:v>
                </c:pt>
                <c:pt idx="3592">
                  <c:v>44083.777986111112</c:v>
                </c:pt>
                <c:pt idx="3593">
                  <c:v>44083.777997685182</c:v>
                </c:pt>
                <c:pt idx="3594">
                  <c:v>44083.778009259258</c:v>
                </c:pt>
                <c:pt idx="3595">
                  <c:v>44083.778020833335</c:v>
                </c:pt>
                <c:pt idx="3596">
                  <c:v>44083.778032407405</c:v>
                </c:pt>
                <c:pt idx="3597">
                  <c:v>44083.778043981481</c:v>
                </c:pt>
                <c:pt idx="3598">
                  <c:v>44083.778055555558</c:v>
                </c:pt>
                <c:pt idx="3599">
                  <c:v>44083.778067129628</c:v>
                </c:pt>
                <c:pt idx="3600">
                  <c:v>44083.778078703705</c:v>
                </c:pt>
                <c:pt idx="3601">
                  <c:v>44083.778090277781</c:v>
                </c:pt>
                <c:pt idx="3602">
                  <c:v>44083.778101851851</c:v>
                </c:pt>
                <c:pt idx="3603">
                  <c:v>44083.778113425928</c:v>
                </c:pt>
                <c:pt idx="3604">
                  <c:v>44083.778124999997</c:v>
                </c:pt>
                <c:pt idx="3605">
                  <c:v>44083.778136574074</c:v>
                </c:pt>
                <c:pt idx="3606">
                  <c:v>44083.778148148151</c:v>
                </c:pt>
                <c:pt idx="3607">
                  <c:v>44083.77815972222</c:v>
                </c:pt>
                <c:pt idx="3608">
                  <c:v>44083.778171296297</c:v>
                </c:pt>
                <c:pt idx="3609">
                  <c:v>44083.778182870374</c:v>
                </c:pt>
                <c:pt idx="3610">
                  <c:v>44083.778194444443</c:v>
                </c:pt>
                <c:pt idx="3611">
                  <c:v>44083.77820601852</c:v>
                </c:pt>
                <c:pt idx="3612">
                  <c:v>44083.778217592589</c:v>
                </c:pt>
                <c:pt idx="3613">
                  <c:v>44083.778229166666</c:v>
                </c:pt>
                <c:pt idx="3614">
                  <c:v>44083.778240740743</c:v>
                </c:pt>
                <c:pt idx="3615">
                  <c:v>44083.778252314813</c:v>
                </c:pt>
                <c:pt idx="3616">
                  <c:v>44083.778263888889</c:v>
                </c:pt>
                <c:pt idx="3617">
                  <c:v>44083.778275462966</c:v>
                </c:pt>
                <c:pt idx="3618">
                  <c:v>44083.778287037036</c:v>
                </c:pt>
                <c:pt idx="3619">
                  <c:v>44083.778298611112</c:v>
                </c:pt>
                <c:pt idx="3620">
                  <c:v>44083.778310185182</c:v>
                </c:pt>
                <c:pt idx="3621">
                  <c:v>44083.778321759259</c:v>
                </c:pt>
                <c:pt idx="3622">
                  <c:v>44083.778333333335</c:v>
                </c:pt>
                <c:pt idx="3623">
                  <c:v>44083.778344907405</c:v>
                </c:pt>
                <c:pt idx="3624">
                  <c:v>44083.778356481482</c:v>
                </c:pt>
                <c:pt idx="3625">
                  <c:v>44083.778368055559</c:v>
                </c:pt>
                <c:pt idx="3626">
                  <c:v>44083.778379629628</c:v>
                </c:pt>
                <c:pt idx="3627">
                  <c:v>44083.778391203705</c:v>
                </c:pt>
                <c:pt idx="3628">
                  <c:v>44083.778402777774</c:v>
                </c:pt>
                <c:pt idx="3629">
                  <c:v>44083.778414351851</c:v>
                </c:pt>
                <c:pt idx="3630">
                  <c:v>44083.778425925928</c:v>
                </c:pt>
                <c:pt idx="3631">
                  <c:v>44083.778437499997</c:v>
                </c:pt>
                <c:pt idx="3632">
                  <c:v>44083.778449074074</c:v>
                </c:pt>
                <c:pt idx="3633">
                  <c:v>44083.778460648151</c:v>
                </c:pt>
                <c:pt idx="3634">
                  <c:v>44083.77847222222</c:v>
                </c:pt>
                <c:pt idx="3635">
                  <c:v>44083.778483796297</c:v>
                </c:pt>
                <c:pt idx="3636">
                  <c:v>44083.778495370374</c:v>
                </c:pt>
                <c:pt idx="3637">
                  <c:v>44083.778506944444</c:v>
                </c:pt>
                <c:pt idx="3638">
                  <c:v>44083.77851851852</c:v>
                </c:pt>
                <c:pt idx="3639">
                  <c:v>44083.77853009259</c:v>
                </c:pt>
                <c:pt idx="3640">
                  <c:v>44083.778541666667</c:v>
                </c:pt>
                <c:pt idx="3641">
                  <c:v>44083.778553240743</c:v>
                </c:pt>
                <c:pt idx="3642">
                  <c:v>44083.778564814813</c:v>
                </c:pt>
                <c:pt idx="3643">
                  <c:v>44083.77857638889</c:v>
                </c:pt>
                <c:pt idx="3644">
                  <c:v>44083.778587962966</c:v>
                </c:pt>
                <c:pt idx="3645">
                  <c:v>44083.778599537036</c:v>
                </c:pt>
                <c:pt idx="3646">
                  <c:v>44083.778611111113</c:v>
                </c:pt>
                <c:pt idx="3647">
                  <c:v>44083.778622685182</c:v>
                </c:pt>
                <c:pt idx="3648">
                  <c:v>44083.778634259259</c:v>
                </c:pt>
                <c:pt idx="3649">
                  <c:v>44083.778645833336</c:v>
                </c:pt>
                <c:pt idx="3650">
                  <c:v>44083.778657407405</c:v>
                </c:pt>
                <c:pt idx="3651">
                  <c:v>44083.778668981482</c:v>
                </c:pt>
                <c:pt idx="3652">
                  <c:v>44083.778680555559</c:v>
                </c:pt>
                <c:pt idx="3653">
                  <c:v>44083.778692129628</c:v>
                </c:pt>
                <c:pt idx="3654">
                  <c:v>44083.778703703705</c:v>
                </c:pt>
                <c:pt idx="3655">
                  <c:v>44083.778715277775</c:v>
                </c:pt>
                <c:pt idx="3656">
                  <c:v>44083.778726851851</c:v>
                </c:pt>
                <c:pt idx="3657">
                  <c:v>44083.778738425928</c:v>
                </c:pt>
                <c:pt idx="3658">
                  <c:v>44083.778749999998</c:v>
                </c:pt>
                <c:pt idx="3659">
                  <c:v>44083.778761574074</c:v>
                </c:pt>
                <c:pt idx="3660">
                  <c:v>44083.778773148151</c:v>
                </c:pt>
                <c:pt idx="3661">
                  <c:v>44083.778784722221</c:v>
                </c:pt>
                <c:pt idx="3662">
                  <c:v>44083.778796296298</c:v>
                </c:pt>
                <c:pt idx="3663">
                  <c:v>44083.778807870367</c:v>
                </c:pt>
                <c:pt idx="3664">
                  <c:v>44083.778819444444</c:v>
                </c:pt>
                <c:pt idx="3665">
                  <c:v>44083.778831018521</c:v>
                </c:pt>
                <c:pt idx="3666">
                  <c:v>44083.77884259259</c:v>
                </c:pt>
                <c:pt idx="3667">
                  <c:v>44083.778854166667</c:v>
                </c:pt>
                <c:pt idx="3668">
                  <c:v>44083.778865740744</c:v>
                </c:pt>
                <c:pt idx="3669">
                  <c:v>44083.778877314813</c:v>
                </c:pt>
                <c:pt idx="3670">
                  <c:v>44083.77888888889</c:v>
                </c:pt>
                <c:pt idx="3671">
                  <c:v>44083.778900462959</c:v>
                </c:pt>
                <c:pt idx="3672">
                  <c:v>44083.778912037036</c:v>
                </c:pt>
                <c:pt idx="3673">
                  <c:v>44083.778923611113</c:v>
                </c:pt>
                <c:pt idx="3674">
                  <c:v>44083.778935185182</c:v>
                </c:pt>
                <c:pt idx="3675">
                  <c:v>44083.778946759259</c:v>
                </c:pt>
                <c:pt idx="3676">
                  <c:v>44083.778958333336</c:v>
                </c:pt>
                <c:pt idx="3677">
                  <c:v>44083.778969907406</c:v>
                </c:pt>
                <c:pt idx="3678">
                  <c:v>44083.778981481482</c:v>
                </c:pt>
                <c:pt idx="3679">
                  <c:v>44083.778993055559</c:v>
                </c:pt>
                <c:pt idx="3680">
                  <c:v>44083.779004629629</c:v>
                </c:pt>
                <c:pt idx="3681">
                  <c:v>44083.779016203705</c:v>
                </c:pt>
                <c:pt idx="3682">
                  <c:v>44083.779027777775</c:v>
                </c:pt>
                <c:pt idx="3683">
                  <c:v>44083.779039351852</c:v>
                </c:pt>
                <c:pt idx="3684">
                  <c:v>44083.779050925928</c:v>
                </c:pt>
                <c:pt idx="3685">
                  <c:v>44083.779062499998</c:v>
                </c:pt>
                <c:pt idx="3686">
                  <c:v>44083.779074074075</c:v>
                </c:pt>
                <c:pt idx="3687">
                  <c:v>44083.779085648152</c:v>
                </c:pt>
                <c:pt idx="3688">
                  <c:v>44083.779097222221</c:v>
                </c:pt>
                <c:pt idx="3689">
                  <c:v>44083.779108796298</c:v>
                </c:pt>
                <c:pt idx="3690">
                  <c:v>44083.779120370367</c:v>
                </c:pt>
                <c:pt idx="3691">
                  <c:v>44083.779131944444</c:v>
                </c:pt>
                <c:pt idx="3692">
                  <c:v>44083.779143518521</c:v>
                </c:pt>
                <c:pt idx="3693">
                  <c:v>44083.77915509259</c:v>
                </c:pt>
                <c:pt idx="3694">
                  <c:v>44083.779166666667</c:v>
                </c:pt>
                <c:pt idx="3695">
                  <c:v>44083.779178240744</c:v>
                </c:pt>
                <c:pt idx="3696">
                  <c:v>44083.779189814813</c:v>
                </c:pt>
                <c:pt idx="3697">
                  <c:v>44083.77920138889</c:v>
                </c:pt>
                <c:pt idx="3698">
                  <c:v>44083.77921296296</c:v>
                </c:pt>
                <c:pt idx="3699">
                  <c:v>44083.779224537036</c:v>
                </c:pt>
                <c:pt idx="3700">
                  <c:v>44083.779236111113</c:v>
                </c:pt>
                <c:pt idx="3701">
                  <c:v>44083.779247685183</c:v>
                </c:pt>
                <c:pt idx="3702">
                  <c:v>44083.77925925926</c:v>
                </c:pt>
                <c:pt idx="3703">
                  <c:v>44083.779270833336</c:v>
                </c:pt>
                <c:pt idx="3704">
                  <c:v>44083.779282407406</c:v>
                </c:pt>
                <c:pt idx="3705">
                  <c:v>44083.779293981483</c:v>
                </c:pt>
                <c:pt idx="3706">
                  <c:v>44083.779305555552</c:v>
                </c:pt>
                <c:pt idx="3707">
                  <c:v>44083.779317129629</c:v>
                </c:pt>
                <c:pt idx="3708">
                  <c:v>44083.779328703706</c:v>
                </c:pt>
                <c:pt idx="3709">
                  <c:v>44083.779340277775</c:v>
                </c:pt>
                <c:pt idx="3710">
                  <c:v>44083.779351851852</c:v>
                </c:pt>
                <c:pt idx="3711">
                  <c:v>44083.779363425929</c:v>
                </c:pt>
                <c:pt idx="3712">
                  <c:v>44083.779374999998</c:v>
                </c:pt>
                <c:pt idx="3713">
                  <c:v>44083.779386574075</c:v>
                </c:pt>
                <c:pt idx="3714">
                  <c:v>44083.779398148145</c:v>
                </c:pt>
                <c:pt idx="3715">
                  <c:v>44083.779409722221</c:v>
                </c:pt>
                <c:pt idx="3716">
                  <c:v>44083.779421296298</c:v>
                </c:pt>
                <c:pt idx="3717">
                  <c:v>44083.779432870368</c:v>
                </c:pt>
                <c:pt idx="3718">
                  <c:v>44083.779444444444</c:v>
                </c:pt>
                <c:pt idx="3719">
                  <c:v>44083.779456018521</c:v>
                </c:pt>
                <c:pt idx="3720">
                  <c:v>44083.779467592591</c:v>
                </c:pt>
                <c:pt idx="3721">
                  <c:v>44083.779479166667</c:v>
                </c:pt>
                <c:pt idx="3722">
                  <c:v>44083.779490740744</c:v>
                </c:pt>
                <c:pt idx="3723">
                  <c:v>44083.779502314814</c:v>
                </c:pt>
                <c:pt idx="3724">
                  <c:v>44083.779513888891</c:v>
                </c:pt>
                <c:pt idx="3725">
                  <c:v>44083.77952546296</c:v>
                </c:pt>
                <c:pt idx="3726">
                  <c:v>44083.779537037037</c:v>
                </c:pt>
                <c:pt idx="3727">
                  <c:v>44083.779548611114</c:v>
                </c:pt>
                <c:pt idx="3728">
                  <c:v>44083.779560185183</c:v>
                </c:pt>
                <c:pt idx="3729">
                  <c:v>44083.77957175926</c:v>
                </c:pt>
                <c:pt idx="3730">
                  <c:v>44083.779583333337</c:v>
                </c:pt>
                <c:pt idx="3731">
                  <c:v>44083.779594907406</c:v>
                </c:pt>
                <c:pt idx="3732">
                  <c:v>44083.779606481483</c:v>
                </c:pt>
                <c:pt idx="3733">
                  <c:v>44083.779618055552</c:v>
                </c:pt>
                <c:pt idx="3734">
                  <c:v>44083.779629629629</c:v>
                </c:pt>
                <c:pt idx="3735">
                  <c:v>44083.779641203706</c:v>
                </c:pt>
                <c:pt idx="3736">
                  <c:v>44083.779652777775</c:v>
                </c:pt>
                <c:pt idx="3737">
                  <c:v>44083.779664351852</c:v>
                </c:pt>
                <c:pt idx="3738">
                  <c:v>44083.779675925929</c:v>
                </c:pt>
                <c:pt idx="3739">
                  <c:v>44083.779687499999</c:v>
                </c:pt>
                <c:pt idx="3740">
                  <c:v>44083.779699074075</c:v>
                </c:pt>
                <c:pt idx="3741">
                  <c:v>44083.779710648145</c:v>
                </c:pt>
                <c:pt idx="3742">
                  <c:v>44083.779722222222</c:v>
                </c:pt>
                <c:pt idx="3743">
                  <c:v>44083.779733796298</c:v>
                </c:pt>
                <c:pt idx="3744">
                  <c:v>44083.779745370368</c:v>
                </c:pt>
                <c:pt idx="3745">
                  <c:v>44083.779756944445</c:v>
                </c:pt>
                <c:pt idx="3746">
                  <c:v>44083.779768518521</c:v>
                </c:pt>
                <c:pt idx="3747">
                  <c:v>44083.779780092591</c:v>
                </c:pt>
                <c:pt idx="3748">
                  <c:v>44083.779791666668</c:v>
                </c:pt>
                <c:pt idx="3749">
                  <c:v>44083.779803240737</c:v>
                </c:pt>
                <c:pt idx="3750">
                  <c:v>44083.779814814814</c:v>
                </c:pt>
                <c:pt idx="3751">
                  <c:v>44083.779826388891</c:v>
                </c:pt>
                <c:pt idx="3752">
                  <c:v>44083.77983796296</c:v>
                </c:pt>
                <c:pt idx="3753">
                  <c:v>44083.779849537037</c:v>
                </c:pt>
                <c:pt idx="3754">
                  <c:v>44083.779861111114</c:v>
                </c:pt>
                <c:pt idx="3755">
                  <c:v>44083.779872685183</c:v>
                </c:pt>
                <c:pt idx="3756">
                  <c:v>44083.77988425926</c:v>
                </c:pt>
                <c:pt idx="3757">
                  <c:v>44083.779895833337</c:v>
                </c:pt>
                <c:pt idx="3758">
                  <c:v>44083.779907407406</c:v>
                </c:pt>
                <c:pt idx="3759">
                  <c:v>44083.779918981483</c:v>
                </c:pt>
                <c:pt idx="3760">
                  <c:v>44083.779930555553</c:v>
                </c:pt>
                <c:pt idx="3761">
                  <c:v>44083.779942129629</c:v>
                </c:pt>
                <c:pt idx="3762">
                  <c:v>44083.779953703706</c:v>
                </c:pt>
                <c:pt idx="3763">
                  <c:v>44083.779965277776</c:v>
                </c:pt>
                <c:pt idx="3764">
                  <c:v>44083.779976851853</c:v>
                </c:pt>
                <c:pt idx="3765">
                  <c:v>44083.779988425929</c:v>
                </c:pt>
                <c:pt idx="3766">
                  <c:v>44083.78</c:v>
                </c:pt>
                <c:pt idx="3767">
                  <c:v>44083.780011574076</c:v>
                </c:pt>
                <c:pt idx="3768">
                  <c:v>44083.780023148145</c:v>
                </c:pt>
                <c:pt idx="3769">
                  <c:v>44083.780034722222</c:v>
                </c:pt>
                <c:pt idx="3770">
                  <c:v>44083.780046296299</c:v>
                </c:pt>
                <c:pt idx="3771">
                  <c:v>44083.780057870368</c:v>
                </c:pt>
                <c:pt idx="3772">
                  <c:v>44083.780069444445</c:v>
                </c:pt>
                <c:pt idx="3773">
                  <c:v>44083.780081018522</c:v>
                </c:pt>
                <c:pt idx="3774">
                  <c:v>44083.780092592591</c:v>
                </c:pt>
                <c:pt idx="3775">
                  <c:v>44083.780104166668</c:v>
                </c:pt>
                <c:pt idx="3776">
                  <c:v>44083.780115740738</c:v>
                </c:pt>
                <c:pt idx="3777">
                  <c:v>44083.780127314814</c:v>
                </c:pt>
                <c:pt idx="3778">
                  <c:v>44083.780138888891</c:v>
                </c:pt>
                <c:pt idx="3779">
                  <c:v>44083.780150462961</c:v>
                </c:pt>
                <c:pt idx="3780">
                  <c:v>44083.780162037037</c:v>
                </c:pt>
                <c:pt idx="3781">
                  <c:v>44083.780173611114</c:v>
                </c:pt>
                <c:pt idx="3782">
                  <c:v>44083.780185185184</c:v>
                </c:pt>
                <c:pt idx="3783">
                  <c:v>44083.78019675926</c:v>
                </c:pt>
                <c:pt idx="3784">
                  <c:v>44083.78020833333</c:v>
                </c:pt>
                <c:pt idx="3785">
                  <c:v>44083.780219907407</c:v>
                </c:pt>
                <c:pt idx="3786">
                  <c:v>44083.780231481483</c:v>
                </c:pt>
                <c:pt idx="3787">
                  <c:v>44083.780243055553</c:v>
                </c:pt>
                <c:pt idx="3788">
                  <c:v>44083.78025462963</c:v>
                </c:pt>
                <c:pt idx="3789">
                  <c:v>44083.780266203707</c:v>
                </c:pt>
                <c:pt idx="3790">
                  <c:v>44083.780277777776</c:v>
                </c:pt>
                <c:pt idx="3791">
                  <c:v>44083.780289351853</c:v>
                </c:pt>
                <c:pt idx="3792">
                  <c:v>44083.780300925922</c:v>
                </c:pt>
                <c:pt idx="3793">
                  <c:v>44083.780312499999</c:v>
                </c:pt>
                <c:pt idx="3794">
                  <c:v>44083.780324074076</c:v>
                </c:pt>
                <c:pt idx="3795">
                  <c:v>44083.780335648145</c:v>
                </c:pt>
                <c:pt idx="3796">
                  <c:v>44083.780347222222</c:v>
                </c:pt>
                <c:pt idx="3797">
                  <c:v>44083.780358796299</c:v>
                </c:pt>
                <c:pt idx="3798">
                  <c:v>44083.780370370368</c:v>
                </c:pt>
                <c:pt idx="3799">
                  <c:v>44083.780381944445</c:v>
                </c:pt>
                <c:pt idx="3800">
                  <c:v>44083.780393518522</c:v>
                </c:pt>
                <c:pt idx="3801">
                  <c:v>44083.780405092592</c:v>
                </c:pt>
                <c:pt idx="3802">
                  <c:v>44083.780416666668</c:v>
                </c:pt>
                <c:pt idx="3803">
                  <c:v>44083.780428240738</c:v>
                </c:pt>
                <c:pt idx="3804">
                  <c:v>44083.780439814815</c:v>
                </c:pt>
                <c:pt idx="3805">
                  <c:v>44083.780451388891</c:v>
                </c:pt>
                <c:pt idx="3806">
                  <c:v>44083.780462962961</c:v>
                </c:pt>
                <c:pt idx="3807">
                  <c:v>44083.780474537038</c:v>
                </c:pt>
                <c:pt idx="3808">
                  <c:v>44083.780486111114</c:v>
                </c:pt>
                <c:pt idx="3809">
                  <c:v>44083.780497685184</c:v>
                </c:pt>
                <c:pt idx="3810">
                  <c:v>44083.780509259261</c:v>
                </c:pt>
                <c:pt idx="3811">
                  <c:v>44083.78052083333</c:v>
                </c:pt>
                <c:pt idx="3812">
                  <c:v>44083.780532407407</c:v>
                </c:pt>
                <c:pt idx="3813">
                  <c:v>44083.780543981484</c:v>
                </c:pt>
                <c:pt idx="3814">
                  <c:v>44083.780555555553</c:v>
                </c:pt>
                <c:pt idx="3815">
                  <c:v>44083.78056712963</c:v>
                </c:pt>
                <c:pt idx="3816">
                  <c:v>44083.780578703707</c:v>
                </c:pt>
                <c:pt idx="3817">
                  <c:v>44083.780590277776</c:v>
                </c:pt>
                <c:pt idx="3818">
                  <c:v>44083.780601851853</c:v>
                </c:pt>
                <c:pt idx="3819">
                  <c:v>44083.780613425923</c:v>
                </c:pt>
                <c:pt idx="3820">
                  <c:v>44083.780624999999</c:v>
                </c:pt>
                <c:pt idx="3821">
                  <c:v>44083.780636574076</c:v>
                </c:pt>
                <c:pt idx="3822">
                  <c:v>44083.780648148146</c:v>
                </c:pt>
                <c:pt idx="3823">
                  <c:v>44083.780659722222</c:v>
                </c:pt>
                <c:pt idx="3824">
                  <c:v>44083.780671296299</c:v>
                </c:pt>
                <c:pt idx="3825">
                  <c:v>44083.780682870369</c:v>
                </c:pt>
                <c:pt idx="3826">
                  <c:v>44083.780694444446</c:v>
                </c:pt>
                <c:pt idx="3827">
                  <c:v>44083.780706018515</c:v>
                </c:pt>
                <c:pt idx="3828">
                  <c:v>44083.780717592592</c:v>
                </c:pt>
                <c:pt idx="3829">
                  <c:v>44083.780729166669</c:v>
                </c:pt>
                <c:pt idx="3830">
                  <c:v>44083.780740740738</c:v>
                </c:pt>
                <c:pt idx="3831">
                  <c:v>44083.780752314815</c:v>
                </c:pt>
                <c:pt idx="3832">
                  <c:v>44083.780763888892</c:v>
                </c:pt>
                <c:pt idx="3833">
                  <c:v>44083.780775462961</c:v>
                </c:pt>
                <c:pt idx="3834">
                  <c:v>44083.780787037038</c:v>
                </c:pt>
                <c:pt idx="3835">
                  <c:v>44083.780798611115</c:v>
                </c:pt>
                <c:pt idx="3836">
                  <c:v>44083.780810185184</c:v>
                </c:pt>
                <c:pt idx="3837">
                  <c:v>44083.780821759261</c:v>
                </c:pt>
                <c:pt idx="3838">
                  <c:v>44083.780833333331</c:v>
                </c:pt>
                <c:pt idx="3839">
                  <c:v>44083.780844907407</c:v>
                </c:pt>
                <c:pt idx="3840">
                  <c:v>44083.780856481484</c:v>
                </c:pt>
                <c:pt idx="3841">
                  <c:v>44083.780868055554</c:v>
                </c:pt>
                <c:pt idx="3842">
                  <c:v>44083.78087962963</c:v>
                </c:pt>
                <c:pt idx="3843">
                  <c:v>44083.780891203707</c:v>
                </c:pt>
                <c:pt idx="3844">
                  <c:v>44083.780902777777</c:v>
                </c:pt>
                <c:pt idx="3845">
                  <c:v>44083.780914351853</c:v>
                </c:pt>
                <c:pt idx="3846">
                  <c:v>44083.780925925923</c:v>
                </c:pt>
                <c:pt idx="3847">
                  <c:v>44083.7809375</c:v>
                </c:pt>
                <c:pt idx="3848">
                  <c:v>44083.780949074076</c:v>
                </c:pt>
                <c:pt idx="3849">
                  <c:v>44083.780960648146</c:v>
                </c:pt>
                <c:pt idx="3850">
                  <c:v>44083.780972222223</c:v>
                </c:pt>
                <c:pt idx="3851">
                  <c:v>44083.7809837963</c:v>
                </c:pt>
                <c:pt idx="3852">
                  <c:v>44083.780995370369</c:v>
                </c:pt>
                <c:pt idx="3853">
                  <c:v>44083.781006944446</c:v>
                </c:pt>
                <c:pt idx="3854">
                  <c:v>44083.781018518515</c:v>
                </c:pt>
                <c:pt idx="3855">
                  <c:v>44083.781030092592</c:v>
                </c:pt>
                <c:pt idx="3856">
                  <c:v>44083.781041666669</c:v>
                </c:pt>
                <c:pt idx="3857">
                  <c:v>44083.781053240738</c:v>
                </c:pt>
                <c:pt idx="3858">
                  <c:v>44083.781064814815</c:v>
                </c:pt>
                <c:pt idx="3859">
                  <c:v>44083.781076388892</c:v>
                </c:pt>
                <c:pt idx="3860">
                  <c:v>44083.781087962961</c:v>
                </c:pt>
                <c:pt idx="3861">
                  <c:v>44083.781099537038</c:v>
                </c:pt>
                <c:pt idx="3862">
                  <c:v>44083.781111111108</c:v>
                </c:pt>
                <c:pt idx="3863">
                  <c:v>44083.781122685185</c:v>
                </c:pt>
                <c:pt idx="3864">
                  <c:v>44083.781134259261</c:v>
                </c:pt>
                <c:pt idx="3865">
                  <c:v>44083.781145833331</c:v>
                </c:pt>
                <c:pt idx="3866">
                  <c:v>44083.781157407408</c:v>
                </c:pt>
                <c:pt idx="3867">
                  <c:v>44083.781168981484</c:v>
                </c:pt>
                <c:pt idx="3868">
                  <c:v>44083.781180555554</c:v>
                </c:pt>
                <c:pt idx="3869">
                  <c:v>44083.781192129631</c:v>
                </c:pt>
                <c:pt idx="3870">
                  <c:v>44083.7812037037</c:v>
                </c:pt>
                <c:pt idx="3871">
                  <c:v>44083.781215277777</c:v>
                </c:pt>
                <c:pt idx="3872">
                  <c:v>44083.781226851854</c:v>
                </c:pt>
                <c:pt idx="3873">
                  <c:v>44083.781238425923</c:v>
                </c:pt>
                <c:pt idx="3874">
                  <c:v>44083.78125</c:v>
                </c:pt>
                <c:pt idx="3875">
                  <c:v>44083.781261574077</c:v>
                </c:pt>
                <c:pt idx="3876">
                  <c:v>44083.781273148146</c:v>
                </c:pt>
                <c:pt idx="3877">
                  <c:v>44083.781284722223</c:v>
                </c:pt>
                <c:pt idx="3878">
                  <c:v>44083.7812962963</c:v>
                </c:pt>
                <c:pt idx="3879">
                  <c:v>44083.781307870369</c:v>
                </c:pt>
                <c:pt idx="3880">
                  <c:v>44083.781319444446</c:v>
                </c:pt>
                <c:pt idx="3881">
                  <c:v>44083.781331018516</c:v>
                </c:pt>
                <c:pt idx="3882">
                  <c:v>44083.781342592592</c:v>
                </c:pt>
                <c:pt idx="3883">
                  <c:v>44083.781354166669</c:v>
                </c:pt>
                <c:pt idx="3884">
                  <c:v>44083.781365740739</c:v>
                </c:pt>
                <c:pt idx="3885">
                  <c:v>44083.781377314815</c:v>
                </c:pt>
                <c:pt idx="3886">
                  <c:v>44083.781388888892</c:v>
                </c:pt>
                <c:pt idx="3887">
                  <c:v>44083.781400462962</c:v>
                </c:pt>
                <c:pt idx="3888">
                  <c:v>44083.781412037039</c:v>
                </c:pt>
                <c:pt idx="3889">
                  <c:v>44083.781423611108</c:v>
                </c:pt>
                <c:pt idx="3890">
                  <c:v>44083.781435185185</c:v>
                </c:pt>
                <c:pt idx="3891">
                  <c:v>44083.781446759262</c:v>
                </c:pt>
                <c:pt idx="3892">
                  <c:v>44083.781458333331</c:v>
                </c:pt>
                <c:pt idx="3893">
                  <c:v>44083.781469907408</c:v>
                </c:pt>
                <c:pt idx="3894">
                  <c:v>44083.781481481485</c:v>
                </c:pt>
                <c:pt idx="3895">
                  <c:v>44083.781493055554</c:v>
                </c:pt>
                <c:pt idx="3896">
                  <c:v>44083.781504629631</c:v>
                </c:pt>
                <c:pt idx="3897">
                  <c:v>44083.7815162037</c:v>
                </c:pt>
                <c:pt idx="3898">
                  <c:v>44083.781527777777</c:v>
                </c:pt>
                <c:pt idx="3899">
                  <c:v>44083.781539351854</c:v>
                </c:pt>
                <c:pt idx="3900">
                  <c:v>44083.781550925924</c:v>
                </c:pt>
                <c:pt idx="3901">
                  <c:v>44083.7815625</c:v>
                </c:pt>
                <c:pt idx="3902">
                  <c:v>44083.781574074077</c:v>
                </c:pt>
                <c:pt idx="3903">
                  <c:v>44083.781585648147</c:v>
                </c:pt>
                <c:pt idx="3904">
                  <c:v>44083.781597222223</c:v>
                </c:pt>
                <c:pt idx="3905">
                  <c:v>44083.781608796293</c:v>
                </c:pt>
                <c:pt idx="3906">
                  <c:v>44083.78162037037</c:v>
                </c:pt>
                <c:pt idx="3907">
                  <c:v>44083.781631944446</c:v>
                </c:pt>
                <c:pt idx="3908">
                  <c:v>44083.781643518516</c:v>
                </c:pt>
                <c:pt idx="3909">
                  <c:v>44083.781655092593</c:v>
                </c:pt>
                <c:pt idx="3910">
                  <c:v>44083.781666666669</c:v>
                </c:pt>
                <c:pt idx="3911">
                  <c:v>44083.781678240739</c:v>
                </c:pt>
                <c:pt idx="3912">
                  <c:v>44083.781689814816</c:v>
                </c:pt>
                <c:pt idx="3913">
                  <c:v>44083.781701388885</c:v>
                </c:pt>
                <c:pt idx="3914">
                  <c:v>44083.781712962962</c:v>
                </c:pt>
                <c:pt idx="3915">
                  <c:v>44083.781724537039</c:v>
                </c:pt>
                <c:pt idx="3916">
                  <c:v>44083.781736111108</c:v>
                </c:pt>
                <c:pt idx="3917">
                  <c:v>44083.781747685185</c:v>
                </c:pt>
                <c:pt idx="3918">
                  <c:v>44083.781759259262</c:v>
                </c:pt>
                <c:pt idx="3919">
                  <c:v>44083.781770833331</c:v>
                </c:pt>
                <c:pt idx="3920">
                  <c:v>44083.781782407408</c:v>
                </c:pt>
                <c:pt idx="3921">
                  <c:v>44083.781793981485</c:v>
                </c:pt>
                <c:pt idx="3922">
                  <c:v>44083.781805555554</c:v>
                </c:pt>
                <c:pt idx="3923">
                  <c:v>44083.781817129631</c:v>
                </c:pt>
                <c:pt idx="3924">
                  <c:v>44083.781828703701</c:v>
                </c:pt>
                <c:pt idx="3925">
                  <c:v>44083.781840277778</c:v>
                </c:pt>
                <c:pt idx="3926">
                  <c:v>44083.781851851854</c:v>
                </c:pt>
                <c:pt idx="3927">
                  <c:v>44083.781863425924</c:v>
                </c:pt>
                <c:pt idx="3928">
                  <c:v>44083.781875000001</c:v>
                </c:pt>
                <c:pt idx="3929">
                  <c:v>44083.781886574077</c:v>
                </c:pt>
                <c:pt idx="3930">
                  <c:v>44083.781898148147</c:v>
                </c:pt>
                <c:pt idx="3931">
                  <c:v>44083.781909722224</c:v>
                </c:pt>
                <c:pt idx="3932">
                  <c:v>44083.781921296293</c:v>
                </c:pt>
                <c:pt idx="3933">
                  <c:v>44083.78193287037</c:v>
                </c:pt>
                <c:pt idx="3934">
                  <c:v>44083.781944444447</c:v>
                </c:pt>
                <c:pt idx="3935">
                  <c:v>44083.781956018516</c:v>
                </c:pt>
                <c:pt idx="3936">
                  <c:v>44083.781967592593</c:v>
                </c:pt>
                <c:pt idx="3937">
                  <c:v>44083.78197916667</c:v>
                </c:pt>
                <c:pt idx="3938">
                  <c:v>44083.781990740739</c:v>
                </c:pt>
                <c:pt idx="3939">
                  <c:v>44083.782002314816</c:v>
                </c:pt>
                <c:pt idx="3940">
                  <c:v>44083.782013888886</c:v>
                </c:pt>
                <c:pt idx="3941">
                  <c:v>44083.782025462962</c:v>
                </c:pt>
                <c:pt idx="3942">
                  <c:v>44083.782037037039</c:v>
                </c:pt>
                <c:pt idx="3943">
                  <c:v>44083.782048611109</c:v>
                </c:pt>
                <c:pt idx="3944">
                  <c:v>44083.782060185185</c:v>
                </c:pt>
                <c:pt idx="3945">
                  <c:v>44083.782071759262</c:v>
                </c:pt>
                <c:pt idx="3946">
                  <c:v>44083.782083333332</c:v>
                </c:pt>
                <c:pt idx="3947">
                  <c:v>44083.782094907408</c:v>
                </c:pt>
                <c:pt idx="3948">
                  <c:v>44083.782106481478</c:v>
                </c:pt>
                <c:pt idx="3949">
                  <c:v>44083.782118055555</c:v>
                </c:pt>
                <c:pt idx="3950">
                  <c:v>44083.782129629632</c:v>
                </c:pt>
                <c:pt idx="3951">
                  <c:v>44083.782141203701</c:v>
                </c:pt>
                <c:pt idx="3952">
                  <c:v>44083.782152777778</c:v>
                </c:pt>
                <c:pt idx="3953">
                  <c:v>44083.782164351855</c:v>
                </c:pt>
                <c:pt idx="3954">
                  <c:v>44083.782175925924</c:v>
                </c:pt>
                <c:pt idx="3955">
                  <c:v>44083.782187500001</c:v>
                </c:pt>
                <c:pt idx="3956">
                  <c:v>44083.782199074078</c:v>
                </c:pt>
                <c:pt idx="3957">
                  <c:v>44083.782210648147</c:v>
                </c:pt>
                <c:pt idx="3958">
                  <c:v>44083.782222222224</c:v>
                </c:pt>
                <c:pt idx="3959">
                  <c:v>44083.782233796293</c:v>
                </c:pt>
                <c:pt idx="3960">
                  <c:v>44083.78224537037</c:v>
                </c:pt>
                <c:pt idx="3961">
                  <c:v>44083.782256944447</c:v>
                </c:pt>
                <c:pt idx="3962">
                  <c:v>44083.782268518517</c:v>
                </c:pt>
                <c:pt idx="3963">
                  <c:v>44083.782280092593</c:v>
                </c:pt>
                <c:pt idx="3964">
                  <c:v>44083.78229166667</c:v>
                </c:pt>
                <c:pt idx="3965">
                  <c:v>44083.78230324074</c:v>
                </c:pt>
                <c:pt idx="3966">
                  <c:v>44083.782314814816</c:v>
                </c:pt>
                <c:pt idx="3967">
                  <c:v>44083.782326388886</c:v>
                </c:pt>
                <c:pt idx="3968">
                  <c:v>44083.782337962963</c:v>
                </c:pt>
                <c:pt idx="3969">
                  <c:v>44083.782349537039</c:v>
                </c:pt>
                <c:pt idx="3970">
                  <c:v>44083.782361111109</c:v>
                </c:pt>
                <c:pt idx="3971">
                  <c:v>44083.782372685186</c:v>
                </c:pt>
                <c:pt idx="3972">
                  <c:v>44083.782384259262</c:v>
                </c:pt>
                <c:pt idx="3973">
                  <c:v>44083.782395833332</c:v>
                </c:pt>
                <c:pt idx="3974">
                  <c:v>44083.782407407409</c:v>
                </c:pt>
                <c:pt idx="3975">
                  <c:v>44083.782418981478</c:v>
                </c:pt>
                <c:pt idx="3976">
                  <c:v>44083.782430555555</c:v>
                </c:pt>
                <c:pt idx="3977">
                  <c:v>44083.782442129632</c:v>
                </c:pt>
                <c:pt idx="3978">
                  <c:v>44083.782453703701</c:v>
                </c:pt>
                <c:pt idx="3979">
                  <c:v>44083.782465277778</c:v>
                </c:pt>
                <c:pt idx="3980">
                  <c:v>44083.782476851855</c:v>
                </c:pt>
                <c:pt idx="3981">
                  <c:v>44083.782488425924</c:v>
                </c:pt>
                <c:pt idx="3982">
                  <c:v>44083.782500000001</c:v>
                </c:pt>
                <c:pt idx="3983">
                  <c:v>44083.782511574071</c:v>
                </c:pt>
                <c:pt idx="3984">
                  <c:v>44083.782523148147</c:v>
                </c:pt>
                <c:pt idx="3985">
                  <c:v>44083.782534722224</c:v>
                </c:pt>
                <c:pt idx="3986">
                  <c:v>44083.782546296294</c:v>
                </c:pt>
                <c:pt idx="3987">
                  <c:v>44083.782557870371</c:v>
                </c:pt>
                <c:pt idx="3988">
                  <c:v>44083.782569444447</c:v>
                </c:pt>
                <c:pt idx="3989">
                  <c:v>44083.782581018517</c:v>
                </c:pt>
                <c:pt idx="3990">
                  <c:v>44083.782592592594</c:v>
                </c:pt>
                <c:pt idx="3991">
                  <c:v>44083.782604166663</c:v>
                </c:pt>
                <c:pt idx="3992">
                  <c:v>44083.78261574074</c:v>
                </c:pt>
                <c:pt idx="3993">
                  <c:v>44083.782627314817</c:v>
                </c:pt>
                <c:pt idx="3994">
                  <c:v>44083.782638888886</c:v>
                </c:pt>
                <c:pt idx="3995">
                  <c:v>44083.782650462963</c:v>
                </c:pt>
                <c:pt idx="3996">
                  <c:v>44083.78266203704</c:v>
                </c:pt>
                <c:pt idx="3997">
                  <c:v>44083.782673611109</c:v>
                </c:pt>
                <c:pt idx="3998">
                  <c:v>44083.782685185186</c:v>
                </c:pt>
                <c:pt idx="3999">
                  <c:v>44083.782696759263</c:v>
                </c:pt>
                <c:pt idx="4000">
                  <c:v>44083.782708333332</c:v>
                </c:pt>
                <c:pt idx="4001">
                  <c:v>44083.782719907409</c:v>
                </c:pt>
                <c:pt idx="4002">
                  <c:v>44083.782731481479</c:v>
                </c:pt>
                <c:pt idx="4003">
                  <c:v>44083.782743055555</c:v>
                </c:pt>
                <c:pt idx="4004">
                  <c:v>44083.782754629632</c:v>
                </c:pt>
                <c:pt idx="4005">
                  <c:v>44083.782766203702</c:v>
                </c:pt>
                <c:pt idx="4006">
                  <c:v>44083.782777777778</c:v>
                </c:pt>
                <c:pt idx="4007">
                  <c:v>44083.782789351855</c:v>
                </c:pt>
                <c:pt idx="4008">
                  <c:v>44083.782800925925</c:v>
                </c:pt>
                <c:pt idx="4009">
                  <c:v>44083.782812500001</c:v>
                </c:pt>
                <c:pt idx="4010">
                  <c:v>44083.782824074071</c:v>
                </c:pt>
                <c:pt idx="4011">
                  <c:v>44083.782835648148</c:v>
                </c:pt>
                <c:pt idx="4012">
                  <c:v>44083.782847222225</c:v>
                </c:pt>
                <c:pt idx="4013">
                  <c:v>44083.782858796294</c:v>
                </c:pt>
                <c:pt idx="4014">
                  <c:v>44083.782870370371</c:v>
                </c:pt>
                <c:pt idx="4015">
                  <c:v>44083.782881944448</c:v>
                </c:pt>
                <c:pt idx="4016">
                  <c:v>44083.782893518517</c:v>
                </c:pt>
                <c:pt idx="4017">
                  <c:v>44083.782905092594</c:v>
                </c:pt>
                <c:pt idx="4018">
                  <c:v>44083.782916666663</c:v>
                </c:pt>
                <c:pt idx="4019">
                  <c:v>44083.78292824074</c:v>
                </c:pt>
                <c:pt idx="4020">
                  <c:v>44083.782939814817</c:v>
                </c:pt>
                <c:pt idx="4021">
                  <c:v>44083.782951388886</c:v>
                </c:pt>
                <c:pt idx="4022">
                  <c:v>44083.782962962963</c:v>
                </c:pt>
                <c:pt idx="4023">
                  <c:v>44083.78297453704</c:v>
                </c:pt>
                <c:pt idx="4024">
                  <c:v>44083.782986111109</c:v>
                </c:pt>
                <c:pt idx="4025">
                  <c:v>44083.782997685186</c:v>
                </c:pt>
                <c:pt idx="4026">
                  <c:v>44083.783009259256</c:v>
                </c:pt>
                <c:pt idx="4027">
                  <c:v>44083.783020833333</c:v>
                </c:pt>
                <c:pt idx="4028">
                  <c:v>44083.783032407409</c:v>
                </c:pt>
                <c:pt idx="4029">
                  <c:v>44083.783043981479</c:v>
                </c:pt>
                <c:pt idx="4030">
                  <c:v>44083.783055555556</c:v>
                </c:pt>
                <c:pt idx="4031">
                  <c:v>44083.783067129632</c:v>
                </c:pt>
                <c:pt idx="4032">
                  <c:v>44083.783078703702</c:v>
                </c:pt>
                <c:pt idx="4033">
                  <c:v>44083.783090277779</c:v>
                </c:pt>
                <c:pt idx="4034">
                  <c:v>44083.783101851855</c:v>
                </c:pt>
                <c:pt idx="4035">
                  <c:v>44083.783113425925</c:v>
                </c:pt>
                <c:pt idx="4036">
                  <c:v>44083.783125000002</c:v>
                </c:pt>
                <c:pt idx="4037">
                  <c:v>44083.783136574071</c:v>
                </c:pt>
                <c:pt idx="4038">
                  <c:v>44083.783148148148</c:v>
                </c:pt>
                <c:pt idx="4039">
                  <c:v>44083.783159722225</c:v>
                </c:pt>
                <c:pt idx="4040">
                  <c:v>44083.783171296294</c:v>
                </c:pt>
                <c:pt idx="4041">
                  <c:v>44083.783182870371</c:v>
                </c:pt>
                <c:pt idx="4042">
                  <c:v>44083.783194444448</c:v>
                </c:pt>
                <c:pt idx="4043">
                  <c:v>44083.783206018517</c:v>
                </c:pt>
                <c:pt idx="4044">
                  <c:v>44083.783217592594</c:v>
                </c:pt>
                <c:pt idx="4045">
                  <c:v>44083.783229166664</c:v>
                </c:pt>
                <c:pt idx="4046">
                  <c:v>44083.78324074074</c:v>
                </c:pt>
                <c:pt idx="4047">
                  <c:v>44083.783252314817</c:v>
                </c:pt>
                <c:pt idx="4048">
                  <c:v>44083.783263888887</c:v>
                </c:pt>
                <c:pt idx="4049">
                  <c:v>44083.783275462964</c:v>
                </c:pt>
                <c:pt idx="4050">
                  <c:v>44083.78328703704</c:v>
                </c:pt>
                <c:pt idx="4051">
                  <c:v>44083.78329861111</c:v>
                </c:pt>
                <c:pt idx="4052">
                  <c:v>44083.783310185187</c:v>
                </c:pt>
                <c:pt idx="4053">
                  <c:v>44083.783321759256</c:v>
                </c:pt>
                <c:pt idx="4054">
                  <c:v>44083.783333333333</c:v>
                </c:pt>
                <c:pt idx="4055">
                  <c:v>44083.78334490741</c:v>
                </c:pt>
                <c:pt idx="4056">
                  <c:v>44083.783356481479</c:v>
                </c:pt>
                <c:pt idx="4057">
                  <c:v>44083.783368055556</c:v>
                </c:pt>
                <c:pt idx="4058">
                  <c:v>44083.783379629633</c:v>
                </c:pt>
                <c:pt idx="4059">
                  <c:v>44083.783391203702</c:v>
                </c:pt>
                <c:pt idx="4060">
                  <c:v>44083.783402777779</c:v>
                </c:pt>
                <c:pt idx="4061">
                  <c:v>44083.783414351848</c:v>
                </c:pt>
                <c:pt idx="4062">
                  <c:v>44083.783425925925</c:v>
                </c:pt>
                <c:pt idx="4063">
                  <c:v>44083.783437500002</c:v>
                </c:pt>
                <c:pt idx="4064">
                  <c:v>44083.783449074072</c:v>
                </c:pt>
                <c:pt idx="4065">
                  <c:v>44083.783460648148</c:v>
                </c:pt>
                <c:pt idx="4066">
                  <c:v>44083.783472222225</c:v>
                </c:pt>
                <c:pt idx="4067">
                  <c:v>44083.783483796295</c:v>
                </c:pt>
                <c:pt idx="4068">
                  <c:v>44083.783495370371</c:v>
                </c:pt>
                <c:pt idx="4069">
                  <c:v>44083.783506944441</c:v>
                </c:pt>
                <c:pt idx="4070">
                  <c:v>44083.783518518518</c:v>
                </c:pt>
                <c:pt idx="4071">
                  <c:v>44083.783530092594</c:v>
                </c:pt>
                <c:pt idx="4072">
                  <c:v>44083.783541666664</c:v>
                </c:pt>
                <c:pt idx="4073">
                  <c:v>44083.783553240741</c:v>
                </c:pt>
                <c:pt idx="4074">
                  <c:v>44083.783564814818</c:v>
                </c:pt>
                <c:pt idx="4075">
                  <c:v>44083.783576388887</c:v>
                </c:pt>
                <c:pt idx="4076">
                  <c:v>44083.783587962964</c:v>
                </c:pt>
                <c:pt idx="4077">
                  <c:v>44083.783599537041</c:v>
                </c:pt>
                <c:pt idx="4078">
                  <c:v>44083.78361111111</c:v>
                </c:pt>
                <c:pt idx="4079">
                  <c:v>44083.783622685187</c:v>
                </c:pt>
                <c:pt idx="4080">
                  <c:v>44083.783634259256</c:v>
                </c:pt>
                <c:pt idx="4081">
                  <c:v>44083.783645833333</c:v>
                </c:pt>
                <c:pt idx="4082">
                  <c:v>44083.78365740741</c:v>
                </c:pt>
                <c:pt idx="4083">
                  <c:v>44083.783668981479</c:v>
                </c:pt>
                <c:pt idx="4084">
                  <c:v>44083.783680555556</c:v>
                </c:pt>
                <c:pt idx="4085">
                  <c:v>44083.783692129633</c:v>
                </c:pt>
                <c:pt idx="4086">
                  <c:v>44083.783703703702</c:v>
                </c:pt>
                <c:pt idx="4087">
                  <c:v>44083.783715277779</c:v>
                </c:pt>
                <c:pt idx="4088">
                  <c:v>44083.783726851849</c:v>
                </c:pt>
                <c:pt idx="4089">
                  <c:v>44083.783738425926</c:v>
                </c:pt>
                <c:pt idx="4090">
                  <c:v>44083.783750000002</c:v>
                </c:pt>
                <c:pt idx="4091">
                  <c:v>44083.783761574072</c:v>
                </c:pt>
                <c:pt idx="4092">
                  <c:v>44083.783773148149</c:v>
                </c:pt>
                <c:pt idx="4093">
                  <c:v>44083.783784722225</c:v>
                </c:pt>
                <c:pt idx="4094">
                  <c:v>44083.783796296295</c:v>
                </c:pt>
                <c:pt idx="4095">
                  <c:v>44083.783807870372</c:v>
                </c:pt>
                <c:pt idx="4096">
                  <c:v>44083.783819444441</c:v>
                </c:pt>
                <c:pt idx="4097">
                  <c:v>44083.783831018518</c:v>
                </c:pt>
                <c:pt idx="4098">
                  <c:v>44083.783842592595</c:v>
                </c:pt>
                <c:pt idx="4099">
                  <c:v>44083.783854166664</c:v>
                </c:pt>
                <c:pt idx="4100">
                  <c:v>44083.783865740741</c:v>
                </c:pt>
                <c:pt idx="4101">
                  <c:v>44083.783877314818</c:v>
                </c:pt>
                <c:pt idx="4102">
                  <c:v>44083.783888888887</c:v>
                </c:pt>
                <c:pt idx="4103">
                  <c:v>44083.783900462964</c:v>
                </c:pt>
                <c:pt idx="4104">
                  <c:v>44083.783912037034</c:v>
                </c:pt>
                <c:pt idx="4105">
                  <c:v>44083.78392361111</c:v>
                </c:pt>
                <c:pt idx="4106">
                  <c:v>44083.783935185187</c:v>
                </c:pt>
                <c:pt idx="4107">
                  <c:v>44083.783946759257</c:v>
                </c:pt>
                <c:pt idx="4108">
                  <c:v>44083.783958333333</c:v>
                </c:pt>
                <c:pt idx="4109">
                  <c:v>44083.78396990741</c:v>
                </c:pt>
                <c:pt idx="4110">
                  <c:v>44083.78398148148</c:v>
                </c:pt>
                <c:pt idx="4111">
                  <c:v>44083.783993055556</c:v>
                </c:pt>
                <c:pt idx="4112">
                  <c:v>44083.784004629626</c:v>
                </c:pt>
                <c:pt idx="4113">
                  <c:v>44083.784016203703</c:v>
                </c:pt>
                <c:pt idx="4114">
                  <c:v>44083.78402777778</c:v>
                </c:pt>
                <c:pt idx="4115">
                  <c:v>44083.784039351849</c:v>
                </c:pt>
                <c:pt idx="4116">
                  <c:v>44083.784050925926</c:v>
                </c:pt>
                <c:pt idx="4117">
                  <c:v>44083.784062500003</c:v>
                </c:pt>
                <c:pt idx="4118">
                  <c:v>44083.784074074072</c:v>
                </c:pt>
                <c:pt idx="4119">
                  <c:v>44083.784085648149</c:v>
                </c:pt>
                <c:pt idx="4120">
                  <c:v>44083.784097222226</c:v>
                </c:pt>
                <c:pt idx="4121">
                  <c:v>44083.784108796295</c:v>
                </c:pt>
                <c:pt idx="4122">
                  <c:v>44083.784120370372</c:v>
                </c:pt>
                <c:pt idx="4123">
                  <c:v>44083.784131944441</c:v>
                </c:pt>
                <c:pt idx="4124">
                  <c:v>44083.784143518518</c:v>
                </c:pt>
                <c:pt idx="4125">
                  <c:v>44083.784155092595</c:v>
                </c:pt>
                <c:pt idx="4126">
                  <c:v>44083.784166666665</c:v>
                </c:pt>
                <c:pt idx="4127">
                  <c:v>44083.784178240741</c:v>
                </c:pt>
                <c:pt idx="4128">
                  <c:v>44083.784189814818</c:v>
                </c:pt>
                <c:pt idx="4129">
                  <c:v>44083.784201388888</c:v>
                </c:pt>
                <c:pt idx="4130">
                  <c:v>44083.784212962964</c:v>
                </c:pt>
                <c:pt idx="4131">
                  <c:v>44083.784224537034</c:v>
                </c:pt>
                <c:pt idx="4132">
                  <c:v>44083.784236111111</c:v>
                </c:pt>
                <c:pt idx="4133">
                  <c:v>44083.784247685187</c:v>
                </c:pt>
                <c:pt idx="4134">
                  <c:v>44083.784259259257</c:v>
                </c:pt>
                <c:pt idx="4135">
                  <c:v>44083.784270833334</c:v>
                </c:pt>
                <c:pt idx="4136">
                  <c:v>44083.784282407411</c:v>
                </c:pt>
                <c:pt idx="4137">
                  <c:v>44083.78429398148</c:v>
                </c:pt>
                <c:pt idx="4138">
                  <c:v>44083.784305555557</c:v>
                </c:pt>
                <c:pt idx="4139">
                  <c:v>44083.784317129626</c:v>
                </c:pt>
                <c:pt idx="4140">
                  <c:v>44083.784328703703</c:v>
                </c:pt>
                <c:pt idx="4141">
                  <c:v>44083.78434027778</c:v>
                </c:pt>
                <c:pt idx="4142">
                  <c:v>44083.784351851849</c:v>
                </c:pt>
                <c:pt idx="4143">
                  <c:v>44083.784363425926</c:v>
                </c:pt>
                <c:pt idx="4144">
                  <c:v>44083.784375000003</c:v>
                </c:pt>
                <c:pt idx="4145">
                  <c:v>44083.784386574072</c:v>
                </c:pt>
                <c:pt idx="4146">
                  <c:v>44083.784398148149</c:v>
                </c:pt>
                <c:pt idx="4147">
                  <c:v>44083.784409722219</c:v>
                </c:pt>
                <c:pt idx="4148">
                  <c:v>44083.784421296295</c:v>
                </c:pt>
                <c:pt idx="4149">
                  <c:v>44083.784432870372</c:v>
                </c:pt>
                <c:pt idx="4150">
                  <c:v>44083.784444444442</c:v>
                </c:pt>
                <c:pt idx="4151">
                  <c:v>44083.784456018519</c:v>
                </c:pt>
                <c:pt idx="4152">
                  <c:v>44083.784467592595</c:v>
                </c:pt>
                <c:pt idx="4153">
                  <c:v>44083.784479166665</c:v>
                </c:pt>
                <c:pt idx="4154">
                  <c:v>44083.784490740742</c:v>
                </c:pt>
                <c:pt idx="4155">
                  <c:v>44083.784502314818</c:v>
                </c:pt>
                <c:pt idx="4156">
                  <c:v>44083.784513888888</c:v>
                </c:pt>
                <c:pt idx="4157">
                  <c:v>44083.784525462965</c:v>
                </c:pt>
                <c:pt idx="4158">
                  <c:v>44083.784537037034</c:v>
                </c:pt>
                <c:pt idx="4159">
                  <c:v>44083.784548611111</c:v>
                </c:pt>
                <c:pt idx="4160">
                  <c:v>44083.784560185188</c:v>
                </c:pt>
                <c:pt idx="4161">
                  <c:v>44083.784571759257</c:v>
                </c:pt>
                <c:pt idx="4162">
                  <c:v>44083.784583333334</c:v>
                </c:pt>
                <c:pt idx="4163">
                  <c:v>44083.784594907411</c:v>
                </c:pt>
                <c:pt idx="4164">
                  <c:v>44083.78460648148</c:v>
                </c:pt>
                <c:pt idx="4165">
                  <c:v>44083.784618055557</c:v>
                </c:pt>
                <c:pt idx="4166">
                  <c:v>44083.784629629627</c:v>
                </c:pt>
                <c:pt idx="4167">
                  <c:v>44083.784641203703</c:v>
                </c:pt>
                <c:pt idx="4168">
                  <c:v>44083.78465277778</c:v>
                </c:pt>
                <c:pt idx="4169">
                  <c:v>44083.78466435185</c:v>
                </c:pt>
                <c:pt idx="4170">
                  <c:v>44083.784675925926</c:v>
                </c:pt>
                <c:pt idx="4171">
                  <c:v>44083.784687500003</c:v>
                </c:pt>
                <c:pt idx="4172">
                  <c:v>44083.784699074073</c:v>
                </c:pt>
                <c:pt idx="4173">
                  <c:v>44083.784710648149</c:v>
                </c:pt>
                <c:pt idx="4174">
                  <c:v>44083.784722222219</c:v>
                </c:pt>
                <c:pt idx="4175">
                  <c:v>44083.784733796296</c:v>
                </c:pt>
                <c:pt idx="4176">
                  <c:v>44083.784745370373</c:v>
                </c:pt>
                <c:pt idx="4177">
                  <c:v>44083.784756944442</c:v>
                </c:pt>
                <c:pt idx="4178">
                  <c:v>44083.784768518519</c:v>
                </c:pt>
                <c:pt idx="4179">
                  <c:v>44083.784780092596</c:v>
                </c:pt>
                <c:pt idx="4180">
                  <c:v>44083.784791666665</c:v>
                </c:pt>
                <c:pt idx="4181">
                  <c:v>44083.784803240742</c:v>
                </c:pt>
                <c:pt idx="4182">
                  <c:v>44083.784814814811</c:v>
                </c:pt>
                <c:pt idx="4183">
                  <c:v>44083.784826388888</c:v>
                </c:pt>
                <c:pt idx="4184">
                  <c:v>44083.784837962965</c:v>
                </c:pt>
                <c:pt idx="4185">
                  <c:v>44083.784849537034</c:v>
                </c:pt>
                <c:pt idx="4186">
                  <c:v>44083.784861111111</c:v>
                </c:pt>
                <c:pt idx="4187">
                  <c:v>44083.784872685188</c:v>
                </c:pt>
                <c:pt idx="4188">
                  <c:v>44083.784884259258</c:v>
                </c:pt>
                <c:pt idx="4189">
                  <c:v>44083.784895833334</c:v>
                </c:pt>
                <c:pt idx="4190">
                  <c:v>44083.784907407404</c:v>
                </c:pt>
                <c:pt idx="4191">
                  <c:v>44083.784918981481</c:v>
                </c:pt>
                <c:pt idx="4192">
                  <c:v>44083.784930555557</c:v>
                </c:pt>
                <c:pt idx="4193">
                  <c:v>44083.784942129627</c:v>
                </c:pt>
                <c:pt idx="4194">
                  <c:v>44083.784953703704</c:v>
                </c:pt>
                <c:pt idx="4195">
                  <c:v>44083.78496527778</c:v>
                </c:pt>
                <c:pt idx="4196">
                  <c:v>44083.78497685185</c:v>
                </c:pt>
                <c:pt idx="4197">
                  <c:v>44083.784988425927</c:v>
                </c:pt>
                <c:pt idx="4198">
                  <c:v>44083.785000000003</c:v>
                </c:pt>
                <c:pt idx="4199">
                  <c:v>44083.785011574073</c:v>
                </c:pt>
                <c:pt idx="4200">
                  <c:v>44083.78502314815</c:v>
                </c:pt>
                <c:pt idx="4201">
                  <c:v>44083.785034722219</c:v>
                </c:pt>
                <c:pt idx="4202">
                  <c:v>44083.785046296296</c:v>
                </c:pt>
                <c:pt idx="4203">
                  <c:v>44083.785057870373</c:v>
                </c:pt>
                <c:pt idx="4204">
                  <c:v>44083.785069444442</c:v>
                </c:pt>
                <c:pt idx="4205">
                  <c:v>44083.785081018519</c:v>
                </c:pt>
                <c:pt idx="4206">
                  <c:v>44083.785092592596</c:v>
                </c:pt>
                <c:pt idx="4207">
                  <c:v>44083.785104166665</c:v>
                </c:pt>
                <c:pt idx="4208">
                  <c:v>44083.785115740742</c:v>
                </c:pt>
                <c:pt idx="4209">
                  <c:v>44083.785127314812</c:v>
                </c:pt>
                <c:pt idx="4210">
                  <c:v>44083.785138888888</c:v>
                </c:pt>
                <c:pt idx="4211">
                  <c:v>44083.785150462965</c:v>
                </c:pt>
                <c:pt idx="4212">
                  <c:v>44083.785162037035</c:v>
                </c:pt>
                <c:pt idx="4213">
                  <c:v>44083.785173611112</c:v>
                </c:pt>
                <c:pt idx="4214">
                  <c:v>44083.785185185188</c:v>
                </c:pt>
                <c:pt idx="4215">
                  <c:v>44083.785196759258</c:v>
                </c:pt>
                <c:pt idx="4216">
                  <c:v>44083.785208333335</c:v>
                </c:pt>
                <c:pt idx="4217">
                  <c:v>44083.785219907404</c:v>
                </c:pt>
                <c:pt idx="4218">
                  <c:v>44083.785231481481</c:v>
                </c:pt>
                <c:pt idx="4219">
                  <c:v>44083.785243055558</c:v>
                </c:pt>
                <c:pt idx="4220">
                  <c:v>44083.785254629627</c:v>
                </c:pt>
                <c:pt idx="4221">
                  <c:v>44083.785266203704</c:v>
                </c:pt>
                <c:pt idx="4222">
                  <c:v>44083.785277777781</c:v>
                </c:pt>
                <c:pt idx="4223">
                  <c:v>44083.78528935185</c:v>
                </c:pt>
                <c:pt idx="4224">
                  <c:v>44083.785300925927</c:v>
                </c:pt>
                <c:pt idx="4225">
                  <c:v>44083.785312499997</c:v>
                </c:pt>
                <c:pt idx="4226">
                  <c:v>44083.785324074073</c:v>
                </c:pt>
                <c:pt idx="4227">
                  <c:v>44083.78533564815</c:v>
                </c:pt>
                <c:pt idx="4228">
                  <c:v>44083.78534722222</c:v>
                </c:pt>
                <c:pt idx="4229">
                  <c:v>44083.785358796296</c:v>
                </c:pt>
                <c:pt idx="4230">
                  <c:v>44083.785370370373</c:v>
                </c:pt>
                <c:pt idx="4231">
                  <c:v>44083.785381944443</c:v>
                </c:pt>
                <c:pt idx="4232">
                  <c:v>44083.785393518519</c:v>
                </c:pt>
                <c:pt idx="4233">
                  <c:v>44083.785405092596</c:v>
                </c:pt>
                <c:pt idx="4234">
                  <c:v>44083.785416666666</c:v>
                </c:pt>
                <c:pt idx="4235">
                  <c:v>44083.785428240742</c:v>
                </c:pt>
                <c:pt idx="4236">
                  <c:v>44083.785439814812</c:v>
                </c:pt>
                <c:pt idx="4237">
                  <c:v>44083.785451388889</c:v>
                </c:pt>
                <c:pt idx="4238">
                  <c:v>44083.785462962966</c:v>
                </c:pt>
                <c:pt idx="4239">
                  <c:v>44083.785474537035</c:v>
                </c:pt>
                <c:pt idx="4240">
                  <c:v>44083.785486111112</c:v>
                </c:pt>
                <c:pt idx="4241">
                  <c:v>44083.785497685189</c:v>
                </c:pt>
                <c:pt idx="4242">
                  <c:v>44083.785509259258</c:v>
                </c:pt>
                <c:pt idx="4243">
                  <c:v>44083.785520833335</c:v>
                </c:pt>
                <c:pt idx="4244">
                  <c:v>44083.785532407404</c:v>
                </c:pt>
                <c:pt idx="4245">
                  <c:v>44083.785543981481</c:v>
                </c:pt>
                <c:pt idx="4246">
                  <c:v>44083.785555555558</c:v>
                </c:pt>
                <c:pt idx="4247">
                  <c:v>44083.785567129627</c:v>
                </c:pt>
                <c:pt idx="4248">
                  <c:v>44083.785578703704</c:v>
                </c:pt>
                <c:pt idx="4249">
                  <c:v>44083.785590277781</c:v>
                </c:pt>
                <c:pt idx="4250">
                  <c:v>44083.785601851851</c:v>
                </c:pt>
                <c:pt idx="4251">
                  <c:v>44083.785613425927</c:v>
                </c:pt>
                <c:pt idx="4252">
                  <c:v>44083.785624999997</c:v>
                </c:pt>
                <c:pt idx="4253">
                  <c:v>44083.785636574074</c:v>
                </c:pt>
                <c:pt idx="4254">
                  <c:v>44083.78564814815</c:v>
                </c:pt>
                <c:pt idx="4255">
                  <c:v>44083.78565972222</c:v>
                </c:pt>
                <c:pt idx="4256">
                  <c:v>44083.785671296297</c:v>
                </c:pt>
                <c:pt idx="4257">
                  <c:v>44083.785682870373</c:v>
                </c:pt>
                <c:pt idx="4258">
                  <c:v>44083.785694444443</c:v>
                </c:pt>
                <c:pt idx="4259">
                  <c:v>44083.78570601852</c:v>
                </c:pt>
                <c:pt idx="4260">
                  <c:v>44083.785717592589</c:v>
                </c:pt>
                <c:pt idx="4261">
                  <c:v>44083.785729166666</c:v>
                </c:pt>
                <c:pt idx="4262">
                  <c:v>44083.785740740743</c:v>
                </c:pt>
                <c:pt idx="4263">
                  <c:v>44083.785752314812</c:v>
                </c:pt>
                <c:pt idx="4264">
                  <c:v>44083.785763888889</c:v>
                </c:pt>
                <c:pt idx="4265">
                  <c:v>44083.785775462966</c:v>
                </c:pt>
                <c:pt idx="4266">
                  <c:v>44083.785787037035</c:v>
                </c:pt>
                <c:pt idx="4267">
                  <c:v>44083.785798611112</c:v>
                </c:pt>
                <c:pt idx="4268">
                  <c:v>44083.785810185182</c:v>
                </c:pt>
                <c:pt idx="4269">
                  <c:v>44083.785821759258</c:v>
                </c:pt>
                <c:pt idx="4270">
                  <c:v>44083.785833333335</c:v>
                </c:pt>
                <c:pt idx="4271">
                  <c:v>44083.785844907405</c:v>
                </c:pt>
                <c:pt idx="4272">
                  <c:v>44083.785856481481</c:v>
                </c:pt>
                <c:pt idx="4273">
                  <c:v>44083.785868055558</c:v>
                </c:pt>
                <c:pt idx="4274">
                  <c:v>44083.785879629628</c:v>
                </c:pt>
                <c:pt idx="4275">
                  <c:v>44083.785891203705</c:v>
                </c:pt>
                <c:pt idx="4276">
                  <c:v>44083.785902777781</c:v>
                </c:pt>
                <c:pt idx="4277">
                  <c:v>44083.785914351851</c:v>
                </c:pt>
                <c:pt idx="4278">
                  <c:v>44083.785925925928</c:v>
                </c:pt>
                <c:pt idx="4279">
                  <c:v>44083.785937499997</c:v>
                </c:pt>
                <c:pt idx="4280">
                  <c:v>44083.785949074074</c:v>
                </c:pt>
                <c:pt idx="4281">
                  <c:v>44083.785960648151</c:v>
                </c:pt>
                <c:pt idx="4282">
                  <c:v>44083.78597222222</c:v>
                </c:pt>
                <c:pt idx="4283">
                  <c:v>44083.785983796297</c:v>
                </c:pt>
                <c:pt idx="4284">
                  <c:v>44083.785995370374</c:v>
                </c:pt>
                <c:pt idx="4285">
                  <c:v>44083.786006944443</c:v>
                </c:pt>
                <c:pt idx="4286">
                  <c:v>44083.78601851852</c:v>
                </c:pt>
                <c:pt idx="4287">
                  <c:v>44083.786030092589</c:v>
                </c:pt>
                <c:pt idx="4288">
                  <c:v>44083.786041666666</c:v>
                </c:pt>
                <c:pt idx="4289">
                  <c:v>44083.786053240743</c:v>
                </c:pt>
                <c:pt idx="4290">
                  <c:v>44083.786064814813</c:v>
                </c:pt>
                <c:pt idx="4291">
                  <c:v>44083.786076388889</c:v>
                </c:pt>
                <c:pt idx="4292">
                  <c:v>44083.786087962966</c:v>
                </c:pt>
                <c:pt idx="4293">
                  <c:v>44083.786099537036</c:v>
                </c:pt>
                <c:pt idx="4294">
                  <c:v>44083.786111111112</c:v>
                </c:pt>
                <c:pt idx="4295">
                  <c:v>44083.786122685182</c:v>
                </c:pt>
                <c:pt idx="4296">
                  <c:v>44083.786134259259</c:v>
                </c:pt>
                <c:pt idx="4297">
                  <c:v>44083.786145833335</c:v>
                </c:pt>
                <c:pt idx="4298">
                  <c:v>44083.786157407405</c:v>
                </c:pt>
                <c:pt idx="4299">
                  <c:v>44083.786168981482</c:v>
                </c:pt>
                <c:pt idx="4300">
                  <c:v>44083.786180555559</c:v>
                </c:pt>
                <c:pt idx="4301">
                  <c:v>44083.786192129628</c:v>
                </c:pt>
                <c:pt idx="4302">
                  <c:v>44083.786203703705</c:v>
                </c:pt>
                <c:pt idx="4303">
                  <c:v>44083.786215277774</c:v>
                </c:pt>
                <c:pt idx="4304">
                  <c:v>44083.786226851851</c:v>
                </c:pt>
                <c:pt idx="4305">
                  <c:v>44083.786238425928</c:v>
                </c:pt>
                <c:pt idx="4306">
                  <c:v>44083.786249999997</c:v>
                </c:pt>
                <c:pt idx="4307">
                  <c:v>44083.786261574074</c:v>
                </c:pt>
                <c:pt idx="4308">
                  <c:v>44083.786273148151</c:v>
                </c:pt>
                <c:pt idx="4309">
                  <c:v>44083.78628472222</c:v>
                </c:pt>
                <c:pt idx="4310">
                  <c:v>44083.786296296297</c:v>
                </c:pt>
                <c:pt idx="4311">
                  <c:v>44083.786307870374</c:v>
                </c:pt>
                <c:pt idx="4312">
                  <c:v>44083.786319444444</c:v>
                </c:pt>
                <c:pt idx="4313">
                  <c:v>44083.78633101852</c:v>
                </c:pt>
                <c:pt idx="4314">
                  <c:v>44083.78634259259</c:v>
                </c:pt>
                <c:pt idx="4315">
                  <c:v>44083.786354166667</c:v>
                </c:pt>
                <c:pt idx="4316">
                  <c:v>44083.786365740743</c:v>
                </c:pt>
                <c:pt idx="4317">
                  <c:v>44083.786377314813</c:v>
                </c:pt>
                <c:pt idx="4318">
                  <c:v>44083.78638888889</c:v>
                </c:pt>
                <c:pt idx="4319">
                  <c:v>44083.786400462966</c:v>
                </c:pt>
                <c:pt idx="4320">
                  <c:v>44083.786412037036</c:v>
                </c:pt>
                <c:pt idx="4321">
                  <c:v>44083.786423611113</c:v>
                </c:pt>
                <c:pt idx="4322">
                  <c:v>44083.786435185182</c:v>
                </c:pt>
                <c:pt idx="4323">
                  <c:v>44083.786446759259</c:v>
                </c:pt>
                <c:pt idx="4324">
                  <c:v>44083.786458333336</c:v>
                </c:pt>
                <c:pt idx="4325">
                  <c:v>44083.786469907405</c:v>
                </c:pt>
                <c:pt idx="4326">
                  <c:v>44083.786481481482</c:v>
                </c:pt>
                <c:pt idx="4327">
                  <c:v>44083.786493055559</c:v>
                </c:pt>
                <c:pt idx="4328">
                  <c:v>44083.786504629628</c:v>
                </c:pt>
                <c:pt idx="4329">
                  <c:v>44083.786516203705</c:v>
                </c:pt>
                <c:pt idx="4330">
                  <c:v>44083.786527777775</c:v>
                </c:pt>
                <c:pt idx="4331">
                  <c:v>44083.786539351851</c:v>
                </c:pt>
                <c:pt idx="4332">
                  <c:v>44083.786550925928</c:v>
                </c:pt>
                <c:pt idx="4333">
                  <c:v>44083.786562499998</c:v>
                </c:pt>
                <c:pt idx="4334">
                  <c:v>44083.786574074074</c:v>
                </c:pt>
                <c:pt idx="4335">
                  <c:v>44083.786585648151</c:v>
                </c:pt>
                <c:pt idx="4336">
                  <c:v>44083.786597222221</c:v>
                </c:pt>
                <c:pt idx="4337">
                  <c:v>44083.786608796298</c:v>
                </c:pt>
                <c:pt idx="4338">
                  <c:v>44083.786620370367</c:v>
                </c:pt>
                <c:pt idx="4339">
                  <c:v>44083.786631944444</c:v>
                </c:pt>
                <c:pt idx="4340">
                  <c:v>44083.786643518521</c:v>
                </c:pt>
                <c:pt idx="4341">
                  <c:v>44083.78665509259</c:v>
                </c:pt>
                <c:pt idx="4342">
                  <c:v>44083.786666666667</c:v>
                </c:pt>
                <c:pt idx="4343">
                  <c:v>44083.786678240744</c:v>
                </c:pt>
                <c:pt idx="4344">
                  <c:v>44083.786689814813</c:v>
                </c:pt>
                <c:pt idx="4345">
                  <c:v>44083.78670138889</c:v>
                </c:pt>
                <c:pt idx="4346">
                  <c:v>44083.786712962959</c:v>
                </c:pt>
                <c:pt idx="4347">
                  <c:v>44083.786724537036</c:v>
                </c:pt>
                <c:pt idx="4348">
                  <c:v>44083.786736111113</c:v>
                </c:pt>
                <c:pt idx="4349">
                  <c:v>44083.786747685182</c:v>
                </c:pt>
                <c:pt idx="4350">
                  <c:v>44083.786759259259</c:v>
                </c:pt>
                <c:pt idx="4351">
                  <c:v>44083.786770833336</c:v>
                </c:pt>
                <c:pt idx="4352">
                  <c:v>44083.786782407406</c:v>
                </c:pt>
                <c:pt idx="4353">
                  <c:v>44083.786793981482</c:v>
                </c:pt>
                <c:pt idx="4354">
                  <c:v>44083.786805555559</c:v>
                </c:pt>
                <c:pt idx="4355">
                  <c:v>44083.786817129629</c:v>
                </c:pt>
                <c:pt idx="4356">
                  <c:v>44083.786828703705</c:v>
                </c:pt>
                <c:pt idx="4357">
                  <c:v>44083.786840277775</c:v>
                </c:pt>
                <c:pt idx="4358">
                  <c:v>44083.786851851852</c:v>
                </c:pt>
                <c:pt idx="4359">
                  <c:v>44083.786863425928</c:v>
                </c:pt>
                <c:pt idx="4360">
                  <c:v>44083.786874999998</c:v>
                </c:pt>
                <c:pt idx="4361">
                  <c:v>44083.786886574075</c:v>
                </c:pt>
                <c:pt idx="4362">
                  <c:v>44083.786898148152</c:v>
                </c:pt>
                <c:pt idx="4363">
                  <c:v>44083.786909722221</c:v>
                </c:pt>
                <c:pt idx="4364">
                  <c:v>44083.786921296298</c:v>
                </c:pt>
                <c:pt idx="4365">
                  <c:v>44083.786932870367</c:v>
                </c:pt>
                <c:pt idx="4366">
                  <c:v>44083.786944444444</c:v>
                </c:pt>
                <c:pt idx="4367">
                  <c:v>44083.786956018521</c:v>
                </c:pt>
                <c:pt idx="4368">
                  <c:v>44083.78696759259</c:v>
                </c:pt>
                <c:pt idx="4369">
                  <c:v>44083.786979166667</c:v>
                </c:pt>
                <c:pt idx="4370">
                  <c:v>44083.786990740744</c:v>
                </c:pt>
                <c:pt idx="4371">
                  <c:v>44083.787002314813</c:v>
                </c:pt>
                <c:pt idx="4372">
                  <c:v>44083.78701388889</c:v>
                </c:pt>
                <c:pt idx="4373">
                  <c:v>44083.78702546296</c:v>
                </c:pt>
                <c:pt idx="4374">
                  <c:v>44083.787037037036</c:v>
                </c:pt>
                <c:pt idx="4375">
                  <c:v>44083.787048611113</c:v>
                </c:pt>
                <c:pt idx="4376">
                  <c:v>44083.787060185183</c:v>
                </c:pt>
                <c:pt idx="4377">
                  <c:v>44083.78707175926</c:v>
                </c:pt>
                <c:pt idx="4378">
                  <c:v>44083.787083333336</c:v>
                </c:pt>
                <c:pt idx="4379">
                  <c:v>44083.787094907406</c:v>
                </c:pt>
                <c:pt idx="4380">
                  <c:v>44083.787106481483</c:v>
                </c:pt>
                <c:pt idx="4381">
                  <c:v>44083.787118055552</c:v>
                </c:pt>
                <c:pt idx="4382">
                  <c:v>44083.787129629629</c:v>
                </c:pt>
                <c:pt idx="4383">
                  <c:v>44083.787141203706</c:v>
                </c:pt>
                <c:pt idx="4384">
                  <c:v>44083.787152777775</c:v>
                </c:pt>
                <c:pt idx="4385">
                  <c:v>44083.787164351852</c:v>
                </c:pt>
                <c:pt idx="4386">
                  <c:v>44083.787175925929</c:v>
                </c:pt>
                <c:pt idx="4387">
                  <c:v>44083.787187499998</c:v>
                </c:pt>
                <c:pt idx="4388">
                  <c:v>44083.787199074075</c:v>
                </c:pt>
                <c:pt idx="4389">
                  <c:v>44083.787210648145</c:v>
                </c:pt>
                <c:pt idx="4390">
                  <c:v>44083.787222222221</c:v>
                </c:pt>
                <c:pt idx="4391">
                  <c:v>44083.787233796298</c:v>
                </c:pt>
                <c:pt idx="4392">
                  <c:v>44083.787245370368</c:v>
                </c:pt>
                <c:pt idx="4393">
                  <c:v>44083.787256944444</c:v>
                </c:pt>
                <c:pt idx="4394">
                  <c:v>44083.787268518521</c:v>
                </c:pt>
                <c:pt idx="4395">
                  <c:v>44083.787280092591</c:v>
                </c:pt>
                <c:pt idx="4396">
                  <c:v>44083.787291666667</c:v>
                </c:pt>
                <c:pt idx="4397">
                  <c:v>44083.787303240744</c:v>
                </c:pt>
                <c:pt idx="4398">
                  <c:v>44083.787314814814</c:v>
                </c:pt>
                <c:pt idx="4399">
                  <c:v>44083.787326388891</c:v>
                </c:pt>
                <c:pt idx="4400">
                  <c:v>44083.78733796296</c:v>
                </c:pt>
                <c:pt idx="4401">
                  <c:v>44083.787349537037</c:v>
                </c:pt>
                <c:pt idx="4402">
                  <c:v>44083.787361111114</c:v>
                </c:pt>
                <c:pt idx="4403">
                  <c:v>44083.787372685183</c:v>
                </c:pt>
                <c:pt idx="4404">
                  <c:v>44083.78738425926</c:v>
                </c:pt>
                <c:pt idx="4405">
                  <c:v>44083.787395833337</c:v>
                </c:pt>
                <c:pt idx="4406">
                  <c:v>44083.787407407406</c:v>
                </c:pt>
                <c:pt idx="4407">
                  <c:v>44083.787418981483</c:v>
                </c:pt>
                <c:pt idx="4408">
                  <c:v>44083.787430555552</c:v>
                </c:pt>
                <c:pt idx="4409">
                  <c:v>44083.787442129629</c:v>
                </c:pt>
                <c:pt idx="4410">
                  <c:v>44083.787453703706</c:v>
                </c:pt>
                <c:pt idx="4411">
                  <c:v>44083.787465277775</c:v>
                </c:pt>
                <c:pt idx="4412">
                  <c:v>44083.787476851852</c:v>
                </c:pt>
                <c:pt idx="4413">
                  <c:v>44083.787488425929</c:v>
                </c:pt>
                <c:pt idx="4414">
                  <c:v>44083.787499999999</c:v>
                </c:pt>
                <c:pt idx="4415">
                  <c:v>44083.787511574075</c:v>
                </c:pt>
                <c:pt idx="4416">
                  <c:v>44083.787523148145</c:v>
                </c:pt>
                <c:pt idx="4417">
                  <c:v>44083.787534722222</c:v>
                </c:pt>
                <c:pt idx="4418">
                  <c:v>44083.787546296298</c:v>
                </c:pt>
                <c:pt idx="4419">
                  <c:v>44083.787557870368</c:v>
                </c:pt>
                <c:pt idx="4420">
                  <c:v>44083.787569444445</c:v>
                </c:pt>
                <c:pt idx="4421">
                  <c:v>44083.787581018521</c:v>
                </c:pt>
                <c:pt idx="4422">
                  <c:v>44083.787592592591</c:v>
                </c:pt>
                <c:pt idx="4423">
                  <c:v>44083.787604166668</c:v>
                </c:pt>
                <c:pt idx="4424">
                  <c:v>44083.787615740737</c:v>
                </c:pt>
                <c:pt idx="4425">
                  <c:v>44083.787627314814</c:v>
                </c:pt>
                <c:pt idx="4426">
                  <c:v>44083.787638888891</c:v>
                </c:pt>
                <c:pt idx="4427">
                  <c:v>44083.78765046296</c:v>
                </c:pt>
                <c:pt idx="4428">
                  <c:v>44083.787662037037</c:v>
                </c:pt>
                <c:pt idx="4429">
                  <c:v>44083.787673611114</c:v>
                </c:pt>
                <c:pt idx="4430">
                  <c:v>44083.787685185183</c:v>
                </c:pt>
                <c:pt idx="4431">
                  <c:v>44083.78769675926</c:v>
                </c:pt>
                <c:pt idx="4432">
                  <c:v>44083.787708333337</c:v>
                </c:pt>
                <c:pt idx="4433">
                  <c:v>44083.787719907406</c:v>
                </c:pt>
                <c:pt idx="4434">
                  <c:v>44083.787731481483</c:v>
                </c:pt>
                <c:pt idx="4435">
                  <c:v>44083.787743055553</c:v>
                </c:pt>
                <c:pt idx="4436">
                  <c:v>44083.787754629629</c:v>
                </c:pt>
                <c:pt idx="4437">
                  <c:v>44083.787766203706</c:v>
                </c:pt>
                <c:pt idx="4438">
                  <c:v>44083.787777777776</c:v>
                </c:pt>
                <c:pt idx="4439">
                  <c:v>44083.787789351853</c:v>
                </c:pt>
                <c:pt idx="4440">
                  <c:v>44083.787800925929</c:v>
                </c:pt>
                <c:pt idx="4441">
                  <c:v>44083.787812499999</c:v>
                </c:pt>
                <c:pt idx="4442">
                  <c:v>44083.787824074076</c:v>
                </c:pt>
                <c:pt idx="4443">
                  <c:v>44083.787835648145</c:v>
                </c:pt>
                <c:pt idx="4444">
                  <c:v>44083.787847222222</c:v>
                </c:pt>
                <c:pt idx="4445">
                  <c:v>44083.787858796299</c:v>
                </c:pt>
                <c:pt idx="4446">
                  <c:v>44083.787870370368</c:v>
                </c:pt>
                <c:pt idx="4447">
                  <c:v>44083.787881944445</c:v>
                </c:pt>
                <c:pt idx="4448">
                  <c:v>44083.787893518522</c:v>
                </c:pt>
                <c:pt idx="4449">
                  <c:v>44083.787905092591</c:v>
                </c:pt>
                <c:pt idx="4450">
                  <c:v>44083.787916666668</c:v>
                </c:pt>
                <c:pt idx="4451">
                  <c:v>44083.787928240738</c:v>
                </c:pt>
                <c:pt idx="4452">
                  <c:v>44083.787939814814</c:v>
                </c:pt>
                <c:pt idx="4453">
                  <c:v>44083.787951388891</c:v>
                </c:pt>
                <c:pt idx="4454">
                  <c:v>44083.787962962961</c:v>
                </c:pt>
                <c:pt idx="4455">
                  <c:v>44083.787974537037</c:v>
                </c:pt>
                <c:pt idx="4456">
                  <c:v>44083.787986111114</c:v>
                </c:pt>
                <c:pt idx="4457">
                  <c:v>44083.787997685184</c:v>
                </c:pt>
                <c:pt idx="4458">
                  <c:v>44083.78800925926</c:v>
                </c:pt>
                <c:pt idx="4459">
                  <c:v>44083.78802083333</c:v>
                </c:pt>
                <c:pt idx="4460">
                  <c:v>44083.788032407407</c:v>
                </c:pt>
                <c:pt idx="4461">
                  <c:v>44083.788043981483</c:v>
                </c:pt>
                <c:pt idx="4462">
                  <c:v>44083.788055555553</c:v>
                </c:pt>
                <c:pt idx="4463">
                  <c:v>44083.78806712963</c:v>
                </c:pt>
                <c:pt idx="4464">
                  <c:v>44083.788078703707</c:v>
                </c:pt>
                <c:pt idx="4465">
                  <c:v>44083.788090277776</c:v>
                </c:pt>
                <c:pt idx="4466">
                  <c:v>44083.788101851853</c:v>
                </c:pt>
                <c:pt idx="4467">
                  <c:v>44083.788113425922</c:v>
                </c:pt>
                <c:pt idx="4468">
                  <c:v>44083.788124999999</c:v>
                </c:pt>
                <c:pt idx="4469">
                  <c:v>44083.788136574076</c:v>
                </c:pt>
                <c:pt idx="4470">
                  <c:v>44083.788148148145</c:v>
                </c:pt>
                <c:pt idx="4471">
                  <c:v>44083.788159722222</c:v>
                </c:pt>
                <c:pt idx="4472">
                  <c:v>44083.788171296299</c:v>
                </c:pt>
                <c:pt idx="4473">
                  <c:v>44083.788182870368</c:v>
                </c:pt>
                <c:pt idx="4474">
                  <c:v>44083.788194444445</c:v>
                </c:pt>
                <c:pt idx="4475">
                  <c:v>44083.788206018522</c:v>
                </c:pt>
                <c:pt idx="4476">
                  <c:v>44083.788217592592</c:v>
                </c:pt>
                <c:pt idx="4477">
                  <c:v>44083.788229166668</c:v>
                </c:pt>
                <c:pt idx="4478">
                  <c:v>44083.788240740738</c:v>
                </c:pt>
                <c:pt idx="4479">
                  <c:v>44083.788252314815</c:v>
                </c:pt>
                <c:pt idx="4480">
                  <c:v>44083.788263888891</c:v>
                </c:pt>
                <c:pt idx="4481">
                  <c:v>44083.788275462961</c:v>
                </c:pt>
                <c:pt idx="4482">
                  <c:v>44083.788287037038</c:v>
                </c:pt>
                <c:pt idx="4483">
                  <c:v>44083.788298611114</c:v>
                </c:pt>
                <c:pt idx="4484">
                  <c:v>44083.788310185184</c:v>
                </c:pt>
                <c:pt idx="4485">
                  <c:v>44083.788321759261</c:v>
                </c:pt>
                <c:pt idx="4486">
                  <c:v>44083.78833333333</c:v>
                </c:pt>
                <c:pt idx="4487">
                  <c:v>44083.788344907407</c:v>
                </c:pt>
                <c:pt idx="4488">
                  <c:v>44083.788356481484</c:v>
                </c:pt>
                <c:pt idx="4489">
                  <c:v>44083.788368055553</c:v>
                </c:pt>
                <c:pt idx="4490">
                  <c:v>44083.78837962963</c:v>
                </c:pt>
                <c:pt idx="4491">
                  <c:v>44083.788391203707</c:v>
                </c:pt>
                <c:pt idx="4492">
                  <c:v>44083.788402777776</c:v>
                </c:pt>
                <c:pt idx="4493">
                  <c:v>44083.788414351853</c:v>
                </c:pt>
                <c:pt idx="4494">
                  <c:v>44083.788425925923</c:v>
                </c:pt>
                <c:pt idx="4495">
                  <c:v>44083.788437499999</c:v>
                </c:pt>
                <c:pt idx="4496">
                  <c:v>44083.788449074076</c:v>
                </c:pt>
                <c:pt idx="4497">
                  <c:v>44083.788460648146</c:v>
                </c:pt>
                <c:pt idx="4498">
                  <c:v>44083.788472222222</c:v>
                </c:pt>
                <c:pt idx="4499">
                  <c:v>44083.788483796299</c:v>
                </c:pt>
                <c:pt idx="4500">
                  <c:v>44083.788495370369</c:v>
                </c:pt>
                <c:pt idx="4501">
                  <c:v>44083.788506944446</c:v>
                </c:pt>
                <c:pt idx="4502">
                  <c:v>44083.788518518515</c:v>
                </c:pt>
                <c:pt idx="4503">
                  <c:v>44083.788530092592</c:v>
                </c:pt>
                <c:pt idx="4504">
                  <c:v>44083.788541666669</c:v>
                </c:pt>
                <c:pt idx="4505">
                  <c:v>44083.788553240738</c:v>
                </c:pt>
                <c:pt idx="4506">
                  <c:v>44083.788564814815</c:v>
                </c:pt>
                <c:pt idx="4507">
                  <c:v>44083.788576388892</c:v>
                </c:pt>
                <c:pt idx="4508">
                  <c:v>44083.788587962961</c:v>
                </c:pt>
                <c:pt idx="4509">
                  <c:v>44083.788599537038</c:v>
                </c:pt>
                <c:pt idx="4510">
                  <c:v>44083.788611111115</c:v>
                </c:pt>
                <c:pt idx="4511">
                  <c:v>44083.788622685184</c:v>
                </c:pt>
                <c:pt idx="4512">
                  <c:v>44083.788634259261</c:v>
                </c:pt>
                <c:pt idx="4513">
                  <c:v>44083.788645833331</c:v>
                </c:pt>
                <c:pt idx="4514">
                  <c:v>44083.788657407407</c:v>
                </c:pt>
                <c:pt idx="4515">
                  <c:v>44083.788668981484</c:v>
                </c:pt>
                <c:pt idx="4516">
                  <c:v>44083.788680555554</c:v>
                </c:pt>
                <c:pt idx="4517">
                  <c:v>44083.78869212963</c:v>
                </c:pt>
                <c:pt idx="4518">
                  <c:v>44083.788703703707</c:v>
                </c:pt>
                <c:pt idx="4519">
                  <c:v>44083.788715277777</c:v>
                </c:pt>
                <c:pt idx="4520">
                  <c:v>44083.788726851853</c:v>
                </c:pt>
                <c:pt idx="4521">
                  <c:v>44083.788738425923</c:v>
                </c:pt>
                <c:pt idx="4522">
                  <c:v>44083.78875</c:v>
                </c:pt>
                <c:pt idx="4523">
                  <c:v>44083.788761574076</c:v>
                </c:pt>
                <c:pt idx="4524">
                  <c:v>44083.788773148146</c:v>
                </c:pt>
                <c:pt idx="4525">
                  <c:v>44083.788784722223</c:v>
                </c:pt>
                <c:pt idx="4526">
                  <c:v>44083.7887962963</c:v>
                </c:pt>
                <c:pt idx="4527">
                  <c:v>44083.788807870369</c:v>
                </c:pt>
                <c:pt idx="4528">
                  <c:v>44083.788819444446</c:v>
                </c:pt>
                <c:pt idx="4529">
                  <c:v>44083.788831018515</c:v>
                </c:pt>
                <c:pt idx="4530">
                  <c:v>44083.788842592592</c:v>
                </c:pt>
                <c:pt idx="4531">
                  <c:v>44083.788854166669</c:v>
                </c:pt>
                <c:pt idx="4532">
                  <c:v>44083.788865740738</c:v>
                </c:pt>
                <c:pt idx="4533">
                  <c:v>44083.788877314815</c:v>
                </c:pt>
                <c:pt idx="4534">
                  <c:v>44083.788888888892</c:v>
                </c:pt>
                <c:pt idx="4535">
                  <c:v>44083.788900462961</c:v>
                </c:pt>
                <c:pt idx="4536">
                  <c:v>44083.788912037038</c:v>
                </c:pt>
                <c:pt idx="4537">
                  <c:v>44083.788923611108</c:v>
                </c:pt>
                <c:pt idx="4538">
                  <c:v>44083.788935185185</c:v>
                </c:pt>
                <c:pt idx="4539">
                  <c:v>44083.788946759261</c:v>
                </c:pt>
                <c:pt idx="4540">
                  <c:v>44083.788958333331</c:v>
                </c:pt>
                <c:pt idx="4541">
                  <c:v>44083.788969907408</c:v>
                </c:pt>
                <c:pt idx="4542">
                  <c:v>44083.788981481484</c:v>
                </c:pt>
                <c:pt idx="4543">
                  <c:v>44083.788993055554</c:v>
                </c:pt>
                <c:pt idx="4544">
                  <c:v>44083.789004629631</c:v>
                </c:pt>
                <c:pt idx="4545">
                  <c:v>44083.7890162037</c:v>
                </c:pt>
                <c:pt idx="4546">
                  <c:v>44083.789027777777</c:v>
                </c:pt>
                <c:pt idx="4547">
                  <c:v>44083.789039351854</c:v>
                </c:pt>
                <c:pt idx="4548">
                  <c:v>44083.789050925923</c:v>
                </c:pt>
                <c:pt idx="4549">
                  <c:v>44083.7890625</c:v>
                </c:pt>
                <c:pt idx="4550">
                  <c:v>44083.789074074077</c:v>
                </c:pt>
                <c:pt idx="4551">
                  <c:v>44083.789085648146</c:v>
                </c:pt>
                <c:pt idx="4552">
                  <c:v>44083.789097222223</c:v>
                </c:pt>
                <c:pt idx="4553">
                  <c:v>44083.7891087963</c:v>
                </c:pt>
                <c:pt idx="4554">
                  <c:v>44083.789120370369</c:v>
                </c:pt>
                <c:pt idx="4555">
                  <c:v>44083.789131944446</c:v>
                </c:pt>
                <c:pt idx="4556">
                  <c:v>44083.789143518516</c:v>
                </c:pt>
                <c:pt idx="4557">
                  <c:v>44083.789155092592</c:v>
                </c:pt>
                <c:pt idx="4558">
                  <c:v>44083.789166666669</c:v>
                </c:pt>
                <c:pt idx="4559">
                  <c:v>44083.789178240739</c:v>
                </c:pt>
                <c:pt idx="4560">
                  <c:v>44083.789189814815</c:v>
                </c:pt>
                <c:pt idx="4561">
                  <c:v>44083.789201388892</c:v>
                </c:pt>
                <c:pt idx="4562">
                  <c:v>44083.789212962962</c:v>
                </c:pt>
                <c:pt idx="4563">
                  <c:v>44083.789224537039</c:v>
                </c:pt>
                <c:pt idx="4564">
                  <c:v>44083.789236111108</c:v>
                </c:pt>
                <c:pt idx="4565">
                  <c:v>44083.789247685185</c:v>
                </c:pt>
                <c:pt idx="4566">
                  <c:v>44083.789259259262</c:v>
                </c:pt>
                <c:pt idx="4567">
                  <c:v>44083.789270833331</c:v>
                </c:pt>
                <c:pt idx="4568">
                  <c:v>44083.789282407408</c:v>
                </c:pt>
                <c:pt idx="4569">
                  <c:v>44083.789293981485</c:v>
                </c:pt>
                <c:pt idx="4570">
                  <c:v>44083.789305555554</c:v>
                </c:pt>
                <c:pt idx="4571">
                  <c:v>44083.789317129631</c:v>
                </c:pt>
                <c:pt idx="4572">
                  <c:v>44083.7893287037</c:v>
                </c:pt>
                <c:pt idx="4573">
                  <c:v>44083.789340277777</c:v>
                </c:pt>
                <c:pt idx="4574">
                  <c:v>44083.789351851854</c:v>
                </c:pt>
                <c:pt idx="4575">
                  <c:v>44083.789363425924</c:v>
                </c:pt>
                <c:pt idx="4576">
                  <c:v>44083.789375</c:v>
                </c:pt>
                <c:pt idx="4577">
                  <c:v>44083.789386574077</c:v>
                </c:pt>
                <c:pt idx="4578">
                  <c:v>44083.789398148147</c:v>
                </c:pt>
                <c:pt idx="4579">
                  <c:v>44083.789409722223</c:v>
                </c:pt>
                <c:pt idx="4580">
                  <c:v>44083.789421296293</c:v>
                </c:pt>
                <c:pt idx="4581">
                  <c:v>44083.78943287037</c:v>
                </c:pt>
                <c:pt idx="4582">
                  <c:v>44083.789444444446</c:v>
                </c:pt>
                <c:pt idx="4583">
                  <c:v>44083.789456018516</c:v>
                </c:pt>
                <c:pt idx="4584">
                  <c:v>44083.789467592593</c:v>
                </c:pt>
                <c:pt idx="4585">
                  <c:v>44083.789479166669</c:v>
                </c:pt>
                <c:pt idx="4586">
                  <c:v>44083.789490740739</c:v>
                </c:pt>
                <c:pt idx="4587">
                  <c:v>44083.789502314816</c:v>
                </c:pt>
                <c:pt idx="4588">
                  <c:v>44083.789513888885</c:v>
                </c:pt>
                <c:pt idx="4589">
                  <c:v>44083.789525462962</c:v>
                </c:pt>
                <c:pt idx="4590">
                  <c:v>44083.789537037039</c:v>
                </c:pt>
                <c:pt idx="4591">
                  <c:v>44083.789548611108</c:v>
                </c:pt>
                <c:pt idx="4592">
                  <c:v>44083.789560185185</c:v>
                </c:pt>
                <c:pt idx="4593">
                  <c:v>44083.789571759262</c:v>
                </c:pt>
                <c:pt idx="4594">
                  <c:v>44083.789583333331</c:v>
                </c:pt>
                <c:pt idx="4595">
                  <c:v>44083.789594907408</c:v>
                </c:pt>
                <c:pt idx="4596">
                  <c:v>44083.789606481485</c:v>
                </c:pt>
                <c:pt idx="4597">
                  <c:v>44083.789618055554</c:v>
                </c:pt>
                <c:pt idx="4598">
                  <c:v>44083.789629629631</c:v>
                </c:pt>
                <c:pt idx="4599">
                  <c:v>44083.789641203701</c:v>
                </c:pt>
                <c:pt idx="4600">
                  <c:v>44083.789652777778</c:v>
                </c:pt>
                <c:pt idx="4601">
                  <c:v>44083.789664351854</c:v>
                </c:pt>
                <c:pt idx="4602">
                  <c:v>44083.789675925924</c:v>
                </c:pt>
                <c:pt idx="4603">
                  <c:v>44083.789687500001</c:v>
                </c:pt>
                <c:pt idx="4604">
                  <c:v>44083.789699074077</c:v>
                </c:pt>
                <c:pt idx="4605">
                  <c:v>44083.789710648147</c:v>
                </c:pt>
                <c:pt idx="4606">
                  <c:v>44083.789722222224</c:v>
                </c:pt>
                <c:pt idx="4607">
                  <c:v>44083.789733796293</c:v>
                </c:pt>
                <c:pt idx="4608">
                  <c:v>44083.78974537037</c:v>
                </c:pt>
                <c:pt idx="4609">
                  <c:v>44083.789756944447</c:v>
                </c:pt>
                <c:pt idx="4610">
                  <c:v>44083.789768518516</c:v>
                </c:pt>
                <c:pt idx="4611">
                  <c:v>44083.789780092593</c:v>
                </c:pt>
                <c:pt idx="4612">
                  <c:v>44083.78979166667</c:v>
                </c:pt>
                <c:pt idx="4613">
                  <c:v>44083.789803240739</c:v>
                </c:pt>
                <c:pt idx="4614">
                  <c:v>44083.789814814816</c:v>
                </c:pt>
                <c:pt idx="4615">
                  <c:v>44083.789826388886</c:v>
                </c:pt>
                <c:pt idx="4616">
                  <c:v>44083.789837962962</c:v>
                </c:pt>
                <c:pt idx="4617">
                  <c:v>44083.789849537039</c:v>
                </c:pt>
                <c:pt idx="4618">
                  <c:v>44083.789861111109</c:v>
                </c:pt>
                <c:pt idx="4619">
                  <c:v>44083.789872685185</c:v>
                </c:pt>
                <c:pt idx="4620">
                  <c:v>44083.789884259262</c:v>
                </c:pt>
                <c:pt idx="4621">
                  <c:v>44083.789895833332</c:v>
                </c:pt>
                <c:pt idx="4622">
                  <c:v>44083.789907407408</c:v>
                </c:pt>
                <c:pt idx="4623">
                  <c:v>44083.789918981478</c:v>
                </c:pt>
                <c:pt idx="4624">
                  <c:v>44083.789930555555</c:v>
                </c:pt>
                <c:pt idx="4625">
                  <c:v>44083.789942129632</c:v>
                </c:pt>
                <c:pt idx="4626">
                  <c:v>44083.789953703701</c:v>
                </c:pt>
                <c:pt idx="4627">
                  <c:v>44083.789965277778</c:v>
                </c:pt>
                <c:pt idx="4628">
                  <c:v>44083.789976851855</c:v>
                </c:pt>
                <c:pt idx="4629">
                  <c:v>44083.789988425924</c:v>
                </c:pt>
                <c:pt idx="4630">
                  <c:v>44083.79</c:v>
                </c:pt>
                <c:pt idx="4631">
                  <c:v>44083.790011574078</c:v>
                </c:pt>
                <c:pt idx="4632">
                  <c:v>44083.790023148147</c:v>
                </c:pt>
                <c:pt idx="4633">
                  <c:v>44083.790034722224</c:v>
                </c:pt>
                <c:pt idx="4634">
                  <c:v>44083.790046296293</c:v>
                </c:pt>
                <c:pt idx="4635">
                  <c:v>44083.79005787037</c:v>
                </c:pt>
                <c:pt idx="4636">
                  <c:v>44083.790069444447</c:v>
                </c:pt>
                <c:pt idx="4637">
                  <c:v>44083.790081018517</c:v>
                </c:pt>
                <c:pt idx="4638">
                  <c:v>44083.790092592593</c:v>
                </c:pt>
                <c:pt idx="4639">
                  <c:v>44083.79010416667</c:v>
                </c:pt>
                <c:pt idx="4640">
                  <c:v>44083.79011574074</c:v>
                </c:pt>
                <c:pt idx="4641">
                  <c:v>44083.790127314816</c:v>
                </c:pt>
                <c:pt idx="4642">
                  <c:v>44083.790138888886</c:v>
                </c:pt>
                <c:pt idx="4643">
                  <c:v>44083.790150462963</c:v>
                </c:pt>
                <c:pt idx="4644">
                  <c:v>44083.790162037039</c:v>
                </c:pt>
                <c:pt idx="4645">
                  <c:v>44083.790173611109</c:v>
                </c:pt>
                <c:pt idx="4646">
                  <c:v>44083.790185185186</c:v>
                </c:pt>
                <c:pt idx="4647">
                  <c:v>44083.790196759262</c:v>
                </c:pt>
                <c:pt idx="4648">
                  <c:v>44083.790208333332</c:v>
                </c:pt>
                <c:pt idx="4649">
                  <c:v>44083.790219907409</c:v>
                </c:pt>
                <c:pt idx="4650">
                  <c:v>44083.790231481478</c:v>
                </c:pt>
                <c:pt idx="4651">
                  <c:v>44083.790243055555</c:v>
                </c:pt>
                <c:pt idx="4652">
                  <c:v>44083.790254629632</c:v>
                </c:pt>
                <c:pt idx="4653">
                  <c:v>44083.790266203701</c:v>
                </c:pt>
                <c:pt idx="4654">
                  <c:v>44083.790277777778</c:v>
                </c:pt>
                <c:pt idx="4655">
                  <c:v>44083.790289351855</c:v>
                </c:pt>
                <c:pt idx="4656">
                  <c:v>44083.790300925924</c:v>
                </c:pt>
                <c:pt idx="4657">
                  <c:v>44083.790312500001</c:v>
                </c:pt>
                <c:pt idx="4658">
                  <c:v>44083.790324074071</c:v>
                </c:pt>
                <c:pt idx="4659">
                  <c:v>44083.790335648147</c:v>
                </c:pt>
                <c:pt idx="4660">
                  <c:v>44083.790347222224</c:v>
                </c:pt>
                <c:pt idx="4661">
                  <c:v>44083.790358796294</c:v>
                </c:pt>
                <c:pt idx="4662">
                  <c:v>44083.790370370371</c:v>
                </c:pt>
                <c:pt idx="4663">
                  <c:v>44083.790381944447</c:v>
                </c:pt>
                <c:pt idx="4664">
                  <c:v>44083.790393518517</c:v>
                </c:pt>
                <c:pt idx="4665">
                  <c:v>44083.790405092594</c:v>
                </c:pt>
                <c:pt idx="4666">
                  <c:v>44083.790416666663</c:v>
                </c:pt>
                <c:pt idx="4667">
                  <c:v>44083.79042824074</c:v>
                </c:pt>
                <c:pt idx="4668">
                  <c:v>44083.790439814817</c:v>
                </c:pt>
                <c:pt idx="4669">
                  <c:v>44083.790451388886</c:v>
                </c:pt>
                <c:pt idx="4670">
                  <c:v>44083.790462962963</c:v>
                </c:pt>
                <c:pt idx="4671">
                  <c:v>44083.79047453704</c:v>
                </c:pt>
                <c:pt idx="4672">
                  <c:v>44083.790486111109</c:v>
                </c:pt>
                <c:pt idx="4673">
                  <c:v>44083.790497685186</c:v>
                </c:pt>
                <c:pt idx="4674">
                  <c:v>44083.790509259263</c:v>
                </c:pt>
                <c:pt idx="4675">
                  <c:v>44083.790520833332</c:v>
                </c:pt>
                <c:pt idx="4676">
                  <c:v>44083.790532407409</c:v>
                </c:pt>
                <c:pt idx="4677">
                  <c:v>44083.790543981479</c:v>
                </c:pt>
                <c:pt idx="4678">
                  <c:v>44083.790555555555</c:v>
                </c:pt>
                <c:pt idx="4679">
                  <c:v>44083.790567129632</c:v>
                </c:pt>
                <c:pt idx="4680">
                  <c:v>44083.790578703702</c:v>
                </c:pt>
                <c:pt idx="4681">
                  <c:v>44083.790590277778</c:v>
                </c:pt>
                <c:pt idx="4682">
                  <c:v>44083.790601851855</c:v>
                </c:pt>
                <c:pt idx="4683">
                  <c:v>44083.790613425925</c:v>
                </c:pt>
                <c:pt idx="4684">
                  <c:v>44083.790625000001</c:v>
                </c:pt>
                <c:pt idx="4685">
                  <c:v>44083.790636574071</c:v>
                </c:pt>
                <c:pt idx="4686">
                  <c:v>44083.790648148148</c:v>
                </c:pt>
                <c:pt idx="4687">
                  <c:v>44083.790659722225</c:v>
                </c:pt>
                <c:pt idx="4688">
                  <c:v>44083.790671296294</c:v>
                </c:pt>
                <c:pt idx="4689">
                  <c:v>44083.790682870371</c:v>
                </c:pt>
                <c:pt idx="4690">
                  <c:v>44083.790694444448</c:v>
                </c:pt>
                <c:pt idx="4691">
                  <c:v>44083.790706018517</c:v>
                </c:pt>
                <c:pt idx="4692">
                  <c:v>44083.790717592594</c:v>
                </c:pt>
                <c:pt idx="4693">
                  <c:v>44083.790729166663</c:v>
                </c:pt>
                <c:pt idx="4694">
                  <c:v>44083.79074074074</c:v>
                </c:pt>
                <c:pt idx="4695">
                  <c:v>44083.790752314817</c:v>
                </c:pt>
                <c:pt idx="4696">
                  <c:v>44083.790763888886</c:v>
                </c:pt>
                <c:pt idx="4697">
                  <c:v>44083.790775462963</c:v>
                </c:pt>
                <c:pt idx="4698">
                  <c:v>44083.79078703704</c:v>
                </c:pt>
                <c:pt idx="4699">
                  <c:v>44083.790798611109</c:v>
                </c:pt>
                <c:pt idx="4700">
                  <c:v>44083.790810185186</c:v>
                </c:pt>
                <c:pt idx="4701">
                  <c:v>44083.790821759256</c:v>
                </c:pt>
                <c:pt idx="4702">
                  <c:v>44083.790833333333</c:v>
                </c:pt>
                <c:pt idx="4703">
                  <c:v>44083.790844907409</c:v>
                </c:pt>
                <c:pt idx="4704">
                  <c:v>44083.790856481479</c:v>
                </c:pt>
                <c:pt idx="4705">
                  <c:v>44083.790868055556</c:v>
                </c:pt>
                <c:pt idx="4706">
                  <c:v>44083.790879629632</c:v>
                </c:pt>
                <c:pt idx="4707">
                  <c:v>44083.790891203702</c:v>
                </c:pt>
                <c:pt idx="4708">
                  <c:v>44083.790902777779</c:v>
                </c:pt>
                <c:pt idx="4709">
                  <c:v>44083.790914351855</c:v>
                </c:pt>
                <c:pt idx="4710">
                  <c:v>44083.790925925925</c:v>
                </c:pt>
                <c:pt idx="4711">
                  <c:v>44083.790937500002</c:v>
                </c:pt>
                <c:pt idx="4712">
                  <c:v>44083.790949074071</c:v>
                </c:pt>
                <c:pt idx="4713">
                  <c:v>44083.790960648148</c:v>
                </c:pt>
                <c:pt idx="4714">
                  <c:v>44083.790972222225</c:v>
                </c:pt>
                <c:pt idx="4715">
                  <c:v>44083.790983796294</c:v>
                </c:pt>
                <c:pt idx="4716">
                  <c:v>44083.790995370371</c:v>
                </c:pt>
                <c:pt idx="4717">
                  <c:v>44083.791006944448</c:v>
                </c:pt>
                <c:pt idx="4718">
                  <c:v>44083.791018518517</c:v>
                </c:pt>
                <c:pt idx="4719">
                  <c:v>44083.791030092594</c:v>
                </c:pt>
                <c:pt idx="4720">
                  <c:v>44083.791041666664</c:v>
                </c:pt>
                <c:pt idx="4721">
                  <c:v>44083.79105324074</c:v>
                </c:pt>
                <c:pt idx="4722">
                  <c:v>44083.791064814817</c:v>
                </c:pt>
                <c:pt idx="4723">
                  <c:v>44083.791076388887</c:v>
                </c:pt>
                <c:pt idx="4724">
                  <c:v>44083.791087962964</c:v>
                </c:pt>
                <c:pt idx="4725">
                  <c:v>44083.79109953704</c:v>
                </c:pt>
                <c:pt idx="4726">
                  <c:v>44083.79111111111</c:v>
                </c:pt>
                <c:pt idx="4727">
                  <c:v>44083.791122685187</c:v>
                </c:pt>
                <c:pt idx="4728">
                  <c:v>44083.791134259256</c:v>
                </c:pt>
                <c:pt idx="4729">
                  <c:v>44083.791145833333</c:v>
                </c:pt>
                <c:pt idx="4730">
                  <c:v>44083.79115740741</c:v>
                </c:pt>
                <c:pt idx="4731">
                  <c:v>44083.791168981479</c:v>
                </c:pt>
                <c:pt idx="4732">
                  <c:v>44083.791180555556</c:v>
                </c:pt>
                <c:pt idx="4733">
                  <c:v>44083.791192129633</c:v>
                </c:pt>
                <c:pt idx="4734">
                  <c:v>44083.791203703702</c:v>
                </c:pt>
                <c:pt idx="4735">
                  <c:v>44083.791215277779</c:v>
                </c:pt>
                <c:pt idx="4736">
                  <c:v>44083.791226851848</c:v>
                </c:pt>
                <c:pt idx="4737">
                  <c:v>44083.791238425925</c:v>
                </c:pt>
                <c:pt idx="4738">
                  <c:v>44083.791250000002</c:v>
                </c:pt>
                <c:pt idx="4739">
                  <c:v>44083.791261574072</c:v>
                </c:pt>
                <c:pt idx="4740">
                  <c:v>44083.791273148148</c:v>
                </c:pt>
                <c:pt idx="4741">
                  <c:v>44083.791284722225</c:v>
                </c:pt>
                <c:pt idx="4742">
                  <c:v>44083.791296296295</c:v>
                </c:pt>
                <c:pt idx="4743">
                  <c:v>44083.791307870371</c:v>
                </c:pt>
                <c:pt idx="4744">
                  <c:v>44083.791319444441</c:v>
                </c:pt>
                <c:pt idx="4745">
                  <c:v>44083.791331018518</c:v>
                </c:pt>
                <c:pt idx="4746">
                  <c:v>44083.791342592594</c:v>
                </c:pt>
                <c:pt idx="4747">
                  <c:v>44083.791354166664</c:v>
                </c:pt>
                <c:pt idx="4748">
                  <c:v>44083.791365740741</c:v>
                </c:pt>
                <c:pt idx="4749">
                  <c:v>44083.791377314818</c:v>
                </c:pt>
                <c:pt idx="4750">
                  <c:v>44083.791388888887</c:v>
                </c:pt>
                <c:pt idx="4751">
                  <c:v>44083.791400462964</c:v>
                </c:pt>
                <c:pt idx="4752">
                  <c:v>44083.791412037041</c:v>
                </c:pt>
                <c:pt idx="4753">
                  <c:v>44083.79142361111</c:v>
                </c:pt>
                <c:pt idx="4754">
                  <c:v>44083.791435185187</c:v>
                </c:pt>
                <c:pt idx="4755">
                  <c:v>44083.791446759256</c:v>
                </c:pt>
                <c:pt idx="4756">
                  <c:v>44083.791458333333</c:v>
                </c:pt>
                <c:pt idx="4757">
                  <c:v>44083.79146990741</c:v>
                </c:pt>
                <c:pt idx="4758">
                  <c:v>44083.791481481479</c:v>
                </c:pt>
                <c:pt idx="4759">
                  <c:v>44083.791493055556</c:v>
                </c:pt>
                <c:pt idx="4760">
                  <c:v>44083.791504629633</c:v>
                </c:pt>
                <c:pt idx="4761">
                  <c:v>44083.791516203702</c:v>
                </c:pt>
                <c:pt idx="4762">
                  <c:v>44083.791527777779</c:v>
                </c:pt>
                <c:pt idx="4763">
                  <c:v>44083.791539351849</c:v>
                </c:pt>
                <c:pt idx="4764">
                  <c:v>44083.791550925926</c:v>
                </c:pt>
                <c:pt idx="4765">
                  <c:v>44083.791562500002</c:v>
                </c:pt>
                <c:pt idx="4766">
                  <c:v>44083.791574074072</c:v>
                </c:pt>
                <c:pt idx="4767">
                  <c:v>44083.791585648149</c:v>
                </c:pt>
                <c:pt idx="4768">
                  <c:v>44083.791597222225</c:v>
                </c:pt>
                <c:pt idx="4769">
                  <c:v>44083.791608796295</c:v>
                </c:pt>
                <c:pt idx="4770">
                  <c:v>44083.791620370372</c:v>
                </c:pt>
                <c:pt idx="4771">
                  <c:v>44083.791631944441</c:v>
                </c:pt>
                <c:pt idx="4772">
                  <c:v>44083.791643518518</c:v>
                </c:pt>
                <c:pt idx="4773">
                  <c:v>44083.791655092595</c:v>
                </c:pt>
                <c:pt idx="4774">
                  <c:v>44083.791666666664</c:v>
                </c:pt>
                <c:pt idx="4775">
                  <c:v>44083.791678240741</c:v>
                </c:pt>
                <c:pt idx="4776">
                  <c:v>44083.791689814818</c:v>
                </c:pt>
                <c:pt idx="4777">
                  <c:v>44083.791701388887</c:v>
                </c:pt>
                <c:pt idx="4778">
                  <c:v>44083.791712962964</c:v>
                </c:pt>
                <c:pt idx="4779">
                  <c:v>44083.791724537034</c:v>
                </c:pt>
                <c:pt idx="4780">
                  <c:v>44083.79173611111</c:v>
                </c:pt>
                <c:pt idx="4781">
                  <c:v>44083.791747685187</c:v>
                </c:pt>
                <c:pt idx="4782">
                  <c:v>44083.791759259257</c:v>
                </c:pt>
                <c:pt idx="4783">
                  <c:v>44083.791770833333</c:v>
                </c:pt>
                <c:pt idx="4784">
                  <c:v>44083.79178240741</c:v>
                </c:pt>
                <c:pt idx="4785">
                  <c:v>44083.79179398148</c:v>
                </c:pt>
                <c:pt idx="4786">
                  <c:v>44083.791805555556</c:v>
                </c:pt>
                <c:pt idx="4787">
                  <c:v>44083.791817129626</c:v>
                </c:pt>
                <c:pt idx="4788">
                  <c:v>44083.791828703703</c:v>
                </c:pt>
                <c:pt idx="4789">
                  <c:v>44083.79184027778</c:v>
                </c:pt>
                <c:pt idx="4790">
                  <c:v>44083.791851851849</c:v>
                </c:pt>
                <c:pt idx="4791">
                  <c:v>44083.791863425926</c:v>
                </c:pt>
                <c:pt idx="4792">
                  <c:v>44083.791875000003</c:v>
                </c:pt>
                <c:pt idx="4793">
                  <c:v>44083.791886574072</c:v>
                </c:pt>
                <c:pt idx="4794">
                  <c:v>44083.791898148149</c:v>
                </c:pt>
                <c:pt idx="4795">
                  <c:v>44083.791909722226</c:v>
                </c:pt>
                <c:pt idx="4796">
                  <c:v>44083.791921296295</c:v>
                </c:pt>
                <c:pt idx="4797">
                  <c:v>44083.791932870372</c:v>
                </c:pt>
                <c:pt idx="4798">
                  <c:v>44083.791944444441</c:v>
                </c:pt>
                <c:pt idx="4799">
                  <c:v>44083.791956018518</c:v>
                </c:pt>
                <c:pt idx="4800">
                  <c:v>44083.791967592595</c:v>
                </c:pt>
                <c:pt idx="4801">
                  <c:v>44083.791979166665</c:v>
                </c:pt>
                <c:pt idx="4802">
                  <c:v>44083.791990740741</c:v>
                </c:pt>
                <c:pt idx="4803">
                  <c:v>44083.792002314818</c:v>
                </c:pt>
                <c:pt idx="4804">
                  <c:v>44083.792013888888</c:v>
                </c:pt>
                <c:pt idx="4805">
                  <c:v>44083.792025462964</c:v>
                </c:pt>
                <c:pt idx="4806">
                  <c:v>44083.792037037034</c:v>
                </c:pt>
                <c:pt idx="4807">
                  <c:v>44083.792048611111</c:v>
                </c:pt>
                <c:pt idx="4808">
                  <c:v>44083.792060185187</c:v>
                </c:pt>
                <c:pt idx="4809">
                  <c:v>44083.792071759257</c:v>
                </c:pt>
                <c:pt idx="4810">
                  <c:v>44083.792083333334</c:v>
                </c:pt>
                <c:pt idx="4811">
                  <c:v>44083.792094907411</c:v>
                </c:pt>
                <c:pt idx="4812">
                  <c:v>44083.79210648148</c:v>
                </c:pt>
                <c:pt idx="4813">
                  <c:v>44083.792118055557</c:v>
                </c:pt>
                <c:pt idx="4814">
                  <c:v>44083.792129629626</c:v>
                </c:pt>
                <c:pt idx="4815">
                  <c:v>44083.792141203703</c:v>
                </c:pt>
                <c:pt idx="4816">
                  <c:v>44083.79215277778</c:v>
                </c:pt>
                <c:pt idx="4817">
                  <c:v>44083.792164351849</c:v>
                </c:pt>
                <c:pt idx="4818">
                  <c:v>44083.792175925926</c:v>
                </c:pt>
                <c:pt idx="4819">
                  <c:v>44083.792187500003</c:v>
                </c:pt>
                <c:pt idx="4820">
                  <c:v>44083.792199074072</c:v>
                </c:pt>
                <c:pt idx="4821">
                  <c:v>44083.792210648149</c:v>
                </c:pt>
                <c:pt idx="4822">
                  <c:v>44083.792222222219</c:v>
                </c:pt>
                <c:pt idx="4823">
                  <c:v>44083.792233796295</c:v>
                </c:pt>
                <c:pt idx="4824">
                  <c:v>44083.792245370372</c:v>
                </c:pt>
                <c:pt idx="4825">
                  <c:v>44083.792256944442</c:v>
                </c:pt>
                <c:pt idx="4826">
                  <c:v>44083.792268518519</c:v>
                </c:pt>
                <c:pt idx="4827">
                  <c:v>44083.792280092595</c:v>
                </c:pt>
                <c:pt idx="4828">
                  <c:v>44083.792291666665</c:v>
                </c:pt>
                <c:pt idx="4829">
                  <c:v>44083.792303240742</c:v>
                </c:pt>
                <c:pt idx="4830">
                  <c:v>44083.792314814818</c:v>
                </c:pt>
                <c:pt idx="4831">
                  <c:v>44083.792326388888</c:v>
                </c:pt>
                <c:pt idx="4832">
                  <c:v>44083.792337962965</c:v>
                </c:pt>
                <c:pt idx="4833">
                  <c:v>44083.792349537034</c:v>
                </c:pt>
                <c:pt idx="4834">
                  <c:v>44083.792361111111</c:v>
                </c:pt>
                <c:pt idx="4835">
                  <c:v>44083.792372685188</c:v>
                </c:pt>
                <c:pt idx="4836">
                  <c:v>44083.792384259257</c:v>
                </c:pt>
                <c:pt idx="4837">
                  <c:v>44083.792395833334</c:v>
                </c:pt>
                <c:pt idx="4838">
                  <c:v>44083.792407407411</c:v>
                </c:pt>
                <c:pt idx="4839">
                  <c:v>44083.79241898148</c:v>
                </c:pt>
                <c:pt idx="4840">
                  <c:v>44083.792430555557</c:v>
                </c:pt>
                <c:pt idx="4841">
                  <c:v>44083.792442129627</c:v>
                </c:pt>
                <c:pt idx="4842">
                  <c:v>44083.792453703703</c:v>
                </c:pt>
                <c:pt idx="4843">
                  <c:v>44083.79246527778</c:v>
                </c:pt>
                <c:pt idx="4844">
                  <c:v>44083.79247685185</c:v>
                </c:pt>
                <c:pt idx="4845">
                  <c:v>44083.792488425926</c:v>
                </c:pt>
                <c:pt idx="4846">
                  <c:v>44083.792500000003</c:v>
                </c:pt>
                <c:pt idx="4847">
                  <c:v>44083.792511574073</c:v>
                </c:pt>
                <c:pt idx="4848">
                  <c:v>44083.792523148149</c:v>
                </c:pt>
                <c:pt idx="4849">
                  <c:v>44083.792534722219</c:v>
                </c:pt>
                <c:pt idx="4850">
                  <c:v>44083.792546296296</c:v>
                </c:pt>
                <c:pt idx="4851">
                  <c:v>44083.792557870373</c:v>
                </c:pt>
                <c:pt idx="4852">
                  <c:v>44083.792569444442</c:v>
                </c:pt>
                <c:pt idx="4853">
                  <c:v>44083.792581018519</c:v>
                </c:pt>
                <c:pt idx="4854">
                  <c:v>44083.792592592596</c:v>
                </c:pt>
                <c:pt idx="4855">
                  <c:v>44083.792604166665</c:v>
                </c:pt>
                <c:pt idx="4856">
                  <c:v>44083.792615740742</c:v>
                </c:pt>
                <c:pt idx="4857">
                  <c:v>44083.792627314811</c:v>
                </c:pt>
                <c:pt idx="4858">
                  <c:v>44083.792638888888</c:v>
                </c:pt>
                <c:pt idx="4859">
                  <c:v>44083.792650462965</c:v>
                </c:pt>
                <c:pt idx="4860">
                  <c:v>44083.792662037034</c:v>
                </c:pt>
                <c:pt idx="4861">
                  <c:v>44083.792673611111</c:v>
                </c:pt>
                <c:pt idx="4862">
                  <c:v>44083.792685185188</c:v>
                </c:pt>
                <c:pt idx="4863">
                  <c:v>44083.792696759258</c:v>
                </c:pt>
                <c:pt idx="4864">
                  <c:v>44083.792708333334</c:v>
                </c:pt>
                <c:pt idx="4865">
                  <c:v>44083.792719907404</c:v>
                </c:pt>
                <c:pt idx="4866">
                  <c:v>44083.792731481481</c:v>
                </c:pt>
                <c:pt idx="4867">
                  <c:v>44083.792743055557</c:v>
                </c:pt>
                <c:pt idx="4868">
                  <c:v>44083.792754629627</c:v>
                </c:pt>
                <c:pt idx="4869">
                  <c:v>44083.792766203704</c:v>
                </c:pt>
                <c:pt idx="4870">
                  <c:v>44083.79277777778</c:v>
                </c:pt>
                <c:pt idx="4871">
                  <c:v>44083.79278935185</c:v>
                </c:pt>
                <c:pt idx="4872">
                  <c:v>44083.792800925927</c:v>
                </c:pt>
                <c:pt idx="4873">
                  <c:v>44083.792812500003</c:v>
                </c:pt>
                <c:pt idx="4874">
                  <c:v>44083.792824074073</c:v>
                </c:pt>
                <c:pt idx="4875">
                  <c:v>44083.79283564815</c:v>
                </c:pt>
                <c:pt idx="4876">
                  <c:v>44083.792847222219</c:v>
                </c:pt>
                <c:pt idx="4877">
                  <c:v>44083.792858796296</c:v>
                </c:pt>
                <c:pt idx="4878">
                  <c:v>44083.792870370373</c:v>
                </c:pt>
                <c:pt idx="4879">
                  <c:v>44083.792881944442</c:v>
                </c:pt>
                <c:pt idx="4880">
                  <c:v>44083.792893518519</c:v>
                </c:pt>
                <c:pt idx="4881">
                  <c:v>44083.792905092596</c:v>
                </c:pt>
                <c:pt idx="4882">
                  <c:v>44083.792916666665</c:v>
                </c:pt>
                <c:pt idx="4883">
                  <c:v>44083.792928240742</c:v>
                </c:pt>
                <c:pt idx="4884">
                  <c:v>44083.792939814812</c:v>
                </c:pt>
                <c:pt idx="4885">
                  <c:v>44083.792951388888</c:v>
                </c:pt>
                <c:pt idx="4886">
                  <c:v>44083.792962962965</c:v>
                </c:pt>
                <c:pt idx="4887">
                  <c:v>44083.792974537035</c:v>
                </c:pt>
                <c:pt idx="4888">
                  <c:v>44083.792986111112</c:v>
                </c:pt>
                <c:pt idx="4889">
                  <c:v>44083.792997685188</c:v>
                </c:pt>
                <c:pt idx="4890">
                  <c:v>44083.793009259258</c:v>
                </c:pt>
                <c:pt idx="4891">
                  <c:v>44083.793020833335</c:v>
                </c:pt>
                <c:pt idx="4892">
                  <c:v>44083.793032407404</c:v>
                </c:pt>
                <c:pt idx="4893">
                  <c:v>44083.793043981481</c:v>
                </c:pt>
                <c:pt idx="4894">
                  <c:v>44083.793055555558</c:v>
                </c:pt>
                <c:pt idx="4895">
                  <c:v>44083.793067129627</c:v>
                </c:pt>
                <c:pt idx="4896">
                  <c:v>44083.793078703704</c:v>
                </c:pt>
                <c:pt idx="4897">
                  <c:v>44083.793090277781</c:v>
                </c:pt>
                <c:pt idx="4898">
                  <c:v>44083.79310185185</c:v>
                </c:pt>
                <c:pt idx="4899">
                  <c:v>44083.793113425927</c:v>
                </c:pt>
                <c:pt idx="4900">
                  <c:v>44083.793124999997</c:v>
                </c:pt>
                <c:pt idx="4901">
                  <c:v>44083.793136574073</c:v>
                </c:pt>
                <c:pt idx="4902">
                  <c:v>44083.79314814815</c:v>
                </c:pt>
                <c:pt idx="4903">
                  <c:v>44083.79315972222</c:v>
                </c:pt>
                <c:pt idx="4904">
                  <c:v>44083.793171296296</c:v>
                </c:pt>
                <c:pt idx="4905">
                  <c:v>44083.793182870373</c:v>
                </c:pt>
                <c:pt idx="4906">
                  <c:v>44083.793194444443</c:v>
                </c:pt>
                <c:pt idx="4907">
                  <c:v>44083.793206018519</c:v>
                </c:pt>
                <c:pt idx="4908">
                  <c:v>44083.793217592596</c:v>
                </c:pt>
                <c:pt idx="4909">
                  <c:v>44083.793229166666</c:v>
                </c:pt>
                <c:pt idx="4910">
                  <c:v>44083.793240740742</c:v>
                </c:pt>
                <c:pt idx="4911">
                  <c:v>44083.793252314812</c:v>
                </c:pt>
                <c:pt idx="4912">
                  <c:v>44083.793263888889</c:v>
                </c:pt>
                <c:pt idx="4913">
                  <c:v>44083.793275462966</c:v>
                </c:pt>
                <c:pt idx="4914">
                  <c:v>44083.793287037035</c:v>
                </c:pt>
                <c:pt idx="4915">
                  <c:v>44083.793298611112</c:v>
                </c:pt>
                <c:pt idx="4916">
                  <c:v>44083.793310185189</c:v>
                </c:pt>
                <c:pt idx="4917">
                  <c:v>44083.793321759258</c:v>
                </c:pt>
                <c:pt idx="4918">
                  <c:v>44083.793333333335</c:v>
                </c:pt>
                <c:pt idx="4919">
                  <c:v>44083.793344907404</c:v>
                </c:pt>
                <c:pt idx="4920">
                  <c:v>44083.793356481481</c:v>
                </c:pt>
                <c:pt idx="4921">
                  <c:v>44083.793368055558</c:v>
                </c:pt>
                <c:pt idx="4922">
                  <c:v>44083.793379629627</c:v>
                </c:pt>
                <c:pt idx="4923">
                  <c:v>44083.793391203704</c:v>
                </c:pt>
                <c:pt idx="4924">
                  <c:v>44083.793402777781</c:v>
                </c:pt>
                <c:pt idx="4925">
                  <c:v>44083.793414351851</c:v>
                </c:pt>
                <c:pt idx="4926">
                  <c:v>44083.793425925927</c:v>
                </c:pt>
                <c:pt idx="4927">
                  <c:v>44083.793437499997</c:v>
                </c:pt>
                <c:pt idx="4928">
                  <c:v>44083.793449074074</c:v>
                </c:pt>
                <c:pt idx="4929">
                  <c:v>44083.79346064815</c:v>
                </c:pt>
                <c:pt idx="4930">
                  <c:v>44083.79347222222</c:v>
                </c:pt>
                <c:pt idx="4931">
                  <c:v>44083.793483796297</c:v>
                </c:pt>
                <c:pt idx="4932">
                  <c:v>44083.793495370373</c:v>
                </c:pt>
                <c:pt idx="4933">
                  <c:v>44083.793506944443</c:v>
                </c:pt>
                <c:pt idx="4934">
                  <c:v>44083.79351851852</c:v>
                </c:pt>
                <c:pt idx="4935">
                  <c:v>44083.793530092589</c:v>
                </c:pt>
                <c:pt idx="4936">
                  <c:v>44083.793541666666</c:v>
                </c:pt>
                <c:pt idx="4937">
                  <c:v>44083.793553240743</c:v>
                </c:pt>
                <c:pt idx="4938">
                  <c:v>44083.793564814812</c:v>
                </c:pt>
                <c:pt idx="4939">
                  <c:v>44083.793576388889</c:v>
                </c:pt>
                <c:pt idx="4940">
                  <c:v>44083.793587962966</c:v>
                </c:pt>
                <c:pt idx="4941">
                  <c:v>44083.793599537035</c:v>
                </c:pt>
                <c:pt idx="4942">
                  <c:v>44083.793611111112</c:v>
                </c:pt>
                <c:pt idx="4943">
                  <c:v>44083.793622685182</c:v>
                </c:pt>
                <c:pt idx="4944">
                  <c:v>44083.793634259258</c:v>
                </c:pt>
                <c:pt idx="4945">
                  <c:v>44083.793645833335</c:v>
                </c:pt>
                <c:pt idx="4946">
                  <c:v>44083.793657407405</c:v>
                </c:pt>
                <c:pt idx="4947">
                  <c:v>44083.793668981481</c:v>
                </c:pt>
                <c:pt idx="4948">
                  <c:v>44083.793680555558</c:v>
                </c:pt>
                <c:pt idx="4949">
                  <c:v>44083.793692129628</c:v>
                </c:pt>
                <c:pt idx="4950">
                  <c:v>44083.793703703705</c:v>
                </c:pt>
                <c:pt idx="4951">
                  <c:v>44083.793715277781</c:v>
                </c:pt>
                <c:pt idx="4952">
                  <c:v>44083.793726851851</c:v>
                </c:pt>
                <c:pt idx="4953">
                  <c:v>44083.793738425928</c:v>
                </c:pt>
                <c:pt idx="4954">
                  <c:v>44083.793749999997</c:v>
                </c:pt>
                <c:pt idx="4955">
                  <c:v>44083.793761574074</c:v>
                </c:pt>
                <c:pt idx="4956">
                  <c:v>44083.793773148151</c:v>
                </c:pt>
                <c:pt idx="4957">
                  <c:v>44083.79378472222</c:v>
                </c:pt>
                <c:pt idx="4958">
                  <c:v>44083.793796296297</c:v>
                </c:pt>
                <c:pt idx="4959">
                  <c:v>44083.793807870374</c:v>
                </c:pt>
                <c:pt idx="4960">
                  <c:v>44083.793819444443</c:v>
                </c:pt>
                <c:pt idx="4961">
                  <c:v>44083.79383101852</c:v>
                </c:pt>
                <c:pt idx="4962">
                  <c:v>44083.793842592589</c:v>
                </c:pt>
                <c:pt idx="4963">
                  <c:v>44083.793854166666</c:v>
                </c:pt>
                <c:pt idx="4964">
                  <c:v>44083.793865740743</c:v>
                </c:pt>
                <c:pt idx="4965">
                  <c:v>44083.793877314813</c:v>
                </c:pt>
                <c:pt idx="4966">
                  <c:v>44083.793888888889</c:v>
                </c:pt>
                <c:pt idx="4967">
                  <c:v>44083.793900462966</c:v>
                </c:pt>
                <c:pt idx="4968">
                  <c:v>44083.793912037036</c:v>
                </c:pt>
                <c:pt idx="4969">
                  <c:v>44083.793923611112</c:v>
                </c:pt>
                <c:pt idx="4970">
                  <c:v>44083.793935185182</c:v>
                </c:pt>
                <c:pt idx="4971">
                  <c:v>44083.793946759259</c:v>
                </c:pt>
                <c:pt idx="4972">
                  <c:v>44083.793958333335</c:v>
                </c:pt>
                <c:pt idx="4973">
                  <c:v>44083.793969907405</c:v>
                </c:pt>
                <c:pt idx="4974">
                  <c:v>44083.793981481482</c:v>
                </c:pt>
                <c:pt idx="4975">
                  <c:v>44083.793993055559</c:v>
                </c:pt>
                <c:pt idx="4976">
                  <c:v>44083.794004629628</c:v>
                </c:pt>
                <c:pt idx="4977">
                  <c:v>44083.794016203705</c:v>
                </c:pt>
                <c:pt idx="4978">
                  <c:v>44083.794027777774</c:v>
                </c:pt>
                <c:pt idx="4979">
                  <c:v>44083.794039351851</c:v>
                </c:pt>
                <c:pt idx="4980">
                  <c:v>44083.794050925928</c:v>
                </c:pt>
                <c:pt idx="4981">
                  <c:v>44083.794062499997</c:v>
                </c:pt>
                <c:pt idx="4982">
                  <c:v>44083.794074074074</c:v>
                </c:pt>
                <c:pt idx="4983">
                  <c:v>44083.794085648151</c:v>
                </c:pt>
                <c:pt idx="4984">
                  <c:v>44083.79409722222</c:v>
                </c:pt>
                <c:pt idx="4985">
                  <c:v>44083.794108796297</c:v>
                </c:pt>
                <c:pt idx="4986">
                  <c:v>44083.794120370374</c:v>
                </c:pt>
                <c:pt idx="4987">
                  <c:v>44083.794131944444</c:v>
                </c:pt>
                <c:pt idx="4988">
                  <c:v>44083.79414351852</c:v>
                </c:pt>
                <c:pt idx="4989">
                  <c:v>44083.79415509259</c:v>
                </c:pt>
                <c:pt idx="4990">
                  <c:v>44083.794166666667</c:v>
                </c:pt>
                <c:pt idx="4991">
                  <c:v>44083.794178240743</c:v>
                </c:pt>
                <c:pt idx="4992">
                  <c:v>44083.794189814813</c:v>
                </c:pt>
                <c:pt idx="4993">
                  <c:v>44083.79420138889</c:v>
                </c:pt>
                <c:pt idx="4994">
                  <c:v>44083.794212962966</c:v>
                </c:pt>
                <c:pt idx="4995">
                  <c:v>44083.794224537036</c:v>
                </c:pt>
                <c:pt idx="4996">
                  <c:v>44083.794236111113</c:v>
                </c:pt>
                <c:pt idx="4997">
                  <c:v>44083.794247685182</c:v>
                </c:pt>
                <c:pt idx="4998">
                  <c:v>44083.794259259259</c:v>
                </c:pt>
                <c:pt idx="4999">
                  <c:v>44083.794270833336</c:v>
                </c:pt>
                <c:pt idx="5000">
                  <c:v>44083.794282407405</c:v>
                </c:pt>
                <c:pt idx="5001">
                  <c:v>44083.794293981482</c:v>
                </c:pt>
                <c:pt idx="5002">
                  <c:v>44083.794305555559</c:v>
                </c:pt>
                <c:pt idx="5003">
                  <c:v>44083.794317129628</c:v>
                </c:pt>
                <c:pt idx="5004">
                  <c:v>44083.794328703705</c:v>
                </c:pt>
                <c:pt idx="5005">
                  <c:v>44083.794340277775</c:v>
                </c:pt>
                <c:pt idx="5006">
                  <c:v>44083.794351851851</c:v>
                </c:pt>
                <c:pt idx="5007">
                  <c:v>44083.794363425928</c:v>
                </c:pt>
                <c:pt idx="5008">
                  <c:v>44083.794374999998</c:v>
                </c:pt>
                <c:pt idx="5009">
                  <c:v>44083.794386574074</c:v>
                </c:pt>
                <c:pt idx="5010">
                  <c:v>44083.794398148151</c:v>
                </c:pt>
                <c:pt idx="5011">
                  <c:v>44083.794409722221</c:v>
                </c:pt>
                <c:pt idx="5012">
                  <c:v>44083.794421296298</c:v>
                </c:pt>
                <c:pt idx="5013">
                  <c:v>44083.794432870367</c:v>
                </c:pt>
                <c:pt idx="5014">
                  <c:v>44083.794444444444</c:v>
                </c:pt>
                <c:pt idx="5015">
                  <c:v>44083.794456018521</c:v>
                </c:pt>
                <c:pt idx="5016">
                  <c:v>44083.79446759259</c:v>
                </c:pt>
                <c:pt idx="5017">
                  <c:v>44083.794479166667</c:v>
                </c:pt>
                <c:pt idx="5018">
                  <c:v>44083.794490740744</c:v>
                </c:pt>
                <c:pt idx="5019">
                  <c:v>44083.794502314813</c:v>
                </c:pt>
                <c:pt idx="5020">
                  <c:v>44083.79451388889</c:v>
                </c:pt>
                <c:pt idx="5021">
                  <c:v>44083.794525462959</c:v>
                </c:pt>
                <c:pt idx="5022">
                  <c:v>44083.794537037036</c:v>
                </c:pt>
                <c:pt idx="5023">
                  <c:v>44083.794548611113</c:v>
                </c:pt>
                <c:pt idx="5024">
                  <c:v>44083.794560185182</c:v>
                </c:pt>
                <c:pt idx="5025">
                  <c:v>44083.794571759259</c:v>
                </c:pt>
                <c:pt idx="5026">
                  <c:v>44083.794583333336</c:v>
                </c:pt>
                <c:pt idx="5027">
                  <c:v>44083.794594907406</c:v>
                </c:pt>
                <c:pt idx="5028">
                  <c:v>44083.794606481482</c:v>
                </c:pt>
                <c:pt idx="5029">
                  <c:v>44083.794618055559</c:v>
                </c:pt>
                <c:pt idx="5030">
                  <c:v>44083.794629629629</c:v>
                </c:pt>
                <c:pt idx="5031">
                  <c:v>44083.794641203705</c:v>
                </c:pt>
                <c:pt idx="5032">
                  <c:v>44083.794652777775</c:v>
                </c:pt>
                <c:pt idx="5033">
                  <c:v>44083.794664351852</c:v>
                </c:pt>
                <c:pt idx="5034">
                  <c:v>44083.794675925928</c:v>
                </c:pt>
                <c:pt idx="5035">
                  <c:v>44083.794687499998</c:v>
                </c:pt>
                <c:pt idx="5036">
                  <c:v>44083.794699074075</c:v>
                </c:pt>
                <c:pt idx="5037">
                  <c:v>44083.794710648152</c:v>
                </c:pt>
                <c:pt idx="5038">
                  <c:v>44083.794722222221</c:v>
                </c:pt>
                <c:pt idx="5039">
                  <c:v>44083.794733796298</c:v>
                </c:pt>
                <c:pt idx="5040">
                  <c:v>44083.794745370367</c:v>
                </c:pt>
                <c:pt idx="5041">
                  <c:v>44083.794756944444</c:v>
                </c:pt>
                <c:pt idx="5042">
                  <c:v>44083.794768518521</c:v>
                </c:pt>
                <c:pt idx="5043">
                  <c:v>44083.79478009259</c:v>
                </c:pt>
                <c:pt idx="5044">
                  <c:v>44083.794791666667</c:v>
                </c:pt>
                <c:pt idx="5045">
                  <c:v>44083.794803240744</c:v>
                </c:pt>
                <c:pt idx="5046">
                  <c:v>44083.794814814813</c:v>
                </c:pt>
                <c:pt idx="5047">
                  <c:v>44083.79482638889</c:v>
                </c:pt>
                <c:pt idx="5048">
                  <c:v>44083.79483796296</c:v>
                </c:pt>
                <c:pt idx="5049">
                  <c:v>44083.794849537036</c:v>
                </c:pt>
                <c:pt idx="5050">
                  <c:v>44083.794861111113</c:v>
                </c:pt>
                <c:pt idx="5051">
                  <c:v>44083.794872685183</c:v>
                </c:pt>
                <c:pt idx="5052">
                  <c:v>44083.79488425926</c:v>
                </c:pt>
                <c:pt idx="5053">
                  <c:v>44083.794895833336</c:v>
                </c:pt>
                <c:pt idx="5054">
                  <c:v>44083.794907407406</c:v>
                </c:pt>
                <c:pt idx="5055">
                  <c:v>44083.794918981483</c:v>
                </c:pt>
                <c:pt idx="5056">
                  <c:v>44083.794930555552</c:v>
                </c:pt>
                <c:pt idx="5057">
                  <c:v>44083.794942129629</c:v>
                </c:pt>
                <c:pt idx="5058">
                  <c:v>44083.794953703706</c:v>
                </c:pt>
                <c:pt idx="5059">
                  <c:v>44083.794965277775</c:v>
                </c:pt>
                <c:pt idx="5060">
                  <c:v>44083.794976851852</c:v>
                </c:pt>
                <c:pt idx="5061">
                  <c:v>44083.794988425929</c:v>
                </c:pt>
                <c:pt idx="5062">
                  <c:v>44083.794999999998</c:v>
                </c:pt>
                <c:pt idx="5063">
                  <c:v>44083.795011574075</c:v>
                </c:pt>
                <c:pt idx="5064">
                  <c:v>44083.795023148145</c:v>
                </c:pt>
                <c:pt idx="5065">
                  <c:v>44083.795034722221</c:v>
                </c:pt>
                <c:pt idx="5066">
                  <c:v>44083.795046296298</c:v>
                </c:pt>
                <c:pt idx="5067">
                  <c:v>44083.795057870368</c:v>
                </c:pt>
                <c:pt idx="5068">
                  <c:v>44083.795069444444</c:v>
                </c:pt>
                <c:pt idx="5069">
                  <c:v>44083.795081018521</c:v>
                </c:pt>
                <c:pt idx="5070">
                  <c:v>44083.795092592591</c:v>
                </c:pt>
                <c:pt idx="5071">
                  <c:v>44083.795104166667</c:v>
                </c:pt>
                <c:pt idx="5072">
                  <c:v>44083.795115740744</c:v>
                </c:pt>
                <c:pt idx="5073">
                  <c:v>44083.795127314814</c:v>
                </c:pt>
                <c:pt idx="5074">
                  <c:v>44083.795138888891</c:v>
                </c:pt>
                <c:pt idx="5075">
                  <c:v>44083.79515046296</c:v>
                </c:pt>
                <c:pt idx="5076">
                  <c:v>44083.795162037037</c:v>
                </c:pt>
                <c:pt idx="5077">
                  <c:v>44083.795173611114</c:v>
                </c:pt>
                <c:pt idx="5078">
                  <c:v>44083.795185185183</c:v>
                </c:pt>
                <c:pt idx="5079">
                  <c:v>44083.79519675926</c:v>
                </c:pt>
                <c:pt idx="5080">
                  <c:v>44083.795208333337</c:v>
                </c:pt>
                <c:pt idx="5081">
                  <c:v>44083.795219907406</c:v>
                </c:pt>
                <c:pt idx="5082">
                  <c:v>44083.795231481483</c:v>
                </c:pt>
                <c:pt idx="5083">
                  <c:v>44083.795243055552</c:v>
                </c:pt>
                <c:pt idx="5084">
                  <c:v>44083.795254629629</c:v>
                </c:pt>
                <c:pt idx="5085">
                  <c:v>44083.795266203706</c:v>
                </c:pt>
                <c:pt idx="5086">
                  <c:v>44083.795277777775</c:v>
                </c:pt>
                <c:pt idx="5087">
                  <c:v>44083.795289351852</c:v>
                </c:pt>
                <c:pt idx="5088">
                  <c:v>44083.795300925929</c:v>
                </c:pt>
                <c:pt idx="5089">
                  <c:v>44083.795312499999</c:v>
                </c:pt>
                <c:pt idx="5090">
                  <c:v>44083.795324074075</c:v>
                </c:pt>
                <c:pt idx="5091">
                  <c:v>44083.795335648145</c:v>
                </c:pt>
                <c:pt idx="5092">
                  <c:v>44083.795347222222</c:v>
                </c:pt>
                <c:pt idx="5093">
                  <c:v>44083.795358796298</c:v>
                </c:pt>
                <c:pt idx="5094">
                  <c:v>44083.795370370368</c:v>
                </c:pt>
                <c:pt idx="5095">
                  <c:v>44083.795381944445</c:v>
                </c:pt>
                <c:pt idx="5096">
                  <c:v>44083.795393518521</c:v>
                </c:pt>
                <c:pt idx="5097">
                  <c:v>44083.795405092591</c:v>
                </c:pt>
                <c:pt idx="5098">
                  <c:v>44083.795416666668</c:v>
                </c:pt>
                <c:pt idx="5099">
                  <c:v>44083.795428240737</c:v>
                </c:pt>
                <c:pt idx="5100">
                  <c:v>44083.795439814814</c:v>
                </c:pt>
                <c:pt idx="5101">
                  <c:v>44083.795451388891</c:v>
                </c:pt>
                <c:pt idx="5102">
                  <c:v>44083.79546296296</c:v>
                </c:pt>
                <c:pt idx="5103">
                  <c:v>44083.795474537037</c:v>
                </c:pt>
                <c:pt idx="5104">
                  <c:v>44083.795486111114</c:v>
                </c:pt>
                <c:pt idx="5105">
                  <c:v>44083.795497685183</c:v>
                </c:pt>
                <c:pt idx="5106">
                  <c:v>44083.79550925926</c:v>
                </c:pt>
                <c:pt idx="5107">
                  <c:v>44083.795520833337</c:v>
                </c:pt>
                <c:pt idx="5108">
                  <c:v>44083.795532407406</c:v>
                </c:pt>
                <c:pt idx="5109">
                  <c:v>44083.795543981483</c:v>
                </c:pt>
                <c:pt idx="5110">
                  <c:v>44083.795555555553</c:v>
                </c:pt>
                <c:pt idx="5111">
                  <c:v>44083.795567129629</c:v>
                </c:pt>
                <c:pt idx="5112">
                  <c:v>44083.795578703706</c:v>
                </c:pt>
                <c:pt idx="5113">
                  <c:v>44083.795590277776</c:v>
                </c:pt>
                <c:pt idx="5114">
                  <c:v>44083.795601851853</c:v>
                </c:pt>
                <c:pt idx="5115">
                  <c:v>44083.795613425929</c:v>
                </c:pt>
                <c:pt idx="5116">
                  <c:v>44083.795624999999</c:v>
                </c:pt>
                <c:pt idx="5117">
                  <c:v>44083.795636574076</c:v>
                </c:pt>
                <c:pt idx="5118">
                  <c:v>44083.795648148145</c:v>
                </c:pt>
                <c:pt idx="5119">
                  <c:v>44083.795659722222</c:v>
                </c:pt>
                <c:pt idx="5120">
                  <c:v>44083.795671296299</c:v>
                </c:pt>
                <c:pt idx="5121">
                  <c:v>44083.795682870368</c:v>
                </c:pt>
                <c:pt idx="5122">
                  <c:v>44083.795694444445</c:v>
                </c:pt>
                <c:pt idx="5123">
                  <c:v>44083.795706018522</c:v>
                </c:pt>
                <c:pt idx="5124">
                  <c:v>44083.795717592591</c:v>
                </c:pt>
                <c:pt idx="5125">
                  <c:v>44083.795729166668</c:v>
                </c:pt>
                <c:pt idx="5126">
                  <c:v>44083.795740740738</c:v>
                </c:pt>
                <c:pt idx="5127">
                  <c:v>44083.795752314814</c:v>
                </c:pt>
                <c:pt idx="5128">
                  <c:v>44083.795763888891</c:v>
                </c:pt>
                <c:pt idx="5129">
                  <c:v>44083.795775462961</c:v>
                </c:pt>
                <c:pt idx="5130">
                  <c:v>44083.795787037037</c:v>
                </c:pt>
                <c:pt idx="5131">
                  <c:v>44083.795798611114</c:v>
                </c:pt>
                <c:pt idx="5132">
                  <c:v>44083.795810185184</c:v>
                </c:pt>
                <c:pt idx="5133">
                  <c:v>44083.79582175926</c:v>
                </c:pt>
                <c:pt idx="5134">
                  <c:v>44083.79583333333</c:v>
                </c:pt>
                <c:pt idx="5135">
                  <c:v>44083.795844907407</c:v>
                </c:pt>
                <c:pt idx="5136">
                  <c:v>44083.795856481483</c:v>
                </c:pt>
                <c:pt idx="5137">
                  <c:v>44083.795868055553</c:v>
                </c:pt>
                <c:pt idx="5138">
                  <c:v>44083.79587962963</c:v>
                </c:pt>
                <c:pt idx="5139">
                  <c:v>44083.795891203707</c:v>
                </c:pt>
                <c:pt idx="5140">
                  <c:v>44083.795902777776</c:v>
                </c:pt>
                <c:pt idx="5141">
                  <c:v>44083.795914351853</c:v>
                </c:pt>
                <c:pt idx="5142">
                  <c:v>44083.795925925922</c:v>
                </c:pt>
                <c:pt idx="5143">
                  <c:v>44083.795937499999</c:v>
                </c:pt>
                <c:pt idx="5144">
                  <c:v>44083.795949074076</c:v>
                </c:pt>
                <c:pt idx="5145">
                  <c:v>44083.795960648145</c:v>
                </c:pt>
                <c:pt idx="5146">
                  <c:v>44083.795972222222</c:v>
                </c:pt>
                <c:pt idx="5147">
                  <c:v>44083.795983796299</c:v>
                </c:pt>
                <c:pt idx="5148">
                  <c:v>44083.795995370368</c:v>
                </c:pt>
                <c:pt idx="5149">
                  <c:v>44083.796006944445</c:v>
                </c:pt>
                <c:pt idx="5150">
                  <c:v>44083.796018518522</c:v>
                </c:pt>
                <c:pt idx="5151">
                  <c:v>44083.796030092592</c:v>
                </c:pt>
                <c:pt idx="5152">
                  <c:v>44083.796041666668</c:v>
                </c:pt>
                <c:pt idx="5153">
                  <c:v>44083.796053240738</c:v>
                </c:pt>
                <c:pt idx="5154">
                  <c:v>44083.796064814815</c:v>
                </c:pt>
                <c:pt idx="5155">
                  <c:v>44083.796076388891</c:v>
                </c:pt>
                <c:pt idx="5156">
                  <c:v>44083.796087962961</c:v>
                </c:pt>
                <c:pt idx="5157">
                  <c:v>44083.796099537038</c:v>
                </c:pt>
                <c:pt idx="5158">
                  <c:v>44083.796111111114</c:v>
                </c:pt>
                <c:pt idx="5159">
                  <c:v>44083.796122685184</c:v>
                </c:pt>
                <c:pt idx="5160">
                  <c:v>44083.796134259261</c:v>
                </c:pt>
                <c:pt idx="5161">
                  <c:v>44083.79614583333</c:v>
                </c:pt>
                <c:pt idx="5162">
                  <c:v>44083.796157407407</c:v>
                </c:pt>
                <c:pt idx="5163">
                  <c:v>44083.796168981484</c:v>
                </c:pt>
                <c:pt idx="5164">
                  <c:v>44083.796180555553</c:v>
                </c:pt>
                <c:pt idx="5165">
                  <c:v>44083.79619212963</c:v>
                </c:pt>
                <c:pt idx="5166">
                  <c:v>44083.796203703707</c:v>
                </c:pt>
                <c:pt idx="5167">
                  <c:v>44083.796215277776</c:v>
                </c:pt>
                <c:pt idx="5168">
                  <c:v>44083.796226851853</c:v>
                </c:pt>
                <c:pt idx="5169">
                  <c:v>44083.796238425923</c:v>
                </c:pt>
                <c:pt idx="5170">
                  <c:v>44083.796249999999</c:v>
                </c:pt>
                <c:pt idx="5171">
                  <c:v>44083.796261574076</c:v>
                </c:pt>
                <c:pt idx="5172">
                  <c:v>44083.796273148146</c:v>
                </c:pt>
                <c:pt idx="5173">
                  <c:v>44083.796284722222</c:v>
                </c:pt>
                <c:pt idx="5174">
                  <c:v>44083.796296296299</c:v>
                </c:pt>
                <c:pt idx="5175">
                  <c:v>44083.796307870369</c:v>
                </c:pt>
                <c:pt idx="5176">
                  <c:v>44083.796319444446</c:v>
                </c:pt>
                <c:pt idx="5177">
                  <c:v>44083.796331018515</c:v>
                </c:pt>
                <c:pt idx="5178">
                  <c:v>44083.796342592592</c:v>
                </c:pt>
                <c:pt idx="5179">
                  <c:v>44083.796354166669</c:v>
                </c:pt>
                <c:pt idx="5180">
                  <c:v>44083.796365740738</c:v>
                </c:pt>
                <c:pt idx="5181">
                  <c:v>44083.796377314815</c:v>
                </c:pt>
                <c:pt idx="5182">
                  <c:v>44083.796388888892</c:v>
                </c:pt>
                <c:pt idx="5183">
                  <c:v>44083.796400462961</c:v>
                </c:pt>
                <c:pt idx="5184">
                  <c:v>44083.796412037038</c:v>
                </c:pt>
                <c:pt idx="5185">
                  <c:v>44083.796423611115</c:v>
                </c:pt>
                <c:pt idx="5186">
                  <c:v>44083.796435185184</c:v>
                </c:pt>
                <c:pt idx="5187">
                  <c:v>44083.796446759261</c:v>
                </c:pt>
                <c:pt idx="5188">
                  <c:v>44083.796458333331</c:v>
                </c:pt>
                <c:pt idx="5189">
                  <c:v>44083.796469907407</c:v>
                </c:pt>
                <c:pt idx="5190">
                  <c:v>44083.796481481484</c:v>
                </c:pt>
                <c:pt idx="5191">
                  <c:v>44083.796493055554</c:v>
                </c:pt>
                <c:pt idx="5192">
                  <c:v>44083.79650462963</c:v>
                </c:pt>
                <c:pt idx="5193">
                  <c:v>44083.796516203707</c:v>
                </c:pt>
                <c:pt idx="5194">
                  <c:v>44083.796527777777</c:v>
                </c:pt>
                <c:pt idx="5195">
                  <c:v>44083.796539351853</c:v>
                </c:pt>
                <c:pt idx="5196">
                  <c:v>44083.796550925923</c:v>
                </c:pt>
                <c:pt idx="5197">
                  <c:v>44083.7965625</c:v>
                </c:pt>
                <c:pt idx="5198">
                  <c:v>44083.796574074076</c:v>
                </c:pt>
                <c:pt idx="5199">
                  <c:v>44083.796585648146</c:v>
                </c:pt>
                <c:pt idx="5200">
                  <c:v>44083.796597222223</c:v>
                </c:pt>
                <c:pt idx="5201">
                  <c:v>44083.7966087963</c:v>
                </c:pt>
                <c:pt idx="5202">
                  <c:v>44083.796620370369</c:v>
                </c:pt>
                <c:pt idx="5203">
                  <c:v>44083.796631944446</c:v>
                </c:pt>
                <c:pt idx="5204">
                  <c:v>44083.796643518515</c:v>
                </c:pt>
                <c:pt idx="5205">
                  <c:v>44083.796655092592</c:v>
                </c:pt>
                <c:pt idx="5206">
                  <c:v>44083.796666666669</c:v>
                </c:pt>
                <c:pt idx="5207">
                  <c:v>44083.796678240738</c:v>
                </c:pt>
                <c:pt idx="5208">
                  <c:v>44083.796689814815</c:v>
                </c:pt>
                <c:pt idx="5209">
                  <c:v>44083.796701388892</c:v>
                </c:pt>
                <c:pt idx="5210">
                  <c:v>44083.796712962961</c:v>
                </c:pt>
                <c:pt idx="5211">
                  <c:v>44083.796724537038</c:v>
                </c:pt>
                <c:pt idx="5212">
                  <c:v>44083.796736111108</c:v>
                </c:pt>
                <c:pt idx="5213">
                  <c:v>44083.796747685185</c:v>
                </c:pt>
                <c:pt idx="5214">
                  <c:v>44083.796759259261</c:v>
                </c:pt>
                <c:pt idx="5215">
                  <c:v>44083.796770833331</c:v>
                </c:pt>
                <c:pt idx="5216">
                  <c:v>44083.796782407408</c:v>
                </c:pt>
                <c:pt idx="5217">
                  <c:v>44083.796793981484</c:v>
                </c:pt>
                <c:pt idx="5218">
                  <c:v>44083.796805555554</c:v>
                </c:pt>
                <c:pt idx="5219">
                  <c:v>44083.796817129631</c:v>
                </c:pt>
                <c:pt idx="5220">
                  <c:v>44083.7968287037</c:v>
                </c:pt>
                <c:pt idx="5221">
                  <c:v>44083.796840277777</c:v>
                </c:pt>
                <c:pt idx="5222">
                  <c:v>44083.796851851854</c:v>
                </c:pt>
                <c:pt idx="5223">
                  <c:v>44083.796863425923</c:v>
                </c:pt>
                <c:pt idx="5224">
                  <c:v>44083.796875</c:v>
                </c:pt>
                <c:pt idx="5225">
                  <c:v>44083.796886574077</c:v>
                </c:pt>
                <c:pt idx="5226">
                  <c:v>44083.796898148146</c:v>
                </c:pt>
                <c:pt idx="5227">
                  <c:v>44083.796909722223</c:v>
                </c:pt>
                <c:pt idx="5228">
                  <c:v>44083.7969212963</c:v>
                </c:pt>
                <c:pt idx="5229">
                  <c:v>44083.796932870369</c:v>
                </c:pt>
                <c:pt idx="5230">
                  <c:v>44083.796944444446</c:v>
                </c:pt>
                <c:pt idx="5231">
                  <c:v>44083.796956018516</c:v>
                </c:pt>
                <c:pt idx="5232">
                  <c:v>44083.796967592592</c:v>
                </c:pt>
                <c:pt idx="5233">
                  <c:v>44083.796979166669</c:v>
                </c:pt>
                <c:pt idx="5234">
                  <c:v>44083.796990740739</c:v>
                </c:pt>
                <c:pt idx="5235">
                  <c:v>44083.797002314815</c:v>
                </c:pt>
                <c:pt idx="5236">
                  <c:v>44083.797013888892</c:v>
                </c:pt>
                <c:pt idx="5237">
                  <c:v>44083.797025462962</c:v>
                </c:pt>
                <c:pt idx="5238">
                  <c:v>44083.797037037039</c:v>
                </c:pt>
                <c:pt idx="5239">
                  <c:v>44083.797048611108</c:v>
                </c:pt>
                <c:pt idx="5240">
                  <c:v>44083.797060185185</c:v>
                </c:pt>
                <c:pt idx="5241">
                  <c:v>44083.797071759262</c:v>
                </c:pt>
                <c:pt idx="5242">
                  <c:v>44083.797083333331</c:v>
                </c:pt>
                <c:pt idx="5243">
                  <c:v>44083.797094907408</c:v>
                </c:pt>
                <c:pt idx="5244">
                  <c:v>44083.797106481485</c:v>
                </c:pt>
                <c:pt idx="5245">
                  <c:v>44083.797118055554</c:v>
                </c:pt>
                <c:pt idx="5246">
                  <c:v>44083.797129629631</c:v>
                </c:pt>
                <c:pt idx="5247">
                  <c:v>44083.7971412037</c:v>
                </c:pt>
                <c:pt idx="5248">
                  <c:v>44083.797152777777</c:v>
                </c:pt>
                <c:pt idx="5249">
                  <c:v>44083.797164351854</c:v>
                </c:pt>
                <c:pt idx="5250">
                  <c:v>44083.797175925924</c:v>
                </c:pt>
                <c:pt idx="5251">
                  <c:v>44083.7971875</c:v>
                </c:pt>
                <c:pt idx="5252">
                  <c:v>44083.797199074077</c:v>
                </c:pt>
                <c:pt idx="5253">
                  <c:v>44083.797210648147</c:v>
                </c:pt>
                <c:pt idx="5254">
                  <c:v>44083.797222222223</c:v>
                </c:pt>
                <c:pt idx="5255">
                  <c:v>44083.797233796293</c:v>
                </c:pt>
                <c:pt idx="5256">
                  <c:v>44083.79724537037</c:v>
                </c:pt>
                <c:pt idx="5257">
                  <c:v>44083.797256944446</c:v>
                </c:pt>
                <c:pt idx="5258">
                  <c:v>44083.797268518516</c:v>
                </c:pt>
                <c:pt idx="5259">
                  <c:v>44083.797280092593</c:v>
                </c:pt>
                <c:pt idx="5260">
                  <c:v>44083.797291666669</c:v>
                </c:pt>
                <c:pt idx="5261">
                  <c:v>44083.797303240739</c:v>
                </c:pt>
                <c:pt idx="5262">
                  <c:v>44083.797314814816</c:v>
                </c:pt>
                <c:pt idx="5263">
                  <c:v>44083.797326388885</c:v>
                </c:pt>
                <c:pt idx="5264">
                  <c:v>44083.797337962962</c:v>
                </c:pt>
                <c:pt idx="5265">
                  <c:v>44083.797349537039</c:v>
                </c:pt>
                <c:pt idx="5266">
                  <c:v>44083.797361111108</c:v>
                </c:pt>
                <c:pt idx="5267">
                  <c:v>44083.797372685185</c:v>
                </c:pt>
                <c:pt idx="5268">
                  <c:v>44083.797384259262</c:v>
                </c:pt>
                <c:pt idx="5269">
                  <c:v>44083.797395833331</c:v>
                </c:pt>
                <c:pt idx="5270">
                  <c:v>44083.797407407408</c:v>
                </c:pt>
                <c:pt idx="5271">
                  <c:v>44083.797418981485</c:v>
                </c:pt>
                <c:pt idx="5272">
                  <c:v>44083.797430555554</c:v>
                </c:pt>
                <c:pt idx="5273">
                  <c:v>44083.797442129631</c:v>
                </c:pt>
                <c:pt idx="5274">
                  <c:v>44083.797453703701</c:v>
                </c:pt>
                <c:pt idx="5275">
                  <c:v>44083.797465277778</c:v>
                </c:pt>
                <c:pt idx="5276">
                  <c:v>44083.797476851854</c:v>
                </c:pt>
                <c:pt idx="5277">
                  <c:v>44083.797488425924</c:v>
                </c:pt>
                <c:pt idx="5278">
                  <c:v>44083.797500000001</c:v>
                </c:pt>
                <c:pt idx="5279">
                  <c:v>44083.797511574077</c:v>
                </c:pt>
                <c:pt idx="5280">
                  <c:v>44083.797523148147</c:v>
                </c:pt>
                <c:pt idx="5281">
                  <c:v>44083.797534722224</c:v>
                </c:pt>
                <c:pt idx="5282">
                  <c:v>44083.797546296293</c:v>
                </c:pt>
                <c:pt idx="5283">
                  <c:v>44083.79755787037</c:v>
                </c:pt>
                <c:pt idx="5284">
                  <c:v>44083.797569444447</c:v>
                </c:pt>
                <c:pt idx="5285">
                  <c:v>44083.797581018516</c:v>
                </c:pt>
                <c:pt idx="5286">
                  <c:v>44083.797592592593</c:v>
                </c:pt>
                <c:pt idx="5287">
                  <c:v>44083.79760416667</c:v>
                </c:pt>
                <c:pt idx="5288">
                  <c:v>44083.797615740739</c:v>
                </c:pt>
                <c:pt idx="5289">
                  <c:v>44083.797627314816</c:v>
                </c:pt>
                <c:pt idx="5290">
                  <c:v>44083.797638888886</c:v>
                </c:pt>
                <c:pt idx="5291">
                  <c:v>44083.797650462962</c:v>
                </c:pt>
                <c:pt idx="5292">
                  <c:v>44083.797662037039</c:v>
                </c:pt>
                <c:pt idx="5293">
                  <c:v>44083.797673611109</c:v>
                </c:pt>
                <c:pt idx="5294">
                  <c:v>44083.797685185185</c:v>
                </c:pt>
                <c:pt idx="5295">
                  <c:v>44083.797696759262</c:v>
                </c:pt>
                <c:pt idx="5296">
                  <c:v>44083.797708333332</c:v>
                </c:pt>
                <c:pt idx="5297">
                  <c:v>44083.797719907408</c:v>
                </c:pt>
                <c:pt idx="5298">
                  <c:v>44083.797731481478</c:v>
                </c:pt>
                <c:pt idx="5299">
                  <c:v>44083.797743055555</c:v>
                </c:pt>
                <c:pt idx="5300">
                  <c:v>44083.797754629632</c:v>
                </c:pt>
                <c:pt idx="5301">
                  <c:v>44083.797766203701</c:v>
                </c:pt>
                <c:pt idx="5302">
                  <c:v>44083.797777777778</c:v>
                </c:pt>
                <c:pt idx="5303">
                  <c:v>44083.797789351855</c:v>
                </c:pt>
                <c:pt idx="5304">
                  <c:v>44083.797800925924</c:v>
                </c:pt>
                <c:pt idx="5305">
                  <c:v>44083.797812500001</c:v>
                </c:pt>
                <c:pt idx="5306">
                  <c:v>44083.797824074078</c:v>
                </c:pt>
                <c:pt idx="5307">
                  <c:v>44083.797835648147</c:v>
                </c:pt>
                <c:pt idx="5308">
                  <c:v>44083.797847222224</c:v>
                </c:pt>
                <c:pt idx="5309">
                  <c:v>44083.797858796293</c:v>
                </c:pt>
                <c:pt idx="5310">
                  <c:v>44083.79787037037</c:v>
                </c:pt>
                <c:pt idx="5311">
                  <c:v>44083.797881944447</c:v>
                </c:pt>
                <c:pt idx="5312">
                  <c:v>44083.797893518517</c:v>
                </c:pt>
                <c:pt idx="5313">
                  <c:v>44083.797905092593</c:v>
                </c:pt>
                <c:pt idx="5314">
                  <c:v>44083.79791666667</c:v>
                </c:pt>
                <c:pt idx="5315">
                  <c:v>44083.79792824074</c:v>
                </c:pt>
                <c:pt idx="5316">
                  <c:v>44083.797939814816</c:v>
                </c:pt>
                <c:pt idx="5317">
                  <c:v>44083.797951388886</c:v>
                </c:pt>
                <c:pt idx="5318">
                  <c:v>44083.797962962963</c:v>
                </c:pt>
                <c:pt idx="5319">
                  <c:v>44083.797974537039</c:v>
                </c:pt>
                <c:pt idx="5320">
                  <c:v>44083.797986111109</c:v>
                </c:pt>
                <c:pt idx="5321">
                  <c:v>44083.797997685186</c:v>
                </c:pt>
                <c:pt idx="5322">
                  <c:v>44083.798009259262</c:v>
                </c:pt>
                <c:pt idx="5323">
                  <c:v>44083.798020833332</c:v>
                </c:pt>
                <c:pt idx="5324">
                  <c:v>44083.798032407409</c:v>
                </c:pt>
                <c:pt idx="5325">
                  <c:v>44083.798043981478</c:v>
                </c:pt>
                <c:pt idx="5326">
                  <c:v>44083.798055555555</c:v>
                </c:pt>
                <c:pt idx="5327">
                  <c:v>44083.798067129632</c:v>
                </c:pt>
                <c:pt idx="5328">
                  <c:v>44083.798078703701</c:v>
                </c:pt>
                <c:pt idx="5329">
                  <c:v>44083.798090277778</c:v>
                </c:pt>
                <c:pt idx="5330">
                  <c:v>44083.798101851855</c:v>
                </c:pt>
                <c:pt idx="5331">
                  <c:v>44083.798113425924</c:v>
                </c:pt>
                <c:pt idx="5332">
                  <c:v>44083.798125000001</c:v>
                </c:pt>
                <c:pt idx="5333">
                  <c:v>44083.798136574071</c:v>
                </c:pt>
                <c:pt idx="5334">
                  <c:v>44083.798148148147</c:v>
                </c:pt>
                <c:pt idx="5335">
                  <c:v>44083.798159722224</c:v>
                </c:pt>
                <c:pt idx="5336">
                  <c:v>44083.798171296294</c:v>
                </c:pt>
                <c:pt idx="5337">
                  <c:v>44083.798182870371</c:v>
                </c:pt>
                <c:pt idx="5338">
                  <c:v>44083.798194444447</c:v>
                </c:pt>
                <c:pt idx="5339">
                  <c:v>44083.798206018517</c:v>
                </c:pt>
                <c:pt idx="5340">
                  <c:v>44083.798217592594</c:v>
                </c:pt>
                <c:pt idx="5341">
                  <c:v>44083.798229166663</c:v>
                </c:pt>
                <c:pt idx="5342">
                  <c:v>44083.79824074074</c:v>
                </c:pt>
                <c:pt idx="5343">
                  <c:v>44083.798252314817</c:v>
                </c:pt>
                <c:pt idx="5344">
                  <c:v>44083.798263888886</c:v>
                </c:pt>
                <c:pt idx="5345">
                  <c:v>44083.798275462963</c:v>
                </c:pt>
                <c:pt idx="5346">
                  <c:v>44083.79828703704</c:v>
                </c:pt>
                <c:pt idx="5347">
                  <c:v>44083.798298611109</c:v>
                </c:pt>
                <c:pt idx="5348">
                  <c:v>44083.798310185186</c:v>
                </c:pt>
                <c:pt idx="5349">
                  <c:v>44083.798321759263</c:v>
                </c:pt>
                <c:pt idx="5350">
                  <c:v>44083.798333333332</c:v>
                </c:pt>
                <c:pt idx="5351">
                  <c:v>44083.798344907409</c:v>
                </c:pt>
                <c:pt idx="5352">
                  <c:v>44083.798356481479</c:v>
                </c:pt>
                <c:pt idx="5353">
                  <c:v>44083.798368055555</c:v>
                </c:pt>
                <c:pt idx="5354">
                  <c:v>44083.798379629632</c:v>
                </c:pt>
                <c:pt idx="5355">
                  <c:v>44083.798391203702</c:v>
                </c:pt>
                <c:pt idx="5356">
                  <c:v>44083.798402777778</c:v>
                </c:pt>
                <c:pt idx="5357">
                  <c:v>44083.798414351855</c:v>
                </c:pt>
                <c:pt idx="5358">
                  <c:v>44083.798425925925</c:v>
                </c:pt>
                <c:pt idx="5359">
                  <c:v>44083.798437500001</c:v>
                </c:pt>
                <c:pt idx="5360">
                  <c:v>44083.798449074071</c:v>
                </c:pt>
                <c:pt idx="5361">
                  <c:v>44083.798460648148</c:v>
                </c:pt>
                <c:pt idx="5362">
                  <c:v>44083.798472222225</c:v>
                </c:pt>
                <c:pt idx="5363">
                  <c:v>44083.798483796294</c:v>
                </c:pt>
                <c:pt idx="5364">
                  <c:v>44083.798495370371</c:v>
                </c:pt>
                <c:pt idx="5365">
                  <c:v>44083.798506944448</c:v>
                </c:pt>
                <c:pt idx="5366">
                  <c:v>44083.798518518517</c:v>
                </c:pt>
                <c:pt idx="5367">
                  <c:v>44083.798530092594</c:v>
                </c:pt>
                <c:pt idx="5368">
                  <c:v>44083.798541666663</c:v>
                </c:pt>
                <c:pt idx="5369">
                  <c:v>44083.79855324074</c:v>
                </c:pt>
                <c:pt idx="5370">
                  <c:v>44083.798564814817</c:v>
                </c:pt>
                <c:pt idx="5371">
                  <c:v>44083.798576388886</c:v>
                </c:pt>
                <c:pt idx="5372">
                  <c:v>44083.798587962963</c:v>
                </c:pt>
                <c:pt idx="5373">
                  <c:v>44083.79859953704</c:v>
                </c:pt>
                <c:pt idx="5374">
                  <c:v>44083.798611111109</c:v>
                </c:pt>
                <c:pt idx="5375">
                  <c:v>44083.798622685186</c:v>
                </c:pt>
                <c:pt idx="5376">
                  <c:v>44083.798634259256</c:v>
                </c:pt>
                <c:pt idx="5377">
                  <c:v>44083.798645833333</c:v>
                </c:pt>
                <c:pt idx="5378">
                  <c:v>44083.798657407409</c:v>
                </c:pt>
                <c:pt idx="5379">
                  <c:v>44083.798668981479</c:v>
                </c:pt>
                <c:pt idx="5380">
                  <c:v>44083.798680555556</c:v>
                </c:pt>
                <c:pt idx="5381">
                  <c:v>44083.798692129632</c:v>
                </c:pt>
                <c:pt idx="5382">
                  <c:v>44083.798703703702</c:v>
                </c:pt>
                <c:pt idx="5383">
                  <c:v>44083.798715277779</c:v>
                </c:pt>
                <c:pt idx="5384">
                  <c:v>44083.798726851855</c:v>
                </c:pt>
                <c:pt idx="5385">
                  <c:v>44083.798738425925</c:v>
                </c:pt>
                <c:pt idx="5386">
                  <c:v>44083.798750000002</c:v>
                </c:pt>
                <c:pt idx="5387">
                  <c:v>44083.798761574071</c:v>
                </c:pt>
                <c:pt idx="5388">
                  <c:v>44083.798773148148</c:v>
                </c:pt>
                <c:pt idx="5389">
                  <c:v>44083.798784722225</c:v>
                </c:pt>
                <c:pt idx="5390">
                  <c:v>44083.798796296294</c:v>
                </c:pt>
                <c:pt idx="5391">
                  <c:v>44083.798807870371</c:v>
                </c:pt>
                <c:pt idx="5392">
                  <c:v>44083.798819444448</c:v>
                </c:pt>
                <c:pt idx="5393">
                  <c:v>44083.798831018517</c:v>
                </c:pt>
                <c:pt idx="5394">
                  <c:v>44083.798842592594</c:v>
                </c:pt>
                <c:pt idx="5395">
                  <c:v>44083.798854166664</c:v>
                </c:pt>
                <c:pt idx="5396">
                  <c:v>44083.79886574074</c:v>
                </c:pt>
                <c:pt idx="5397">
                  <c:v>44083.798877314817</c:v>
                </c:pt>
                <c:pt idx="5398">
                  <c:v>44083.798888888887</c:v>
                </c:pt>
                <c:pt idx="5399">
                  <c:v>44083.798900462964</c:v>
                </c:pt>
                <c:pt idx="5400">
                  <c:v>44083.79891203704</c:v>
                </c:pt>
                <c:pt idx="5401">
                  <c:v>44083.79892361111</c:v>
                </c:pt>
                <c:pt idx="5402">
                  <c:v>44083.798935185187</c:v>
                </c:pt>
                <c:pt idx="5403">
                  <c:v>44083.798946759256</c:v>
                </c:pt>
                <c:pt idx="5404">
                  <c:v>44083.798958333333</c:v>
                </c:pt>
                <c:pt idx="5405">
                  <c:v>44083.79896990741</c:v>
                </c:pt>
                <c:pt idx="5406">
                  <c:v>44083.798981481479</c:v>
                </c:pt>
                <c:pt idx="5407">
                  <c:v>44083.798993055556</c:v>
                </c:pt>
                <c:pt idx="5408">
                  <c:v>44083.799004629633</c:v>
                </c:pt>
                <c:pt idx="5409">
                  <c:v>44083.799016203702</c:v>
                </c:pt>
                <c:pt idx="5410">
                  <c:v>44083.799027777779</c:v>
                </c:pt>
                <c:pt idx="5411">
                  <c:v>44083.799039351848</c:v>
                </c:pt>
                <c:pt idx="5412">
                  <c:v>44083.799050925925</c:v>
                </c:pt>
                <c:pt idx="5413">
                  <c:v>44083.799062500002</c:v>
                </c:pt>
                <c:pt idx="5414">
                  <c:v>44083.799074074072</c:v>
                </c:pt>
                <c:pt idx="5415">
                  <c:v>44083.799085648148</c:v>
                </c:pt>
                <c:pt idx="5416">
                  <c:v>44083.799097222225</c:v>
                </c:pt>
                <c:pt idx="5417">
                  <c:v>44083.799108796295</c:v>
                </c:pt>
                <c:pt idx="5418">
                  <c:v>44083.799120370371</c:v>
                </c:pt>
                <c:pt idx="5419">
                  <c:v>44083.799131944441</c:v>
                </c:pt>
                <c:pt idx="5420">
                  <c:v>44083.799143518518</c:v>
                </c:pt>
                <c:pt idx="5421">
                  <c:v>44083.799155092594</c:v>
                </c:pt>
                <c:pt idx="5422">
                  <c:v>44083.799166666664</c:v>
                </c:pt>
                <c:pt idx="5423">
                  <c:v>44083.799178240741</c:v>
                </c:pt>
                <c:pt idx="5424">
                  <c:v>44083.799189814818</c:v>
                </c:pt>
                <c:pt idx="5425">
                  <c:v>44083.799201388887</c:v>
                </c:pt>
                <c:pt idx="5426">
                  <c:v>44083.799212962964</c:v>
                </c:pt>
                <c:pt idx="5427">
                  <c:v>44083.799224537041</c:v>
                </c:pt>
                <c:pt idx="5428">
                  <c:v>44083.79923611111</c:v>
                </c:pt>
                <c:pt idx="5429">
                  <c:v>44083.799247685187</c:v>
                </c:pt>
                <c:pt idx="5430">
                  <c:v>44083.799259259256</c:v>
                </c:pt>
                <c:pt idx="5431">
                  <c:v>44083.799270833333</c:v>
                </c:pt>
                <c:pt idx="5432">
                  <c:v>44083.79928240741</c:v>
                </c:pt>
                <c:pt idx="5433">
                  <c:v>44083.799293981479</c:v>
                </c:pt>
                <c:pt idx="5434">
                  <c:v>44083.799305555556</c:v>
                </c:pt>
                <c:pt idx="5435">
                  <c:v>44083.799317129633</c:v>
                </c:pt>
                <c:pt idx="5436">
                  <c:v>44083.799328703702</c:v>
                </c:pt>
                <c:pt idx="5437">
                  <c:v>44083.799340277779</c:v>
                </c:pt>
                <c:pt idx="5438">
                  <c:v>44083.799351851849</c:v>
                </c:pt>
                <c:pt idx="5439">
                  <c:v>44083.799363425926</c:v>
                </c:pt>
                <c:pt idx="5440">
                  <c:v>44083.799375000002</c:v>
                </c:pt>
                <c:pt idx="5441">
                  <c:v>44083.799386574072</c:v>
                </c:pt>
                <c:pt idx="5442">
                  <c:v>44083.799398148149</c:v>
                </c:pt>
                <c:pt idx="5443">
                  <c:v>44083.799409722225</c:v>
                </c:pt>
                <c:pt idx="5444">
                  <c:v>44083.799421296295</c:v>
                </c:pt>
                <c:pt idx="5445">
                  <c:v>44083.799432870372</c:v>
                </c:pt>
                <c:pt idx="5446">
                  <c:v>44083.799444444441</c:v>
                </c:pt>
                <c:pt idx="5447">
                  <c:v>44083.799456018518</c:v>
                </c:pt>
                <c:pt idx="5448">
                  <c:v>44083.799467592595</c:v>
                </c:pt>
                <c:pt idx="5449">
                  <c:v>44083.799479166664</c:v>
                </c:pt>
                <c:pt idx="5450">
                  <c:v>44083.799490740741</c:v>
                </c:pt>
                <c:pt idx="5451">
                  <c:v>44083.799502314818</c:v>
                </c:pt>
                <c:pt idx="5452">
                  <c:v>44083.799513888887</c:v>
                </c:pt>
                <c:pt idx="5453">
                  <c:v>44083.799525462964</c:v>
                </c:pt>
                <c:pt idx="5454">
                  <c:v>44083.799537037034</c:v>
                </c:pt>
                <c:pt idx="5455">
                  <c:v>44083.79954861111</c:v>
                </c:pt>
                <c:pt idx="5456">
                  <c:v>44083.799560185187</c:v>
                </c:pt>
                <c:pt idx="5457">
                  <c:v>44083.799571759257</c:v>
                </c:pt>
                <c:pt idx="5458">
                  <c:v>44083.799583333333</c:v>
                </c:pt>
                <c:pt idx="5459">
                  <c:v>44083.79959490741</c:v>
                </c:pt>
                <c:pt idx="5460">
                  <c:v>44083.79960648148</c:v>
                </c:pt>
                <c:pt idx="5461">
                  <c:v>44083.799618055556</c:v>
                </c:pt>
                <c:pt idx="5462">
                  <c:v>44083.799629629626</c:v>
                </c:pt>
                <c:pt idx="5463">
                  <c:v>44083.799641203703</c:v>
                </c:pt>
                <c:pt idx="5464">
                  <c:v>44083.79965277778</c:v>
                </c:pt>
                <c:pt idx="5465">
                  <c:v>44083.799664351849</c:v>
                </c:pt>
                <c:pt idx="5466">
                  <c:v>44083.799675925926</c:v>
                </c:pt>
                <c:pt idx="5467">
                  <c:v>44083.799687500003</c:v>
                </c:pt>
                <c:pt idx="5468">
                  <c:v>44083.799699074072</c:v>
                </c:pt>
                <c:pt idx="5469">
                  <c:v>44083.799710648149</c:v>
                </c:pt>
                <c:pt idx="5470">
                  <c:v>44083.799722222226</c:v>
                </c:pt>
                <c:pt idx="5471">
                  <c:v>44083.799733796295</c:v>
                </c:pt>
                <c:pt idx="5472">
                  <c:v>44083.799745370372</c:v>
                </c:pt>
                <c:pt idx="5473">
                  <c:v>44083.799756944441</c:v>
                </c:pt>
                <c:pt idx="5474">
                  <c:v>44083.799768518518</c:v>
                </c:pt>
                <c:pt idx="5475">
                  <c:v>44083.799780092595</c:v>
                </c:pt>
                <c:pt idx="5476">
                  <c:v>44083.799791666665</c:v>
                </c:pt>
                <c:pt idx="5477">
                  <c:v>44083.799803240741</c:v>
                </c:pt>
                <c:pt idx="5478">
                  <c:v>44083.799814814818</c:v>
                </c:pt>
                <c:pt idx="5479">
                  <c:v>44083.799826388888</c:v>
                </c:pt>
                <c:pt idx="5480">
                  <c:v>44083.799837962964</c:v>
                </c:pt>
                <c:pt idx="5481">
                  <c:v>44083.799849537034</c:v>
                </c:pt>
                <c:pt idx="5482">
                  <c:v>44083.799861111111</c:v>
                </c:pt>
                <c:pt idx="5483">
                  <c:v>44083.799872685187</c:v>
                </c:pt>
                <c:pt idx="5484">
                  <c:v>44083.799884259257</c:v>
                </c:pt>
                <c:pt idx="5485">
                  <c:v>44083.799895833334</c:v>
                </c:pt>
                <c:pt idx="5486">
                  <c:v>44083.799907407411</c:v>
                </c:pt>
                <c:pt idx="5487">
                  <c:v>44083.79991898148</c:v>
                </c:pt>
                <c:pt idx="5488">
                  <c:v>44083.799930555557</c:v>
                </c:pt>
                <c:pt idx="5489">
                  <c:v>44083.799942129626</c:v>
                </c:pt>
                <c:pt idx="5490">
                  <c:v>44083.799953703703</c:v>
                </c:pt>
                <c:pt idx="5491">
                  <c:v>44083.79996527778</c:v>
                </c:pt>
                <c:pt idx="5492">
                  <c:v>44083.799976851849</c:v>
                </c:pt>
                <c:pt idx="5493">
                  <c:v>44083.799988425926</c:v>
                </c:pt>
                <c:pt idx="5494">
                  <c:v>44083.8</c:v>
                </c:pt>
                <c:pt idx="5495">
                  <c:v>44083.800011574072</c:v>
                </c:pt>
                <c:pt idx="5496">
                  <c:v>44083.800023148149</c:v>
                </c:pt>
                <c:pt idx="5497">
                  <c:v>44083.800034722219</c:v>
                </c:pt>
                <c:pt idx="5498">
                  <c:v>44083.800046296295</c:v>
                </c:pt>
                <c:pt idx="5499">
                  <c:v>44083.800057870372</c:v>
                </c:pt>
                <c:pt idx="5500">
                  <c:v>44083.800069444442</c:v>
                </c:pt>
                <c:pt idx="5501">
                  <c:v>44083.800081018519</c:v>
                </c:pt>
                <c:pt idx="5502">
                  <c:v>44083.800092592595</c:v>
                </c:pt>
                <c:pt idx="5503">
                  <c:v>44083.800104166665</c:v>
                </c:pt>
                <c:pt idx="5504">
                  <c:v>44083.800115740742</c:v>
                </c:pt>
                <c:pt idx="5505">
                  <c:v>44083.800127314818</c:v>
                </c:pt>
                <c:pt idx="5506">
                  <c:v>44083.800138888888</c:v>
                </c:pt>
                <c:pt idx="5507">
                  <c:v>44083.800150462965</c:v>
                </c:pt>
                <c:pt idx="5508">
                  <c:v>44083.800162037034</c:v>
                </c:pt>
                <c:pt idx="5509">
                  <c:v>44083.800173611111</c:v>
                </c:pt>
                <c:pt idx="5510">
                  <c:v>44083.800185185188</c:v>
                </c:pt>
                <c:pt idx="5511">
                  <c:v>44083.800196759257</c:v>
                </c:pt>
                <c:pt idx="5512">
                  <c:v>44083.800208333334</c:v>
                </c:pt>
                <c:pt idx="5513">
                  <c:v>44083.800219907411</c:v>
                </c:pt>
                <c:pt idx="5514">
                  <c:v>44083.80023148148</c:v>
                </c:pt>
                <c:pt idx="5515">
                  <c:v>44083.800243055557</c:v>
                </c:pt>
                <c:pt idx="5516">
                  <c:v>44083.800254629627</c:v>
                </c:pt>
                <c:pt idx="5517">
                  <c:v>44083.800266203703</c:v>
                </c:pt>
                <c:pt idx="5518">
                  <c:v>44083.80027777778</c:v>
                </c:pt>
                <c:pt idx="5519">
                  <c:v>44083.80028935185</c:v>
                </c:pt>
                <c:pt idx="5520">
                  <c:v>44083.800300925926</c:v>
                </c:pt>
                <c:pt idx="5521">
                  <c:v>44083.800312500003</c:v>
                </c:pt>
                <c:pt idx="5522">
                  <c:v>44083.800324074073</c:v>
                </c:pt>
                <c:pt idx="5523">
                  <c:v>44083.800335648149</c:v>
                </c:pt>
                <c:pt idx="5524">
                  <c:v>44083.800347222219</c:v>
                </c:pt>
                <c:pt idx="5525">
                  <c:v>44083.800358796296</c:v>
                </c:pt>
                <c:pt idx="5526">
                  <c:v>44083.800370370373</c:v>
                </c:pt>
                <c:pt idx="5527">
                  <c:v>44083.800381944442</c:v>
                </c:pt>
                <c:pt idx="5528">
                  <c:v>44083.800393518519</c:v>
                </c:pt>
                <c:pt idx="5529">
                  <c:v>44083.800405092596</c:v>
                </c:pt>
                <c:pt idx="5530">
                  <c:v>44083.800416666665</c:v>
                </c:pt>
                <c:pt idx="5531">
                  <c:v>44083.800428240742</c:v>
                </c:pt>
                <c:pt idx="5532">
                  <c:v>44083.800439814811</c:v>
                </c:pt>
                <c:pt idx="5533">
                  <c:v>44083.800451388888</c:v>
                </c:pt>
                <c:pt idx="5534">
                  <c:v>44083.800462962965</c:v>
                </c:pt>
                <c:pt idx="5535">
                  <c:v>44083.800474537034</c:v>
                </c:pt>
                <c:pt idx="5536">
                  <c:v>44083.800486111111</c:v>
                </c:pt>
                <c:pt idx="5537">
                  <c:v>44083.800497685188</c:v>
                </c:pt>
                <c:pt idx="5538">
                  <c:v>44083.800509259258</c:v>
                </c:pt>
                <c:pt idx="5539">
                  <c:v>44083.800520833334</c:v>
                </c:pt>
                <c:pt idx="5540">
                  <c:v>44083.800532407404</c:v>
                </c:pt>
                <c:pt idx="5541">
                  <c:v>44083.800543981481</c:v>
                </c:pt>
                <c:pt idx="5542">
                  <c:v>44083.800555555557</c:v>
                </c:pt>
                <c:pt idx="5543">
                  <c:v>44083.800567129627</c:v>
                </c:pt>
                <c:pt idx="5544">
                  <c:v>44083.800578703704</c:v>
                </c:pt>
                <c:pt idx="5545">
                  <c:v>44083.80059027778</c:v>
                </c:pt>
                <c:pt idx="5546">
                  <c:v>44083.80060185185</c:v>
                </c:pt>
                <c:pt idx="5547">
                  <c:v>44083.800613425927</c:v>
                </c:pt>
                <c:pt idx="5548">
                  <c:v>44083.800625000003</c:v>
                </c:pt>
                <c:pt idx="5549">
                  <c:v>44083.800636574073</c:v>
                </c:pt>
                <c:pt idx="5550">
                  <c:v>44083.80064814815</c:v>
                </c:pt>
                <c:pt idx="5551">
                  <c:v>44083.800659722219</c:v>
                </c:pt>
                <c:pt idx="5552">
                  <c:v>44083.800671296296</c:v>
                </c:pt>
                <c:pt idx="5553">
                  <c:v>44083.800682870373</c:v>
                </c:pt>
                <c:pt idx="5554">
                  <c:v>44083.800694444442</c:v>
                </c:pt>
                <c:pt idx="5555">
                  <c:v>44083.800706018519</c:v>
                </c:pt>
                <c:pt idx="5556">
                  <c:v>44083.800717592596</c:v>
                </c:pt>
                <c:pt idx="5557">
                  <c:v>44083.800729166665</c:v>
                </c:pt>
                <c:pt idx="5558">
                  <c:v>44083.800740740742</c:v>
                </c:pt>
                <c:pt idx="5559">
                  <c:v>44083.800752314812</c:v>
                </c:pt>
                <c:pt idx="5560">
                  <c:v>44083.800763888888</c:v>
                </c:pt>
                <c:pt idx="5561">
                  <c:v>44083.800775462965</c:v>
                </c:pt>
                <c:pt idx="5562">
                  <c:v>44083.800787037035</c:v>
                </c:pt>
                <c:pt idx="5563">
                  <c:v>44083.800798611112</c:v>
                </c:pt>
                <c:pt idx="5564">
                  <c:v>44083.800810185188</c:v>
                </c:pt>
                <c:pt idx="5565">
                  <c:v>44083.800821759258</c:v>
                </c:pt>
                <c:pt idx="5566">
                  <c:v>44083.800833333335</c:v>
                </c:pt>
                <c:pt idx="5567">
                  <c:v>44083.800844907404</c:v>
                </c:pt>
                <c:pt idx="5568">
                  <c:v>44083.800856481481</c:v>
                </c:pt>
                <c:pt idx="5569">
                  <c:v>44083.800868055558</c:v>
                </c:pt>
                <c:pt idx="5570">
                  <c:v>44083.800879629627</c:v>
                </c:pt>
                <c:pt idx="5571">
                  <c:v>44083.800891203704</c:v>
                </c:pt>
                <c:pt idx="5572">
                  <c:v>44083.800902777781</c:v>
                </c:pt>
                <c:pt idx="5573">
                  <c:v>44083.80091435185</c:v>
                </c:pt>
                <c:pt idx="5574">
                  <c:v>44083.800925925927</c:v>
                </c:pt>
                <c:pt idx="5575">
                  <c:v>44083.800937499997</c:v>
                </c:pt>
                <c:pt idx="5576">
                  <c:v>44083.800949074073</c:v>
                </c:pt>
                <c:pt idx="5577">
                  <c:v>44083.80096064815</c:v>
                </c:pt>
                <c:pt idx="5578">
                  <c:v>44083.80097222222</c:v>
                </c:pt>
                <c:pt idx="5579">
                  <c:v>44083.800983796296</c:v>
                </c:pt>
                <c:pt idx="5580">
                  <c:v>44083.800995370373</c:v>
                </c:pt>
                <c:pt idx="5581">
                  <c:v>44083.801006944443</c:v>
                </c:pt>
                <c:pt idx="5582">
                  <c:v>44083.801018518519</c:v>
                </c:pt>
                <c:pt idx="5583">
                  <c:v>44083.801030092596</c:v>
                </c:pt>
                <c:pt idx="5584">
                  <c:v>44083.801041666666</c:v>
                </c:pt>
                <c:pt idx="5585">
                  <c:v>44083.801053240742</c:v>
                </c:pt>
                <c:pt idx="5586">
                  <c:v>44083.801064814812</c:v>
                </c:pt>
                <c:pt idx="5587">
                  <c:v>44083.801076388889</c:v>
                </c:pt>
                <c:pt idx="5588">
                  <c:v>44083.801087962966</c:v>
                </c:pt>
                <c:pt idx="5589">
                  <c:v>44083.801099537035</c:v>
                </c:pt>
                <c:pt idx="5590">
                  <c:v>44083.801111111112</c:v>
                </c:pt>
                <c:pt idx="5591">
                  <c:v>44083.801122685189</c:v>
                </c:pt>
                <c:pt idx="5592">
                  <c:v>44083.801134259258</c:v>
                </c:pt>
                <c:pt idx="5593">
                  <c:v>44083.801145833335</c:v>
                </c:pt>
                <c:pt idx="5594">
                  <c:v>44083.801157407404</c:v>
                </c:pt>
                <c:pt idx="5595">
                  <c:v>44083.801168981481</c:v>
                </c:pt>
                <c:pt idx="5596">
                  <c:v>44083.801180555558</c:v>
                </c:pt>
                <c:pt idx="5597">
                  <c:v>44083.801192129627</c:v>
                </c:pt>
                <c:pt idx="5598">
                  <c:v>44083.801203703704</c:v>
                </c:pt>
                <c:pt idx="5599">
                  <c:v>44083.801215277781</c:v>
                </c:pt>
                <c:pt idx="5600">
                  <c:v>44083.801226851851</c:v>
                </c:pt>
                <c:pt idx="5601">
                  <c:v>44083.801238425927</c:v>
                </c:pt>
                <c:pt idx="5602">
                  <c:v>44083.801249999997</c:v>
                </c:pt>
                <c:pt idx="5603">
                  <c:v>44083.801261574074</c:v>
                </c:pt>
                <c:pt idx="5604">
                  <c:v>44083.80127314815</c:v>
                </c:pt>
                <c:pt idx="5605">
                  <c:v>44083.80128472222</c:v>
                </c:pt>
                <c:pt idx="5606">
                  <c:v>44083.801296296297</c:v>
                </c:pt>
                <c:pt idx="5607">
                  <c:v>44083.801307870373</c:v>
                </c:pt>
                <c:pt idx="5608">
                  <c:v>44083.801319444443</c:v>
                </c:pt>
                <c:pt idx="5609">
                  <c:v>44083.80133101852</c:v>
                </c:pt>
                <c:pt idx="5610">
                  <c:v>44083.801342592589</c:v>
                </c:pt>
                <c:pt idx="5611">
                  <c:v>44083.801354166666</c:v>
                </c:pt>
                <c:pt idx="5612">
                  <c:v>44083.801365740743</c:v>
                </c:pt>
                <c:pt idx="5613">
                  <c:v>44083.801377314812</c:v>
                </c:pt>
                <c:pt idx="5614">
                  <c:v>44083.801388888889</c:v>
                </c:pt>
                <c:pt idx="5615">
                  <c:v>44083.801400462966</c:v>
                </c:pt>
                <c:pt idx="5616">
                  <c:v>44083.801412037035</c:v>
                </c:pt>
                <c:pt idx="5617">
                  <c:v>44083.801423611112</c:v>
                </c:pt>
                <c:pt idx="5618">
                  <c:v>44083.801435185182</c:v>
                </c:pt>
                <c:pt idx="5619">
                  <c:v>44083.801446759258</c:v>
                </c:pt>
                <c:pt idx="5620">
                  <c:v>44083.801458333335</c:v>
                </c:pt>
                <c:pt idx="5621">
                  <c:v>44083.801469907405</c:v>
                </c:pt>
                <c:pt idx="5622">
                  <c:v>44083.801481481481</c:v>
                </c:pt>
                <c:pt idx="5623">
                  <c:v>44083.801493055558</c:v>
                </c:pt>
                <c:pt idx="5624">
                  <c:v>44083.801504629628</c:v>
                </c:pt>
                <c:pt idx="5625">
                  <c:v>44083.801516203705</c:v>
                </c:pt>
                <c:pt idx="5626">
                  <c:v>44083.801527777781</c:v>
                </c:pt>
                <c:pt idx="5627">
                  <c:v>44083.801539351851</c:v>
                </c:pt>
                <c:pt idx="5628">
                  <c:v>44083.801550925928</c:v>
                </c:pt>
                <c:pt idx="5629">
                  <c:v>44083.801562499997</c:v>
                </c:pt>
                <c:pt idx="5630">
                  <c:v>44083.801574074074</c:v>
                </c:pt>
                <c:pt idx="5631">
                  <c:v>44083.801585648151</c:v>
                </c:pt>
                <c:pt idx="5632">
                  <c:v>44083.80159722222</c:v>
                </c:pt>
                <c:pt idx="5633">
                  <c:v>44083.801608796297</c:v>
                </c:pt>
                <c:pt idx="5634">
                  <c:v>44083.801620370374</c:v>
                </c:pt>
                <c:pt idx="5635">
                  <c:v>44083.801631944443</c:v>
                </c:pt>
                <c:pt idx="5636">
                  <c:v>44083.80164351852</c:v>
                </c:pt>
                <c:pt idx="5637">
                  <c:v>44083.801655092589</c:v>
                </c:pt>
                <c:pt idx="5638">
                  <c:v>44083.801666666666</c:v>
                </c:pt>
                <c:pt idx="5639">
                  <c:v>44083.801678240743</c:v>
                </c:pt>
                <c:pt idx="5640">
                  <c:v>44083.801689814813</c:v>
                </c:pt>
                <c:pt idx="5641">
                  <c:v>44083.801701388889</c:v>
                </c:pt>
                <c:pt idx="5642">
                  <c:v>44083.801712962966</c:v>
                </c:pt>
                <c:pt idx="5643">
                  <c:v>44083.801724537036</c:v>
                </c:pt>
                <c:pt idx="5644">
                  <c:v>44083.801736111112</c:v>
                </c:pt>
                <c:pt idx="5645">
                  <c:v>44083.801747685182</c:v>
                </c:pt>
                <c:pt idx="5646">
                  <c:v>44083.801759259259</c:v>
                </c:pt>
                <c:pt idx="5647">
                  <c:v>44083.801770833335</c:v>
                </c:pt>
                <c:pt idx="5648">
                  <c:v>44083.801782407405</c:v>
                </c:pt>
                <c:pt idx="5649">
                  <c:v>44083.801793981482</c:v>
                </c:pt>
                <c:pt idx="5650">
                  <c:v>44083.801805555559</c:v>
                </c:pt>
                <c:pt idx="5651">
                  <c:v>44083.801817129628</c:v>
                </c:pt>
                <c:pt idx="5652">
                  <c:v>44083.801828703705</c:v>
                </c:pt>
                <c:pt idx="5653">
                  <c:v>44083.801840277774</c:v>
                </c:pt>
                <c:pt idx="5654">
                  <c:v>44083.801851851851</c:v>
                </c:pt>
                <c:pt idx="5655">
                  <c:v>44083.801863425928</c:v>
                </c:pt>
                <c:pt idx="5656">
                  <c:v>44083.801874999997</c:v>
                </c:pt>
                <c:pt idx="5657">
                  <c:v>44083.801886574074</c:v>
                </c:pt>
                <c:pt idx="5658">
                  <c:v>44083.801898148151</c:v>
                </c:pt>
                <c:pt idx="5659">
                  <c:v>44083.80190972222</c:v>
                </c:pt>
                <c:pt idx="5660">
                  <c:v>44083.801921296297</c:v>
                </c:pt>
                <c:pt idx="5661">
                  <c:v>44083.801932870374</c:v>
                </c:pt>
                <c:pt idx="5662">
                  <c:v>44083.801944444444</c:v>
                </c:pt>
                <c:pt idx="5663">
                  <c:v>44083.80195601852</c:v>
                </c:pt>
                <c:pt idx="5664">
                  <c:v>44083.80196759259</c:v>
                </c:pt>
                <c:pt idx="5665">
                  <c:v>44083.801979166667</c:v>
                </c:pt>
                <c:pt idx="5666">
                  <c:v>44083.801990740743</c:v>
                </c:pt>
                <c:pt idx="5667">
                  <c:v>44083.802002314813</c:v>
                </c:pt>
                <c:pt idx="5668">
                  <c:v>44083.80201388889</c:v>
                </c:pt>
                <c:pt idx="5669">
                  <c:v>44083.802025462966</c:v>
                </c:pt>
                <c:pt idx="5670">
                  <c:v>44083.802037037036</c:v>
                </c:pt>
                <c:pt idx="5671">
                  <c:v>44083.802048611113</c:v>
                </c:pt>
                <c:pt idx="5672">
                  <c:v>44083.802060185182</c:v>
                </c:pt>
                <c:pt idx="5673">
                  <c:v>44083.802071759259</c:v>
                </c:pt>
                <c:pt idx="5674">
                  <c:v>44083.802083333336</c:v>
                </c:pt>
                <c:pt idx="5675">
                  <c:v>44083.802094907405</c:v>
                </c:pt>
                <c:pt idx="5676">
                  <c:v>44083.802106481482</c:v>
                </c:pt>
                <c:pt idx="5677">
                  <c:v>44083.802118055559</c:v>
                </c:pt>
                <c:pt idx="5678">
                  <c:v>44083.802129629628</c:v>
                </c:pt>
                <c:pt idx="5679">
                  <c:v>44083.802141203705</c:v>
                </c:pt>
                <c:pt idx="5680">
                  <c:v>44083.802152777775</c:v>
                </c:pt>
                <c:pt idx="5681">
                  <c:v>44083.802164351851</c:v>
                </c:pt>
                <c:pt idx="5682">
                  <c:v>44083.802175925928</c:v>
                </c:pt>
                <c:pt idx="5683">
                  <c:v>44083.802187499998</c:v>
                </c:pt>
                <c:pt idx="5684">
                  <c:v>44083.802199074074</c:v>
                </c:pt>
                <c:pt idx="5685">
                  <c:v>44083.802210648151</c:v>
                </c:pt>
                <c:pt idx="5686">
                  <c:v>44083.802222222221</c:v>
                </c:pt>
                <c:pt idx="5687">
                  <c:v>44083.802233796298</c:v>
                </c:pt>
                <c:pt idx="5688">
                  <c:v>44083.802245370367</c:v>
                </c:pt>
                <c:pt idx="5689">
                  <c:v>44083.802256944444</c:v>
                </c:pt>
                <c:pt idx="5690">
                  <c:v>44083.802268518521</c:v>
                </c:pt>
                <c:pt idx="5691">
                  <c:v>44083.80228009259</c:v>
                </c:pt>
                <c:pt idx="5692">
                  <c:v>44083.802291666667</c:v>
                </c:pt>
                <c:pt idx="5693">
                  <c:v>44083.802303240744</c:v>
                </c:pt>
                <c:pt idx="5694">
                  <c:v>44083.802314814813</c:v>
                </c:pt>
                <c:pt idx="5695">
                  <c:v>44083.80232638889</c:v>
                </c:pt>
                <c:pt idx="5696">
                  <c:v>44083.802337962959</c:v>
                </c:pt>
                <c:pt idx="5697">
                  <c:v>44083.802349537036</c:v>
                </c:pt>
                <c:pt idx="5698">
                  <c:v>44083.802361111113</c:v>
                </c:pt>
                <c:pt idx="5699">
                  <c:v>44083.802372685182</c:v>
                </c:pt>
                <c:pt idx="5700">
                  <c:v>44083.802384259259</c:v>
                </c:pt>
                <c:pt idx="5701">
                  <c:v>44083.802395833336</c:v>
                </c:pt>
                <c:pt idx="5702">
                  <c:v>44083.802407407406</c:v>
                </c:pt>
                <c:pt idx="5703">
                  <c:v>44083.802418981482</c:v>
                </c:pt>
                <c:pt idx="5704">
                  <c:v>44083.802430555559</c:v>
                </c:pt>
                <c:pt idx="5705">
                  <c:v>44083.802442129629</c:v>
                </c:pt>
                <c:pt idx="5706">
                  <c:v>44083.802453703705</c:v>
                </c:pt>
                <c:pt idx="5707">
                  <c:v>44083.802465277775</c:v>
                </c:pt>
                <c:pt idx="5708">
                  <c:v>44083.802476851852</c:v>
                </c:pt>
                <c:pt idx="5709">
                  <c:v>44083.802488425928</c:v>
                </c:pt>
                <c:pt idx="5710">
                  <c:v>44083.802499999998</c:v>
                </c:pt>
                <c:pt idx="5711">
                  <c:v>44083.802511574075</c:v>
                </c:pt>
                <c:pt idx="5712">
                  <c:v>44083.802523148152</c:v>
                </c:pt>
                <c:pt idx="5713">
                  <c:v>44083.802534722221</c:v>
                </c:pt>
                <c:pt idx="5714">
                  <c:v>44083.802546296298</c:v>
                </c:pt>
                <c:pt idx="5715">
                  <c:v>44083.802557870367</c:v>
                </c:pt>
                <c:pt idx="5716">
                  <c:v>44083.802569444444</c:v>
                </c:pt>
                <c:pt idx="5717">
                  <c:v>44083.802581018521</c:v>
                </c:pt>
                <c:pt idx="5718">
                  <c:v>44083.80259259259</c:v>
                </c:pt>
                <c:pt idx="5719">
                  <c:v>44083.802604166667</c:v>
                </c:pt>
                <c:pt idx="5720">
                  <c:v>44083.802615740744</c:v>
                </c:pt>
                <c:pt idx="5721">
                  <c:v>44083.802627314813</c:v>
                </c:pt>
                <c:pt idx="5722">
                  <c:v>44083.80263888889</c:v>
                </c:pt>
                <c:pt idx="5723">
                  <c:v>44083.80265046296</c:v>
                </c:pt>
                <c:pt idx="5724">
                  <c:v>44083.802662037036</c:v>
                </c:pt>
                <c:pt idx="5725">
                  <c:v>44083.802673611113</c:v>
                </c:pt>
                <c:pt idx="5726">
                  <c:v>44083.802685185183</c:v>
                </c:pt>
                <c:pt idx="5727">
                  <c:v>44083.80269675926</c:v>
                </c:pt>
                <c:pt idx="5728">
                  <c:v>44083.802708333336</c:v>
                </c:pt>
                <c:pt idx="5729">
                  <c:v>44083.802719907406</c:v>
                </c:pt>
                <c:pt idx="5730">
                  <c:v>44083.802731481483</c:v>
                </c:pt>
                <c:pt idx="5731">
                  <c:v>44083.802743055552</c:v>
                </c:pt>
                <c:pt idx="5732">
                  <c:v>44083.802754629629</c:v>
                </c:pt>
                <c:pt idx="5733">
                  <c:v>44083.802766203706</c:v>
                </c:pt>
                <c:pt idx="5734">
                  <c:v>44083.802777777775</c:v>
                </c:pt>
                <c:pt idx="5735">
                  <c:v>44083.802789351852</c:v>
                </c:pt>
                <c:pt idx="5736">
                  <c:v>44083.802800925929</c:v>
                </c:pt>
                <c:pt idx="5737">
                  <c:v>44083.802812499998</c:v>
                </c:pt>
                <c:pt idx="5738">
                  <c:v>44083.802824074075</c:v>
                </c:pt>
                <c:pt idx="5739">
                  <c:v>44083.802835648145</c:v>
                </c:pt>
                <c:pt idx="5740">
                  <c:v>44083.802847222221</c:v>
                </c:pt>
                <c:pt idx="5741">
                  <c:v>44083.802858796298</c:v>
                </c:pt>
                <c:pt idx="5742">
                  <c:v>44083.802870370368</c:v>
                </c:pt>
                <c:pt idx="5743">
                  <c:v>44083.802881944444</c:v>
                </c:pt>
                <c:pt idx="5744">
                  <c:v>44083.802893518521</c:v>
                </c:pt>
                <c:pt idx="5745">
                  <c:v>44083.802905092591</c:v>
                </c:pt>
                <c:pt idx="5746">
                  <c:v>44083.802916666667</c:v>
                </c:pt>
                <c:pt idx="5747">
                  <c:v>44083.802928240744</c:v>
                </c:pt>
                <c:pt idx="5748">
                  <c:v>44083.802939814814</c:v>
                </c:pt>
                <c:pt idx="5749">
                  <c:v>44083.802951388891</c:v>
                </c:pt>
                <c:pt idx="5750">
                  <c:v>44083.80296296296</c:v>
                </c:pt>
                <c:pt idx="5751">
                  <c:v>44083.802974537037</c:v>
                </c:pt>
                <c:pt idx="5752">
                  <c:v>44083.802986111114</c:v>
                </c:pt>
                <c:pt idx="5753">
                  <c:v>44083.802997685183</c:v>
                </c:pt>
                <c:pt idx="5754">
                  <c:v>44083.80300925926</c:v>
                </c:pt>
                <c:pt idx="5755">
                  <c:v>44083.803020833337</c:v>
                </c:pt>
                <c:pt idx="5756">
                  <c:v>44083.803032407406</c:v>
                </c:pt>
                <c:pt idx="5757">
                  <c:v>44083.803043981483</c:v>
                </c:pt>
                <c:pt idx="5758">
                  <c:v>44083.803055555552</c:v>
                </c:pt>
                <c:pt idx="5759">
                  <c:v>44083.803067129629</c:v>
                </c:pt>
                <c:pt idx="5760">
                  <c:v>44083.803078703706</c:v>
                </c:pt>
                <c:pt idx="5761">
                  <c:v>44083.803090277775</c:v>
                </c:pt>
                <c:pt idx="5762">
                  <c:v>44083.803101851852</c:v>
                </c:pt>
                <c:pt idx="5763">
                  <c:v>44083.803113425929</c:v>
                </c:pt>
                <c:pt idx="5764">
                  <c:v>44083.803124999999</c:v>
                </c:pt>
                <c:pt idx="5765">
                  <c:v>44083.803136574075</c:v>
                </c:pt>
                <c:pt idx="5766">
                  <c:v>44083.803148148145</c:v>
                </c:pt>
                <c:pt idx="5767">
                  <c:v>44083.803159722222</c:v>
                </c:pt>
                <c:pt idx="5768">
                  <c:v>44083.803171296298</c:v>
                </c:pt>
                <c:pt idx="5769">
                  <c:v>44083.803182870368</c:v>
                </c:pt>
                <c:pt idx="5770">
                  <c:v>44083.803194444445</c:v>
                </c:pt>
                <c:pt idx="5771">
                  <c:v>44083.803206018521</c:v>
                </c:pt>
                <c:pt idx="5772">
                  <c:v>44083.803217592591</c:v>
                </c:pt>
                <c:pt idx="5773">
                  <c:v>44083.803229166668</c:v>
                </c:pt>
                <c:pt idx="5774">
                  <c:v>44083.803240740737</c:v>
                </c:pt>
                <c:pt idx="5775">
                  <c:v>44083.803252314814</c:v>
                </c:pt>
                <c:pt idx="5776">
                  <c:v>44083.803263888891</c:v>
                </c:pt>
                <c:pt idx="5777">
                  <c:v>44083.80327546296</c:v>
                </c:pt>
                <c:pt idx="5778">
                  <c:v>44083.803287037037</c:v>
                </c:pt>
                <c:pt idx="5779">
                  <c:v>44083.803298611114</c:v>
                </c:pt>
                <c:pt idx="5780">
                  <c:v>44083.803310185183</c:v>
                </c:pt>
                <c:pt idx="5781">
                  <c:v>44083.80332175926</c:v>
                </c:pt>
                <c:pt idx="5782">
                  <c:v>44083.803333333337</c:v>
                </c:pt>
                <c:pt idx="5783">
                  <c:v>44083.803344907406</c:v>
                </c:pt>
                <c:pt idx="5784">
                  <c:v>44083.803356481483</c:v>
                </c:pt>
                <c:pt idx="5785">
                  <c:v>44083.803368055553</c:v>
                </c:pt>
                <c:pt idx="5786">
                  <c:v>44083.803379629629</c:v>
                </c:pt>
                <c:pt idx="5787">
                  <c:v>44083.803391203706</c:v>
                </c:pt>
                <c:pt idx="5788">
                  <c:v>44083.803402777776</c:v>
                </c:pt>
                <c:pt idx="5789">
                  <c:v>44083.803414351853</c:v>
                </c:pt>
                <c:pt idx="5790">
                  <c:v>44083.803425925929</c:v>
                </c:pt>
                <c:pt idx="5791">
                  <c:v>44083.803437499999</c:v>
                </c:pt>
                <c:pt idx="5792">
                  <c:v>44083.803449074076</c:v>
                </c:pt>
                <c:pt idx="5793">
                  <c:v>44083.803460648145</c:v>
                </c:pt>
                <c:pt idx="5794">
                  <c:v>44083.803472222222</c:v>
                </c:pt>
                <c:pt idx="5795">
                  <c:v>44083.803483796299</c:v>
                </c:pt>
                <c:pt idx="5796">
                  <c:v>44083.803495370368</c:v>
                </c:pt>
                <c:pt idx="5797">
                  <c:v>44083.803506944445</c:v>
                </c:pt>
                <c:pt idx="5798">
                  <c:v>44083.803518518522</c:v>
                </c:pt>
                <c:pt idx="5799">
                  <c:v>44083.803530092591</c:v>
                </c:pt>
                <c:pt idx="5800">
                  <c:v>44083.803541666668</c:v>
                </c:pt>
                <c:pt idx="5801">
                  <c:v>44083.803553240738</c:v>
                </c:pt>
                <c:pt idx="5802">
                  <c:v>44083.803564814814</c:v>
                </c:pt>
                <c:pt idx="5803">
                  <c:v>44083.803576388891</c:v>
                </c:pt>
                <c:pt idx="5804">
                  <c:v>44083.803587962961</c:v>
                </c:pt>
                <c:pt idx="5805">
                  <c:v>44083.803599537037</c:v>
                </c:pt>
                <c:pt idx="5806">
                  <c:v>44083.803611111114</c:v>
                </c:pt>
                <c:pt idx="5807">
                  <c:v>44083.803622685184</c:v>
                </c:pt>
                <c:pt idx="5808">
                  <c:v>44083.80363425926</c:v>
                </c:pt>
                <c:pt idx="5809">
                  <c:v>44083.80364583333</c:v>
                </c:pt>
                <c:pt idx="5810">
                  <c:v>44083.803657407407</c:v>
                </c:pt>
                <c:pt idx="5811">
                  <c:v>44083.803668981483</c:v>
                </c:pt>
                <c:pt idx="5812">
                  <c:v>44083.803680555553</c:v>
                </c:pt>
                <c:pt idx="5813">
                  <c:v>44083.80369212963</c:v>
                </c:pt>
                <c:pt idx="5814">
                  <c:v>44083.803703703707</c:v>
                </c:pt>
                <c:pt idx="5815">
                  <c:v>44083.803715277776</c:v>
                </c:pt>
                <c:pt idx="5816">
                  <c:v>44083.803726851853</c:v>
                </c:pt>
                <c:pt idx="5817">
                  <c:v>44083.803738425922</c:v>
                </c:pt>
                <c:pt idx="5818">
                  <c:v>44083.803749999999</c:v>
                </c:pt>
                <c:pt idx="5819">
                  <c:v>44083.803761574076</c:v>
                </c:pt>
                <c:pt idx="5820">
                  <c:v>44083.803773148145</c:v>
                </c:pt>
                <c:pt idx="5821">
                  <c:v>44083.803784722222</c:v>
                </c:pt>
                <c:pt idx="5822">
                  <c:v>44083.803796296299</c:v>
                </c:pt>
                <c:pt idx="5823">
                  <c:v>44083.803807870368</c:v>
                </c:pt>
                <c:pt idx="5824">
                  <c:v>44083.803819444445</c:v>
                </c:pt>
                <c:pt idx="5825">
                  <c:v>44083.803831018522</c:v>
                </c:pt>
                <c:pt idx="5826">
                  <c:v>44083.803842592592</c:v>
                </c:pt>
                <c:pt idx="5827">
                  <c:v>44083.803854166668</c:v>
                </c:pt>
                <c:pt idx="5828">
                  <c:v>44083.803865740738</c:v>
                </c:pt>
                <c:pt idx="5829">
                  <c:v>44083.803877314815</c:v>
                </c:pt>
                <c:pt idx="5830">
                  <c:v>44083.803888888891</c:v>
                </c:pt>
                <c:pt idx="5831">
                  <c:v>44083.803900462961</c:v>
                </c:pt>
                <c:pt idx="5832">
                  <c:v>44083.803912037038</c:v>
                </c:pt>
                <c:pt idx="5833">
                  <c:v>44083.803923611114</c:v>
                </c:pt>
                <c:pt idx="5834">
                  <c:v>44083.803935185184</c:v>
                </c:pt>
                <c:pt idx="5835">
                  <c:v>44083.803946759261</c:v>
                </c:pt>
                <c:pt idx="5836">
                  <c:v>44083.80395833333</c:v>
                </c:pt>
                <c:pt idx="5837">
                  <c:v>44083.803969907407</c:v>
                </c:pt>
                <c:pt idx="5838">
                  <c:v>44083.803981481484</c:v>
                </c:pt>
                <c:pt idx="5839">
                  <c:v>44083.803993055553</c:v>
                </c:pt>
                <c:pt idx="5840">
                  <c:v>44083.80400462963</c:v>
                </c:pt>
                <c:pt idx="5841">
                  <c:v>44083.804016203707</c:v>
                </c:pt>
                <c:pt idx="5842">
                  <c:v>44083.804027777776</c:v>
                </c:pt>
                <c:pt idx="5843">
                  <c:v>44083.804039351853</c:v>
                </c:pt>
                <c:pt idx="5844">
                  <c:v>44083.804050925923</c:v>
                </c:pt>
                <c:pt idx="5845">
                  <c:v>44083.804062499999</c:v>
                </c:pt>
                <c:pt idx="5846">
                  <c:v>44083.804074074076</c:v>
                </c:pt>
                <c:pt idx="5847">
                  <c:v>44083.804085648146</c:v>
                </c:pt>
                <c:pt idx="5848">
                  <c:v>44083.804097222222</c:v>
                </c:pt>
                <c:pt idx="5849">
                  <c:v>44083.804108796299</c:v>
                </c:pt>
                <c:pt idx="5850">
                  <c:v>44083.804120370369</c:v>
                </c:pt>
                <c:pt idx="5851">
                  <c:v>44083.804131944446</c:v>
                </c:pt>
                <c:pt idx="5852">
                  <c:v>44083.804143518515</c:v>
                </c:pt>
                <c:pt idx="5853">
                  <c:v>44083.804155092592</c:v>
                </c:pt>
                <c:pt idx="5854">
                  <c:v>44083.804166666669</c:v>
                </c:pt>
                <c:pt idx="5855">
                  <c:v>44083.804178240738</c:v>
                </c:pt>
                <c:pt idx="5856">
                  <c:v>44083.804189814815</c:v>
                </c:pt>
                <c:pt idx="5857">
                  <c:v>44083.804201388892</c:v>
                </c:pt>
                <c:pt idx="5858">
                  <c:v>44083.804212962961</c:v>
                </c:pt>
                <c:pt idx="5859">
                  <c:v>44083.804224537038</c:v>
                </c:pt>
                <c:pt idx="5860">
                  <c:v>44083.804236111115</c:v>
                </c:pt>
                <c:pt idx="5861">
                  <c:v>44083.804247685184</c:v>
                </c:pt>
                <c:pt idx="5862">
                  <c:v>44083.804259259261</c:v>
                </c:pt>
                <c:pt idx="5863">
                  <c:v>44083.804270833331</c:v>
                </c:pt>
                <c:pt idx="5864">
                  <c:v>44083.804282407407</c:v>
                </c:pt>
                <c:pt idx="5865">
                  <c:v>44083.804293981484</c:v>
                </c:pt>
                <c:pt idx="5866">
                  <c:v>44083.804305555554</c:v>
                </c:pt>
                <c:pt idx="5867">
                  <c:v>44083.80431712963</c:v>
                </c:pt>
                <c:pt idx="5868">
                  <c:v>44083.804328703707</c:v>
                </c:pt>
                <c:pt idx="5869">
                  <c:v>44083.804340277777</c:v>
                </c:pt>
                <c:pt idx="5870">
                  <c:v>44083.804351851853</c:v>
                </c:pt>
                <c:pt idx="5871">
                  <c:v>44083.804363425923</c:v>
                </c:pt>
                <c:pt idx="5872">
                  <c:v>44083.804375</c:v>
                </c:pt>
                <c:pt idx="5873">
                  <c:v>44083.804386574076</c:v>
                </c:pt>
                <c:pt idx="5874">
                  <c:v>44083.804398148146</c:v>
                </c:pt>
                <c:pt idx="5875">
                  <c:v>44083.804409722223</c:v>
                </c:pt>
                <c:pt idx="5876">
                  <c:v>44083.8044212963</c:v>
                </c:pt>
                <c:pt idx="5877">
                  <c:v>44083.804432870369</c:v>
                </c:pt>
                <c:pt idx="5878">
                  <c:v>44083.804444444446</c:v>
                </c:pt>
                <c:pt idx="5879">
                  <c:v>44083.804456018515</c:v>
                </c:pt>
                <c:pt idx="5880">
                  <c:v>44083.804467592592</c:v>
                </c:pt>
                <c:pt idx="5881">
                  <c:v>44083.804479166669</c:v>
                </c:pt>
                <c:pt idx="5882">
                  <c:v>44083.804490740738</c:v>
                </c:pt>
                <c:pt idx="5883">
                  <c:v>44083.804502314815</c:v>
                </c:pt>
                <c:pt idx="5884">
                  <c:v>44083.804513888892</c:v>
                </c:pt>
                <c:pt idx="5885">
                  <c:v>44083.804525462961</c:v>
                </c:pt>
                <c:pt idx="5886">
                  <c:v>44083.804537037038</c:v>
                </c:pt>
                <c:pt idx="5887">
                  <c:v>44083.804548611108</c:v>
                </c:pt>
                <c:pt idx="5888">
                  <c:v>44083.804560185185</c:v>
                </c:pt>
                <c:pt idx="5889">
                  <c:v>44083.804571759261</c:v>
                </c:pt>
                <c:pt idx="5890">
                  <c:v>44083.804583333331</c:v>
                </c:pt>
                <c:pt idx="5891">
                  <c:v>44083.804594907408</c:v>
                </c:pt>
                <c:pt idx="5892">
                  <c:v>44083.804606481484</c:v>
                </c:pt>
                <c:pt idx="5893">
                  <c:v>44083.804618055554</c:v>
                </c:pt>
                <c:pt idx="5894">
                  <c:v>44083.804629629631</c:v>
                </c:pt>
                <c:pt idx="5895">
                  <c:v>44083.8046412037</c:v>
                </c:pt>
                <c:pt idx="5896">
                  <c:v>44083.804652777777</c:v>
                </c:pt>
                <c:pt idx="5897">
                  <c:v>44083.804664351854</c:v>
                </c:pt>
                <c:pt idx="5898">
                  <c:v>44083.804675925923</c:v>
                </c:pt>
                <c:pt idx="5899">
                  <c:v>44083.8046875</c:v>
                </c:pt>
                <c:pt idx="5900">
                  <c:v>44083.804699074077</c:v>
                </c:pt>
                <c:pt idx="5901">
                  <c:v>44083.804710648146</c:v>
                </c:pt>
                <c:pt idx="5902">
                  <c:v>44083.804722222223</c:v>
                </c:pt>
                <c:pt idx="5903">
                  <c:v>44083.8047337963</c:v>
                </c:pt>
                <c:pt idx="5904">
                  <c:v>44083.804745370369</c:v>
                </c:pt>
                <c:pt idx="5905">
                  <c:v>44083.804756944446</c:v>
                </c:pt>
                <c:pt idx="5906">
                  <c:v>44083.804768518516</c:v>
                </c:pt>
                <c:pt idx="5907">
                  <c:v>44083.804780092592</c:v>
                </c:pt>
                <c:pt idx="5908">
                  <c:v>44083.804791666669</c:v>
                </c:pt>
                <c:pt idx="5909">
                  <c:v>44083.804803240739</c:v>
                </c:pt>
                <c:pt idx="5910">
                  <c:v>44083.804814814815</c:v>
                </c:pt>
                <c:pt idx="5911">
                  <c:v>44083.804826388892</c:v>
                </c:pt>
                <c:pt idx="5912">
                  <c:v>44083.804837962962</c:v>
                </c:pt>
                <c:pt idx="5913">
                  <c:v>44083.804849537039</c:v>
                </c:pt>
                <c:pt idx="5914">
                  <c:v>44083.804861111108</c:v>
                </c:pt>
                <c:pt idx="5915">
                  <c:v>44083.804872685185</c:v>
                </c:pt>
                <c:pt idx="5916">
                  <c:v>44083.804884259262</c:v>
                </c:pt>
                <c:pt idx="5917">
                  <c:v>44083.804895833331</c:v>
                </c:pt>
                <c:pt idx="5918">
                  <c:v>44083.804907407408</c:v>
                </c:pt>
                <c:pt idx="5919">
                  <c:v>44083.804918981485</c:v>
                </c:pt>
                <c:pt idx="5920">
                  <c:v>44083.804930555554</c:v>
                </c:pt>
                <c:pt idx="5921">
                  <c:v>44083.804942129631</c:v>
                </c:pt>
                <c:pt idx="5922">
                  <c:v>44083.8049537037</c:v>
                </c:pt>
                <c:pt idx="5923">
                  <c:v>44083.804965277777</c:v>
                </c:pt>
                <c:pt idx="5924">
                  <c:v>44083.804976851854</c:v>
                </c:pt>
                <c:pt idx="5925">
                  <c:v>44083.804988425924</c:v>
                </c:pt>
                <c:pt idx="5926">
                  <c:v>44083.805</c:v>
                </c:pt>
                <c:pt idx="5927">
                  <c:v>44083.805011574077</c:v>
                </c:pt>
                <c:pt idx="5928">
                  <c:v>44083.805023148147</c:v>
                </c:pt>
                <c:pt idx="5929">
                  <c:v>44083.805034722223</c:v>
                </c:pt>
                <c:pt idx="5930">
                  <c:v>44083.805046296293</c:v>
                </c:pt>
                <c:pt idx="5931">
                  <c:v>44083.80505787037</c:v>
                </c:pt>
                <c:pt idx="5932">
                  <c:v>44083.805069444446</c:v>
                </c:pt>
                <c:pt idx="5933">
                  <c:v>44083.805081018516</c:v>
                </c:pt>
                <c:pt idx="5934">
                  <c:v>44083.805092592593</c:v>
                </c:pt>
                <c:pt idx="5935">
                  <c:v>44083.805104166669</c:v>
                </c:pt>
                <c:pt idx="5936">
                  <c:v>44083.805115740739</c:v>
                </c:pt>
                <c:pt idx="5937">
                  <c:v>44083.805127314816</c:v>
                </c:pt>
                <c:pt idx="5938">
                  <c:v>44083.805138888885</c:v>
                </c:pt>
                <c:pt idx="5939">
                  <c:v>44083.805150462962</c:v>
                </c:pt>
                <c:pt idx="5940">
                  <c:v>44083.805162037039</c:v>
                </c:pt>
                <c:pt idx="5941">
                  <c:v>44083.805173611108</c:v>
                </c:pt>
                <c:pt idx="5942">
                  <c:v>44083.805185185185</c:v>
                </c:pt>
                <c:pt idx="5943">
                  <c:v>44083.805196759262</c:v>
                </c:pt>
                <c:pt idx="5944">
                  <c:v>44083.805208333331</c:v>
                </c:pt>
                <c:pt idx="5945">
                  <c:v>44083.805219907408</c:v>
                </c:pt>
                <c:pt idx="5946">
                  <c:v>44083.805231481485</c:v>
                </c:pt>
                <c:pt idx="5947">
                  <c:v>44083.805243055554</c:v>
                </c:pt>
                <c:pt idx="5948">
                  <c:v>44083.805254629631</c:v>
                </c:pt>
                <c:pt idx="5949">
                  <c:v>44083.805266203701</c:v>
                </c:pt>
                <c:pt idx="5950">
                  <c:v>44083.805277777778</c:v>
                </c:pt>
                <c:pt idx="5951">
                  <c:v>44083.805289351854</c:v>
                </c:pt>
                <c:pt idx="5952">
                  <c:v>44083.805300925924</c:v>
                </c:pt>
                <c:pt idx="5953">
                  <c:v>44083.805312500001</c:v>
                </c:pt>
                <c:pt idx="5954">
                  <c:v>44083.805324074077</c:v>
                </c:pt>
                <c:pt idx="5955">
                  <c:v>44083.805335648147</c:v>
                </c:pt>
                <c:pt idx="5956">
                  <c:v>44083.805347222224</c:v>
                </c:pt>
                <c:pt idx="5957">
                  <c:v>44083.805358796293</c:v>
                </c:pt>
                <c:pt idx="5958">
                  <c:v>44083.80537037037</c:v>
                </c:pt>
                <c:pt idx="5959">
                  <c:v>44083.805381944447</c:v>
                </c:pt>
                <c:pt idx="5960">
                  <c:v>44083.805393518516</c:v>
                </c:pt>
                <c:pt idx="5961">
                  <c:v>44083.805405092593</c:v>
                </c:pt>
                <c:pt idx="5962">
                  <c:v>44083.80541666667</c:v>
                </c:pt>
                <c:pt idx="5963">
                  <c:v>44083.805428240739</c:v>
                </c:pt>
                <c:pt idx="5964">
                  <c:v>44083.805439814816</c:v>
                </c:pt>
                <c:pt idx="5965">
                  <c:v>44083.805451388886</c:v>
                </c:pt>
                <c:pt idx="5966">
                  <c:v>44083.805462962962</c:v>
                </c:pt>
                <c:pt idx="5967">
                  <c:v>44083.805474537039</c:v>
                </c:pt>
                <c:pt idx="5968">
                  <c:v>44083.805486111109</c:v>
                </c:pt>
                <c:pt idx="5969">
                  <c:v>44083.805497685185</c:v>
                </c:pt>
                <c:pt idx="5970">
                  <c:v>44083.805509259262</c:v>
                </c:pt>
                <c:pt idx="5971">
                  <c:v>44083.805520833332</c:v>
                </c:pt>
                <c:pt idx="5972">
                  <c:v>44083.805532407408</c:v>
                </c:pt>
                <c:pt idx="5973">
                  <c:v>44083.805543981478</c:v>
                </c:pt>
                <c:pt idx="5974">
                  <c:v>44083.805555555555</c:v>
                </c:pt>
                <c:pt idx="5975">
                  <c:v>44083.805567129632</c:v>
                </c:pt>
                <c:pt idx="5976">
                  <c:v>44083.805578703701</c:v>
                </c:pt>
                <c:pt idx="5977">
                  <c:v>44083.805590277778</c:v>
                </c:pt>
                <c:pt idx="5978">
                  <c:v>44083.805601851855</c:v>
                </c:pt>
                <c:pt idx="5979">
                  <c:v>44083.805613425924</c:v>
                </c:pt>
                <c:pt idx="5980">
                  <c:v>44083.805625000001</c:v>
                </c:pt>
                <c:pt idx="5981">
                  <c:v>44083.805636574078</c:v>
                </c:pt>
                <c:pt idx="5982">
                  <c:v>44083.805648148147</c:v>
                </c:pt>
                <c:pt idx="5983">
                  <c:v>44083.805659722224</c:v>
                </c:pt>
                <c:pt idx="5984">
                  <c:v>44083.805671296293</c:v>
                </c:pt>
                <c:pt idx="5985">
                  <c:v>44083.80568287037</c:v>
                </c:pt>
                <c:pt idx="5986">
                  <c:v>44083.805694444447</c:v>
                </c:pt>
                <c:pt idx="5987">
                  <c:v>44083.805706018517</c:v>
                </c:pt>
                <c:pt idx="5988">
                  <c:v>44083.805717592593</c:v>
                </c:pt>
                <c:pt idx="5989">
                  <c:v>44083.80572916667</c:v>
                </c:pt>
                <c:pt idx="5990">
                  <c:v>44083.80574074074</c:v>
                </c:pt>
                <c:pt idx="5991">
                  <c:v>44083.805752314816</c:v>
                </c:pt>
                <c:pt idx="5992">
                  <c:v>44083.805763888886</c:v>
                </c:pt>
                <c:pt idx="5993">
                  <c:v>44083.805775462963</c:v>
                </c:pt>
                <c:pt idx="5994">
                  <c:v>44083.805787037039</c:v>
                </c:pt>
                <c:pt idx="5995">
                  <c:v>44083.805798611109</c:v>
                </c:pt>
                <c:pt idx="5996">
                  <c:v>44083.805810185186</c:v>
                </c:pt>
                <c:pt idx="5997">
                  <c:v>44083.805821759262</c:v>
                </c:pt>
                <c:pt idx="5998">
                  <c:v>44083.805833333332</c:v>
                </c:pt>
                <c:pt idx="5999">
                  <c:v>44083.805844907409</c:v>
                </c:pt>
                <c:pt idx="6000">
                  <c:v>44083.805856481478</c:v>
                </c:pt>
                <c:pt idx="6001">
                  <c:v>44083.805868055555</c:v>
                </c:pt>
                <c:pt idx="6002">
                  <c:v>44083.805879629632</c:v>
                </c:pt>
                <c:pt idx="6003">
                  <c:v>44083.805891203701</c:v>
                </c:pt>
                <c:pt idx="6004">
                  <c:v>44083.805902777778</c:v>
                </c:pt>
                <c:pt idx="6005">
                  <c:v>44083.805914351855</c:v>
                </c:pt>
                <c:pt idx="6006">
                  <c:v>44083.805925925924</c:v>
                </c:pt>
                <c:pt idx="6007">
                  <c:v>44083.805937500001</c:v>
                </c:pt>
                <c:pt idx="6008">
                  <c:v>44083.805949074071</c:v>
                </c:pt>
                <c:pt idx="6009">
                  <c:v>44083.805960648147</c:v>
                </c:pt>
                <c:pt idx="6010">
                  <c:v>44083.805972222224</c:v>
                </c:pt>
                <c:pt idx="6011">
                  <c:v>44083.805983796294</c:v>
                </c:pt>
                <c:pt idx="6012">
                  <c:v>44083.805995370371</c:v>
                </c:pt>
                <c:pt idx="6013">
                  <c:v>44083.806006944447</c:v>
                </c:pt>
                <c:pt idx="6014">
                  <c:v>44083.806018518517</c:v>
                </c:pt>
                <c:pt idx="6015">
                  <c:v>44083.806030092594</c:v>
                </c:pt>
                <c:pt idx="6016">
                  <c:v>44083.806041666663</c:v>
                </c:pt>
                <c:pt idx="6017">
                  <c:v>44083.80605324074</c:v>
                </c:pt>
                <c:pt idx="6018">
                  <c:v>44083.806064814817</c:v>
                </c:pt>
                <c:pt idx="6019">
                  <c:v>44083.806076388886</c:v>
                </c:pt>
                <c:pt idx="6020">
                  <c:v>44083.806087962963</c:v>
                </c:pt>
                <c:pt idx="6021">
                  <c:v>44083.80609953704</c:v>
                </c:pt>
                <c:pt idx="6022">
                  <c:v>44083.806111111109</c:v>
                </c:pt>
                <c:pt idx="6023">
                  <c:v>44083.806122685186</c:v>
                </c:pt>
                <c:pt idx="6024">
                  <c:v>44083.806134259263</c:v>
                </c:pt>
                <c:pt idx="6025">
                  <c:v>44083.806145833332</c:v>
                </c:pt>
                <c:pt idx="6026">
                  <c:v>44083.806157407409</c:v>
                </c:pt>
                <c:pt idx="6027">
                  <c:v>44083.806168981479</c:v>
                </c:pt>
                <c:pt idx="6028">
                  <c:v>44083.806180555555</c:v>
                </c:pt>
                <c:pt idx="6029">
                  <c:v>44083.806192129632</c:v>
                </c:pt>
                <c:pt idx="6030">
                  <c:v>44083.806203703702</c:v>
                </c:pt>
                <c:pt idx="6031">
                  <c:v>44083.806215277778</c:v>
                </c:pt>
                <c:pt idx="6032">
                  <c:v>44083.806226851855</c:v>
                </c:pt>
                <c:pt idx="6033">
                  <c:v>44083.806238425925</c:v>
                </c:pt>
                <c:pt idx="6034">
                  <c:v>44083.806250000001</c:v>
                </c:pt>
                <c:pt idx="6035">
                  <c:v>44083.806261574071</c:v>
                </c:pt>
                <c:pt idx="6036">
                  <c:v>44083.806273148148</c:v>
                </c:pt>
                <c:pt idx="6037">
                  <c:v>44083.806284722225</c:v>
                </c:pt>
                <c:pt idx="6038">
                  <c:v>44083.806296296294</c:v>
                </c:pt>
                <c:pt idx="6039">
                  <c:v>44083.806307870371</c:v>
                </c:pt>
                <c:pt idx="6040">
                  <c:v>44083.806319444448</c:v>
                </c:pt>
                <c:pt idx="6041">
                  <c:v>44083.806331018517</c:v>
                </c:pt>
                <c:pt idx="6042">
                  <c:v>44083.806342592594</c:v>
                </c:pt>
                <c:pt idx="6043">
                  <c:v>44083.806354166663</c:v>
                </c:pt>
                <c:pt idx="6044">
                  <c:v>44083.80636574074</c:v>
                </c:pt>
                <c:pt idx="6045">
                  <c:v>44083.806377314817</c:v>
                </c:pt>
                <c:pt idx="6046">
                  <c:v>44083.806388888886</c:v>
                </c:pt>
                <c:pt idx="6047">
                  <c:v>44083.806400462963</c:v>
                </c:pt>
                <c:pt idx="6048">
                  <c:v>44083.80641203704</c:v>
                </c:pt>
                <c:pt idx="6049">
                  <c:v>44083.806423611109</c:v>
                </c:pt>
                <c:pt idx="6050">
                  <c:v>44083.806435185186</c:v>
                </c:pt>
                <c:pt idx="6051">
                  <c:v>44083.806446759256</c:v>
                </c:pt>
                <c:pt idx="6052">
                  <c:v>44083.806458333333</c:v>
                </c:pt>
                <c:pt idx="6053">
                  <c:v>44083.806469907409</c:v>
                </c:pt>
                <c:pt idx="6054">
                  <c:v>44083.806481481479</c:v>
                </c:pt>
                <c:pt idx="6055">
                  <c:v>44083.806493055556</c:v>
                </c:pt>
                <c:pt idx="6056">
                  <c:v>44083.806504629632</c:v>
                </c:pt>
                <c:pt idx="6057">
                  <c:v>44083.806516203702</c:v>
                </c:pt>
                <c:pt idx="6058">
                  <c:v>44083.806527777779</c:v>
                </c:pt>
                <c:pt idx="6059">
                  <c:v>44083.806539351855</c:v>
                </c:pt>
                <c:pt idx="6060">
                  <c:v>44083.806550925925</c:v>
                </c:pt>
                <c:pt idx="6061">
                  <c:v>44083.806562500002</c:v>
                </c:pt>
                <c:pt idx="6062">
                  <c:v>44083.806574074071</c:v>
                </c:pt>
                <c:pt idx="6063">
                  <c:v>44083.806585648148</c:v>
                </c:pt>
                <c:pt idx="6064">
                  <c:v>44083.806597222225</c:v>
                </c:pt>
                <c:pt idx="6065">
                  <c:v>44083.806608796294</c:v>
                </c:pt>
                <c:pt idx="6066">
                  <c:v>44083.806620370371</c:v>
                </c:pt>
                <c:pt idx="6067">
                  <c:v>44083.806631944448</c:v>
                </c:pt>
                <c:pt idx="6068">
                  <c:v>44083.806643518517</c:v>
                </c:pt>
                <c:pt idx="6069">
                  <c:v>44083.806655092594</c:v>
                </c:pt>
                <c:pt idx="6070">
                  <c:v>44083.806666666664</c:v>
                </c:pt>
                <c:pt idx="6071">
                  <c:v>44083.80667824074</c:v>
                </c:pt>
                <c:pt idx="6072">
                  <c:v>44083.806689814817</c:v>
                </c:pt>
                <c:pt idx="6073">
                  <c:v>44083.806701388887</c:v>
                </c:pt>
                <c:pt idx="6074">
                  <c:v>44083.806712962964</c:v>
                </c:pt>
                <c:pt idx="6075">
                  <c:v>44083.80672453704</c:v>
                </c:pt>
                <c:pt idx="6076">
                  <c:v>44083.80673611111</c:v>
                </c:pt>
                <c:pt idx="6077">
                  <c:v>44083.806747685187</c:v>
                </c:pt>
                <c:pt idx="6078">
                  <c:v>44083.806759259256</c:v>
                </c:pt>
                <c:pt idx="6079">
                  <c:v>44083.806770833333</c:v>
                </c:pt>
                <c:pt idx="6080">
                  <c:v>44083.80678240741</c:v>
                </c:pt>
                <c:pt idx="6081">
                  <c:v>44083.806793981479</c:v>
                </c:pt>
                <c:pt idx="6082">
                  <c:v>44083.806805555556</c:v>
                </c:pt>
                <c:pt idx="6083">
                  <c:v>44083.806817129633</c:v>
                </c:pt>
                <c:pt idx="6084">
                  <c:v>44083.806828703702</c:v>
                </c:pt>
                <c:pt idx="6085">
                  <c:v>44083.806840277779</c:v>
                </c:pt>
                <c:pt idx="6086">
                  <c:v>44083.806851851848</c:v>
                </c:pt>
                <c:pt idx="6087">
                  <c:v>44083.806863425925</c:v>
                </c:pt>
                <c:pt idx="6088">
                  <c:v>44083.806875000002</c:v>
                </c:pt>
                <c:pt idx="6089">
                  <c:v>44083.806886574072</c:v>
                </c:pt>
                <c:pt idx="6090">
                  <c:v>44083.806898148148</c:v>
                </c:pt>
                <c:pt idx="6091">
                  <c:v>44083.806909722225</c:v>
                </c:pt>
                <c:pt idx="6092">
                  <c:v>44083.806921296295</c:v>
                </c:pt>
                <c:pt idx="6093">
                  <c:v>44083.806932870371</c:v>
                </c:pt>
                <c:pt idx="6094">
                  <c:v>44083.806944444441</c:v>
                </c:pt>
                <c:pt idx="6095">
                  <c:v>44083.806956018518</c:v>
                </c:pt>
                <c:pt idx="6096">
                  <c:v>44083.806967592594</c:v>
                </c:pt>
                <c:pt idx="6097">
                  <c:v>44083.806979166664</c:v>
                </c:pt>
                <c:pt idx="6098">
                  <c:v>44083.806990740741</c:v>
                </c:pt>
                <c:pt idx="6099">
                  <c:v>44083.807002314818</c:v>
                </c:pt>
                <c:pt idx="6100">
                  <c:v>44083.807013888887</c:v>
                </c:pt>
                <c:pt idx="6101">
                  <c:v>44083.807025462964</c:v>
                </c:pt>
                <c:pt idx="6102">
                  <c:v>44083.807037037041</c:v>
                </c:pt>
                <c:pt idx="6103">
                  <c:v>44083.80704861111</c:v>
                </c:pt>
                <c:pt idx="6104">
                  <c:v>44083.807060185187</c:v>
                </c:pt>
                <c:pt idx="6105">
                  <c:v>44083.807071759256</c:v>
                </c:pt>
                <c:pt idx="6106">
                  <c:v>44083.807083333333</c:v>
                </c:pt>
                <c:pt idx="6107">
                  <c:v>44083.80709490741</c:v>
                </c:pt>
                <c:pt idx="6108">
                  <c:v>44083.807106481479</c:v>
                </c:pt>
                <c:pt idx="6109">
                  <c:v>44083.807118055556</c:v>
                </c:pt>
                <c:pt idx="6110">
                  <c:v>44083.807129629633</c:v>
                </c:pt>
                <c:pt idx="6111">
                  <c:v>44083.807141203702</c:v>
                </c:pt>
                <c:pt idx="6112">
                  <c:v>44083.807152777779</c:v>
                </c:pt>
                <c:pt idx="6113">
                  <c:v>44083.807164351849</c:v>
                </c:pt>
                <c:pt idx="6114">
                  <c:v>44083.807175925926</c:v>
                </c:pt>
                <c:pt idx="6115">
                  <c:v>44083.807187500002</c:v>
                </c:pt>
                <c:pt idx="6116">
                  <c:v>44083.807199074072</c:v>
                </c:pt>
                <c:pt idx="6117">
                  <c:v>44083.807210648149</c:v>
                </c:pt>
                <c:pt idx="6118">
                  <c:v>44083.807222222225</c:v>
                </c:pt>
                <c:pt idx="6119">
                  <c:v>44083.807233796295</c:v>
                </c:pt>
                <c:pt idx="6120">
                  <c:v>44083.807245370372</c:v>
                </c:pt>
                <c:pt idx="6121">
                  <c:v>44083.807256944441</c:v>
                </c:pt>
                <c:pt idx="6122">
                  <c:v>44083.807268518518</c:v>
                </c:pt>
                <c:pt idx="6123">
                  <c:v>44083.807280092595</c:v>
                </c:pt>
                <c:pt idx="6124">
                  <c:v>44083.807291666664</c:v>
                </c:pt>
                <c:pt idx="6125">
                  <c:v>44083.807303240741</c:v>
                </c:pt>
                <c:pt idx="6126">
                  <c:v>44083.807314814818</c:v>
                </c:pt>
                <c:pt idx="6127">
                  <c:v>44083.807326388887</c:v>
                </c:pt>
                <c:pt idx="6128">
                  <c:v>44083.807337962964</c:v>
                </c:pt>
                <c:pt idx="6129">
                  <c:v>44083.807349537034</c:v>
                </c:pt>
                <c:pt idx="6130">
                  <c:v>44083.80736111111</c:v>
                </c:pt>
                <c:pt idx="6131">
                  <c:v>44083.807372685187</c:v>
                </c:pt>
                <c:pt idx="6132">
                  <c:v>44083.807384259257</c:v>
                </c:pt>
                <c:pt idx="6133">
                  <c:v>44083.807395833333</c:v>
                </c:pt>
                <c:pt idx="6134">
                  <c:v>44083.80740740741</c:v>
                </c:pt>
                <c:pt idx="6135">
                  <c:v>44083.80741898148</c:v>
                </c:pt>
                <c:pt idx="6136">
                  <c:v>44083.807430555556</c:v>
                </c:pt>
                <c:pt idx="6137">
                  <c:v>44083.807442129626</c:v>
                </c:pt>
                <c:pt idx="6138">
                  <c:v>44083.807453703703</c:v>
                </c:pt>
                <c:pt idx="6139">
                  <c:v>44083.80746527778</c:v>
                </c:pt>
                <c:pt idx="6140">
                  <c:v>44083.807476851849</c:v>
                </c:pt>
                <c:pt idx="6141">
                  <c:v>44083.807488425926</c:v>
                </c:pt>
                <c:pt idx="6142">
                  <c:v>44083.807500000003</c:v>
                </c:pt>
                <c:pt idx="6143">
                  <c:v>44083.807511574072</c:v>
                </c:pt>
                <c:pt idx="6144">
                  <c:v>44083.807523148149</c:v>
                </c:pt>
                <c:pt idx="6145">
                  <c:v>44083.807534722226</c:v>
                </c:pt>
                <c:pt idx="6146">
                  <c:v>44083.807546296295</c:v>
                </c:pt>
                <c:pt idx="6147">
                  <c:v>44083.807557870372</c:v>
                </c:pt>
                <c:pt idx="6148">
                  <c:v>44083.807569444441</c:v>
                </c:pt>
                <c:pt idx="6149">
                  <c:v>44083.807581018518</c:v>
                </c:pt>
                <c:pt idx="6150">
                  <c:v>44083.807592592595</c:v>
                </c:pt>
                <c:pt idx="6151">
                  <c:v>44083.807604166665</c:v>
                </c:pt>
                <c:pt idx="6152">
                  <c:v>44083.807615740741</c:v>
                </c:pt>
                <c:pt idx="6153">
                  <c:v>44083.807627314818</c:v>
                </c:pt>
                <c:pt idx="6154">
                  <c:v>44083.807638888888</c:v>
                </c:pt>
                <c:pt idx="6155">
                  <c:v>44083.807650462964</c:v>
                </c:pt>
                <c:pt idx="6156">
                  <c:v>44083.807662037034</c:v>
                </c:pt>
                <c:pt idx="6157">
                  <c:v>44083.807673611111</c:v>
                </c:pt>
                <c:pt idx="6158">
                  <c:v>44083.807685185187</c:v>
                </c:pt>
                <c:pt idx="6159">
                  <c:v>44083.807696759257</c:v>
                </c:pt>
                <c:pt idx="6160">
                  <c:v>44083.807708333334</c:v>
                </c:pt>
                <c:pt idx="6161">
                  <c:v>44083.807719907411</c:v>
                </c:pt>
                <c:pt idx="6162">
                  <c:v>44083.80773148148</c:v>
                </c:pt>
                <c:pt idx="6163">
                  <c:v>44083.807743055557</c:v>
                </c:pt>
                <c:pt idx="6164">
                  <c:v>44083.807754629626</c:v>
                </c:pt>
                <c:pt idx="6165">
                  <c:v>44083.807766203703</c:v>
                </c:pt>
                <c:pt idx="6166">
                  <c:v>44083.80777777778</c:v>
                </c:pt>
                <c:pt idx="6167">
                  <c:v>44083.807789351849</c:v>
                </c:pt>
                <c:pt idx="6168">
                  <c:v>44083.807800925926</c:v>
                </c:pt>
                <c:pt idx="6169">
                  <c:v>44083.807812500003</c:v>
                </c:pt>
                <c:pt idx="6170">
                  <c:v>44083.807824074072</c:v>
                </c:pt>
                <c:pt idx="6171">
                  <c:v>44083.807835648149</c:v>
                </c:pt>
                <c:pt idx="6172">
                  <c:v>44083.807847222219</c:v>
                </c:pt>
                <c:pt idx="6173">
                  <c:v>44083.807858796295</c:v>
                </c:pt>
                <c:pt idx="6174">
                  <c:v>44083.807870370372</c:v>
                </c:pt>
                <c:pt idx="6175">
                  <c:v>44083.807881944442</c:v>
                </c:pt>
                <c:pt idx="6176">
                  <c:v>44083.807893518519</c:v>
                </c:pt>
                <c:pt idx="6177">
                  <c:v>44083.807905092595</c:v>
                </c:pt>
                <c:pt idx="6178">
                  <c:v>44083.807916666665</c:v>
                </c:pt>
                <c:pt idx="6179">
                  <c:v>44083.807928240742</c:v>
                </c:pt>
                <c:pt idx="6180">
                  <c:v>44083.807939814818</c:v>
                </c:pt>
                <c:pt idx="6181">
                  <c:v>44083.807951388888</c:v>
                </c:pt>
                <c:pt idx="6182">
                  <c:v>44083.807962962965</c:v>
                </c:pt>
                <c:pt idx="6183">
                  <c:v>44083.807974537034</c:v>
                </c:pt>
                <c:pt idx="6184">
                  <c:v>44083.807986111111</c:v>
                </c:pt>
                <c:pt idx="6185">
                  <c:v>44083.807997685188</c:v>
                </c:pt>
                <c:pt idx="6186">
                  <c:v>44083.808009259257</c:v>
                </c:pt>
                <c:pt idx="6187">
                  <c:v>44083.808020833334</c:v>
                </c:pt>
                <c:pt idx="6188">
                  <c:v>44083.808032407411</c:v>
                </c:pt>
                <c:pt idx="6189">
                  <c:v>44083.80804398148</c:v>
                </c:pt>
                <c:pt idx="6190">
                  <c:v>44083.808055555557</c:v>
                </c:pt>
                <c:pt idx="6191">
                  <c:v>44083.808067129627</c:v>
                </c:pt>
                <c:pt idx="6192">
                  <c:v>44083.808078703703</c:v>
                </c:pt>
                <c:pt idx="6193">
                  <c:v>44083.80809027778</c:v>
                </c:pt>
                <c:pt idx="6194">
                  <c:v>44083.80810185185</c:v>
                </c:pt>
                <c:pt idx="6195">
                  <c:v>44083.808113425926</c:v>
                </c:pt>
                <c:pt idx="6196">
                  <c:v>44083.808125000003</c:v>
                </c:pt>
                <c:pt idx="6197">
                  <c:v>44083.808136574073</c:v>
                </c:pt>
                <c:pt idx="6198">
                  <c:v>44083.808148148149</c:v>
                </c:pt>
                <c:pt idx="6199">
                  <c:v>44083.808159722219</c:v>
                </c:pt>
                <c:pt idx="6200">
                  <c:v>44083.808171296296</c:v>
                </c:pt>
                <c:pt idx="6201">
                  <c:v>44083.808182870373</c:v>
                </c:pt>
                <c:pt idx="6202">
                  <c:v>44083.808194444442</c:v>
                </c:pt>
                <c:pt idx="6203">
                  <c:v>44083.808206018519</c:v>
                </c:pt>
                <c:pt idx="6204">
                  <c:v>44083.808217592596</c:v>
                </c:pt>
                <c:pt idx="6205">
                  <c:v>44083.808229166665</c:v>
                </c:pt>
                <c:pt idx="6206">
                  <c:v>44083.808240740742</c:v>
                </c:pt>
                <c:pt idx="6207">
                  <c:v>44083.808252314811</c:v>
                </c:pt>
                <c:pt idx="6208">
                  <c:v>44083.808263888888</c:v>
                </c:pt>
                <c:pt idx="6209">
                  <c:v>44083.808275462965</c:v>
                </c:pt>
                <c:pt idx="6210">
                  <c:v>44083.808287037034</c:v>
                </c:pt>
                <c:pt idx="6211">
                  <c:v>44083.808298611111</c:v>
                </c:pt>
                <c:pt idx="6212">
                  <c:v>44083.808310185188</c:v>
                </c:pt>
                <c:pt idx="6213">
                  <c:v>44083.808321759258</c:v>
                </c:pt>
                <c:pt idx="6214">
                  <c:v>44083.808333333334</c:v>
                </c:pt>
                <c:pt idx="6215">
                  <c:v>44083.808344907404</c:v>
                </c:pt>
                <c:pt idx="6216">
                  <c:v>44083.808356481481</c:v>
                </c:pt>
                <c:pt idx="6217">
                  <c:v>44083.808368055557</c:v>
                </c:pt>
                <c:pt idx="6218">
                  <c:v>44083.808379629627</c:v>
                </c:pt>
                <c:pt idx="6219">
                  <c:v>44083.808391203704</c:v>
                </c:pt>
                <c:pt idx="6220">
                  <c:v>44083.80840277778</c:v>
                </c:pt>
                <c:pt idx="6221">
                  <c:v>44083.80841435185</c:v>
                </c:pt>
                <c:pt idx="6222">
                  <c:v>44083.808425925927</c:v>
                </c:pt>
                <c:pt idx="6223">
                  <c:v>44083.808437500003</c:v>
                </c:pt>
                <c:pt idx="6224">
                  <c:v>44083.808449074073</c:v>
                </c:pt>
                <c:pt idx="6225">
                  <c:v>44083.80846064815</c:v>
                </c:pt>
                <c:pt idx="6226">
                  <c:v>44083.808472222219</c:v>
                </c:pt>
                <c:pt idx="6227">
                  <c:v>44083.808483796296</c:v>
                </c:pt>
                <c:pt idx="6228">
                  <c:v>44083.808495370373</c:v>
                </c:pt>
                <c:pt idx="6229">
                  <c:v>44083.808506944442</c:v>
                </c:pt>
                <c:pt idx="6230">
                  <c:v>44083.808518518519</c:v>
                </c:pt>
                <c:pt idx="6231">
                  <c:v>44083.808530092596</c:v>
                </c:pt>
                <c:pt idx="6232">
                  <c:v>44083.808541666665</c:v>
                </c:pt>
                <c:pt idx="6233">
                  <c:v>44083.808553240742</c:v>
                </c:pt>
                <c:pt idx="6234">
                  <c:v>44083.808564814812</c:v>
                </c:pt>
                <c:pt idx="6235">
                  <c:v>44083.808576388888</c:v>
                </c:pt>
                <c:pt idx="6236">
                  <c:v>44083.808587962965</c:v>
                </c:pt>
                <c:pt idx="6237">
                  <c:v>44083.808599537035</c:v>
                </c:pt>
                <c:pt idx="6238">
                  <c:v>44083.808611111112</c:v>
                </c:pt>
                <c:pt idx="6239">
                  <c:v>44083.808622685188</c:v>
                </c:pt>
                <c:pt idx="6240">
                  <c:v>44083.808634259258</c:v>
                </c:pt>
                <c:pt idx="6241">
                  <c:v>44083.808645833335</c:v>
                </c:pt>
                <c:pt idx="6242">
                  <c:v>44083.808657407404</c:v>
                </c:pt>
                <c:pt idx="6243">
                  <c:v>44083.808668981481</c:v>
                </c:pt>
                <c:pt idx="6244">
                  <c:v>44083.808680555558</c:v>
                </c:pt>
                <c:pt idx="6245">
                  <c:v>44083.808692129627</c:v>
                </c:pt>
                <c:pt idx="6246">
                  <c:v>44083.808703703704</c:v>
                </c:pt>
                <c:pt idx="6247">
                  <c:v>44083.808715277781</c:v>
                </c:pt>
                <c:pt idx="6248">
                  <c:v>44083.80872685185</c:v>
                </c:pt>
                <c:pt idx="6249">
                  <c:v>44083.808738425927</c:v>
                </c:pt>
                <c:pt idx="6250">
                  <c:v>44083.808749999997</c:v>
                </c:pt>
                <c:pt idx="6251">
                  <c:v>44083.808761574073</c:v>
                </c:pt>
                <c:pt idx="6252">
                  <c:v>44083.80877314815</c:v>
                </c:pt>
                <c:pt idx="6253">
                  <c:v>44083.80878472222</c:v>
                </c:pt>
                <c:pt idx="6254">
                  <c:v>44083.808796296296</c:v>
                </c:pt>
                <c:pt idx="6255">
                  <c:v>44083.808807870373</c:v>
                </c:pt>
                <c:pt idx="6256">
                  <c:v>44083.808819444443</c:v>
                </c:pt>
                <c:pt idx="6257">
                  <c:v>44083.808831018519</c:v>
                </c:pt>
                <c:pt idx="6258">
                  <c:v>44083.808842592596</c:v>
                </c:pt>
                <c:pt idx="6259">
                  <c:v>44083.808854166666</c:v>
                </c:pt>
                <c:pt idx="6260">
                  <c:v>44083.808865740742</c:v>
                </c:pt>
                <c:pt idx="6261">
                  <c:v>44083.808877314812</c:v>
                </c:pt>
                <c:pt idx="6262">
                  <c:v>44083.808888888889</c:v>
                </c:pt>
                <c:pt idx="6263">
                  <c:v>44083.808900462966</c:v>
                </c:pt>
                <c:pt idx="6264">
                  <c:v>44083.808912037035</c:v>
                </c:pt>
                <c:pt idx="6265">
                  <c:v>44083.808923611112</c:v>
                </c:pt>
                <c:pt idx="6266">
                  <c:v>44083.808935185189</c:v>
                </c:pt>
                <c:pt idx="6267">
                  <c:v>44083.808946759258</c:v>
                </c:pt>
                <c:pt idx="6268">
                  <c:v>44083.808958333335</c:v>
                </c:pt>
                <c:pt idx="6269">
                  <c:v>44083.808969907404</c:v>
                </c:pt>
                <c:pt idx="6270">
                  <c:v>44083.808981481481</c:v>
                </c:pt>
                <c:pt idx="6271">
                  <c:v>44083.808993055558</c:v>
                </c:pt>
                <c:pt idx="6272">
                  <c:v>44083.809004629627</c:v>
                </c:pt>
                <c:pt idx="6273">
                  <c:v>44083.809016203704</c:v>
                </c:pt>
                <c:pt idx="6274">
                  <c:v>44083.809027777781</c:v>
                </c:pt>
                <c:pt idx="6275">
                  <c:v>44083.809039351851</c:v>
                </c:pt>
                <c:pt idx="6276">
                  <c:v>44083.809050925927</c:v>
                </c:pt>
                <c:pt idx="6277">
                  <c:v>44083.809062499997</c:v>
                </c:pt>
                <c:pt idx="6278">
                  <c:v>44083.809074074074</c:v>
                </c:pt>
                <c:pt idx="6279">
                  <c:v>44083.80908564815</c:v>
                </c:pt>
                <c:pt idx="6280">
                  <c:v>44083.80909722222</c:v>
                </c:pt>
                <c:pt idx="6281">
                  <c:v>44083.809108796297</c:v>
                </c:pt>
                <c:pt idx="6282">
                  <c:v>44083.809120370373</c:v>
                </c:pt>
                <c:pt idx="6283">
                  <c:v>44083.809131944443</c:v>
                </c:pt>
                <c:pt idx="6284">
                  <c:v>44083.80914351852</c:v>
                </c:pt>
                <c:pt idx="6285">
                  <c:v>44083.809155092589</c:v>
                </c:pt>
                <c:pt idx="6286">
                  <c:v>44083.809166666666</c:v>
                </c:pt>
                <c:pt idx="6287">
                  <c:v>44083.809178240743</c:v>
                </c:pt>
                <c:pt idx="6288">
                  <c:v>44083.809189814812</c:v>
                </c:pt>
                <c:pt idx="6289">
                  <c:v>44083.809201388889</c:v>
                </c:pt>
                <c:pt idx="6290">
                  <c:v>44083.809212962966</c:v>
                </c:pt>
                <c:pt idx="6291">
                  <c:v>44083.809224537035</c:v>
                </c:pt>
                <c:pt idx="6292">
                  <c:v>44083.809236111112</c:v>
                </c:pt>
                <c:pt idx="6293">
                  <c:v>44083.809247685182</c:v>
                </c:pt>
                <c:pt idx="6294">
                  <c:v>44083.809259259258</c:v>
                </c:pt>
                <c:pt idx="6295">
                  <c:v>44083.809270833335</c:v>
                </c:pt>
                <c:pt idx="6296">
                  <c:v>44083.809282407405</c:v>
                </c:pt>
                <c:pt idx="6297">
                  <c:v>44083.809293981481</c:v>
                </c:pt>
                <c:pt idx="6298">
                  <c:v>44083.809305555558</c:v>
                </c:pt>
                <c:pt idx="6299">
                  <c:v>44083.809317129628</c:v>
                </c:pt>
                <c:pt idx="6300">
                  <c:v>44083.809328703705</c:v>
                </c:pt>
                <c:pt idx="6301">
                  <c:v>44083.809340277781</c:v>
                </c:pt>
                <c:pt idx="6302">
                  <c:v>44083.809351851851</c:v>
                </c:pt>
                <c:pt idx="6303">
                  <c:v>44083.809363425928</c:v>
                </c:pt>
                <c:pt idx="6304">
                  <c:v>44083.809374999997</c:v>
                </c:pt>
                <c:pt idx="6305">
                  <c:v>44083.809386574074</c:v>
                </c:pt>
                <c:pt idx="6306">
                  <c:v>44083.809398148151</c:v>
                </c:pt>
                <c:pt idx="6307">
                  <c:v>44083.80940972222</c:v>
                </c:pt>
                <c:pt idx="6308">
                  <c:v>44083.809421296297</c:v>
                </c:pt>
                <c:pt idx="6309">
                  <c:v>44083.809432870374</c:v>
                </c:pt>
                <c:pt idx="6310">
                  <c:v>44083.809444444443</c:v>
                </c:pt>
                <c:pt idx="6311">
                  <c:v>44083.80945601852</c:v>
                </c:pt>
                <c:pt idx="6312">
                  <c:v>44083.809467592589</c:v>
                </c:pt>
                <c:pt idx="6313">
                  <c:v>44083.809479166666</c:v>
                </c:pt>
                <c:pt idx="6314">
                  <c:v>44083.809490740743</c:v>
                </c:pt>
                <c:pt idx="6315">
                  <c:v>44083.809502314813</c:v>
                </c:pt>
                <c:pt idx="6316">
                  <c:v>44083.809513888889</c:v>
                </c:pt>
                <c:pt idx="6317">
                  <c:v>44083.809525462966</c:v>
                </c:pt>
                <c:pt idx="6318">
                  <c:v>44083.809537037036</c:v>
                </c:pt>
                <c:pt idx="6319">
                  <c:v>44083.809548611112</c:v>
                </c:pt>
                <c:pt idx="6320">
                  <c:v>44083.809560185182</c:v>
                </c:pt>
                <c:pt idx="6321">
                  <c:v>44083.809571759259</c:v>
                </c:pt>
                <c:pt idx="6322">
                  <c:v>44083.809583333335</c:v>
                </c:pt>
                <c:pt idx="6323">
                  <c:v>44083.809594907405</c:v>
                </c:pt>
                <c:pt idx="6324">
                  <c:v>44083.809606481482</c:v>
                </c:pt>
                <c:pt idx="6325">
                  <c:v>44083.809618055559</c:v>
                </c:pt>
                <c:pt idx="6326">
                  <c:v>44083.809629629628</c:v>
                </c:pt>
                <c:pt idx="6327">
                  <c:v>44083.809641203705</c:v>
                </c:pt>
                <c:pt idx="6328">
                  <c:v>44083.809652777774</c:v>
                </c:pt>
                <c:pt idx="6329">
                  <c:v>44083.809664351851</c:v>
                </c:pt>
                <c:pt idx="6330">
                  <c:v>44083.809675925928</c:v>
                </c:pt>
                <c:pt idx="6331">
                  <c:v>44083.809687499997</c:v>
                </c:pt>
                <c:pt idx="6332">
                  <c:v>44083.809699074074</c:v>
                </c:pt>
                <c:pt idx="6333">
                  <c:v>44083.809710648151</c:v>
                </c:pt>
                <c:pt idx="6334">
                  <c:v>44083.80972222222</c:v>
                </c:pt>
                <c:pt idx="6335">
                  <c:v>44083.809733796297</c:v>
                </c:pt>
                <c:pt idx="6336">
                  <c:v>44083.809745370374</c:v>
                </c:pt>
                <c:pt idx="6337">
                  <c:v>44083.809756944444</c:v>
                </c:pt>
                <c:pt idx="6338">
                  <c:v>44083.80976851852</c:v>
                </c:pt>
                <c:pt idx="6339">
                  <c:v>44083.80978009259</c:v>
                </c:pt>
                <c:pt idx="6340">
                  <c:v>44083.809791666667</c:v>
                </c:pt>
                <c:pt idx="6341">
                  <c:v>44083.809803240743</c:v>
                </c:pt>
                <c:pt idx="6342">
                  <c:v>44083.809814814813</c:v>
                </c:pt>
                <c:pt idx="6343">
                  <c:v>44083.80982638889</c:v>
                </c:pt>
                <c:pt idx="6344">
                  <c:v>44083.809837962966</c:v>
                </c:pt>
                <c:pt idx="6345">
                  <c:v>44083.809849537036</c:v>
                </c:pt>
                <c:pt idx="6346">
                  <c:v>44083.809861111113</c:v>
                </c:pt>
                <c:pt idx="6347">
                  <c:v>44083.809872685182</c:v>
                </c:pt>
                <c:pt idx="6348">
                  <c:v>44083.809884259259</c:v>
                </c:pt>
                <c:pt idx="6349">
                  <c:v>44083.809895833336</c:v>
                </c:pt>
                <c:pt idx="6350">
                  <c:v>44083.809907407405</c:v>
                </c:pt>
                <c:pt idx="6351">
                  <c:v>44083.809918981482</c:v>
                </c:pt>
                <c:pt idx="6352">
                  <c:v>44083.809930555559</c:v>
                </c:pt>
                <c:pt idx="6353">
                  <c:v>44083.809942129628</c:v>
                </c:pt>
                <c:pt idx="6354">
                  <c:v>44083.809953703705</c:v>
                </c:pt>
                <c:pt idx="6355">
                  <c:v>44083.809965277775</c:v>
                </c:pt>
                <c:pt idx="6356">
                  <c:v>44083.809976851851</c:v>
                </c:pt>
                <c:pt idx="6357">
                  <c:v>44083.809988425928</c:v>
                </c:pt>
                <c:pt idx="6358">
                  <c:v>44083.81</c:v>
                </c:pt>
                <c:pt idx="6359">
                  <c:v>44083.810011574074</c:v>
                </c:pt>
                <c:pt idx="6360">
                  <c:v>44083.810023148151</c:v>
                </c:pt>
                <c:pt idx="6361">
                  <c:v>44083.810034722221</c:v>
                </c:pt>
                <c:pt idx="6362">
                  <c:v>44083.810046296298</c:v>
                </c:pt>
                <c:pt idx="6363">
                  <c:v>44083.810057870367</c:v>
                </c:pt>
                <c:pt idx="6364">
                  <c:v>44083.810069444444</c:v>
                </c:pt>
                <c:pt idx="6365">
                  <c:v>44083.810081018521</c:v>
                </c:pt>
                <c:pt idx="6366">
                  <c:v>44083.81009259259</c:v>
                </c:pt>
                <c:pt idx="6367">
                  <c:v>44083.810104166667</c:v>
                </c:pt>
                <c:pt idx="6368">
                  <c:v>44083.810115740744</c:v>
                </c:pt>
                <c:pt idx="6369">
                  <c:v>44083.810127314813</c:v>
                </c:pt>
                <c:pt idx="6370">
                  <c:v>44083.81013888889</c:v>
                </c:pt>
                <c:pt idx="6371">
                  <c:v>44083.810150462959</c:v>
                </c:pt>
                <c:pt idx="6372">
                  <c:v>44083.810162037036</c:v>
                </c:pt>
                <c:pt idx="6373">
                  <c:v>44083.810173611113</c:v>
                </c:pt>
                <c:pt idx="6374">
                  <c:v>44083.810185185182</c:v>
                </c:pt>
                <c:pt idx="6375">
                  <c:v>44083.810196759259</c:v>
                </c:pt>
                <c:pt idx="6376">
                  <c:v>44083.810208333336</c:v>
                </c:pt>
                <c:pt idx="6377">
                  <c:v>44083.810219907406</c:v>
                </c:pt>
                <c:pt idx="6378">
                  <c:v>44083.810231481482</c:v>
                </c:pt>
                <c:pt idx="6379">
                  <c:v>44083.810243055559</c:v>
                </c:pt>
                <c:pt idx="6380">
                  <c:v>44083.810254629629</c:v>
                </c:pt>
                <c:pt idx="6381">
                  <c:v>44083.810266203705</c:v>
                </c:pt>
                <c:pt idx="6382">
                  <c:v>44083.810277777775</c:v>
                </c:pt>
                <c:pt idx="6383">
                  <c:v>44083.810289351852</c:v>
                </c:pt>
                <c:pt idx="6384">
                  <c:v>44083.810300925928</c:v>
                </c:pt>
                <c:pt idx="6385">
                  <c:v>44083.810312499998</c:v>
                </c:pt>
                <c:pt idx="6386">
                  <c:v>44083.810324074075</c:v>
                </c:pt>
                <c:pt idx="6387">
                  <c:v>44083.810335648152</c:v>
                </c:pt>
                <c:pt idx="6388">
                  <c:v>44083.810347222221</c:v>
                </c:pt>
                <c:pt idx="6389">
                  <c:v>44083.810358796298</c:v>
                </c:pt>
                <c:pt idx="6390">
                  <c:v>44083.810370370367</c:v>
                </c:pt>
                <c:pt idx="6391">
                  <c:v>44083.810381944444</c:v>
                </c:pt>
                <c:pt idx="6392">
                  <c:v>44083.810393518521</c:v>
                </c:pt>
                <c:pt idx="6393">
                  <c:v>44083.81040509259</c:v>
                </c:pt>
                <c:pt idx="6394">
                  <c:v>44083.810416666667</c:v>
                </c:pt>
                <c:pt idx="6395">
                  <c:v>44083.810428240744</c:v>
                </c:pt>
                <c:pt idx="6396">
                  <c:v>44083.810439814813</c:v>
                </c:pt>
                <c:pt idx="6397">
                  <c:v>44083.81045138889</c:v>
                </c:pt>
                <c:pt idx="6398">
                  <c:v>44083.81046296296</c:v>
                </c:pt>
                <c:pt idx="6399">
                  <c:v>44083.810474537036</c:v>
                </c:pt>
                <c:pt idx="6400">
                  <c:v>44083.810486111113</c:v>
                </c:pt>
                <c:pt idx="6401">
                  <c:v>44083.810497685183</c:v>
                </c:pt>
                <c:pt idx="6402">
                  <c:v>44083.81050925926</c:v>
                </c:pt>
                <c:pt idx="6403">
                  <c:v>44083.810520833336</c:v>
                </c:pt>
                <c:pt idx="6404">
                  <c:v>44083.810532407406</c:v>
                </c:pt>
                <c:pt idx="6405">
                  <c:v>44083.810543981483</c:v>
                </c:pt>
                <c:pt idx="6406">
                  <c:v>44083.810555555552</c:v>
                </c:pt>
                <c:pt idx="6407">
                  <c:v>44083.810567129629</c:v>
                </c:pt>
                <c:pt idx="6408">
                  <c:v>44083.810578703706</c:v>
                </c:pt>
                <c:pt idx="6409">
                  <c:v>44083.810590277775</c:v>
                </c:pt>
                <c:pt idx="6410">
                  <c:v>44083.810601851852</c:v>
                </c:pt>
                <c:pt idx="6411">
                  <c:v>44083.810613425929</c:v>
                </c:pt>
                <c:pt idx="6412">
                  <c:v>44083.810624999998</c:v>
                </c:pt>
                <c:pt idx="6413">
                  <c:v>44083.810636574075</c:v>
                </c:pt>
                <c:pt idx="6414">
                  <c:v>44083.810648148145</c:v>
                </c:pt>
                <c:pt idx="6415">
                  <c:v>44083.810659722221</c:v>
                </c:pt>
                <c:pt idx="6416">
                  <c:v>44083.810671296298</c:v>
                </c:pt>
                <c:pt idx="6417">
                  <c:v>44083.810682870368</c:v>
                </c:pt>
                <c:pt idx="6418">
                  <c:v>44083.810694444444</c:v>
                </c:pt>
                <c:pt idx="6419">
                  <c:v>44083.810706018521</c:v>
                </c:pt>
                <c:pt idx="6420">
                  <c:v>44083.810717592591</c:v>
                </c:pt>
                <c:pt idx="6421">
                  <c:v>44083.810729166667</c:v>
                </c:pt>
                <c:pt idx="6422">
                  <c:v>44083.810740740744</c:v>
                </c:pt>
                <c:pt idx="6423">
                  <c:v>44083.810752314814</c:v>
                </c:pt>
                <c:pt idx="6424">
                  <c:v>44083.810763888891</c:v>
                </c:pt>
                <c:pt idx="6425">
                  <c:v>44083.81077546296</c:v>
                </c:pt>
                <c:pt idx="6426">
                  <c:v>44083.810787037037</c:v>
                </c:pt>
                <c:pt idx="6427">
                  <c:v>44083.810798611114</c:v>
                </c:pt>
                <c:pt idx="6428">
                  <c:v>44083.810810185183</c:v>
                </c:pt>
                <c:pt idx="6429">
                  <c:v>44083.81082175926</c:v>
                </c:pt>
                <c:pt idx="6430">
                  <c:v>44083.810833333337</c:v>
                </c:pt>
                <c:pt idx="6431">
                  <c:v>44083.810844907406</c:v>
                </c:pt>
                <c:pt idx="6432">
                  <c:v>44083.810856481483</c:v>
                </c:pt>
                <c:pt idx="6433">
                  <c:v>44083.810868055552</c:v>
                </c:pt>
                <c:pt idx="6434">
                  <c:v>44083.810879629629</c:v>
                </c:pt>
                <c:pt idx="6435">
                  <c:v>44083.810891203706</c:v>
                </c:pt>
                <c:pt idx="6436">
                  <c:v>44083.810902777775</c:v>
                </c:pt>
                <c:pt idx="6437">
                  <c:v>44083.810914351852</c:v>
                </c:pt>
                <c:pt idx="6438">
                  <c:v>44083.810925925929</c:v>
                </c:pt>
                <c:pt idx="6439">
                  <c:v>44083.810937499999</c:v>
                </c:pt>
                <c:pt idx="6440">
                  <c:v>44083.810949074075</c:v>
                </c:pt>
                <c:pt idx="6441">
                  <c:v>44083.810960648145</c:v>
                </c:pt>
                <c:pt idx="6442">
                  <c:v>44083.810972222222</c:v>
                </c:pt>
                <c:pt idx="6443">
                  <c:v>44083.810983796298</c:v>
                </c:pt>
                <c:pt idx="6444">
                  <c:v>44083.810995370368</c:v>
                </c:pt>
                <c:pt idx="6445">
                  <c:v>44083.811006944445</c:v>
                </c:pt>
                <c:pt idx="6446">
                  <c:v>44083.811018518521</c:v>
                </c:pt>
                <c:pt idx="6447">
                  <c:v>44083.811030092591</c:v>
                </c:pt>
                <c:pt idx="6448">
                  <c:v>44083.811041666668</c:v>
                </c:pt>
                <c:pt idx="6449">
                  <c:v>44083.811053240737</c:v>
                </c:pt>
                <c:pt idx="6450">
                  <c:v>44083.811064814814</c:v>
                </c:pt>
                <c:pt idx="6451">
                  <c:v>44083.811076388891</c:v>
                </c:pt>
                <c:pt idx="6452">
                  <c:v>44083.81108796296</c:v>
                </c:pt>
                <c:pt idx="6453">
                  <c:v>44083.811099537037</c:v>
                </c:pt>
                <c:pt idx="6454">
                  <c:v>44083.811111111114</c:v>
                </c:pt>
                <c:pt idx="6455">
                  <c:v>44083.811122685183</c:v>
                </c:pt>
                <c:pt idx="6456">
                  <c:v>44083.81113425926</c:v>
                </c:pt>
                <c:pt idx="6457">
                  <c:v>44083.811145833337</c:v>
                </c:pt>
                <c:pt idx="6458">
                  <c:v>44083.811157407406</c:v>
                </c:pt>
                <c:pt idx="6459">
                  <c:v>44083.811168981483</c:v>
                </c:pt>
                <c:pt idx="6460">
                  <c:v>44083.811180555553</c:v>
                </c:pt>
                <c:pt idx="6461">
                  <c:v>44083.811192129629</c:v>
                </c:pt>
                <c:pt idx="6462">
                  <c:v>44083.811203703706</c:v>
                </c:pt>
                <c:pt idx="6463">
                  <c:v>44083.811215277776</c:v>
                </c:pt>
                <c:pt idx="6464">
                  <c:v>44083.811226851853</c:v>
                </c:pt>
                <c:pt idx="6465">
                  <c:v>44083.811238425929</c:v>
                </c:pt>
                <c:pt idx="6466">
                  <c:v>44083.811249999999</c:v>
                </c:pt>
                <c:pt idx="6467">
                  <c:v>44083.811261574076</c:v>
                </c:pt>
                <c:pt idx="6468">
                  <c:v>44083.811273148145</c:v>
                </c:pt>
                <c:pt idx="6469">
                  <c:v>44083.811284722222</c:v>
                </c:pt>
                <c:pt idx="6470">
                  <c:v>44083.811296296299</c:v>
                </c:pt>
                <c:pt idx="6471">
                  <c:v>44083.811307870368</c:v>
                </c:pt>
                <c:pt idx="6472">
                  <c:v>44083.811319444445</c:v>
                </c:pt>
                <c:pt idx="6473">
                  <c:v>44083.811331018522</c:v>
                </c:pt>
                <c:pt idx="6474">
                  <c:v>44083.811342592591</c:v>
                </c:pt>
                <c:pt idx="6475">
                  <c:v>44083.811354166668</c:v>
                </c:pt>
                <c:pt idx="6476">
                  <c:v>44083.811365740738</c:v>
                </c:pt>
                <c:pt idx="6477">
                  <c:v>44083.811377314814</c:v>
                </c:pt>
                <c:pt idx="6478">
                  <c:v>44083.811388888891</c:v>
                </c:pt>
                <c:pt idx="6479">
                  <c:v>44083.811400462961</c:v>
                </c:pt>
                <c:pt idx="6480">
                  <c:v>44083.811412037037</c:v>
                </c:pt>
                <c:pt idx="6481">
                  <c:v>44083.811423611114</c:v>
                </c:pt>
                <c:pt idx="6482">
                  <c:v>44083.811435185184</c:v>
                </c:pt>
                <c:pt idx="6483">
                  <c:v>44083.81144675926</c:v>
                </c:pt>
                <c:pt idx="6484">
                  <c:v>44083.81145833333</c:v>
                </c:pt>
                <c:pt idx="6485">
                  <c:v>44083.811469907407</c:v>
                </c:pt>
                <c:pt idx="6486">
                  <c:v>44083.811481481483</c:v>
                </c:pt>
                <c:pt idx="6487">
                  <c:v>44083.811493055553</c:v>
                </c:pt>
                <c:pt idx="6488">
                  <c:v>44083.81150462963</c:v>
                </c:pt>
                <c:pt idx="6489">
                  <c:v>44083.811516203707</c:v>
                </c:pt>
                <c:pt idx="6490">
                  <c:v>44083.811527777776</c:v>
                </c:pt>
                <c:pt idx="6491">
                  <c:v>44083.811539351853</c:v>
                </c:pt>
                <c:pt idx="6492">
                  <c:v>44083.811550925922</c:v>
                </c:pt>
                <c:pt idx="6493">
                  <c:v>44083.811562499999</c:v>
                </c:pt>
                <c:pt idx="6494">
                  <c:v>44083.811574074076</c:v>
                </c:pt>
                <c:pt idx="6495">
                  <c:v>44083.811585648145</c:v>
                </c:pt>
                <c:pt idx="6496">
                  <c:v>44083.811597222222</c:v>
                </c:pt>
                <c:pt idx="6497">
                  <c:v>44083.811608796299</c:v>
                </c:pt>
                <c:pt idx="6498">
                  <c:v>44083.811620370368</c:v>
                </c:pt>
                <c:pt idx="6499">
                  <c:v>44083.811631944445</c:v>
                </c:pt>
                <c:pt idx="6500">
                  <c:v>44083.811643518522</c:v>
                </c:pt>
                <c:pt idx="6501">
                  <c:v>44083.811655092592</c:v>
                </c:pt>
                <c:pt idx="6502">
                  <c:v>44083.811666666668</c:v>
                </c:pt>
                <c:pt idx="6503">
                  <c:v>44083.811678240738</c:v>
                </c:pt>
                <c:pt idx="6504">
                  <c:v>44083.811689814815</c:v>
                </c:pt>
                <c:pt idx="6505">
                  <c:v>44083.811701388891</c:v>
                </c:pt>
                <c:pt idx="6506">
                  <c:v>44083.811712962961</c:v>
                </c:pt>
                <c:pt idx="6507">
                  <c:v>44083.811724537038</c:v>
                </c:pt>
                <c:pt idx="6508">
                  <c:v>44083.811736111114</c:v>
                </c:pt>
                <c:pt idx="6509">
                  <c:v>44083.811747685184</c:v>
                </c:pt>
                <c:pt idx="6510">
                  <c:v>44083.811759259261</c:v>
                </c:pt>
                <c:pt idx="6511">
                  <c:v>44083.81177083333</c:v>
                </c:pt>
                <c:pt idx="6512">
                  <c:v>44083.811782407407</c:v>
                </c:pt>
                <c:pt idx="6513">
                  <c:v>44083.811793981484</c:v>
                </c:pt>
                <c:pt idx="6514">
                  <c:v>44083.811805555553</c:v>
                </c:pt>
                <c:pt idx="6515">
                  <c:v>44083.81181712963</c:v>
                </c:pt>
                <c:pt idx="6516">
                  <c:v>44083.811828703707</c:v>
                </c:pt>
                <c:pt idx="6517">
                  <c:v>44083.811840277776</c:v>
                </c:pt>
                <c:pt idx="6518">
                  <c:v>44083.811851851853</c:v>
                </c:pt>
                <c:pt idx="6519">
                  <c:v>44083.811863425923</c:v>
                </c:pt>
                <c:pt idx="6520">
                  <c:v>44083.811874999999</c:v>
                </c:pt>
                <c:pt idx="6521">
                  <c:v>44083.811886574076</c:v>
                </c:pt>
                <c:pt idx="6522">
                  <c:v>44083.811898148146</c:v>
                </c:pt>
                <c:pt idx="6523">
                  <c:v>44083.811909722222</c:v>
                </c:pt>
                <c:pt idx="6524">
                  <c:v>44083.811921296299</c:v>
                </c:pt>
                <c:pt idx="6525">
                  <c:v>44083.811932870369</c:v>
                </c:pt>
                <c:pt idx="6526">
                  <c:v>44083.811944444446</c:v>
                </c:pt>
                <c:pt idx="6527">
                  <c:v>44083.811956018515</c:v>
                </c:pt>
                <c:pt idx="6528">
                  <c:v>44083.811967592592</c:v>
                </c:pt>
                <c:pt idx="6529">
                  <c:v>44083.811979166669</c:v>
                </c:pt>
                <c:pt idx="6530">
                  <c:v>44083.811990740738</c:v>
                </c:pt>
                <c:pt idx="6531">
                  <c:v>44083.812002314815</c:v>
                </c:pt>
                <c:pt idx="6532">
                  <c:v>44083.812013888892</c:v>
                </c:pt>
                <c:pt idx="6533">
                  <c:v>44083.812025462961</c:v>
                </c:pt>
                <c:pt idx="6534">
                  <c:v>44083.812037037038</c:v>
                </c:pt>
                <c:pt idx="6535">
                  <c:v>44083.812048611115</c:v>
                </c:pt>
                <c:pt idx="6536">
                  <c:v>44083.812060185184</c:v>
                </c:pt>
                <c:pt idx="6537">
                  <c:v>44083.812071759261</c:v>
                </c:pt>
                <c:pt idx="6538">
                  <c:v>44083.812083333331</c:v>
                </c:pt>
                <c:pt idx="6539">
                  <c:v>44083.812094907407</c:v>
                </c:pt>
                <c:pt idx="6540">
                  <c:v>44083.812106481484</c:v>
                </c:pt>
                <c:pt idx="6541">
                  <c:v>44083.812118055554</c:v>
                </c:pt>
                <c:pt idx="6542">
                  <c:v>44083.81212962963</c:v>
                </c:pt>
                <c:pt idx="6543">
                  <c:v>44083.812141203707</c:v>
                </c:pt>
                <c:pt idx="6544">
                  <c:v>44083.812152777777</c:v>
                </c:pt>
                <c:pt idx="6545">
                  <c:v>44083.812164351853</c:v>
                </c:pt>
                <c:pt idx="6546">
                  <c:v>44083.812175925923</c:v>
                </c:pt>
                <c:pt idx="6547">
                  <c:v>44083.8121875</c:v>
                </c:pt>
                <c:pt idx="6548">
                  <c:v>44083.812199074076</c:v>
                </c:pt>
                <c:pt idx="6549">
                  <c:v>44083.812210648146</c:v>
                </c:pt>
                <c:pt idx="6550">
                  <c:v>44083.812222222223</c:v>
                </c:pt>
                <c:pt idx="6551">
                  <c:v>44083.8122337963</c:v>
                </c:pt>
                <c:pt idx="6552">
                  <c:v>44083.812245370369</c:v>
                </c:pt>
                <c:pt idx="6553">
                  <c:v>44083.812256944446</c:v>
                </c:pt>
                <c:pt idx="6554">
                  <c:v>44083.812268518515</c:v>
                </c:pt>
                <c:pt idx="6555">
                  <c:v>44083.812280092592</c:v>
                </c:pt>
                <c:pt idx="6556">
                  <c:v>44083.812291666669</c:v>
                </c:pt>
                <c:pt idx="6557">
                  <c:v>44083.812303240738</c:v>
                </c:pt>
                <c:pt idx="6558">
                  <c:v>44083.812314814815</c:v>
                </c:pt>
                <c:pt idx="6559">
                  <c:v>44083.812326388892</c:v>
                </c:pt>
                <c:pt idx="6560">
                  <c:v>44083.812337962961</c:v>
                </c:pt>
                <c:pt idx="6561">
                  <c:v>44083.812349537038</c:v>
                </c:pt>
                <c:pt idx="6562">
                  <c:v>44083.812361111108</c:v>
                </c:pt>
                <c:pt idx="6563">
                  <c:v>44083.812372685185</c:v>
                </c:pt>
                <c:pt idx="6564">
                  <c:v>44083.812384259261</c:v>
                </c:pt>
                <c:pt idx="6565">
                  <c:v>44083.812395833331</c:v>
                </c:pt>
                <c:pt idx="6566">
                  <c:v>44083.812407407408</c:v>
                </c:pt>
                <c:pt idx="6567">
                  <c:v>44083.812418981484</c:v>
                </c:pt>
                <c:pt idx="6568">
                  <c:v>44083.812430555554</c:v>
                </c:pt>
                <c:pt idx="6569">
                  <c:v>44083.812442129631</c:v>
                </c:pt>
                <c:pt idx="6570">
                  <c:v>44083.8124537037</c:v>
                </c:pt>
                <c:pt idx="6571">
                  <c:v>44083.812465277777</c:v>
                </c:pt>
                <c:pt idx="6572">
                  <c:v>44083.812476851854</c:v>
                </c:pt>
                <c:pt idx="6573">
                  <c:v>44083.812488425923</c:v>
                </c:pt>
                <c:pt idx="6574">
                  <c:v>44083.8125</c:v>
                </c:pt>
                <c:pt idx="6575">
                  <c:v>44083.812511574077</c:v>
                </c:pt>
                <c:pt idx="6576">
                  <c:v>44083.812523148146</c:v>
                </c:pt>
                <c:pt idx="6577">
                  <c:v>44083.812534722223</c:v>
                </c:pt>
                <c:pt idx="6578">
                  <c:v>44083.8125462963</c:v>
                </c:pt>
                <c:pt idx="6579">
                  <c:v>44083.812557870369</c:v>
                </c:pt>
                <c:pt idx="6580">
                  <c:v>44083.812569444446</c:v>
                </c:pt>
                <c:pt idx="6581">
                  <c:v>44083.812581018516</c:v>
                </c:pt>
                <c:pt idx="6582">
                  <c:v>44083.812592592592</c:v>
                </c:pt>
                <c:pt idx="6583">
                  <c:v>44083.812604166669</c:v>
                </c:pt>
                <c:pt idx="6584">
                  <c:v>44083.812615740739</c:v>
                </c:pt>
                <c:pt idx="6585">
                  <c:v>44083.812627314815</c:v>
                </c:pt>
                <c:pt idx="6586">
                  <c:v>44083.812638888892</c:v>
                </c:pt>
                <c:pt idx="6587">
                  <c:v>44083.812650462962</c:v>
                </c:pt>
                <c:pt idx="6588">
                  <c:v>44083.812662037039</c:v>
                </c:pt>
                <c:pt idx="6589">
                  <c:v>44083.812673611108</c:v>
                </c:pt>
                <c:pt idx="6590">
                  <c:v>44083.812685185185</c:v>
                </c:pt>
                <c:pt idx="6591">
                  <c:v>44083.812696759262</c:v>
                </c:pt>
                <c:pt idx="6592">
                  <c:v>44083.812708333331</c:v>
                </c:pt>
                <c:pt idx="6593">
                  <c:v>44083.812719907408</c:v>
                </c:pt>
                <c:pt idx="6594">
                  <c:v>44083.812731481485</c:v>
                </c:pt>
                <c:pt idx="6595">
                  <c:v>44083.812743055554</c:v>
                </c:pt>
                <c:pt idx="6596">
                  <c:v>44083.812754629631</c:v>
                </c:pt>
                <c:pt idx="6597">
                  <c:v>44083.8127662037</c:v>
                </c:pt>
                <c:pt idx="6598">
                  <c:v>44083.812777777777</c:v>
                </c:pt>
                <c:pt idx="6599">
                  <c:v>44083.812789351854</c:v>
                </c:pt>
                <c:pt idx="6600">
                  <c:v>44083.812800925924</c:v>
                </c:pt>
                <c:pt idx="6601">
                  <c:v>44083.8128125</c:v>
                </c:pt>
                <c:pt idx="6602">
                  <c:v>44083.812824074077</c:v>
                </c:pt>
                <c:pt idx="6603">
                  <c:v>44083.812835648147</c:v>
                </c:pt>
                <c:pt idx="6604">
                  <c:v>44083.812847222223</c:v>
                </c:pt>
                <c:pt idx="6605">
                  <c:v>44083.812858796293</c:v>
                </c:pt>
                <c:pt idx="6606">
                  <c:v>44083.81287037037</c:v>
                </c:pt>
                <c:pt idx="6607">
                  <c:v>44083.812881944446</c:v>
                </c:pt>
                <c:pt idx="6608">
                  <c:v>44083.812893518516</c:v>
                </c:pt>
                <c:pt idx="6609">
                  <c:v>44083.812905092593</c:v>
                </c:pt>
                <c:pt idx="6610">
                  <c:v>44083.812916666669</c:v>
                </c:pt>
                <c:pt idx="6611">
                  <c:v>44083.812928240739</c:v>
                </c:pt>
                <c:pt idx="6612">
                  <c:v>44083.812939814816</c:v>
                </c:pt>
                <c:pt idx="6613">
                  <c:v>44083.812951388885</c:v>
                </c:pt>
                <c:pt idx="6614">
                  <c:v>44083.812962962962</c:v>
                </c:pt>
                <c:pt idx="6615">
                  <c:v>44083.812974537039</c:v>
                </c:pt>
                <c:pt idx="6616">
                  <c:v>44083.812986111108</c:v>
                </c:pt>
                <c:pt idx="6617">
                  <c:v>44083.812997685185</c:v>
                </c:pt>
                <c:pt idx="6618">
                  <c:v>44083.813009259262</c:v>
                </c:pt>
                <c:pt idx="6619">
                  <c:v>44083.813020833331</c:v>
                </c:pt>
                <c:pt idx="6620">
                  <c:v>44083.813032407408</c:v>
                </c:pt>
                <c:pt idx="6621">
                  <c:v>44083.813043981485</c:v>
                </c:pt>
                <c:pt idx="6622">
                  <c:v>44083.813055555554</c:v>
                </c:pt>
                <c:pt idx="6623">
                  <c:v>44083.813067129631</c:v>
                </c:pt>
                <c:pt idx="6624">
                  <c:v>44083.813078703701</c:v>
                </c:pt>
                <c:pt idx="6625">
                  <c:v>44083.813090277778</c:v>
                </c:pt>
                <c:pt idx="6626">
                  <c:v>44083.813101851854</c:v>
                </c:pt>
                <c:pt idx="6627">
                  <c:v>44083.813113425924</c:v>
                </c:pt>
                <c:pt idx="6628">
                  <c:v>44083.813125000001</c:v>
                </c:pt>
                <c:pt idx="6629">
                  <c:v>44083.813136574077</c:v>
                </c:pt>
                <c:pt idx="6630">
                  <c:v>44083.813148148147</c:v>
                </c:pt>
                <c:pt idx="6631">
                  <c:v>44083.813159722224</c:v>
                </c:pt>
                <c:pt idx="6632">
                  <c:v>44083.813171296293</c:v>
                </c:pt>
                <c:pt idx="6633">
                  <c:v>44083.81318287037</c:v>
                </c:pt>
                <c:pt idx="6634">
                  <c:v>44083.813194444447</c:v>
                </c:pt>
                <c:pt idx="6635">
                  <c:v>44083.813206018516</c:v>
                </c:pt>
                <c:pt idx="6636">
                  <c:v>44083.813217592593</c:v>
                </c:pt>
                <c:pt idx="6637">
                  <c:v>44083.81322916667</c:v>
                </c:pt>
                <c:pt idx="6638">
                  <c:v>44083.813240740739</c:v>
                </c:pt>
                <c:pt idx="6639">
                  <c:v>44083.813252314816</c:v>
                </c:pt>
                <c:pt idx="6640">
                  <c:v>44083.813263888886</c:v>
                </c:pt>
                <c:pt idx="6641">
                  <c:v>44083.813275462962</c:v>
                </c:pt>
                <c:pt idx="6642">
                  <c:v>44083.813287037039</c:v>
                </c:pt>
                <c:pt idx="6643">
                  <c:v>44083.813298611109</c:v>
                </c:pt>
                <c:pt idx="6644">
                  <c:v>44083.813310185185</c:v>
                </c:pt>
                <c:pt idx="6645">
                  <c:v>44083.813321759262</c:v>
                </c:pt>
                <c:pt idx="6646">
                  <c:v>44083.813333333332</c:v>
                </c:pt>
                <c:pt idx="6647">
                  <c:v>44083.813344907408</c:v>
                </c:pt>
                <c:pt idx="6648">
                  <c:v>44083.813356481478</c:v>
                </c:pt>
                <c:pt idx="6649">
                  <c:v>44083.813368055555</c:v>
                </c:pt>
                <c:pt idx="6650">
                  <c:v>44083.813379629632</c:v>
                </c:pt>
                <c:pt idx="6651">
                  <c:v>44083.813391203701</c:v>
                </c:pt>
                <c:pt idx="6652">
                  <c:v>44083.813402777778</c:v>
                </c:pt>
                <c:pt idx="6653">
                  <c:v>44083.813414351855</c:v>
                </c:pt>
                <c:pt idx="6654">
                  <c:v>44083.813425925924</c:v>
                </c:pt>
                <c:pt idx="6655">
                  <c:v>44083.813437500001</c:v>
                </c:pt>
                <c:pt idx="6656">
                  <c:v>44083.813449074078</c:v>
                </c:pt>
                <c:pt idx="6657">
                  <c:v>44083.813460648147</c:v>
                </c:pt>
                <c:pt idx="6658">
                  <c:v>44083.813472222224</c:v>
                </c:pt>
                <c:pt idx="6659">
                  <c:v>44083.813483796293</c:v>
                </c:pt>
                <c:pt idx="6660">
                  <c:v>44083.81349537037</c:v>
                </c:pt>
                <c:pt idx="6661">
                  <c:v>44083.813506944447</c:v>
                </c:pt>
                <c:pt idx="6662">
                  <c:v>44083.813518518517</c:v>
                </c:pt>
                <c:pt idx="6663">
                  <c:v>44083.813530092593</c:v>
                </c:pt>
                <c:pt idx="6664">
                  <c:v>44083.81354166667</c:v>
                </c:pt>
                <c:pt idx="6665">
                  <c:v>44083.81355324074</c:v>
                </c:pt>
                <c:pt idx="6666">
                  <c:v>44083.813564814816</c:v>
                </c:pt>
                <c:pt idx="6667">
                  <c:v>44083.813576388886</c:v>
                </c:pt>
                <c:pt idx="6668">
                  <c:v>44083.813587962963</c:v>
                </c:pt>
                <c:pt idx="6669">
                  <c:v>44083.813599537039</c:v>
                </c:pt>
                <c:pt idx="6670">
                  <c:v>44083.813611111109</c:v>
                </c:pt>
                <c:pt idx="6671">
                  <c:v>44083.813622685186</c:v>
                </c:pt>
                <c:pt idx="6672">
                  <c:v>44083.813634259262</c:v>
                </c:pt>
                <c:pt idx="6673">
                  <c:v>44083.813645833332</c:v>
                </c:pt>
                <c:pt idx="6674">
                  <c:v>44083.813657407409</c:v>
                </c:pt>
                <c:pt idx="6675">
                  <c:v>44083.813668981478</c:v>
                </c:pt>
                <c:pt idx="6676">
                  <c:v>44083.813680555555</c:v>
                </c:pt>
                <c:pt idx="6677">
                  <c:v>44083.813692129632</c:v>
                </c:pt>
                <c:pt idx="6678">
                  <c:v>44083.813703703701</c:v>
                </c:pt>
                <c:pt idx="6679">
                  <c:v>44083.813715277778</c:v>
                </c:pt>
                <c:pt idx="6680">
                  <c:v>44083.813726851855</c:v>
                </c:pt>
                <c:pt idx="6681">
                  <c:v>44083.813738425924</c:v>
                </c:pt>
                <c:pt idx="6682">
                  <c:v>44083.813750000001</c:v>
                </c:pt>
                <c:pt idx="6683">
                  <c:v>44083.813761574071</c:v>
                </c:pt>
                <c:pt idx="6684">
                  <c:v>44083.813773148147</c:v>
                </c:pt>
                <c:pt idx="6685">
                  <c:v>44083.813784722224</c:v>
                </c:pt>
                <c:pt idx="6686">
                  <c:v>44083.813796296294</c:v>
                </c:pt>
                <c:pt idx="6687">
                  <c:v>44083.813807870371</c:v>
                </c:pt>
                <c:pt idx="6688">
                  <c:v>44083.813819444447</c:v>
                </c:pt>
                <c:pt idx="6689">
                  <c:v>44083.813831018517</c:v>
                </c:pt>
                <c:pt idx="6690">
                  <c:v>44083.813842592594</c:v>
                </c:pt>
                <c:pt idx="6691">
                  <c:v>44083.813854166663</c:v>
                </c:pt>
                <c:pt idx="6692">
                  <c:v>44083.81386574074</c:v>
                </c:pt>
                <c:pt idx="6693">
                  <c:v>44083.813877314817</c:v>
                </c:pt>
                <c:pt idx="6694">
                  <c:v>44083.813888888886</c:v>
                </c:pt>
                <c:pt idx="6695">
                  <c:v>44083.813900462963</c:v>
                </c:pt>
                <c:pt idx="6696">
                  <c:v>44083.81391203704</c:v>
                </c:pt>
                <c:pt idx="6697">
                  <c:v>44083.813923611109</c:v>
                </c:pt>
                <c:pt idx="6698">
                  <c:v>44083.813935185186</c:v>
                </c:pt>
                <c:pt idx="6699">
                  <c:v>44083.813946759263</c:v>
                </c:pt>
                <c:pt idx="6700">
                  <c:v>44083.813958333332</c:v>
                </c:pt>
                <c:pt idx="6701">
                  <c:v>44083.813969907409</c:v>
                </c:pt>
                <c:pt idx="6702">
                  <c:v>44083.813981481479</c:v>
                </c:pt>
                <c:pt idx="6703">
                  <c:v>44083.813993055555</c:v>
                </c:pt>
                <c:pt idx="6704">
                  <c:v>44083.814004629632</c:v>
                </c:pt>
                <c:pt idx="6705">
                  <c:v>44083.814016203702</c:v>
                </c:pt>
                <c:pt idx="6706">
                  <c:v>44083.814027777778</c:v>
                </c:pt>
                <c:pt idx="6707">
                  <c:v>44083.814039351855</c:v>
                </c:pt>
                <c:pt idx="6708">
                  <c:v>44083.814050925925</c:v>
                </c:pt>
                <c:pt idx="6709">
                  <c:v>44083.814062500001</c:v>
                </c:pt>
                <c:pt idx="6710">
                  <c:v>44083.814074074071</c:v>
                </c:pt>
                <c:pt idx="6711">
                  <c:v>44083.814085648148</c:v>
                </c:pt>
                <c:pt idx="6712">
                  <c:v>44083.814097222225</c:v>
                </c:pt>
                <c:pt idx="6713">
                  <c:v>44083.814108796294</c:v>
                </c:pt>
                <c:pt idx="6714">
                  <c:v>44083.814120370371</c:v>
                </c:pt>
                <c:pt idx="6715">
                  <c:v>44083.814131944448</c:v>
                </c:pt>
                <c:pt idx="6716">
                  <c:v>44083.814143518517</c:v>
                </c:pt>
                <c:pt idx="6717">
                  <c:v>44083.814155092594</c:v>
                </c:pt>
                <c:pt idx="6718">
                  <c:v>44083.814166666663</c:v>
                </c:pt>
                <c:pt idx="6719">
                  <c:v>44083.81417824074</c:v>
                </c:pt>
                <c:pt idx="6720">
                  <c:v>44083.814189814817</c:v>
                </c:pt>
                <c:pt idx="6721">
                  <c:v>44083.814201388886</c:v>
                </c:pt>
                <c:pt idx="6722">
                  <c:v>44083.814212962963</c:v>
                </c:pt>
                <c:pt idx="6723">
                  <c:v>44083.81422453704</c:v>
                </c:pt>
                <c:pt idx="6724">
                  <c:v>44083.814236111109</c:v>
                </c:pt>
                <c:pt idx="6725">
                  <c:v>44083.814247685186</c:v>
                </c:pt>
                <c:pt idx="6726">
                  <c:v>44083.814259259256</c:v>
                </c:pt>
                <c:pt idx="6727">
                  <c:v>44083.814270833333</c:v>
                </c:pt>
                <c:pt idx="6728">
                  <c:v>44083.814282407409</c:v>
                </c:pt>
                <c:pt idx="6729">
                  <c:v>44083.814293981479</c:v>
                </c:pt>
                <c:pt idx="6730">
                  <c:v>44083.814305555556</c:v>
                </c:pt>
                <c:pt idx="6731">
                  <c:v>44083.814317129632</c:v>
                </c:pt>
                <c:pt idx="6732">
                  <c:v>44083.814328703702</c:v>
                </c:pt>
                <c:pt idx="6733">
                  <c:v>44083.814340277779</c:v>
                </c:pt>
                <c:pt idx="6734">
                  <c:v>44083.814351851855</c:v>
                </c:pt>
                <c:pt idx="6735">
                  <c:v>44083.814363425925</c:v>
                </c:pt>
                <c:pt idx="6736">
                  <c:v>44083.814375000002</c:v>
                </c:pt>
                <c:pt idx="6737">
                  <c:v>44083.814386574071</c:v>
                </c:pt>
                <c:pt idx="6738">
                  <c:v>44083.814398148148</c:v>
                </c:pt>
                <c:pt idx="6739">
                  <c:v>44083.814409722225</c:v>
                </c:pt>
                <c:pt idx="6740">
                  <c:v>44083.814421296294</c:v>
                </c:pt>
                <c:pt idx="6741">
                  <c:v>44083.814432870371</c:v>
                </c:pt>
                <c:pt idx="6742">
                  <c:v>44083.814444444448</c:v>
                </c:pt>
                <c:pt idx="6743">
                  <c:v>44083.814456018517</c:v>
                </c:pt>
                <c:pt idx="6744">
                  <c:v>44083.814467592594</c:v>
                </c:pt>
                <c:pt idx="6745">
                  <c:v>44083.814479166664</c:v>
                </c:pt>
                <c:pt idx="6746">
                  <c:v>44083.81449074074</c:v>
                </c:pt>
                <c:pt idx="6747">
                  <c:v>44083.814502314817</c:v>
                </c:pt>
                <c:pt idx="6748">
                  <c:v>44083.814513888887</c:v>
                </c:pt>
                <c:pt idx="6749">
                  <c:v>44083.814525462964</c:v>
                </c:pt>
                <c:pt idx="6750">
                  <c:v>44083.81453703704</c:v>
                </c:pt>
                <c:pt idx="6751">
                  <c:v>44083.81454861111</c:v>
                </c:pt>
                <c:pt idx="6752">
                  <c:v>44083.814560185187</c:v>
                </c:pt>
                <c:pt idx="6753">
                  <c:v>44083.814571759256</c:v>
                </c:pt>
                <c:pt idx="6754">
                  <c:v>44083.814583333333</c:v>
                </c:pt>
                <c:pt idx="6755">
                  <c:v>44083.81459490741</c:v>
                </c:pt>
                <c:pt idx="6756">
                  <c:v>44083.814606481479</c:v>
                </c:pt>
                <c:pt idx="6757">
                  <c:v>44083.814618055556</c:v>
                </c:pt>
                <c:pt idx="6758">
                  <c:v>44083.814629629633</c:v>
                </c:pt>
                <c:pt idx="6759">
                  <c:v>44083.814641203702</c:v>
                </c:pt>
                <c:pt idx="6760">
                  <c:v>44083.814652777779</c:v>
                </c:pt>
                <c:pt idx="6761">
                  <c:v>44083.814664351848</c:v>
                </c:pt>
                <c:pt idx="6762">
                  <c:v>44083.814675925925</c:v>
                </c:pt>
                <c:pt idx="6763">
                  <c:v>44083.814687500002</c:v>
                </c:pt>
                <c:pt idx="6764">
                  <c:v>44083.814699074072</c:v>
                </c:pt>
                <c:pt idx="6765">
                  <c:v>44083.814710648148</c:v>
                </c:pt>
                <c:pt idx="6766">
                  <c:v>44083.814722222225</c:v>
                </c:pt>
                <c:pt idx="6767">
                  <c:v>44083.814733796295</c:v>
                </c:pt>
                <c:pt idx="6768">
                  <c:v>44083.814745370371</c:v>
                </c:pt>
                <c:pt idx="6769">
                  <c:v>44083.814756944441</c:v>
                </c:pt>
                <c:pt idx="6770">
                  <c:v>44083.814768518518</c:v>
                </c:pt>
                <c:pt idx="6771">
                  <c:v>44083.814780092594</c:v>
                </c:pt>
                <c:pt idx="6772">
                  <c:v>44083.814791666664</c:v>
                </c:pt>
                <c:pt idx="6773">
                  <c:v>44083.814803240741</c:v>
                </c:pt>
                <c:pt idx="6774">
                  <c:v>44083.814814814818</c:v>
                </c:pt>
                <c:pt idx="6775">
                  <c:v>44083.814826388887</c:v>
                </c:pt>
                <c:pt idx="6776">
                  <c:v>44083.814837962964</c:v>
                </c:pt>
                <c:pt idx="6777">
                  <c:v>44083.814849537041</c:v>
                </c:pt>
                <c:pt idx="6778">
                  <c:v>44083.81486111111</c:v>
                </c:pt>
                <c:pt idx="6779">
                  <c:v>44083.814872685187</c:v>
                </c:pt>
                <c:pt idx="6780">
                  <c:v>44083.814884259256</c:v>
                </c:pt>
                <c:pt idx="6781">
                  <c:v>44083.814895833333</c:v>
                </c:pt>
                <c:pt idx="6782">
                  <c:v>44083.81490740741</c:v>
                </c:pt>
                <c:pt idx="6783">
                  <c:v>44083.814918981479</c:v>
                </c:pt>
                <c:pt idx="6784">
                  <c:v>44083.814930555556</c:v>
                </c:pt>
                <c:pt idx="6785">
                  <c:v>44083.814942129633</c:v>
                </c:pt>
                <c:pt idx="6786">
                  <c:v>44083.814953703702</c:v>
                </c:pt>
                <c:pt idx="6787">
                  <c:v>44083.814965277779</c:v>
                </c:pt>
                <c:pt idx="6788">
                  <c:v>44083.814976851849</c:v>
                </c:pt>
                <c:pt idx="6789">
                  <c:v>44083.814988425926</c:v>
                </c:pt>
                <c:pt idx="6790">
                  <c:v>44083.815000000002</c:v>
                </c:pt>
                <c:pt idx="6791">
                  <c:v>44083.815011574072</c:v>
                </c:pt>
                <c:pt idx="6792">
                  <c:v>44083.815023148149</c:v>
                </c:pt>
                <c:pt idx="6793">
                  <c:v>44083.815034722225</c:v>
                </c:pt>
                <c:pt idx="6794">
                  <c:v>44083.815046296295</c:v>
                </c:pt>
                <c:pt idx="6795">
                  <c:v>44083.815057870372</c:v>
                </c:pt>
                <c:pt idx="6796">
                  <c:v>44083.815069444441</c:v>
                </c:pt>
                <c:pt idx="6797">
                  <c:v>44083.815081018518</c:v>
                </c:pt>
                <c:pt idx="6798">
                  <c:v>44083.815092592595</c:v>
                </c:pt>
                <c:pt idx="6799">
                  <c:v>44083.815104166664</c:v>
                </c:pt>
                <c:pt idx="6800">
                  <c:v>44083.815115740741</c:v>
                </c:pt>
                <c:pt idx="6801">
                  <c:v>44083.815127314818</c:v>
                </c:pt>
                <c:pt idx="6802">
                  <c:v>44083.815138888887</c:v>
                </c:pt>
                <c:pt idx="6803">
                  <c:v>44083.815150462964</c:v>
                </c:pt>
                <c:pt idx="6804">
                  <c:v>44083.815162037034</c:v>
                </c:pt>
                <c:pt idx="6805">
                  <c:v>44083.81517361111</c:v>
                </c:pt>
                <c:pt idx="6806">
                  <c:v>44083.815185185187</c:v>
                </c:pt>
                <c:pt idx="6807">
                  <c:v>44083.815196759257</c:v>
                </c:pt>
                <c:pt idx="6808">
                  <c:v>44083.815208333333</c:v>
                </c:pt>
                <c:pt idx="6809">
                  <c:v>44083.81521990741</c:v>
                </c:pt>
                <c:pt idx="6810">
                  <c:v>44083.81523148148</c:v>
                </c:pt>
                <c:pt idx="6811">
                  <c:v>44083.815243055556</c:v>
                </c:pt>
                <c:pt idx="6812">
                  <c:v>44083.815254629626</c:v>
                </c:pt>
                <c:pt idx="6813">
                  <c:v>44083.815266203703</c:v>
                </c:pt>
                <c:pt idx="6814">
                  <c:v>44083.81527777778</c:v>
                </c:pt>
                <c:pt idx="6815">
                  <c:v>44083.815289351849</c:v>
                </c:pt>
                <c:pt idx="6816">
                  <c:v>44083.815300925926</c:v>
                </c:pt>
                <c:pt idx="6817">
                  <c:v>44083.815312500003</c:v>
                </c:pt>
                <c:pt idx="6818">
                  <c:v>44083.815324074072</c:v>
                </c:pt>
                <c:pt idx="6819">
                  <c:v>44083.815335648149</c:v>
                </c:pt>
                <c:pt idx="6820">
                  <c:v>44083.815347222226</c:v>
                </c:pt>
                <c:pt idx="6821">
                  <c:v>44083.815358796295</c:v>
                </c:pt>
                <c:pt idx="6822">
                  <c:v>44083.815370370372</c:v>
                </c:pt>
                <c:pt idx="6823">
                  <c:v>44083.815381944441</c:v>
                </c:pt>
                <c:pt idx="6824">
                  <c:v>44083.815393518518</c:v>
                </c:pt>
                <c:pt idx="6825">
                  <c:v>44083.815405092595</c:v>
                </c:pt>
                <c:pt idx="6826">
                  <c:v>44083.815416666665</c:v>
                </c:pt>
                <c:pt idx="6827">
                  <c:v>44083.815428240741</c:v>
                </c:pt>
                <c:pt idx="6828">
                  <c:v>44083.815439814818</c:v>
                </c:pt>
                <c:pt idx="6829">
                  <c:v>44083.815451388888</c:v>
                </c:pt>
                <c:pt idx="6830">
                  <c:v>44083.815462962964</c:v>
                </c:pt>
                <c:pt idx="6831">
                  <c:v>44083.815474537034</c:v>
                </c:pt>
                <c:pt idx="6832">
                  <c:v>44083.815486111111</c:v>
                </c:pt>
                <c:pt idx="6833">
                  <c:v>44083.815497685187</c:v>
                </c:pt>
                <c:pt idx="6834">
                  <c:v>44083.815509259257</c:v>
                </c:pt>
                <c:pt idx="6835">
                  <c:v>44083.815520833334</c:v>
                </c:pt>
                <c:pt idx="6836">
                  <c:v>44083.815532407411</c:v>
                </c:pt>
                <c:pt idx="6837">
                  <c:v>44083.81554398148</c:v>
                </c:pt>
                <c:pt idx="6838">
                  <c:v>44083.815555555557</c:v>
                </c:pt>
                <c:pt idx="6839">
                  <c:v>44083.815567129626</c:v>
                </c:pt>
                <c:pt idx="6840">
                  <c:v>44083.815578703703</c:v>
                </c:pt>
                <c:pt idx="6841">
                  <c:v>44083.81559027778</c:v>
                </c:pt>
                <c:pt idx="6842">
                  <c:v>44083.815601851849</c:v>
                </c:pt>
                <c:pt idx="6843">
                  <c:v>44083.815613425926</c:v>
                </c:pt>
                <c:pt idx="6844">
                  <c:v>44083.815625000003</c:v>
                </c:pt>
                <c:pt idx="6845">
                  <c:v>44083.815636574072</c:v>
                </c:pt>
                <c:pt idx="6846">
                  <c:v>44083.815648148149</c:v>
                </c:pt>
                <c:pt idx="6847">
                  <c:v>44083.815659722219</c:v>
                </c:pt>
                <c:pt idx="6848">
                  <c:v>44083.815671296295</c:v>
                </c:pt>
                <c:pt idx="6849">
                  <c:v>44083.815682870372</c:v>
                </c:pt>
                <c:pt idx="6850">
                  <c:v>44083.815694444442</c:v>
                </c:pt>
                <c:pt idx="6851">
                  <c:v>44083.815706018519</c:v>
                </c:pt>
                <c:pt idx="6852">
                  <c:v>44083.815717592595</c:v>
                </c:pt>
                <c:pt idx="6853">
                  <c:v>44083.815729166665</c:v>
                </c:pt>
                <c:pt idx="6854">
                  <c:v>44083.815740740742</c:v>
                </c:pt>
                <c:pt idx="6855">
                  <c:v>44083.815752314818</c:v>
                </c:pt>
                <c:pt idx="6856">
                  <c:v>44083.815763888888</c:v>
                </c:pt>
                <c:pt idx="6857">
                  <c:v>44083.815775462965</c:v>
                </c:pt>
                <c:pt idx="6858">
                  <c:v>44083.815787037034</c:v>
                </c:pt>
                <c:pt idx="6859">
                  <c:v>44083.815798611111</c:v>
                </c:pt>
                <c:pt idx="6860">
                  <c:v>44083.815810185188</c:v>
                </c:pt>
                <c:pt idx="6861">
                  <c:v>44083.815821759257</c:v>
                </c:pt>
                <c:pt idx="6862">
                  <c:v>44083.815833333334</c:v>
                </c:pt>
                <c:pt idx="6863">
                  <c:v>44083.815844907411</c:v>
                </c:pt>
                <c:pt idx="6864">
                  <c:v>44083.81585648148</c:v>
                </c:pt>
                <c:pt idx="6865">
                  <c:v>44083.815868055557</c:v>
                </c:pt>
                <c:pt idx="6866">
                  <c:v>44083.815879629627</c:v>
                </c:pt>
                <c:pt idx="6867">
                  <c:v>44083.815891203703</c:v>
                </c:pt>
                <c:pt idx="6868">
                  <c:v>44083.81590277778</c:v>
                </c:pt>
                <c:pt idx="6869">
                  <c:v>44083.81591435185</c:v>
                </c:pt>
                <c:pt idx="6870">
                  <c:v>44083.815925925926</c:v>
                </c:pt>
                <c:pt idx="6871">
                  <c:v>44083.815937500003</c:v>
                </c:pt>
                <c:pt idx="6872">
                  <c:v>44083.815949074073</c:v>
                </c:pt>
                <c:pt idx="6873">
                  <c:v>44083.815960648149</c:v>
                </c:pt>
                <c:pt idx="6874">
                  <c:v>44083.815972222219</c:v>
                </c:pt>
                <c:pt idx="6875">
                  <c:v>44083.815983796296</c:v>
                </c:pt>
                <c:pt idx="6876">
                  <c:v>44083.815995370373</c:v>
                </c:pt>
                <c:pt idx="6877">
                  <c:v>44083.816006944442</c:v>
                </c:pt>
                <c:pt idx="6878">
                  <c:v>44083.816018518519</c:v>
                </c:pt>
                <c:pt idx="6879">
                  <c:v>44083.816030092596</c:v>
                </c:pt>
                <c:pt idx="6880">
                  <c:v>44083.816041666665</c:v>
                </c:pt>
                <c:pt idx="6881">
                  <c:v>44083.816053240742</c:v>
                </c:pt>
                <c:pt idx="6882">
                  <c:v>44083.816064814811</c:v>
                </c:pt>
                <c:pt idx="6883">
                  <c:v>44083.816076388888</c:v>
                </c:pt>
                <c:pt idx="6884">
                  <c:v>44083.816087962965</c:v>
                </c:pt>
                <c:pt idx="6885">
                  <c:v>44083.816099537034</c:v>
                </c:pt>
                <c:pt idx="6886">
                  <c:v>44083.816111111111</c:v>
                </c:pt>
                <c:pt idx="6887">
                  <c:v>44083.816122685188</c:v>
                </c:pt>
                <c:pt idx="6888">
                  <c:v>44083.816134259258</c:v>
                </c:pt>
                <c:pt idx="6889">
                  <c:v>44083.816145833334</c:v>
                </c:pt>
                <c:pt idx="6890">
                  <c:v>44083.816157407404</c:v>
                </c:pt>
                <c:pt idx="6891">
                  <c:v>44083.816168981481</c:v>
                </c:pt>
                <c:pt idx="6892">
                  <c:v>44083.816180555557</c:v>
                </c:pt>
                <c:pt idx="6893">
                  <c:v>44083.816192129627</c:v>
                </c:pt>
                <c:pt idx="6894">
                  <c:v>44083.816203703704</c:v>
                </c:pt>
                <c:pt idx="6895">
                  <c:v>44083.81621527778</c:v>
                </c:pt>
                <c:pt idx="6896">
                  <c:v>44083.81622685185</c:v>
                </c:pt>
                <c:pt idx="6897">
                  <c:v>44083.816238425927</c:v>
                </c:pt>
                <c:pt idx="6898">
                  <c:v>44083.816250000003</c:v>
                </c:pt>
                <c:pt idx="6899">
                  <c:v>44083.816261574073</c:v>
                </c:pt>
                <c:pt idx="6900">
                  <c:v>44083.81627314815</c:v>
                </c:pt>
                <c:pt idx="6901">
                  <c:v>44083.816284722219</c:v>
                </c:pt>
                <c:pt idx="6902">
                  <c:v>44083.816296296296</c:v>
                </c:pt>
                <c:pt idx="6903">
                  <c:v>44083.816307870373</c:v>
                </c:pt>
                <c:pt idx="6904">
                  <c:v>44083.816319444442</c:v>
                </c:pt>
                <c:pt idx="6905">
                  <c:v>44083.816331018519</c:v>
                </c:pt>
                <c:pt idx="6906">
                  <c:v>44083.816342592596</c:v>
                </c:pt>
                <c:pt idx="6907">
                  <c:v>44083.816354166665</c:v>
                </c:pt>
                <c:pt idx="6908">
                  <c:v>44083.816365740742</c:v>
                </c:pt>
                <c:pt idx="6909">
                  <c:v>44083.816377314812</c:v>
                </c:pt>
                <c:pt idx="6910">
                  <c:v>44083.816388888888</c:v>
                </c:pt>
                <c:pt idx="6911">
                  <c:v>44083.816400462965</c:v>
                </c:pt>
                <c:pt idx="6912">
                  <c:v>44083.816412037035</c:v>
                </c:pt>
                <c:pt idx="6913">
                  <c:v>44083.816423611112</c:v>
                </c:pt>
                <c:pt idx="6914">
                  <c:v>44083.816435185188</c:v>
                </c:pt>
                <c:pt idx="6915">
                  <c:v>44083.816446759258</c:v>
                </c:pt>
                <c:pt idx="6916">
                  <c:v>44083.816458333335</c:v>
                </c:pt>
                <c:pt idx="6917">
                  <c:v>44083.816469907404</c:v>
                </c:pt>
                <c:pt idx="6918">
                  <c:v>44083.816481481481</c:v>
                </c:pt>
                <c:pt idx="6919">
                  <c:v>44083.816493055558</c:v>
                </c:pt>
                <c:pt idx="6920">
                  <c:v>44083.816504629627</c:v>
                </c:pt>
                <c:pt idx="6921">
                  <c:v>44083.816516203704</c:v>
                </c:pt>
                <c:pt idx="6922">
                  <c:v>44083.816527777781</c:v>
                </c:pt>
                <c:pt idx="6923">
                  <c:v>44083.81653935185</c:v>
                </c:pt>
                <c:pt idx="6924">
                  <c:v>44083.816550925927</c:v>
                </c:pt>
                <c:pt idx="6925">
                  <c:v>44083.816562499997</c:v>
                </c:pt>
                <c:pt idx="6926">
                  <c:v>44083.816574074073</c:v>
                </c:pt>
                <c:pt idx="6927">
                  <c:v>44083.81658564815</c:v>
                </c:pt>
                <c:pt idx="6928">
                  <c:v>44083.81659722222</c:v>
                </c:pt>
                <c:pt idx="6929">
                  <c:v>44083.816608796296</c:v>
                </c:pt>
                <c:pt idx="6930">
                  <c:v>44083.816620370373</c:v>
                </c:pt>
                <c:pt idx="6931">
                  <c:v>44083.816631944443</c:v>
                </c:pt>
                <c:pt idx="6932">
                  <c:v>44083.816643518519</c:v>
                </c:pt>
                <c:pt idx="6933">
                  <c:v>44083.816655092596</c:v>
                </c:pt>
                <c:pt idx="6934">
                  <c:v>44083.816666666666</c:v>
                </c:pt>
                <c:pt idx="6935">
                  <c:v>44083.816678240742</c:v>
                </c:pt>
                <c:pt idx="6936">
                  <c:v>44083.816689814812</c:v>
                </c:pt>
                <c:pt idx="6937">
                  <c:v>44083.816701388889</c:v>
                </c:pt>
                <c:pt idx="6938">
                  <c:v>44083.816712962966</c:v>
                </c:pt>
                <c:pt idx="6939">
                  <c:v>44083.816724537035</c:v>
                </c:pt>
                <c:pt idx="6940">
                  <c:v>44083.816736111112</c:v>
                </c:pt>
                <c:pt idx="6941">
                  <c:v>44083.816747685189</c:v>
                </c:pt>
                <c:pt idx="6942">
                  <c:v>44083.816759259258</c:v>
                </c:pt>
                <c:pt idx="6943">
                  <c:v>44083.816770833335</c:v>
                </c:pt>
                <c:pt idx="6944">
                  <c:v>44083.816782407404</c:v>
                </c:pt>
                <c:pt idx="6945">
                  <c:v>44083.816793981481</c:v>
                </c:pt>
                <c:pt idx="6946">
                  <c:v>44083.816805555558</c:v>
                </c:pt>
                <c:pt idx="6947">
                  <c:v>44083.816817129627</c:v>
                </c:pt>
                <c:pt idx="6948">
                  <c:v>44083.816828703704</c:v>
                </c:pt>
                <c:pt idx="6949">
                  <c:v>44083.816840277781</c:v>
                </c:pt>
                <c:pt idx="6950">
                  <c:v>44083.816851851851</c:v>
                </c:pt>
                <c:pt idx="6951">
                  <c:v>44083.816863425927</c:v>
                </c:pt>
                <c:pt idx="6952">
                  <c:v>44083.816874999997</c:v>
                </c:pt>
                <c:pt idx="6953">
                  <c:v>44083.816886574074</c:v>
                </c:pt>
                <c:pt idx="6954">
                  <c:v>44083.81689814815</c:v>
                </c:pt>
                <c:pt idx="6955">
                  <c:v>44083.81690972222</c:v>
                </c:pt>
                <c:pt idx="6956">
                  <c:v>44083.816921296297</c:v>
                </c:pt>
                <c:pt idx="6957">
                  <c:v>44083.816932870373</c:v>
                </c:pt>
                <c:pt idx="6958">
                  <c:v>44083.816944444443</c:v>
                </c:pt>
                <c:pt idx="6959">
                  <c:v>44083.81695601852</c:v>
                </c:pt>
                <c:pt idx="6960">
                  <c:v>44083.816967592589</c:v>
                </c:pt>
                <c:pt idx="6961">
                  <c:v>44083.816979166666</c:v>
                </c:pt>
                <c:pt idx="6962">
                  <c:v>44083.816990740743</c:v>
                </c:pt>
                <c:pt idx="6963">
                  <c:v>44083.817002314812</c:v>
                </c:pt>
                <c:pt idx="6964">
                  <c:v>44083.817013888889</c:v>
                </c:pt>
                <c:pt idx="6965">
                  <c:v>44083.817025462966</c:v>
                </c:pt>
                <c:pt idx="6966">
                  <c:v>44083.817037037035</c:v>
                </c:pt>
                <c:pt idx="6967">
                  <c:v>44083.817048611112</c:v>
                </c:pt>
                <c:pt idx="6968">
                  <c:v>44083.817060185182</c:v>
                </c:pt>
                <c:pt idx="6969">
                  <c:v>44083.817071759258</c:v>
                </c:pt>
                <c:pt idx="6970">
                  <c:v>44083.817083333335</c:v>
                </c:pt>
                <c:pt idx="6971">
                  <c:v>44083.817094907405</c:v>
                </c:pt>
                <c:pt idx="6972">
                  <c:v>44083.817106481481</c:v>
                </c:pt>
                <c:pt idx="6973">
                  <c:v>44083.817118055558</c:v>
                </c:pt>
                <c:pt idx="6974">
                  <c:v>44083.817129629628</c:v>
                </c:pt>
                <c:pt idx="6975">
                  <c:v>44083.817141203705</c:v>
                </c:pt>
                <c:pt idx="6976">
                  <c:v>44083.817152777781</c:v>
                </c:pt>
                <c:pt idx="6977">
                  <c:v>44083.817164351851</c:v>
                </c:pt>
                <c:pt idx="6978">
                  <c:v>44083.817175925928</c:v>
                </c:pt>
                <c:pt idx="6979">
                  <c:v>44083.817187499997</c:v>
                </c:pt>
                <c:pt idx="6980">
                  <c:v>44083.817199074074</c:v>
                </c:pt>
                <c:pt idx="6981">
                  <c:v>44083.817210648151</c:v>
                </c:pt>
                <c:pt idx="6982">
                  <c:v>44083.81722222222</c:v>
                </c:pt>
                <c:pt idx="6983">
                  <c:v>44083.817233796297</c:v>
                </c:pt>
                <c:pt idx="6984">
                  <c:v>44083.817245370374</c:v>
                </c:pt>
                <c:pt idx="6985">
                  <c:v>44083.817256944443</c:v>
                </c:pt>
                <c:pt idx="6986">
                  <c:v>44083.81726851852</c:v>
                </c:pt>
                <c:pt idx="6987">
                  <c:v>44083.817280092589</c:v>
                </c:pt>
                <c:pt idx="6988">
                  <c:v>44083.817291666666</c:v>
                </c:pt>
                <c:pt idx="6989">
                  <c:v>44083.817303240743</c:v>
                </c:pt>
                <c:pt idx="6990">
                  <c:v>44083.817314814813</c:v>
                </c:pt>
                <c:pt idx="6991">
                  <c:v>44083.817326388889</c:v>
                </c:pt>
                <c:pt idx="6992">
                  <c:v>44083.817337962966</c:v>
                </c:pt>
                <c:pt idx="6993">
                  <c:v>44083.817349537036</c:v>
                </c:pt>
                <c:pt idx="6994">
                  <c:v>44083.817361111112</c:v>
                </c:pt>
                <c:pt idx="6995">
                  <c:v>44083.817372685182</c:v>
                </c:pt>
                <c:pt idx="6996">
                  <c:v>44083.817384259259</c:v>
                </c:pt>
                <c:pt idx="6997">
                  <c:v>44083.817395833335</c:v>
                </c:pt>
                <c:pt idx="6998">
                  <c:v>44083.817407407405</c:v>
                </c:pt>
                <c:pt idx="6999">
                  <c:v>44083.817418981482</c:v>
                </c:pt>
                <c:pt idx="7000">
                  <c:v>44083.817430555559</c:v>
                </c:pt>
                <c:pt idx="7001">
                  <c:v>44083.817442129628</c:v>
                </c:pt>
                <c:pt idx="7002">
                  <c:v>44083.817453703705</c:v>
                </c:pt>
                <c:pt idx="7003">
                  <c:v>44083.817465277774</c:v>
                </c:pt>
                <c:pt idx="7004">
                  <c:v>44083.817476851851</c:v>
                </c:pt>
                <c:pt idx="7005">
                  <c:v>44083.817488425928</c:v>
                </c:pt>
                <c:pt idx="7006">
                  <c:v>44083.817499999997</c:v>
                </c:pt>
                <c:pt idx="7007">
                  <c:v>44083.817511574074</c:v>
                </c:pt>
                <c:pt idx="7008">
                  <c:v>44083.817523148151</c:v>
                </c:pt>
                <c:pt idx="7009">
                  <c:v>44083.81753472222</c:v>
                </c:pt>
                <c:pt idx="7010">
                  <c:v>44083.817546296297</c:v>
                </c:pt>
                <c:pt idx="7011">
                  <c:v>44083.817557870374</c:v>
                </c:pt>
                <c:pt idx="7012">
                  <c:v>44083.817569444444</c:v>
                </c:pt>
                <c:pt idx="7013">
                  <c:v>44083.81758101852</c:v>
                </c:pt>
                <c:pt idx="7014">
                  <c:v>44083.81759259259</c:v>
                </c:pt>
                <c:pt idx="7015">
                  <c:v>44083.817604166667</c:v>
                </c:pt>
                <c:pt idx="7016">
                  <c:v>44083.817615740743</c:v>
                </c:pt>
                <c:pt idx="7017">
                  <c:v>44083.817627314813</c:v>
                </c:pt>
                <c:pt idx="7018">
                  <c:v>44083.81763888889</c:v>
                </c:pt>
                <c:pt idx="7019">
                  <c:v>44083.817650462966</c:v>
                </c:pt>
                <c:pt idx="7020">
                  <c:v>44083.817662037036</c:v>
                </c:pt>
                <c:pt idx="7021">
                  <c:v>44083.817673611113</c:v>
                </c:pt>
                <c:pt idx="7022">
                  <c:v>44083.817685185182</c:v>
                </c:pt>
                <c:pt idx="7023">
                  <c:v>44083.817696759259</c:v>
                </c:pt>
                <c:pt idx="7024">
                  <c:v>44083.817708333336</c:v>
                </c:pt>
                <c:pt idx="7025">
                  <c:v>44083.817719907405</c:v>
                </c:pt>
                <c:pt idx="7026">
                  <c:v>44083.817731481482</c:v>
                </c:pt>
                <c:pt idx="7027">
                  <c:v>44083.817743055559</c:v>
                </c:pt>
                <c:pt idx="7028">
                  <c:v>44083.817754629628</c:v>
                </c:pt>
                <c:pt idx="7029">
                  <c:v>44083.817766203705</c:v>
                </c:pt>
                <c:pt idx="7030">
                  <c:v>44083.817777777775</c:v>
                </c:pt>
                <c:pt idx="7031">
                  <c:v>44083.817789351851</c:v>
                </c:pt>
                <c:pt idx="7032">
                  <c:v>44083.817800925928</c:v>
                </c:pt>
                <c:pt idx="7033">
                  <c:v>44083.817812499998</c:v>
                </c:pt>
                <c:pt idx="7034">
                  <c:v>44083.817824074074</c:v>
                </c:pt>
                <c:pt idx="7035">
                  <c:v>44083.817835648151</c:v>
                </c:pt>
                <c:pt idx="7036">
                  <c:v>44083.817847222221</c:v>
                </c:pt>
                <c:pt idx="7037">
                  <c:v>44083.817858796298</c:v>
                </c:pt>
                <c:pt idx="7038">
                  <c:v>44083.817870370367</c:v>
                </c:pt>
                <c:pt idx="7039">
                  <c:v>44083.817881944444</c:v>
                </c:pt>
                <c:pt idx="7040">
                  <c:v>44083.817893518521</c:v>
                </c:pt>
                <c:pt idx="7041">
                  <c:v>44083.81790509259</c:v>
                </c:pt>
                <c:pt idx="7042">
                  <c:v>44083.817916666667</c:v>
                </c:pt>
                <c:pt idx="7043">
                  <c:v>44083.817928240744</c:v>
                </c:pt>
                <c:pt idx="7044">
                  <c:v>44083.817939814813</c:v>
                </c:pt>
                <c:pt idx="7045">
                  <c:v>44083.81795138889</c:v>
                </c:pt>
                <c:pt idx="7046">
                  <c:v>44083.817962962959</c:v>
                </c:pt>
                <c:pt idx="7047">
                  <c:v>44083.817974537036</c:v>
                </c:pt>
                <c:pt idx="7048">
                  <c:v>44083.817986111113</c:v>
                </c:pt>
                <c:pt idx="7049">
                  <c:v>44083.817997685182</c:v>
                </c:pt>
                <c:pt idx="7050">
                  <c:v>44083.818009259259</c:v>
                </c:pt>
                <c:pt idx="7051">
                  <c:v>44083.818020833336</c:v>
                </c:pt>
                <c:pt idx="7052">
                  <c:v>44083.818032407406</c:v>
                </c:pt>
                <c:pt idx="7053">
                  <c:v>44083.818043981482</c:v>
                </c:pt>
                <c:pt idx="7054">
                  <c:v>44083.818055555559</c:v>
                </c:pt>
                <c:pt idx="7055">
                  <c:v>44083.818067129629</c:v>
                </c:pt>
                <c:pt idx="7056">
                  <c:v>44083.818078703705</c:v>
                </c:pt>
                <c:pt idx="7057">
                  <c:v>44083.818090277775</c:v>
                </c:pt>
                <c:pt idx="7058">
                  <c:v>44083.818101851852</c:v>
                </c:pt>
                <c:pt idx="7059">
                  <c:v>44083.818113425928</c:v>
                </c:pt>
                <c:pt idx="7060">
                  <c:v>44083.818124999998</c:v>
                </c:pt>
                <c:pt idx="7061">
                  <c:v>44083.818136574075</c:v>
                </c:pt>
                <c:pt idx="7062">
                  <c:v>44083.818148148152</c:v>
                </c:pt>
                <c:pt idx="7063">
                  <c:v>44083.818159722221</c:v>
                </c:pt>
                <c:pt idx="7064">
                  <c:v>44083.818171296298</c:v>
                </c:pt>
                <c:pt idx="7065">
                  <c:v>44083.818182870367</c:v>
                </c:pt>
                <c:pt idx="7066">
                  <c:v>44083.818194444444</c:v>
                </c:pt>
                <c:pt idx="7067">
                  <c:v>44083.818206018521</c:v>
                </c:pt>
                <c:pt idx="7068">
                  <c:v>44083.81821759259</c:v>
                </c:pt>
                <c:pt idx="7069">
                  <c:v>44083.818229166667</c:v>
                </c:pt>
                <c:pt idx="7070">
                  <c:v>44083.818240740744</c:v>
                </c:pt>
                <c:pt idx="7071">
                  <c:v>44083.818252314813</c:v>
                </c:pt>
                <c:pt idx="7072">
                  <c:v>44083.81826388889</c:v>
                </c:pt>
                <c:pt idx="7073">
                  <c:v>44083.81827546296</c:v>
                </c:pt>
                <c:pt idx="7074">
                  <c:v>44083.818287037036</c:v>
                </c:pt>
                <c:pt idx="7075">
                  <c:v>44083.818298611113</c:v>
                </c:pt>
                <c:pt idx="7076">
                  <c:v>44083.818310185183</c:v>
                </c:pt>
                <c:pt idx="7077">
                  <c:v>44083.81832175926</c:v>
                </c:pt>
                <c:pt idx="7078">
                  <c:v>44083.818333333336</c:v>
                </c:pt>
                <c:pt idx="7079">
                  <c:v>44083.818344907406</c:v>
                </c:pt>
                <c:pt idx="7080">
                  <c:v>44083.818356481483</c:v>
                </c:pt>
                <c:pt idx="7081">
                  <c:v>44083.818368055552</c:v>
                </c:pt>
                <c:pt idx="7082">
                  <c:v>44083.818379629629</c:v>
                </c:pt>
                <c:pt idx="7083">
                  <c:v>44083.818391203706</c:v>
                </c:pt>
                <c:pt idx="7084">
                  <c:v>44083.818402777775</c:v>
                </c:pt>
                <c:pt idx="7085">
                  <c:v>44083.818414351852</c:v>
                </c:pt>
                <c:pt idx="7086">
                  <c:v>44083.818425925929</c:v>
                </c:pt>
                <c:pt idx="7087">
                  <c:v>44083.818437499998</c:v>
                </c:pt>
                <c:pt idx="7088">
                  <c:v>44083.818449074075</c:v>
                </c:pt>
                <c:pt idx="7089">
                  <c:v>44083.818460648145</c:v>
                </c:pt>
                <c:pt idx="7090">
                  <c:v>44083.818472222221</c:v>
                </c:pt>
                <c:pt idx="7091">
                  <c:v>44083.818483796298</c:v>
                </c:pt>
                <c:pt idx="7092">
                  <c:v>44083.818495370368</c:v>
                </c:pt>
                <c:pt idx="7093">
                  <c:v>44083.818506944444</c:v>
                </c:pt>
                <c:pt idx="7094">
                  <c:v>44083.818518518521</c:v>
                </c:pt>
                <c:pt idx="7095">
                  <c:v>44083.818530092591</c:v>
                </c:pt>
                <c:pt idx="7096">
                  <c:v>44083.818541666667</c:v>
                </c:pt>
                <c:pt idx="7097">
                  <c:v>44083.818553240744</c:v>
                </c:pt>
                <c:pt idx="7098">
                  <c:v>44083.818564814814</c:v>
                </c:pt>
                <c:pt idx="7099">
                  <c:v>44083.818576388891</c:v>
                </c:pt>
                <c:pt idx="7100">
                  <c:v>44083.81858796296</c:v>
                </c:pt>
                <c:pt idx="7101">
                  <c:v>44083.818599537037</c:v>
                </c:pt>
                <c:pt idx="7102">
                  <c:v>44083.818611111114</c:v>
                </c:pt>
                <c:pt idx="7103">
                  <c:v>44083.818622685183</c:v>
                </c:pt>
                <c:pt idx="7104">
                  <c:v>44083.81863425926</c:v>
                </c:pt>
                <c:pt idx="7105">
                  <c:v>44083.818645833337</c:v>
                </c:pt>
                <c:pt idx="7106">
                  <c:v>44083.818657407406</c:v>
                </c:pt>
                <c:pt idx="7107">
                  <c:v>44083.818668981483</c:v>
                </c:pt>
                <c:pt idx="7108">
                  <c:v>44083.818680555552</c:v>
                </c:pt>
                <c:pt idx="7109">
                  <c:v>44083.818692129629</c:v>
                </c:pt>
                <c:pt idx="7110">
                  <c:v>44083.818703703706</c:v>
                </c:pt>
                <c:pt idx="7111">
                  <c:v>44083.818715277775</c:v>
                </c:pt>
                <c:pt idx="7112">
                  <c:v>44083.818726851852</c:v>
                </c:pt>
                <c:pt idx="7113">
                  <c:v>44083.818738425929</c:v>
                </c:pt>
                <c:pt idx="7114">
                  <c:v>44083.818749999999</c:v>
                </c:pt>
                <c:pt idx="7115">
                  <c:v>44083.818761574075</c:v>
                </c:pt>
                <c:pt idx="7116">
                  <c:v>44083.818773148145</c:v>
                </c:pt>
                <c:pt idx="7117">
                  <c:v>44083.818784722222</c:v>
                </c:pt>
                <c:pt idx="7118">
                  <c:v>44083.818796296298</c:v>
                </c:pt>
                <c:pt idx="7119">
                  <c:v>44083.818807870368</c:v>
                </c:pt>
                <c:pt idx="7120">
                  <c:v>44083.818819444445</c:v>
                </c:pt>
                <c:pt idx="7121">
                  <c:v>44083.818831018521</c:v>
                </c:pt>
                <c:pt idx="7122">
                  <c:v>44083.818842592591</c:v>
                </c:pt>
                <c:pt idx="7123">
                  <c:v>44083.818854166668</c:v>
                </c:pt>
                <c:pt idx="7124">
                  <c:v>44083.818865740737</c:v>
                </c:pt>
                <c:pt idx="7125">
                  <c:v>44083.818877314814</c:v>
                </c:pt>
                <c:pt idx="7126">
                  <c:v>44083.818888888891</c:v>
                </c:pt>
                <c:pt idx="7127">
                  <c:v>44083.81890046296</c:v>
                </c:pt>
                <c:pt idx="7128">
                  <c:v>44083.818912037037</c:v>
                </c:pt>
                <c:pt idx="7129">
                  <c:v>44083.818923611114</c:v>
                </c:pt>
                <c:pt idx="7130">
                  <c:v>44083.818935185183</c:v>
                </c:pt>
                <c:pt idx="7131">
                  <c:v>44083.81894675926</c:v>
                </c:pt>
                <c:pt idx="7132">
                  <c:v>44083.818958333337</c:v>
                </c:pt>
                <c:pt idx="7133">
                  <c:v>44083.818969907406</c:v>
                </c:pt>
                <c:pt idx="7134">
                  <c:v>44083.818981481483</c:v>
                </c:pt>
                <c:pt idx="7135">
                  <c:v>44083.818993055553</c:v>
                </c:pt>
                <c:pt idx="7136">
                  <c:v>44083.819004629629</c:v>
                </c:pt>
                <c:pt idx="7137">
                  <c:v>44083.819016203706</c:v>
                </c:pt>
                <c:pt idx="7138">
                  <c:v>44083.819027777776</c:v>
                </c:pt>
                <c:pt idx="7139">
                  <c:v>44083.819039351853</c:v>
                </c:pt>
                <c:pt idx="7140">
                  <c:v>44083.819050925929</c:v>
                </c:pt>
                <c:pt idx="7141">
                  <c:v>44083.819062499999</c:v>
                </c:pt>
                <c:pt idx="7142">
                  <c:v>44083.819074074076</c:v>
                </c:pt>
                <c:pt idx="7143">
                  <c:v>44083.819085648145</c:v>
                </c:pt>
                <c:pt idx="7144">
                  <c:v>44083.819097222222</c:v>
                </c:pt>
                <c:pt idx="7145">
                  <c:v>44083.819108796299</c:v>
                </c:pt>
                <c:pt idx="7146">
                  <c:v>44083.819120370368</c:v>
                </c:pt>
                <c:pt idx="7147">
                  <c:v>44083.819131944445</c:v>
                </c:pt>
                <c:pt idx="7148">
                  <c:v>44083.819143518522</c:v>
                </c:pt>
                <c:pt idx="7149">
                  <c:v>44083.819155092591</c:v>
                </c:pt>
                <c:pt idx="7150">
                  <c:v>44083.819166666668</c:v>
                </c:pt>
                <c:pt idx="7151">
                  <c:v>44083.819178240738</c:v>
                </c:pt>
                <c:pt idx="7152">
                  <c:v>44083.819189814814</c:v>
                </c:pt>
                <c:pt idx="7153">
                  <c:v>44083.819201388891</c:v>
                </c:pt>
                <c:pt idx="7154">
                  <c:v>44083.819212962961</c:v>
                </c:pt>
                <c:pt idx="7155">
                  <c:v>44083.819224537037</c:v>
                </c:pt>
                <c:pt idx="7156">
                  <c:v>44083.819236111114</c:v>
                </c:pt>
                <c:pt idx="7157">
                  <c:v>44083.819247685184</c:v>
                </c:pt>
                <c:pt idx="7158">
                  <c:v>44083.81925925926</c:v>
                </c:pt>
                <c:pt idx="7159">
                  <c:v>44083.81927083333</c:v>
                </c:pt>
                <c:pt idx="7160">
                  <c:v>44083.819282407407</c:v>
                </c:pt>
                <c:pt idx="7161">
                  <c:v>44083.819293981483</c:v>
                </c:pt>
                <c:pt idx="7162">
                  <c:v>44083.819305555553</c:v>
                </c:pt>
                <c:pt idx="7163">
                  <c:v>44083.81931712963</c:v>
                </c:pt>
                <c:pt idx="7164">
                  <c:v>44083.819328703707</c:v>
                </c:pt>
                <c:pt idx="7165">
                  <c:v>44083.819340277776</c:v>
                </c:pt>
                <c:pt idx="7166">
                  <c:v>44083.819351851853</c:v>
                </c:pt>
                <c:pt idx="7167">
                  <c:v>44083.819363425922</c:v>
                </c:pt>
                <c:pt idx="7168">
                  <c:v>44083.819374999999</c:v>
                </c:pt>
                <c:pt idx="7169">
                  <c:v>44083.819386574076</c:v>
                </c:pt>
                <c:pt idx="7170">
                  <c:v>44083.819398148145</c:v>
                </c:pt>
                <c:pt idx="7171">
                  <c:v>44083.819409722222</c:v>
                </c:pt>
                <c:pt idx="7172">
                  <c:v>44083.819421296299</c:v>
                </c:pt>
                <c:pt idx="7173">
                  <c:v>44083.819432870368</c:v>
                </c:pt>
                <c:pt idx="7174">
                  <c:v>44083.819444444445</c:v>
                </c:pt>
                <c:pt idx="7175">
                  <c:v>44083.819456018522</c:v>
                </c:pt>
                <c:pt idx="7176">
                  <c:v>44083.819467592592</c:v>
                </c:pt>
                <c:pt idx="7177">
                  <c:v>44083.819479166668</c:v>
                </c:pt>
                <c:pt idx="7178">
                  <c:v>44083.819490740738</c:v>
                </c:pt>
                <c:pt idx="7179">
                  <c:v>44083.819502314815</c:v>
                </c:pt>
                <c:pt idx="7180">
                  <c:v>44083.819513888891</c:v>
                </c:pt>
                <c:pt idx="7181">
                  <c:v>44083.819525462961</c:v>
                </c:pt>
                <c:pt idx="7182">
                  <c:v>44083.819537037038</c:v>
                </c:pt>
                <c:pt idx="7183">
                  <c:v>44083.819548611114</c:v>
                </c:pt>
                <c:pt idx="7184">
                  <c:v>44083.819560185184</c:v>
                </c:pt>
                <c:pt idx="7185">
                  <c:v>44083.819571759261</c:v>
                </c:pt>
                <c:pt idx="7186">
                  <c:v>44083.81958333333</c:v>
                </c:pt>
                <c:pt idx="7187">
                  <c:v>44083.819594907407</c:v>
                </c:pt>
                <c:pt idx="7188">
                  <c:v>44083.819606481484</c:v>
                </c:pt>
                <c:pt idx="7189">
                  <c:v>44083.819618055553</c:v>
                </c:pt>
                <c:pt idx="7190">
                  <c:v>44083.81962962963</c:v>
                </c:pt>
                <c:pt idx="7191">
                  <c:v>44083.819641203707</c:v>
                </c:pt>
                <c:pt idx="7192">
                  <c:v>44083.819652777776</c:v>
                </c:pt>
                <c:pt idx="7193">
                  <c:v>44083.819664351853</c:v>
                </c:pt>
                <c:pt idx="7194">
                  <c:v>44083.819675925923</c:v>
                </c:pt>
                <c:pt idx="7195">
                  <c:v>44083.819687499999</c:v>
                </c:pt>
                <c:pt idx="7196">
                  <c:v>44083.819699074076</c:v>
                </c:pt>
                <c:pt idx="7197">
                  <c:v>44083.819710648146</c:v>
                </c:pt>
                <c:pt idx="7198">
                  <c:v>44083.819722222222</c:v>
                </c:pt>
                <c:pt idx="7199">
                  <c:v>44083.819733796299</c:v>
                </c:pt>
                <c:pt idx="7200">
                  <c:v>44083.819745370369</c:v>
                </c:pt>
                <c:pt idx="7201">
                  <c:v>44083.819756944446</c:v>
                </c:pt>
                <c:pt idx="7202">
                  <c:v>44083.819768518515</c:v>
                </c:pt>
                <c:pt idx="7203">
                  <c:v>44083.819780092592</c:v>
                </c:pt>
                <c:pt idx="7204">
                  <c:v>44083.819791666669</c:v>
                </c:pt>
                <c:pt idx="7205">
                  <c:v>44083.819803240738</c:v>
                </c:pt>
                <c:pt idx="7206">
                  <c:v>44083.819814814815</c:v>
                </c:pt>
                <c:pt idx="7207">
                  <c:v>44083.819826388892</c:v>
                </c:pt>
                <c:pt idx="7208">
                  <c:v>44083.819837962961</c:v>
                </c:pt>
                <c:pt idx="7209">
                  <c:v>44083.819849537038</c:v>
                </c:pt>
                <c:pt idx="7210">
                  <c:v>44083.819861111115</c:v>
                </c:pt>
                <c:pt idx="7211">
                  <c:v>44083.819872685184</c:v>
                </c:pt>
                <c:pt idx="7212">
                  <c:v>44083.819884259261</c:v>
                </c:pt>
                <c:pt idx="7213">
                  <c:v>44083.819895833331</c:v>
                </c:pt>
                <c:pt idx="7214">
                  <c:v>44083.819907407407</c:v>
                </c:pt>
                <c:pt idx="7215">
                  <c:v>44083.819918981484</c:v>
                </c:pt>
                <c:pt idx="7216">
                  <c:v>44083.819930555554</c:v>
                </c:pt>
                <c:pt idx="7217">
                  <c:v>44083.81994212963</c:v>
                </c:pt>
                <c:pt idx="7218">
                  <c:v>44083.819953703707</c:v>
                </c:pt>
                <c:pt idx="7219">
                  <c:v>44083.819965277777</c:v>
                </c:pt>
                <c:pt idx="7220">
                  <c:v>44083.819976851853</c:v>
                </c:pt>
                <c:pt idx="7221">
                  <c:v>44083.819988425923</c:v>
                </c:pt>
                <c:pt idx="7222">
                  <c:v>44083.82</c:v>
                </c:pt>
                <c:pt idx="7223">
                  <c:v>44083.820011574076</c:v>
                </c:pt>
                <c:pt idx="7224">
                  <c:v>44083.820023148146</c:v>
                </c:pt>
                <c:pt idx="7225">
                  <c:v>44083.820034722223</c:v>
                </c:pt>
                <c:pt idx="7226">
                  <c:v>44083.8200462963</c:v>
                </c:pt>
                <c:pt idx="7227">
                  <c:v>44083.820057870369</c:v>
                </c:pt>
                <c:pt idx="7228">
                  <c:v>44083.820069444446</c:v>
                </c:pt>
                <c:pt idx="7229">
                  <c:v>44083.820081018515</c:v>
                </c:pt>
                <c:pt idx="7230">
                  <c:v>44083.820092592592</c:v>
                </c:pt>
                <c:pt idx="7231">
                  <c:v>44083.820104166669</c:v>
                </c:pt>
                <c:pt idx="7232">
                  <c:v>44083.820115740738</c:v>
                </c:pt>
                <c:pt idx="7233">
                  <c:v>44083.820127314815</c:v>
                </c:pt>
                <c:pt idx="7234">
                  <c:v>44083.820138888892</c:v>
                </c:pt>
                <c:pt idx="7235">
                  <c:v>44083.820150462961</c:v>
                </c:pt>
                <c:pt idx="7236">
                  <c:v>44083.820162037038</c:v>
                </c:pt>
                <c:pt idx="7237">
                  <c:v>44083.820173611108</c:v>
                </c:pt>
                <c:pt idx="7238">
                  <c:v>44083.820185185185</c:v>
                </c:pt>
                <c:pt idx="7239">
                  <c:v>44083.820196759261</c:v>
                </c:pt>
                <c:pt idx="7240">
                  <c:v>44083.820208333331</c:v>
                </c:pt>
                <c:pt idx="7241">
                  <c:v>44083.820219907408</c:v>
                </c:pt>
                <c:pt idx="7242">
                  <c:v>44083.820231481484</c:v>
                </c:pt>
                <c:pt idx="7243">
                  <c:v>44083.820243055554</c:v>
                </c:pt>
                <c:pt idx="7244">
                  <c:v>44083.820254629631</c:v>
                </c:pt>
                <c:pt idx="7245">
                  <c:v>44083.8202662037</c:v>
                </c:pt>
                <c:pt idx="7246">
                  <c:v>44083.820277777777</c:v>
                </c:pt>
                <c:pt idx="7247">
                  <c:v>44083.820289351854</c:v>
                </c:pt>
                <c:pt idx="7248">
                  <c:v>44083.820300925923</c:v>
                </c:pt>
                <c:pt idx="7249">
                  <c:v>44083.8203125</c:v>
                </c:pt>
                <c:pt idx="7250">
                  <c:v>44083.820324074077</c:v>
                </c:pt>
                <c:pt idx="7251">
                  <c:v>44083.820335648146</c:v>
                </c:pt>
                <c:pt idx="7252">
                  <c:v>44083.820347222223</c:v>
                </c:pt>
                <c:pt idx="7253">
                  <c:v>44083.8203587963</c:v>
                </c:pt>
                <c:pt idx="7254">
                  <c:v>44083.820370370369</c:v>
                </c:pt>
                <c:pt idx="7255">
                  <c:v>44083.820381944446</c:v>
                </c:pt>
                <c:pt idx="7256">
                  <c:v>44083.820393518516</c:v>
                </c:pt>
                <c:pt idx="7257">
                  <c:v>44083.820405092592</c:v>
                </c:pt>
                <c:pt idx="7258">
                  <c:v>44083.820416666669</c:v>
                </c:pt>
                <c:pt idx="7259">
                  <c:v>44083.820428240739</c:v>
                </c:pt>
                <c:pt idx="7260">
                  <c:v>44083.820439814815</c:v>
                </c:pt>
                <c:pt idx="7261">
                  <c:v>44083.820451388892</c:v>
                </c:pt>
                <c:pt idx="7262">
                  <c:v>44083.820462962962</c:v>
                </c:pt>
                <c:pt idx="7263">
                  <c:v>44083.820474537039</c:v>
                </c:pt>
                <c:pt idx="7264">
                  <c:v>44083.820486111108</c:v>
                </c:pt>
                <c:pt idx="7265">
                  <c:v>44083.820497685185</c:v>
                </c:pt>
                <c:pt idx="7266">
                  <c:v>44083.820509259262</c:v>
                </c:pt>
                <c:pt idx="7267">
                  <c:v>44083.820520833331</c:v>
                </c:pt>
                <c:pt idx="7268">
                  <c:v>44083.820532407408</c:v>
                </c:pt>
                <c:pt idx="7269">
                  <c:v>44083.820543981485</c:v>
                </c:pt>
                <c:pt idx="7270">
                  <c:v>44083.820555555554</c:v>
                </c:pt>
                <c:pt idx="7271">
                  <c:v>44083.820567129631</c:v>
                </c:pt>
                <c:pt idx="7272">
                  <c:v>44083.8205787037</c:v>
                </c:pt>
                <c:pt idx="7273">
                  <c:v>44083.820590277777</c:v>
                </c:pt>
                <c:pt idx="7274">
                  <c:v>44083.820601851854</c:v>
                </c:pt>
                <c:pt idx="7275">
                  <c:v>44083.820613425924</c:v>
                </c:pt>
                <c:pt idx="7276">
                  <c:v>44083.820625</c:v>
                </c:pt>
                <c:pt idx="7277">
                  <c:v>44083.820636574077</c:v>
                </c:pt>
                <c:pt idx="7278">
                  <c:v>44083.820648148147</c:v>
                </c:pt>
                <c:pt idx="7279">
                  <c:v>44083.820659722223</c:v>
                </c:pt>
                <c:pt idx="7280">
                  <c:v>44083.820671296293</c:v>
                </c:pt>
                <c:pt idx="7281">
                  <c:v>44083.82068287037</c:v>
                </c:pt>
                <c:pt idx="7282">
                  <c:v>44083.820694444446</c:v>
                </c:pt>
                <c:pt idx="7283">
                  <c:v>44083.820706018516</c:v>
                </c:pt>
                <c:pt idx="7284">
                  <c:v>44083.820717592593</c:v>
                </c:pt>
                <c:pt idx="7285">
                  <c:v>44083.820729166669</c:v>
                </c:pt>
                <c:pt idx="7286">
                  <c:v>44083.820740740739</c:v>
                </c:pt>
                <c:pt idx="7287">
                  <c:v>44083.820752314816</c:v>
                </c:pt>
                <c:pt idx="7288">
                  <c:v>44083.820763888885</c:v>
                </c:pt>
                <c:pt idx="7289">
                  <c:v>44083.820775462962</c:v>
                </c:pt>
                <c:pt idx="7290">
                  <c:v>44083.820787037039</c:v>
                </c:pt>
                <c:pt idx="7291">
                  <c:v>44083.820798611108</c:v>
                </c:pt>
                <c:pt idx="7292">
                  <c:v>44083.820810185185</c:v>
                </c:pt>
                <c:pt idx="7293">
                  <c:v>44083.820821759262</c:v>
                </c:pt>
                <c:pt idx="7294">
                  <c:v>44083.820833333331</c:v>
                </c:pt>
                <c:pt idx="7295">
                  <c:v>44083.820844907408</c:v>
                </c:pt>
                <c:pt idx="7296">
                  <c:v>44083.820856481485</c:v>
                </c:pt>
                <c:pt idx="7297">
                  <c:v>44083.820868055554</c:v>
                </c:pt>
                <c:pt idx="7298">
                  <c:v>44083.820879629631</c:v>
                </c:pt>
                <c:pt idx="7299">
                  <c:v>44083.820891203701</c:v>
                </c:pt>
                <c:pt idx="7300">
                  <c:v>44083.820902777778</c:v>
                </c:pt>
                <c:pt idx="7301">
                  <c:v>44083.820914351854</c:v>
                </c:pt>
                <c:pt idx="7302">
                  <c:v>44083.820925925924</c:v>
                </c:pt>
                <c:pt idx="7303">
                  <c:v>44083.820937500001</c:v>
                </c:pt>
                <c:pt idx="7304">
                  <c:v>44083.820949074077</c:v>
                </c:pt>
                <c:pt idx="7305">
                  <c:v>44083.820960648147</c:v>
                </c:pt>
                <c:pt idx="7306">
                  <c:v>44083.820972222224</c:v>
                </c:pt>
                <c:pt idx="7307">
                  <c:v>44083.820983796293</c:v>
                </c:pt>
                <c:pt idx="7308">
                  <c:v>44083.82099537037</c:v>
                </c:pt>
                <c:pt idx="7309">
                  <c:v>44083.821006944447</c:v>
                </c:pt>
                <c:pt idx="7310">
                  <c:v>44083.821018518516</c:v>
                </c:pt>
                <c:pt idx="7311">
                  <c:v>44083.821030092593</c:v>
                </c:pt>
                <c:pt idx="7312">
                  <c:v>44083.82104166667</c:v>
                </c:pt>
                <c:pt idx="7313">
                  <c:v>44083.821053240739</c:v>
                </c:pt>
                <c:pt idx="7314">
                  <c:v>44083.821064814816</c:v>
                </c:pt>
                <c:pt idx="7315">
                  <c:v>44083.821076388886</c:v>
                </c:pt>
                <c:pt idx="7316">
                  <c:v>44083.821087962962</c:v>
                </c:pt>
                <c:pt idx="7317">
                  <c:v>44083.821099537039</c:v>
                </c:pt>
                <c:pt idx="7318">
                  <c:v>44083.821111111109</c:v>
                </c:pt>
                <c:pt idx="7319">
                  <c:v>44083.821122685185</c:v>
                </c:pt>
                <c:pt idx="7320">
                  <c:v>44083.821134259262</c:v>
                </c:pt>
                <c:pt idx="7321">
                  <c:v>44083.821145833332</c:v>
                </c:pt>
                <c:pt idx="7322">
                  <c:v>44083.821157407408</c:v>
                </c:pt>
                <c:pt idx="7323">
                  <c:v>44083.821168981478</c:v>
                </c:pt>
                <c:pt idx="7324">
                  <c:v>44083.821180555555</c:v>
                </c:pt>
                <c:pt idx="7325">
                  <c:v>44083.821192129632</c:v>
                </c:pt>
                <c:pt idx="7326">
                  <c:v>44083.821203703701</c:v>
                </c:pt>
                <c:pt idx="7327">
                  <c:v>44083.821215277778</c:v>
                </c:pt>
                <c:pt idx="7328">
                  <c:v>44083.821226851855</c:v>
                </c:pt>
                <c:pt idx="7329">
                  <c:v>44083.821238425924</c:v>
                </c:pt>
                <c:pt idx="7330">
                  <c:v>44083.821250000001</c:v>
                </c:pt>
                <c:pt idx="7331">
                  <c:v>44083.821261574078</c:v>
                </c:pt>
                <c:pt idx="7332">
                  <c:v>44083.821273148147</c:v>
                </c:pt>
                <c:pt idx="7333">
                  <c:v>44083.821284722224</c:v>
                </c:pt>
                <c:pt idx="7334">
                  <c:v>44083.821296296293</c:v>
                </c:pt>
                <c:pt idx="7335">
                  <c:v>44083.82130787037</c:v>
                </c:pt>
                <c:pt idx="7336">
                  <c:v>44083.821319444447</c:v>
                </c:pt>
                <c:pt idx="7337">
                  <c:v>44083.821331018517</c:v>
                </c:pt>
                <c:pt idx="7338">
                  <c:v>44083.821342592593</c:v>
                </c:pt>
                <c:pt idx="7339">
                  <c:v>44083.82135416667</c:v>
                </c:pt>
                <c:pt idx="7340">
                  <c:v>44083.82136574074</c:v>
                </c:pt>
                <c:pt idx="7341">
                  <c:v>44083.821377314816</c:v>
                </c:pt>
                <c:pt idx="7342">
                  <c:v>44083.821388888886</c:v>
                </c:pt>
                <c:pt idx="7343">
                  <c:v>44083.821400462963</c:v>
                </c:pt>
                <c:pt idx="7344">
                  <c:v>44083.821412037039</c:v>
                </c:pt>
                <c:pt idx="7345">
                  <c:v>44083.821423611109</c:v>
                </c:pt>
                <c:pt idx="7346">
                  <c:v>44083.821435185186</c:v>
                </c:pt>
                <c:pt idx="7347">
                  <c:v>44083.821446759262</c:v>
                </c:pt>
                <c:pt idx="7348">
                  <c:v>44083.821458333332</c:v>
                </c:pt>
                <c:pt idx="7349">
                  <c:v>44083.821469907409</c:v>
                </c:pt>
                <c:pt idx="7350">
                  <c:v>44083.821481481478</c:v>
                </c:pt>
                <c:pt idx="7351">
                  <c:v>44083.821493055555</c:v>
                </c:pt>
                <c:pt idx="7352">
                  <c:v>44083.821504629632</c:v>
                </c:pt>
                <c:pt idx="7353">
                  <c:v>44083.821516203701</c:v>
                </c:pt>
                <c:pt idx="7354">
                  <c:v>44083.821527777778</c:v>
                </c:pt>
                <c:pt idx="7355">
                  <c:v>44083.821539351855</c:v>
                </c:pt>
                <c:pt idx="7356">
                  <c:v>44083.821550925924</c:v>
                </c:pt>
                <c:pt idx="7357">
                  <c:v>44083.821562500001</c:v>
                </c:pt>
                <c:pt idx="7358">
                  <c:v>44083.821574074071</c:v>
                </c:pt>
                <c:pt idx="7359">
                  <c:v>44083.821585648147</c:v>
                </c:pt>
                <c:pt idx="7360">
                  <c:v>44083.821597222224</c:v>
                </c:pt>
                <c:pt idx="7361">
                  <c:v>44083.821608796294</c:v>
                </c:pt>
                <c:pt idx="7362">
                  <c:v>44083.821620370371</c:v>
                </c:pt>
                <c:pt idx="7363">
                  <c:v>44083.821631944447</c:v>
                </c:pt>
                <c:pt idx="7364">
                  <c:v>44083.821643518517</c:v>
                </c:pt>
                <c:pt idx="7365">
                  <c:v>44083.821655092594</c:v>
                </c:pt>
                <c:pt idx="7366">
                  <c:v>44083.821666666663</c:v>
                </c:pt>
                <c:pt idx="7367">
                  <c:v>44083.82167824074</c:v>
                </c:pt>
                <c:pt idx="7368">
                  <c:v>44083.821689814817</c:v>
                </c:pt>
                <c:pt idx="7369">
                  <c:v>44083.821701388886</c:v>
                </c:pt>
                <c:pt idx="7370">
                  <c:v>44083.821712962963</c:v>
                </c:pt>
                <c:pt idx="7371">
                  <c:v>44083.82172453704</c:v>
                </c:pt>
                <c:pt idx="7372">
                  <c:v>44083.821736111109</c:v>
                </c:pt>
                <c:pt idx="7373">
                  <c:v>44083.821747685186</c:v>
                </c:pt>
                <c:pt idx="7374">
                  <c:v>44083.821759259263</c:v>
                </c:pt>
                <c:pt idx="7375">
                  <c:v>44083.821770833332</c:v>
                </c:pt>
                <c:pt idx="7376">
                  <c:v>44083.821782407409</c:v>
                </c:pt>
                <c:pt idx="7377">
                  <c:v>44083.821793981479</c:v>
                </c:pt>
                <c:pt idx="7378">
                  <c:v>44083.821805555555</c:v>
                </c:pt>
                <c:pt idx="7379">
                  <c:v>44083.821817129632</c:v>
                </c:pt>
                <c:pt idx="7380">
                  <c:v>44083.821828703702</c:v>
                </c:pt>
                <c:pt idx="7381">
                  <c:v>44083.821840277778</c:v>
                </c:pt>
                <c:pt idx="7382">
                  <c:v>44083.821851851855</c:v>
                </c:pt>
                <c:pt idx="7383">
                  <c:v>44083.821863425925</c:v>
                </c:pt>
                <c:pt idx="7384">
                  <c:v>44083.821875000001</c:v>
                </c:pt>
                <c:pt idx="7385">
                  <c:v>44083.821886574071</c:v>
                </c:pt>
                <c:pt idx="7386">
                  <c:v>44083.821898148148</c:v>
                </c:pt>
                <c:pt idx="7387">
                  <c:v>44083.821909722225</c:v>
                </c:pt>
                <c:pt idx="7388">
                  <c:v>44083.821921296294</c:v>
                </c:pt>
                <c:pt idx="7389">
                  <c:v>44083.821932870371</c:v>
                </c:pt>
                <c:pt idx="7390">
                  <c:v>44083.821944444448</c:v>
                </c:pt>
                <c:pt idx="7391">
                  <c:v>44083.821956018517</c:v>
                </c:pt>
                <c:pt idx="7392">
                  <c:v>44083.821967592594</c:v>
                </c:pt>
                <c:pt idx="7393">
                  <c:v>44083.821979166663</c:v>
                </c:pt>
                <c:pt idx="7394">
                  <c:v>44083.82199074074</c:v>
                </c:pt>
                <c:pt idx="7395">
                  <c:v>44083.822002314817</c:v>
                </c:pt>
                <c:pt idx="7396">
                  <c:v>44083.822013888886</c:v>
                </c:pt>
                <c:pt idx="7397">
                  <c:v>44083.822025462963</c:v>
                </c:pt>
                <c:pt idx="7398">
                  <c:v>44083.82203703704</c:v>
                </c:pt>
                <c:pt idx="7399">
                  <c:v>44083.822048611109</c:v>
                </c:pt>
                <c:pt idx="7400">
                  <c:v>44083.822060185186</c:v>
                </c:pt>
                <c:pt idx="7401">
                  <c:v>44083.822071759256</c:v>
                </c:pt>
                <c:pt idx="7402">
                  <c:v>44083.822083333333</c:v>
                </c:pt>
                <c:pt idx="7403">
                  <c:v>44083.822094907409</c:v>
                </c:pt>
                <c:pt idx="7404">
                  <c:v>44083.822106481479</c:v>
                </c:pt>
                <c:pt idx="7405">
                  <c:v>44083.822118055556</c:v>
                </c:pt>
                <c:pt idx="7406">
                  <c:v>44083.822129629632</c:v>
                </c:pt>
                <c:pt idx="7407">
                  <c:v>44083.822141203702</c:v>
                </c:pt>
                <c:pt idx="7408">
                  <c:v>44083.822152777779</c:v>
                </c:pt>
                <c:pt idx="7409">
                  <c:v>44083.822164351855</c:v>
                </c:pt>
                <c:pt idx="7410">
                  <c:v>44083.822175925925</c:v>
                </c:pt>
                <c:pt idx="7411">
                  <c:v>44083.822187500002</c:v>
                </c:pt>
                <c:pt idx="7412">
                  <c:v>44083.822199074071</c:v>
                </c:pt>
                <c:pt idx="7413">
                  <c:v>44083.822210648148</c:v>
                </c:pt>
                <c:pt idx="7414">
                  <c:v>44083.822222222225</c:v>
                </c:pt>
                <c:pt idx="7415">
                  <c:v>44083.822233796294</c:v>
                </c:pt>
                <c:pt idx="7416">
                  <c:v>44083.822245370371</c:v>
                </c:pt>
                <c:pt idx="7417">
                  <c:v>44083.822256944448</c:v>
                </c:pt>
                <c:pt idx="7418">
                  <c:v>44083.822268518517</c:v>
                </c:pt>
                <c:pt idx="7419">
                  <c:v>44083.822280092594</c:v>
                </c:pt>
                <c:pt idx="7420">
                  <c:v>44083.822291666664</c:v>
                </c:pt>
                <c:pt idx="7421">
                  <c:v>44083.82230324074</c:v>
                </c:pt>
                <c:pt idx="7422">
                  <c:v>44083.822314814817</c:v>
                </c:pt>
                <c:pt idx="7423">
                  <c:v>44083.822326388887</c:v>
                </c:pt>
                <c:pt idx="7424">
                  <c:v>44083.822337962964</c:v>
                </c:pt>
                <c:pt idx="7425">
                  <c:v>44083.82234953704</c:v>
                </c:pt>
                <c:pt idx="7426">
                  <c:v>44083.82236111111</c:v>
                </c:pt>
                <c:pt idx="7427">
                  <c:v>44083.822372685187</c:v>
                </c:pt>
                <c:pt idx="7428">
                  <c:v>44083.822384259256</c:v>
                </c:pt>
                <c:pt idx="7429">
                  <c:v>44083.822395833333</c:v>
                </c:pt>
                <c:pt idx="7430">
                  <c:v>44083.82240740741</c:v>
                </c:pt>
                <c:pt idx="7431">
                  <c:v>44083.822418981479</c:v>
                </c:pt>
                <c:pt idx="7432">
                  <c:v>44083.822430555556</c:v>
                </c:pt>
                <c:pt idx="7433">
                  <c:v>44083.822442129633</c:v>
                </c:pt>
                <c:pt idx="7434">
                  <c:v>44083.822453703702</c:v>
                </c:pt>
                <c:pt idx="7435">
                  <c:v>44083.822465277779</c:v>
                </c:pt>
                <c:pt idx="7436">
                  <c:v>44083.822476851848</c:v>
                </c:pt>
                <c:pt idx="7437">
                  <c:v>44083.822488425925</c:v>
                </c:pt>
                <c:pt idx="7438">
                  <c:v>44083.822500000002</c:v>
                </c:pt>
                <c:pt idx="7439">
                  <c:v>44083.822511574072</c:v>
                </c:pt>
                <c:pt idx="7440">
                  <c:v>44083.822523148148</c:v>
                </c:pt>
                <c:pt idx="7441">
                  <c:v>44083.822534722225</c:v>
                </c:pt>
                <c:pt idx="7442">
                  <c:v>44083.822546296295</c:v>
                </c:pt>
                <c:pt idx="7443">
                  <c:v>44083.822557870371</c:v>
                </c:pt>
                <c:pt idx="7444">
                  <c:v>44083.822569444441</c:v>
                </c:pt>
                <c:pt idx="7445">
                  <c:v>44083.822581018518</c:v>
                </c:pt>
                <c:pt idx="7446">
                  <c:v>44083.822592592594</c:v>
                </c:pt>
                <c:pt idx="7447">
                  <c:v>44083.822604166664</c:v>
                </c:pt>
                <c:pt idx="7448">
                  <c:v>44083.822615740741</c:v>
                </c:pt>
                <c:pt idx="7449">
                  <c:v>44083.822627314818</c:v>
                </c:pt>
                <c:pt idx="7450">
                  <c:v>44083.822638888887</c:v>
                </c:pt>
                <c:pt idx="7451">
                  <c:v>44083.822650462964</c:v>
                </c:pt>
                <c:pt idx="7452">
                  <c:v>44083.822662037041</c:v>
                </c:pt>
                <c:pt idx="7453">
                  <c:v>44083.82267361111</c:v>
                </c:pt>
                <c:pt idx="7454">
                  <c:v>44083.822685185187</c:v>
                </c:pt>
                <c:pt idx="7455">
                  <c:v>44083.822696759256</c:v>
                </c:pt>
                <c:pt idx="7456">
                  <c:v>44083.822708333333</c:v>
                </c:pt>
                <c:pt idx="7457">
                  <c:v>44083.82271990741</c:v>
                </c:pt>
                <c:pt idx="7458">
                  <c:v>44083.822731481479</c:v>
                </c:pt>
                <c:pt idx="7459">
                  <c:v>44083.822743055556</c:v>
                </c:pt>
                <c:pt idx="7460">
                  <c:v>44083.822754629633</c:v>
                </c:pt>
                <c:pt idx="7461">
                  <c:v>44083.822766203702</c:v>
                </c:pt>
                <c:pt idx="7462">
                  <c:v>44083.822777777779</c:v>
                </c:pt>
                <c:pt idx="7463">
                  <c:v>44083.822789351849</c:v>
                </c:pt>
                <c:pt idx="7464">
                  <c:v>44083.822800925926</c:v>
                </c:pt>
                <c:pt idx="7465">
                  <c:v>44083.822812500002</c:v>
                </c:pt>
                <c:pt idx="7466">
                  <c:v>44083.822824074072</c:v>
                </c:pt>
                <c:pt idx="7467">
                  <c:v>44083.822835648149</c:v>
                </c:pt>
                <c:pt idx="7468">
                  <c:v>44083.822847222225</c:v>
                </c:pt>
                <c:pt idx="7469">
                  <c:v>44083.822858796295</c:v>
                </c:pt>
                <c:pt idx="7470">
                  <c:v>44083.822870370372</c:v>
                </c:pt>
                <c:pt idx="7471">
                  <c:v>44083.822881944441</c:v>
                </c:pt>
                <c:pt idx="7472">
                  <c:v>44083.822893518518</c:v>
                </c:pt>
                <c:pt idx="7473">
                  <c:v>44083.822905092595</c:v>
                </c:pt>
                <c:pt idx="7474">
                  <c:v>44083.822916666664</c:v>
                </c:pt>
                <c:pt idx="7475">
                  <c:v>44083.822928240741</c:v>
                </c:pt>
                <c:pt idx="7476">
                  <c:v>44083.822939814818</c:v>
                </c:pt>
                <c:pt idx="7477">
                  <c:v>44083.822951388887</c:v>
                </c:pt>
                <c:pt idx="7478">
                  <c:v>44083.822962962964</c:v>
                </c:pt>
                <c:pt idx="7479">
                  <c:v>44083.822974537034</c:v>
                </c:pt>
                <c:pt idx="7480">
                  <c:v>44083.82298611111</c:v>
                </c:pt>
                <c:pt idx="7481">
                  <c:v>44083.822997685187</c:v>
                </c:pt>
                <c:pt idx="7482">
                  <c:v>44083.823009259257</c:v>
                </c:pt>
                <c:pt idx="7483">
                  <c:v>44083.823020833333</c:v>
                </c:pt>
                <c:pt idx="7484">
                  <c:v>44083.82303240741</c:v>
                </c:pt>
                <c:pt idx="7485">
                  <c:v>44083.82304398148</c:v>
                </c:pt>
                <c:pt idx="7486">
                  <c:v>44083.823055555556</c:v>
                </c:pt>
                <c:pt idx="7487">
                  <c:v>44083.823067129626</c:v>
                </c:pt>
                <c:pt idx="7488">
                  <c:v>44083.823078703703</c:v>
                </c:pt>
                <c:pt idx="7489">
                  <c:v>44083.82309027778</c:v>
                </c:pt>
                <c:pt idx="7490">
                  <c:v>44083.823101851849</c:v>
                </c:pt>
                <c:pt idx="7491">
                  <c:v>44083.823113425926</c:v>
                </c:pt>
                <c:pt idx="7492">
                  <c:v>44083.823125000003</c:v>
                </c:pt>
                <c:pt idx="7493">
                  <c:v>44083.823136574072</c:v>
                </c:pt>
                <c:pt idx="7494">
                  <c:v>44083.823148148149</c:v>
                </c:pt>
                <c:pt idx="7495">
                  <c:v>44083.823159722226</c:v>
                </c:pt>
                <c:pt idx="7496">
                  <c:v>44083.823171296295</c:v>
                </c:pt>
                <c:pt idx="7497">
                  <c:v>44083.823182870372</c:v>
                </c:pt>
                <c:pt idx="7498">
                  <c:v>44083.823194444441</c:v>
                </c:pt>
                <c:pt idx="7499">
                  <c:v>44083.823206018518</c:v>
                </c:pt>
                <c:pt idx="7500">
                  <c:v>44083.823217592595</c:v>
                </c:pt>
                <c:pt idx="7501">
                  <c:v>44083.823229166665</c:v>
                </c:pt>
                <c:pt idx="7502">
                  <c:v>44083.823240740741</c:v>
                </c:pt>
                <c:pt idx="7503">
                  <c:v>44083.823252314818</c:v>
                </c:pt>
                <c:pt idx="7504">
                  <c:v>44083.823263888888</c:v>
                </c:pt>
                <c:pt idx="7505">
                  <c:v>44083.823275462964</c:v>
                </c:pt>
                <c:pt idx="7506">
                  <c:v>44083.823287037034</c:v>
                </c:pt>
                <c:pt idx="7507">
                  <c:v>44083.823298611111</c:v>
                </c:pt>
                <c:pt idx="7508">
                  <c:v>44083.823310185187</c:v>
                </c:pt>
                <c:pt idx="7509">
                  <c:v>44083.823321759257</c:v>
                </c:pt>
                <c:pt idx="7510">
                  <c:v>44083.823333333334</c:v>
                </c:pt>
                <c:pt idx="7511">
                  <c:v>44083.823344907411</c:v>
                </c:pt>
                <c:pt idx="7512">
                  <c:v>44083.82335648148</c:v>
                </c:pt>
                <c:pt idx="7513">
                  <c:v>44083.823368055557</c:v>
                </c:pt>
                <c:pt idx="7514">
                  <c:v>44083.823379629626</c:v>
                </c:pt>
                <c:pt idx="7515">
                  <c:v>44083.823391203703</c:v>
                </c:pt>
                <c:pt idx="7516">
                  <c:v>44083.82340277778</c:v>
                </c:pt>
                <c:pt idx="7517">
                  <c:v>44083.823414351849</c:v>
                </c:pt>
                <c:pt idx="7518">
                  <c:v>44083.823425925926</c:v>
                </c:pt>
                <c:pt idx="7519">
                  <c:v>44083.823437500003</c:v>
                </c:pt>
                <c:pt idx="7520">
                  <c:v>44083.823449074072</c:v>
                </c:pt>
                <c:pt idx="7521">
                  <c:v>44083.823460648149</c:v>
                </c:pt>
                <c:pt idx="7522">
                  <c:v>44083.823472222219</c:v>
                </c:pt>
                <c:pt idx="7523">
                  <c:v>44083.823483796295</c:v>
                </c:pt>
                <c:pt idx="7524">
                  <c:v>44083.823495370372</c:v>
                </c:pt>
                <c:pt idx="7525">
                  <c:v>44083.823506944442</c:v>
                </c:pt>
                <c:pt idx="7526">
                  <c:v>44083.823518518519</c:v>
                </c:pt>
                <c:pt idx="7527">
                  <c:v>44083.823530092595</c:v>
                </c:pt>
                <c:pt idx="7528">
                  <c:v>44083.823541666665</c:v>
                </c:pt>
                <c:pt idx="7529">
                  <c:v>44083.823553240742</c:v>
                </c:pt>
                <c:pt idx="7530">
                  <c:v>44083.823564814818</c:v>
                </c:pt>
                <c:pt idx="7531">
                  <c:v>44083.823576388888</c:v>
                </c:pt>
                <c:pt idx="7532">
                  <c:v>44083.823587962965</c:v>
                </c:pt>
                <c:pt idx="7533">
                  <c:v>44083.823599537034</c:v>
                </c:pt>
                <c:pt idx="7534">
                  <c:v>44083.823611111111</c:v>
                </c:pt>
                <c:pt idx="7535">
                  <c:v>44083.823622685188</c:v>
                </c:pt>
                <c:pt idx="7536">
                  <c:v>44083.823634259257</c:v>
                </c:pt>
                <c:pt idx="7537">
                  <c:v>44083.823645833334</c:v>
                </c:pt>
                <c:pt idx="7538">
                  <c:v>44083.823657407411</c:v>
                </c:pt>
                <c:pt idx="7539">
                  <c:v>44083.82366898148</c:v>
                </c:pt>
                <c:pt idx="7540">
                  <c:v>44083.823680555557</c:v>
                </c:pt>
                <c:pt idx="7541">
                  <c:v>44083.823692129627</c:v>
                </c:pt>
                <c:pt idx="7542">
                  <c:v>44083.823703703703</c:v>
                </c:pt>
                <c:pt idx="7543">
                  <c:v>44083.82371527778</c:v>
                </c:pt>
                <c:pt idx="7544">
                  <c:v>44083.82372685185</c:v>
                </c:pt>
                <c:pt idx="7545">
                  <c:v>44083.823738425926</c:v>
                </c:pt>
                <c:pt idx="7546">
                  <c:v>44083.823750000003</c:v>
                </c:pt>
                <c:pt idx="7547">
                  <c:v>44083.823761574073</c:v>
                </c:pt>
                <c:pt idx="7548">
                  <c:v>44083.823773148149</c:v>
                </c:pt>
                <c:pt idx="7549">
                  <c:v>44083.823784722219</c:v>
                </c:pt>
                <c:pt idx="7550">
                  <c:v>44083.823796296296</c:v>
                </c:pt>
                <c:pt idx="7551">
                  <c:v>44083.823807870373</c:v>
                </c:pt>
                <c:pt idx="7552">
                  <c:v>44083.823819444442</c:v>
                </c:pt>
                <c:pt idx="7553">
                  <c:v>44083.823831018519</c:v>
                </c:pt>
                <c:pt idx="7554">
                  <c:v>44083.823842592596</c:v>
                </c:pt>
                <c:pt idx="7555">
                  <c:v>44083.823854166665</c:v>
                </c:pt>
                <c:pt idx="7556">
                  <c:v>44083.823865740742</c:v>
                </c:pt>
                <c:pt idx="7557">
                  <c:v>44083.823877314811</c:v>
                </c:pt>
                <c:pt idx="7558">
                  <c:v>44083.823888888888</c:v>
                </c:pt>
                <c:pt idx="7559">
                  <c:v>44083.823900462965</c:v>
                </c:pt>
                <c:pt idx="7560">
                  <c:v>44083.823912037034</c:v>
                </c:pt>
                <c:pt idx="7561">
                  <c:v>44083.823923611111</c:v>
                </c:pt>
                <c:pt idx="7562">
                  <c:v>44083.823935185188</c:v>
                </c:pt>
                <c:pt idx="7563">
                  <c:v>44083.823946759258</c:v>
                </c:pt>
                <c:pt idx="7564">
                  <c:v>44083.823958333334</c:v>
                </c:pt>
                <c:pt idx="7565">
                  <c:v>44083.823969907404</c:v>
                </c:pt>
                <c:pt idx="7566">
                  <c:v>44083.823981481481</c:v>
                </c:pt>
                <c:pt idx="7567">
                  <c:v>44083.823993055557</c:v>
                </c:pt>
                <c:pt idx="7568">
                  <c:v>44083.824004629627</c:v>
                </c:pt>
                <c:pt idx="7569">
                  <c:v>44083.824016203704</c:v>
                </c:pt>
                <c:pt idx="7570">
                  <c:v>44083.82402777778</c:v>
                </c:pt>
                <c:pt idx="7571">
                  <c:v>44083.82403935185</c:v>
                </c:pt>
                <c:pt idx="7572">
                  <c:v>44083.824050925927</c:v>
                </c:pt>
                <c:pt idx="7573">
                  <c:v>44083.824062500003</c:v>
                </c:pt>
                <c:pt idx="7574">
                  <c:v>44083.824074074073</c:v>
                </c:pt>
                <c:pt idx="7575">
                  <c:v>44083.82408564815</c:v>
                </c:pt>
                <c:pt idx="7576">
                  <c:v>44083.824097222219</c:v>
                </c:pt>
                <c:pt idx="7577">
                  <c:v>44083.824108796296</c:v>
                </c:pt>
                <c:pt idx="7578">
                  <c:v>44083.824120370373</c:v>
                </c:pt>
                <c:pt idx="7579">
                  <c:v>44083.824131944442</c:v>
                </c:pt>
                <c:pt idx="7580">
                  <c:v>44083.824143518519</c:v>
                </c:pt>
                <c:pt idx="7581">
                  <c:v>44083.824155092596</c:v>
                </c:pt>
                <c:pt idx="7582">
                  <c:v>44083.824166666665</c:v>
                </c:pt>
                <c:pt idx="7583">
                  <c:v>44083.824178240742</c:v>
                </c:pt>
                <c:pt idx="7584">
                  <c:v>44083.824189814812</c:v>
                </c:pt>
                <c:pt idx="7585">
                  <c:v>44083.824201388888</c:v>
                </c:pt>
                <c:pt idx="7586">
                  <c:v>44083.824212962965</c:v>
                </c:pt>
                <c:pt idx="7587">
                  <c:v>44083.824224537035</c:v>
                </c:pt>
                <c:pt idx="7588">
                  <c:v>44083.824236111112</c:v>
                </c:pt>
                <c:pt idx="7589">
                  <c:v>44083.824247685188</c:v>
                </c:pt>
                <c:pt idx="7590">
                  <c:v>44083.824259259258</c:v>
                </c:pt>
                <c:pt idx="7591">
                  <c:v>44083.824270833335</c:v>
                </c:pt>
                <c:pt idx="7592">
                  <c:v>44083.824282407404</c:v>
                </c:pt>
                <c:pt idx="7593">
                  <c:v>44083.824293981481</c:v>
                </c:pt>
                <c:pt idx="7594">
                  <c:v>44083.824305555558</c:v>
                </c:pt>
                <c:pt idx="7595">
                  <c:v>44083.824317129627</c:v>
                </c:pt>
                <c:pt idx="7596">
                  <c:v>44083.824328703704</c:v>
                </c:pt>
                <c:pt idx="7597">
                  <c:v>44083.824340277781</c:v>
                </c:pt>
                <c:pt idx="7598">
                  <c:v>44083.82435185185</c:v>
                </c:pt>
                <c:pt idx="7599">
                  <c:v>44083.824363425927</c:v>
                </c:pt>
                <c:pt idx="7600">
                  <c:v>44083.824374999997</c:v>
                </c:pt>
                <c:pt idx="7601">
                  <c:v>44083.824386574073</c:v>
                </c:pt>
                <c:pt idx="7602">
                  <c:v>44083.82439814815</c:v>
                </c:pt>
                <c:pt idx="7603">
                  <c:v>44083.82440972222</c:v>
                </c:pt>
                <c:pt idx="7604">
                  <c:v>44083.824421296296</c:v>
                </c:pt>
                <c:pt idx="7605">
                  <c:v>44083.824432870373</c:v>
                </c:pt>
                <c:pt idx="7606">
                  <c:v>44083.824444444443</c:v>
                </c:pt>
                <c:pt idx="7607">
                  <c:v>44083.824456018519</c:v>
                </c:pt>
                <c:pt idx="7608">
                  <c:v>44083.824467592596</c:v>
                </c:pt>
                <c:pt idx="7609">
                  <c:v>44083.824479166666</c:v>
                </c:pt>
                <c:pt idx="7610">
                  <c:v>44083.824490740742</c:v>
                </c:pt>
                <c:pt idx="7611">
                  <c:v>44083.824502314812</c:v>
                </c:pt>
                <c:pt idx="7612">
                  <c:v>44083.824513888889</c:v>
                </c:pt>
                <c:pt idx="7613">
                  <c:v>44083.824525462966</c:v>
                </c:pt>
                <c:pt idx="7614">
                  <c:v>44083.824537037035</c:v>
                </c:pt>
                <c:pt idx="7615">
                  <c:v>44083.824548611112</c:v>
                </c:pt>
                <c:pt idx="7616">
                  <c:v>44083.824560185189</c:v>
                </c:pt>
                <c:pt idx="7617">
                  <c:v>44083.824571759258</c:v>
                </c:pt>
                <c:pt idx="7618">
                  <c:v>44083.824583333335</c:v>
                </c:pt>
                <c:pt idx="7619">
                  <c:v>44083.824594907404</c:v>
                </c:pt>
                <c:pt idx="7620">
                  <c:v>44083.824606481481</c:v>
                </c:pt>
                <c:pt idx="7621">
                  <c:v>44083.824618055558</c:v>
                </c:pt>
                <c:pt idx="7622">
                  <c:v>44083.824629629627</c:v>
                </c:pt>
                <c:pt idx="7623">
                  <c:v>44083.824641203704</c:v>
                </c:pt>
                <c:pt idx="7624">
                  <c:v>44083.824652777781</c:v>
                </c:pt>
                <c:pt idx="7625">
                  <c:v>44083.824664351851</c:v>
                </c:pt>
                <c:pt idx="7626">
                  <c:v>44083.824675925927</c:v>
                </c:pt>
                <c:pt idx="7627">
                  <c:v>44083.824687499997</c:v>
                </c:pt>
                <c:pt idx="7628">
                  <c:v>44083.824699074074</c:v>
                </c:pt>
                <c:pt idx="7629">
                  <c:v>44083.82471064815</c:v>
                </c:pt>
                <c:pt idx="7630">
                  <c:v>44083.82472222222</c:v>
                </c:pt>
                <c:pt idx="7631">
                  <c:v>44083.824733796297</c:v>
                </c:pt>
                <c:pt idx="7632">
                  <c:v>44083.824745370373</c:v>
                </c:pt>
                <c:pt idx="7633">
                  <c:v>44083.824756944443</c:v>
                </c:pt>
                <c:pt idx="7634">
                  <c:v>44083.82476851852</c:v>
                </c:pt>
                <c:pt idx="7635">
                  <c:v>44083.824780092589</c:v>
                </c:pt>
                <c:pt idx="7636">
                  <c:v>44083.824791666666</c:v>
                </c:pt>
                <c:pt idx="7637">
                  <c:v>44083.824803240743</c:v>
                </c:pt>
                <c:pt idx="7638">
                  <c:v>44083.824814814812</c:v>
                </c:pt>
                <c:pt idx="7639">
                  <c:v>44083.824826388889</c:v>
                </c:pt>
                <c:pt idx="7640">
                  <c:v>44083.824837962966</c:v>
                </c:pt>
                <c:pt idx="7641">
                  <c:v>44083.824849537035</c:v>
                </c:pt>
                <c:pt idx="7642">
                  <c:v>44083.824861111112</c:v>
                </c:pt>
                <c:pt idx="7643">
                  <c:v>44083.824872685182</c:v>
                </c:pt>
                <c:pt idx="7644">
                  <c:v>44083.824884259258</c:v>
                </c:pt>
                <c:pt idx="7645">
                  <c:v>44083.824895833335</c:v>
                </c:pt>
                <c:pt idx="7646">
                  <c:v>44083.824907407405</c:v>
                </c:pt>
                <c:pt idx="7647">
                  <c:v>44083.824918981481</c:v>
                </c:pt>
                <c:pt idx="7648">
                  <c:v>44083.824930555558</c:v>
                </c:pt>
                <c:pt idx="7649">
                  <c:v>44083.824942129628</c:v>
                </c:pt>
                <c:pt idx="7650">
                  <c:v>44083.824953703705</c:v>
                </c:pt>
                <c:pt idx="7651">
                  <c:v>44083.824965277781</c:v>
                </c:pt>
                <c:pt idx="7652">
                  <c:v>44083.824976851851</c:v>
                </c:pt>
                <c:pt idx="7653">
                  <c:v>44083.824988425928</c:v>
                </c:pt>
                <c:pt idx="7654">
                  <c:v>44083.824999999997</c:v>
                </c:pt>
                <c:pt idx="7655">
                  <c:v>44083.825011574074</c:v>
                </c:pt>
                <c:pt idx="7656">
                  <c:v>44083.825023148151</c:v>
                </c:pt>
                <c:pt idx="7657">
                  <c:v>44083.82503472222</c:v>
                </c:pt>
                <c:pt idx="7658">
                  <c:v>44083.825046296297</c:v>
                </c:pt>
                <c:pt idx="7659">
                  <c:v>44083.825057870374</c:v>
                </c:pt>
                <c:pt idx="7660">
                  <c:v>44083.825069444443</c:v>
                </c:pt>
                <c:pt idx="7661">
                  <c:v>44083.82508101852</c:v>
                </c:pt>
                <c:pt idx="7662">
                  <c:v>44083.825092592589</c:v>
                </c:pt>
                <c:pt idx="7663">
                  <c:v>44083.825104166666</c:v>
                </c:pt>
                <c:pt idx="7664">
                  <c:v>44083.825115740743</c:v>
                </c:pt>
                <c:pt idx="7665">
                  <c:v>44083.825127314813</c:v>
                </c:pt>
                <c:pt idx="7666">
                  <c:v>44083.825138888889</c:v>
                </c:pt>
                <c:pt idx="7667">
                  <c:v>44083.825150462966</c:v>
                </c:pt>
                <c:pt idx="7668">
                  <c:v>44083.825162037036</c:v>
                </c:pt>
                <c:pt idx="7669">
                  <c:v>44083.825173611112</c:v>
                </c:pt>
                <c:pt idx="7670">
                  <c:v>44083.825185185182</c:v>
                </c:pt>
                <c:pt idx="7671">
                  <c:v>44083.825196759259</c:v>
                </c:pt>
                <c:pt idx="7672">
                  <c:v>44083.825208333335</c:v>
                </c:pt>
                <c:pt idx="7673">
                  <c:v>44083.825219907405</c:v>
                </c:pt>
                <c:pt idx="7674">
                  <c:v>44083.825231481482</c:v>
                </c:pt>
                <c:pt idx="7675">
                  <c:v>44083.825243055559</c:v>
                </c:pt>
                <c:pt idx="7676">
                  <c:v>44083.825254629628</c:v>
                </c:pt>
                <c:pt idx="7677">
                  <c:v>44083.825266203705</c:v>
                </c:pt>
                <c:pt idx="7678">
                  <c:v>44083.825277777774</c:v>
                </c:pt>
                <c:pt idx="7679">
                  <c:v>44083.825289351851</c:v>
                </c:pt>
                <c:pt idx="7680">
                  <c:v>44083.825300925928</c:v>
                </c:pt>
                <c:pt idx="7681">
                  <c:v>44083.825312499997</c:v>
                </c:pt>
                <c:pt idx="7682">
                  <c:v>44083.825324074074</c:v>
                </c:pt>
                <c:pt idx="7683">
                  <c:v>44083.825335648151</c:v>
                </c:pt>
                <c:pt idx="7684">
                  <c:v>44083.82534722222</c:v>
                </c:pt>
                <c:pt idx="7685">
                  <c:v>44083.825358796297</c:v>
                </c:pt>
                <c:pt idx="7686">
                  <c:v>44083.825370370374</c:v>
                </c:pt>
                <c:pt idx="7687">
                  <c:v>44083.825381944444</c:v>
                </c:pt>
                <c:pt idx="7688">
                  <c:v>44083.82539351852</c:v>
                </c:pt>
                <c:pt idx="7689">
                  <c:v>44083.82540509259</c:v>
                </c:pt>
                <c:pt idx="7690">
                  <c:v>44083.825416666667</c:v>
                </c:pt>
                <c:pt idx="7691">
                  <c:v>44083.825428240743</c:v>
                </c:pt>
                <c:pt idx="7692">
                  <c:v>44083.825439814813</c:v>
                </c:pt>
                <c:pt idx="7693">
                  <c:v>44083.82545138889</c:v>
                </c:pt>
                <c:pt idx="7694">
                  <c:v>44083.825462962966</c:v>
                </c:pt>
                <c:pt idx="7695">
                  <c:v>44083.825474537036</c:v>
                </c:pt>
                <c:pt idx="7696">
                  <c:v>44083.825486111113</c:v>
                </c:pt>
                <c:pt idx="7697">
                  <c:v>44083.825497685182</c:v>
                </c:pt>
                <c:pt idx="7698">
                  <c:v>44083.825509259259</c:v>
                </c:pt>
                <c:pt idx="7699">
                  <c:v>44083.825520833336</c:v>
                </c:pt>
                <c:pt idx="7700">
                  <c:v>44083.825532407405</c:v>
                </c:pt>
                <c:pt idx="7701">
                  <c:v>44083.825543981482</c:v>
                </c:pt>
                <c:pt idx="7702">
                  <c:v>44083.825555555559</c:v>
                </c:pt>
                <c:pt idx="7703">
                  <c:v>44083.825567129628</c:v>
                </c:pt>
                <c:pt idx="7704">
                  <c:v>44083.825578703705</c:v>
                </c:pt>
                <c:pt idx="7705">
                  <c:v>44083.825590277775</c:v>
                </c:pt>
                <c:pt idx="7706">
                  <c:v>44083.825601851851</c:v>
                </c:pt>
                <c:pt idx="7707">
                  <c:v>44083.825613425928</c:v>
                </c:pt>
                <c:pt idx="7708">
                  <c:v>44083.825624999998</c:v>
                </c:pt>
                <c:pt idx="7709">
                  <c:v>44083.825636574074</c:v>
                </c:pt>
                <c:pt idx="7710">
                  <c:v>44083.825648148151</c:v>
                </c:pt>
                <c:pt idx="7711">
                  <c:v>44083.825659722221</c:v>
                </c:pt>
                <c:pt idx="7712">
                  <c:v>44083.825671296298</c:v>
                </c:pt>
                <c:pt idx="7713">
                  <c:v>44083.825682870367</c:v>
                </c:pt>
                <c:pt idx="7714">
                  <c:v>44083.825694444444</c:v>
                </c:pt>
                <c:pt idx="7715">
                  <c:v>44083.825706018521</c:v>
                </c:pt>
                <c:pt idx="7716">
                  <c:v>44083.82571759259</c:v>
                </c:pt>
                <c:pt idx="7717">
                  <c:v>44083.825729166667</c:v>
                </c:pt>
                <c:pt idx="7718">
                  <c:v>44083.825740740744</c:v>
                </c:pt>
                <c:pt idx="7719">
                  <c:v>44083.825752314813</c:v>
                </c:pt>
                <c:pt idx="7720">
                  <c:v>44083.82576388889</c:v>
                </c:pt>
                <c:pt idx="7721">
                  <c:v>44083.825775462959</c:v>
                </c:pt>
                <c:pt idx="7722">
                  <c:v>44083.825787037036</c:v>
                </c:pt>
                <c:pt idx="7723">
                  <c:v>44083.825798611113</c:v>
                </c:pt>
                <c:pt idx="7724">
                  <c:v>44083.825810185182</c:v>
                </c:pt>
                <c:pt idx="7725">
                  <c:v>44083.825821759259</c:v>
                </c:pt>
                <c:pt idx="7726">
                  <c:v>44083.825833333336</c:v>
                </c:pt>
                <c:pt idx="7727">
                  <c:v>44083.825844907406</c:v>
                </c:pt>
                <c:pt idx="7728">
                  <c:v>44083.825856481482</c:v>
                </c:pt>
                <c:pt idx="7729">
                  <c:v>44083.825868055559</c:v>
                </c:pt>
                <c:pt idx="7730">
                  <c:v>44083.825879629629</c:v>
                </c:pt>
                <c:pt idx="7731">
                  <c:v>44083.825891203705</c:v>
                </c:pt>
                <c:pt idx="7732">
                  <c:v>44083.825902777775</c:v>
                </c:pt>
                <c:pt idx="7733">
                  <c:v>44083.825914351852</c:v>
                </c:pt>
                <c:pt idx="7734">
                  <c:v>44083.825925925928</c:v>
                </c:pt>
                <c:pt idx="7735">
                  <c:v>44083.825937499998</c:v>
                </c:pt>
                <c:pt idx="7736">
                  <c:v>44083.825949074075</c:v>
                </c:pt>
                <c:pt idx="7737">
                  <c:v>44083.825960648152</c:v>
                </c:pt>
                <c:pt idx="7738">
                  <c:v>44083.825972222221</c:v>
                </c:pt>
                <c:pt idx="7739">
                  <c:v>44083.825983796298</c:v>
                </c:pt>
                <c:pt idx="7740">
                  <c:v>44083.825995370367</c:v>
                </c:pt>
                <c:pt idx="7741">
                  <c:v>44083.826006944444</c:v>
                </c:pt>
                <c:pt idx="7742">
                  <c:v>44083.826018518521</c:v>
                </c:pt>
                <c:pt idx="7743">
                  <c:v>44083.82603009259</c:v>
                </c:pt>
                <c:pt idx="7744">
                  <c:v>44083.826041666667</c:v>
                </c:pt>
                <c:pt idx="7745">
                  <c:v>44083.826053240744</c:v>
                </c:pt>
                <c:pt idx="7746">
                  <c:v>44083.826064814813</c:v>
                </c:pt>
                <c:pt idx="7747">
                  <c:v>44083.82607638889</c:v>
                </c:pt>
                <c:pt idx="7748">
                  <c:v>44083.82608796296</c:v>
                </c:pt>
                <c:pt idx="7749">
                  <c:v>44083.826099537036</c:v>
                </c:pt>
                <c:pt idx="7750">
                  <c:v>44083.826111111113</c:v>
                </c:pt>
                <c:pt idx="7751">
                  <c:v>44083.826122685183</c:v>
                </c:pt>
                <c:pt idx="7752">
                  <c:v>44083.82613425926</c:v>
                </c:pt>
                <c:pt idx="7753">
                  <c:v>44083.826145833336</c:v>
                </c:pt>
                <c:pt idx="7754">
                  <c:v>44083.826157407406</c:v>
                </c:pt>
                <c:pt idx="7755">
                  <c:v>44083.826168981483</c:v>
                </c:pt>
                <c:pt idx="7756">
                  <c:v>44083.826180555552</c:v>
                </c:pt>
                <c:pt idx="7757">
                  <c:v>44083.826192129629</c:v>
                </c:pt>
                <c:pt idx="7758">
                  <c:v>44083.826203703706</c:v>
                </c:pt>
                <c:pt idx="7759">
                  <c:v>44083.826215277775</c:v>
                </c:pt>
                <c:pt idx="7760">
                  <c:v>44083.826226851852</c:v>
                </c:pt>
                <c:pt idx="7761">
                  <c:v>44083.826238425929</c:v>
                </c:pt>
                <c:pt idx="7762">
                  <c:v>44083.826249999998</c:v>
                </c:pt>
                <c:pt idx="7763">
                  <c:v>44083.826261574075</c:v>
                </c:pt>
                <c:pt idx="7764">
                  <c:v>44083.826273148145</c:v>
                </c:pt>
                <c:pt idx="7765">
                  <c:v>44083.826284722221</c:v>
                </c:pt>
                <c:pt idx="7766">
                  <c:v>44083.826296296298</c:v>
                </c:pt>
                <c:pt idx="7767">
                  <c:v>44083.826307870368</c:v>
                </c:pt>
                <c:pt idx="7768">
                  <c:v>44083.826319444444</c:v>
                </c:pt>
                <c:pt idx="7769">
                  <c:v>44083.826331018521</c:v>
                </c:pt>
                <c:pt idx="7770">
                  <c:v>44083.826342592591</c:v>
                </c:pt>
                <c:pt idx="7771">
                  <c:v>44083.826354166667</c:v>
                </c:pt>
                <c:pt idx="7772">
                  <c:v>44083.826365740744</c:v>
                </c:pt>
                <c:pt idx="7773">
                  <c:v>44083.826377314814</c:v>
                </c:pt>
                <c:pt idx="7774">
                  <c:v>44083.826388888891</c:v>
                </c:pt>
                <c:pt idx="7775">
                  <c:v>44083.82640046296</c:v>
                </c:pt>
                <c:pt idx="7776">
                  <c:v>44083.826412037037</c:v>
                </c:pt>
                <c:pt idx="7777">
                  <c:v>44083.826423611114</c:v>
                </c:pt>
                <c:pt idx="7778">
                  <c:v>44083.826435185183</c:v>
                </c:pt>
                <c:pt idx="7779">
                  <c:v>44083.82644675926</c:v>
                </c:pt>
                <c:pt idx="7780">
                  <c:v>44083.826458333337</c:v>
                </c:pt>
                <c:pt idx="7781">
                  <c:v>44083.826469907406</c:v>
                </c:pt>
                <c:pt idx="7782">
                  <c:v>44083.826481481483</c:v>
                </c:pt>
                <c:pt idx="7783">
                  <c:v>44083.826493055552</c:v>
                </c:pt>
                <c:pt idx="7784">
                  <c:v>44083.826504629629</c:v>
                </c:pt>
                <c:pt idx="7785">
                  <c:v>44083.826516203706</c:v>
                </c:pt>
                <c:pt idx="7786">
                  <c:v>44083.826527777775</c:v>
                </c:pt>
                <c:pt idx="7787">
                  <c:v>44083.826539351852</c:v>
                </c:pt>
                <c:pt idx="7788">
                  <c:v>44083.826550925929</c:v>
                </c:pt>
                <c:pt idx="7789">
                  <c:v>44083.826562499999</c:v>
                </c:pt>
                <c:pt idx="7790">
                  <c:v>44083.826574074075</c:v>
                </c:pt>
                <c:pt idx="7791">
                  <c:v>44083.826585648145</c:v>
                </c:pt>
                <c:pt idx="7792">
                  <c:v>44083.826597222222</c:v>
                </c:pt>
                <c:pt idx="7793">
                  <c:v>44083.826608796298</c:v>
                </c:pt>
                <c:pt idx="7794">
                  <c:v>44083.826620370368</c:v>
                </c:pt>
                <c:pt idx="7795">
                  <c:v>44083.826631944445</c:v>
                </c:pt>
                <c:pt idx="7796">
                  <c:v>44083.826643518521</c:v>
                </c:pt>
                <c:pt idx="7797">
                  <c:v>44083.826655092591</c:v>
                </c:pt>
                <c:pt idx="7798">
                  <c:v>44083.826666666668</c:v>
                </c:pt>
                <c:pt idx="7799">
                  <c:v>44083.826678240737</c:v>
                </c:pt>
                <c:pt idx="7800">
                  <c:v>44083.826689814814</c:v>
                </c:pt>
                <c:pt idx="7801">
                  <c:v>44083.826701388891</c:v>
                </c:pt>
                <c:pt idx="7802">
                  <c:v>44083.82671296296</c:v>
                </c:pt>
                <c:pt idx="7803">
                  <c:v>44083.826724537037</c:v>
                </c:pt>
                <c:pt idx="7804">
                  <c:v>44083.826736111114</c:v>
                </c:pt>
                <c:pt idx="7805">
                  <c:v>44083.826747685183</c:v>
                </c:pt>
                <c:pt idx="7806">
                  <c:v>44083.82675925926</c:v>
                </c:pt>
                <c:pt idx="7807">
                  <c:v>44083.826770833337</c:v>
                </c:pt>
                <c:pt idx="7808">
                  <c:v>44083.826782407406</c:v>
                </c:pt>
                <c:pt idx="7809">
                  <c:v>44083.826793981483</c:v>
                </c:pt>
                <c:pt idx="7810">
                  <c:v>44083.826805555553</c:v>
                </c:pt>
                <c:pt idx="7811">
                  <c:v>44083.826817129629</c:v>
                </c:pt>
                <c:pt idx="7812">
                  <c:v>44083.826828703706</c:v>
                </c:pt>
                <c:pt idx="7813">
                  <c:v>44083.826840277776</c:v>
                </c:pt>
                <c:pt idx="7814">
                  <c:v>44083.826851851853</c:v>
                </c:pt>
                <c:pt idx="7815">
                  <c:v>44083.826863425929</c:v>
                </c:pt>
                <c:pt idx="7816">
                  <c:v>44083.826874999999</c:v>
                </c:pt>
                <c:pt idx="7817">
                  <c:v>44083.826886574076</c:v>
                </c:pt>
                <c:pt idx="7818">
                  <c:v>44083.826898148145</c:v>
                </c:pt>
                <c:pt idx="7819">
                  <c:v>44083.826909722222</c:v>
                </c:pt>
                <c:pt idx="7820">
                  <c:v>44083.826921296299</c:v>
                </c:pt>
                <c:pt idx="7821">
                  <c:v>44083.826932870368</c:v>
                </c:pt>
                <c:pt idx="7822">
                  <c:v>44083.826944444445</c:v>
                </c:pt>
                <c:pt idx="7823">
                  <c:v>44083.826956018522</c:v>
                </c:pt>
                <c:pt idx="7824">
                  <c:v>44083.826967592591</c:v>
                </c:pt>
                <c:pt idx="7825">
                  <c:v>44083.826979166668</c:v>
                </c:pt>
                <c:pt idx="7826">
                  <c:v>44083.826990740738</c:v>
                </c:pt>
                <c:pt idx="7827">
                  <c:v>44083.827002314814</c:v>
                </c:pt>
                <c:pt idx="7828">
                  <c:v>44083.827013888891</c:v>
                </c:pt>
                <c:pt idx="7829">
                  <c:v>44083.827025462961</c:v>
                </c:pt>
                <c:pt idx="7830">
                  <c:v>44083.827037037037</c:v>
                </c:pt>
                <c:pt idx="7831">
                  <c:v>44083.827048611114</c:v>
                </c:pt>
                <c:pt idx="7832">
                  <c:v>44083.827060185184</c:v>
                </c:pt>
                <c:pt idx="7833">
                  <c:v>44083.82707175926</c:v>
                </c:pt>
                <c:pt idx="7834">
                  <c:v>44083.82708333333</c:v>
                </c:pt>
                <c:pt idx="7835">
                  <c:v>44083.827094907407</c:v>
                </c:pt>
                <c:pt idx="7836">
                  <c:v>44083.827106481483</c:v>
                </c:pt>
                <c:pt idx="7837">
                  <c:v>44083.827118055553</c:v>
                </c:pt>
                <c:pt idx="7838">
                  <c:v>44083.82712962963</c:v>
                </c:pt>
                <c:pt idx="7839">
                  <c:v>44083.827141203707</c:v>
                </c:pt>
                <c:pt idx="7840">
                  <c:v>44083.827152777776</c:v>
                </c:pt>
                <c:pt idx="7841">
                  <c:v>44083.827164351853</c:v>
                </c:pt>
                <c:pt idx="7842">
                  <c:v>44083.827175925922</c:v>
                </c:pt>
                <c:pt idx="7843">
                  <c:v>44083.827187499999</c:v>
                </c:pt>
                <c:pt idx="7844">
                  <c:v>44083.827199074076</c:v>
                </c:pt>
                <c:pt idx="7845">
                  <c:v>44083.827210648145</c:v>
                </c:pt>
                <c:pt idx="7846">
                  <c:v>44083.827222222222</c:v>
                </c:pt>
                <c:pt idx="7847">
                  <c:v>44083.827233796299</c:v>
                </c:pt>
                <c:pt idx="7848">
                  <c:v>44083.827245370368</c:v>
                </c:pt>
                <c:pt idx="7849">
                  <c:v>44083.827256944445</c:v>
                </c:pt>
                <c:pt idx="7850">
                  <c:v>44083.827268518522</c:v>
                </c:pt>
                <c:pt idx="7851">
                  <c:v>44083.827280092592</c:v>
                </c:pt>
                <c:pt idx="7852">
                  <c:v>44083.827291666668</c:v>
                </c:pt>
                <c:pt idx="7853">
                  <c:v>44083.827303240738</c:v>
                </c:pt>
                <c:pt idx="7854">
                  <c:v>44083.827314814815</c:v>
                </c:pt>
                <c:pt idx="7855">
                  <c:v>44083.827326388891</c:v>
                </c:pt>
                <c:pt idx="7856">
                  <c:v>44083.827337962961</c:v>
                </c:pt>
                <c:pt idx="7857">
                  <c:v>44083.827349537038</c:v>
                </c:pt>
                <c:pt idx="7858">
                  <c:v>44083.827361111114</c:v>
                </c:pt>
                <c:pt idx="7859">
                  <c:v>44083.827372685184</c:v>
                </c:pt>
                <c:pt idx="7860">
                  <c:v>44083.827384259261</c:v>
                </c:pt>
                <c:pt idx="7861">
                  <c:v>44083.82739583333</c:v>
                </c:pt>
                <c:pt idx="7862">
                  <c:v>44083.827407407407</c:v>
                </c:pt>
                <c:pt idx="7863">
                  <c:v>44083.827418981484</c:v>
                </c:pt>
                <c:pt idx="7864">
                  <c:v>44083.827430555553</c:v>
                </c:pt>
                <c:pt idx="7865">
                  <c:v>44083.82744212963</c:v>
                </c:pt>
                <c:pt idx="7866">
                  <c:v>44083.827453703707</c:v>
                </c:pt>
                <c:pt idx="7867">
                  <c:v>44083.827465277776</c:v>
                </c:pt>
                <c:pt idx="7868">
                  <c:v>44083.827476851853</c:v>
                </c:pt>
                <c:pt idx="7869">
                  <c:v>44083.827488425923</c:v>
                </c:pt>
                <c:pt idx="7870">
                  <c:v>44083.827499999999</c:v>
                </c:pt>
                <c:pt idx="7871">
                  <c:v>44083.827511574076</c:v>
                </c:pt>
                <c:pt idx="7872">
                  <c:v>44083.827523148146</c:v>
                </c:pt>
                <c:pt idx="7873">
                  <c:v>44083.827534722222</c:v>
                </c:pt>
                <c:pt idx="7874">
                  <c:v>44083.827546296299</c:v>
                </c:pt>
                <c:pt idx="7875">
                  <c:v>44083.827557870369</c:v>
                </c:pt>
                <c:pt idx="7876">
                  <c:v>44083.827569444446</c:v>
                </c:pt>
                <c:pt idx="7877">
                  <c:v>44083.827581018515</c:v>
                </c:pt>
                <c:pt idx="7878">
                  <c:v>44083.827592592592</c:v>
                </c:pt>
                <c:pt idx="7879">
                  <c:v>44083.827604166669</c:v>
                </c:pt>
                <c:pt idx="7880">
                  <c:v>44083.827615740738</c:v>
                </c:pt>
                <c:pt idx="7881">
                  <c:v>44083.827627314815</c:v>
                </c:pt>
                <c:pt idx="7882">
                  <c:v>44083.827638888892</c:v>
                </c:pt>
                <c:pt idx="7883">
                  <c:v>44083.827650462961</c:v>
                </c:pt>
                <c:pt idx="7884">
                  <c:v>44083.827662037038</c:v>
                </c:pt>
                <c:pt idx="7885">
                  <c:v>44083.827673611115</c:v>
                </c:pt>
                <c:pt idx="7886">
                  <c:v>44083.827685185184</c:v>
                </c:pt>
                <c:pt idx="7887">
                  <c:v>44083.827696759261</c:v>
                </c:pt>
                <c:pt idx="7888">
                  <c:v>44083.827708333331</c:v>
                </c:pt>
                <c:pt idx="7889">
                  <c:v>44083.827719907407</c:v>
                </c:pt>
                <c:pt idx="7890">
                  <c:v>44083.827731481484</c:v>
                </c:pt>
                <c:pt idx="7891">
                  <c:v>44083.827743055554</c:v>
                </c:pt>
                <c:pt idx="7892">
                  <c:v>44083.82775462963</c:v>
                </c:pt>
                <c:pt idx="7893">
                  <c:v>44083.827766203707</c:v>
                </c:pt>
                <c:pt idx="7894">
                  <c:v>44083.827777777777</c:v>
                </c:pt>
                <c:pt idx="7895">
                  <c:v>44083.827789351853</c:v>
                </c:pt>
                <c:pt idx="7896">
                  <c:v>44083.827800925923</c:v>
                </c:pt>
                <c:pt idx="7897">
                  <c:v>44083.8278125</c:v>
                </c:pt>
                <c:pt idx="7898">
                  <c:v>44083.827824074076</c:v>
                </c:pt>
                <c:pt idx="7899">
                  <c:v>44083.827835648146</c:v>
                </c:pt>
                <c:pt idx="7900">
                  <c:v>44083.827847222223</c:v>
                </c:pt>
                <c:pt idx="7901">
                  <c:v>44083.8278587963</c:v>
                </c:pt>
                <c:pt idx="7902">
                  <c:v>44083.827870370369</c:v>
                </c:pt>
                <c:pt idx="7903">
                  <c:v>44083.827881944446</c:v>
                </c:pt>
                <c:pt idx="7904">
                  <c:v>44083.827893518515</c:v>
                </c:pt>
                <c:pt idx="7905">
                  <c:v>44083.827905092592</c:v>
                </c:pt>
                <c:pt idx="7906">
                  <c:v>44083.827916666669</c:v>
                </c:pt>
                <c:pt idx="7907">
                  <c:v>44083.827928240738</c:v>
                </c:pt>
                <c:pt idx="7908">
                  <c:v>44083.827939814815</c:v>
                </c:pt>
                <c:pt idx="7909">
                  <c:v>44083.827951388892</c:v>
                </c:pt>
                <c:pt idx="7910">
                  <c:v>44083.827962962961</c:v>
                </c:pt>
                <c:pt idx="7911">
                  <c:v>44083.827974537038</c:v>
                </c:pt>
                <c:pt idx="7912">
                  <c:v>44083.827986111108</c:v>
                </c:pt>
                <c:pt idx="7913">
                  <c:v>44083.827997685185</c:v>
                </c:pt>
                <c:pt idx="7914">
                  <c:v>44083.828009259261</c:v>
                </c:pt>
                <c:pt idx="7915">
                  <c:v>44083.828020833331</c:v>
                </c:pt>
                <c:pt idx="7916">
                  <c:v>44083.828032407408</c:v>
                </c:pt>
                <c:pt idx="7917">
                  <c:v>44083.828043981484</c:v>
                </c:pt>
                <c:pt idx="7918">
                  <c:v>44083.828055555554</c:v>
                </c:pt>
                <c:pt idx="7919">
                  <c:v>44083.828067129631</c:v>
                </c:pt>
                <c:pt idx="7920">
                  <c:v>44083.8280787037</c:v>
                </c:pt>
                <c:pt idx="7921">
                  <c:v>44083.828090277777</c:v>
                </c:pt>
                <c:pt idx="7922">
                  <c:v>44083.828101851854</c:v>
                </c:pt>
                <c:pt idx="7923">
                  <c:v>44083.828113425923</c:v>
                </c:pt>
                <c:pt idx="7924">
                  <c:v>44083.828125</c:v>
                </c:pt>
                <c:pt idx="7925">
                  <c:v>44083.828136574077</c:v>
                </c:pt>
                <c:pt idx="7926">
                  <c:v>44083.828148148146</c:v>
                </c:pt>
                <c:pt idx="7927">
                  <c:v>44083.828159722223</c:v>
                </c:pt>
                <c:pt idx="7928">
                  <c:v>44083.8281712963</c:v>
                </c:pt>
                <c:pt idx="7929">
                  <c:v>44083.828182870369</c:v>
                </c:pt>
                <c:pt idx="7930">
                  <c:v>44083.828194444446</c:v>
                </c:pt>
                <c:pt idx="7931">
                  <c:v>44083.828206018516</c:v>
                </c:pt>
                <c:pt idx="7932">
                  <c:v>44083.828217592592</c:v>
                </c:pt>
                <c:pt idx="7933">
                  <c:v>44083.828229166669</c:v>
                </c:pt>
                <c:pt idx="7934">
                  <c:v>44083.828240740739</c:v>
                </c:pt>
                <c:pt idx="7935">
                  <c:v>44083.828252314815</c:v>
                </c:pt>
                <c:pt idx="7936">
                  <c:v>44083.828263888892</c:v>
                </c:pt>
                <c:pt idx="7937">
                  <c:v>44083.828275462962</c:v>
                </c:pt>
                <c:pt idx="7938">
                  <c:v>44083.828287037039</c:v>
                </c:pt>
                <c:pt idx="7939">
                  <c:v>44083.828298611108</c:v>
                </c:pt>
                <c:pt idx="7940">
                  <c:v>44083.828310185185</c:v>
                </c:pt>
                <c:pt idx="7941">
                  <c:v>44083.828321759262</c:v>
                </c:pt>
                <c:pt idx="7942">
                  <c:v>44083.828333333331</c:v>
                </c:pt>
                <c:pt idx="7943">
                  <c:v>44083.828344907408</c:v>
                </c:pt>
                <c:pt idx="7944">
                  <c:v>44083.828356481485</c:v>
                </c:pt>
                <c:pt idx="7945">
                  <c:v>44083.828368055554</c:v>
                </c:pt>
                <c:pt idx="7946">
                  <c:v>44083.828379629631</c:v>
                </c:pt>
                <c:pt idx="7947">
                  <c:v>44083.8283912037</c:v>
                </c:pt>
                <c:pt idx="7948">
                  <c:v>44083.828402777777</c:v>
                </c:pt>
                <c:pt idx="7949">
                  <c:v>44083.828414351854</c:v>
                </c:pt>
                <c:pt idx="7950">
                  <c:v>44083.828425925924</c:v>
                </c:pt>
                <c:pt idx="7951">
                  <c:v>44083.8284375</c:v>
                </c:pt>
                <c:pt idx="7952">
                  <c:v>44083.828449074077</c:v>
                </c:pt>
                <c:pt idx="7953">
                  <c:v>44083.828460648147</c:v>
                </c:pt>
                <c:pt idx="7954">
                  <c:v>44083.828472222223</c:v>
                </c:pt>
                <c:pt idx="7955">
                  <c:v>44083.828483796293</c:v>
                </c:pt>
                <c:pt idx="7956">
                  <c:v>44083.82849537037</c:v>
                </c:pt>
                <c:pt idx="7957">
                  <c:v>44083.828506944446</c:v>
                </c:pt>
                <c:pt idx="7958">
                  <c:v>44083.828518518516</c:v>
                </c:pt>
                <c:pt idx="7959">
                  <c:v>44083.828530092593</c:v>
                </c:pt>
                <c:pt idx="7960">
                  <c:v>44083.828541666669</c:v>
                </c:pt>
                <c:pt idx="7961">
                  <c:v>44083.828553240739</c:v>
                </c:pt>
                <c:pt idx="7962">
                  <c:v>44083.828564814816</c:v>
                </c:pt>
                <c:pt idx="7963">
                  <c:v>44083.828576388885</c:v>
                </c:pt>
                <c:pt idx="7964">
                  <c:v>44083.828587962962</c:v>
                </c:pt>
                <c:pt idx="7965">
                  <c:v>44083.828599537039</c:v>
                </c:pt>
                <c:pt idx="7966">
                  <c:v>44083.828611111108</c:v>
                </c:pt>
                <c:pt idx="7967">
                  <c:v>44083.828622685185</c:v>
                </c:pt>
                <c:pt idx="7968">
                  <c:v>44083.828634259262</c:v>
                </c:pt>
                <c:pt idx="7969">
                  <c:v>44083.828645833331</c:v>
                </c:pt>
                <c:pt idx="7970">
                  <c:v>44083.828657407408</c:v>
                </c:pt>
                <c:pt idx="7971">
                  <c:v>44083.828668981485</c:v>
                </c:pt>
                <c:pt idx="7972">
                  <c:v>44083.828680555554</c:v>
                </c:pt>
                <c:pt idx="7973">
                  <c:v>44083.828692129631</c:v>
                </c:pt>
                <c:pt idx="7974">
                  <c:v>44083.828703703701</c:v>
                </c:pt>
                <c:pt idx="7975">
                  <c:v>44083.828715277778</c:v>
                </c:pt>
                <c:pt idx="7976">
                  <c:v>44083.828726851854</c:v>
                </c:pt>
                <c:pt idx="7977">
                  <c:v>44083.828738425924</c:v>
                </c:pt>
                <c:pt idx="7978">
                  <c:v>44083.828750000001</c:v>
                </c:pt>
                <c:pt idx="7979">
                  <c:v>44083.828761574077</c:v>
                </c:pt>
                <c:pt idx="7980">
                  <c:v>44083.828773148147</c:v>
                </c:pt>
                <c:pt idx="7981">
                  <c:v>44083.828784722224</c:v>
                </c:pt>
                <c:pt idx="7982">
                  <c:v>44083.828796296293</c:v>
                </c:pt>
                <c:pt idx="7983">
                  <c:v>44083.82880787037</c:v>
                </c:pt>
                <c:pt idx="7984">
                  <c:v>44083.828819444447</c:v>
                </c:pt>
                <c:pt idx="7985">
                  <c:v>44083.828831018516</c:v>
                </c:pt>
                <c:pt idx="7986">
                  <c:v>44083.828842592593</c:v>
                </c:pt>
                <c:pt idx="7987">
                  <c:v>44083.82885416667</c:v>
                </c:pt>
                <c:pt idx="7988">
                  <c:v>44083.828865740739</c:v>
                </c:pt>
                <c:pt idx="7989">
                  <c:v>44083.828877314816</c:v>
                </c:pt>
                <c:pt idx="7990">
                  <c:v>44083.828888888886</c:v>
                </c:pt>
                <c:pt idx="7991">
                  <c:v>44083.828900462962</c:v>
                </c:pt>
                <c:pt idx="7992">
                  <c:v>44083.828912037039</c:v>
                </c:pt>
                <c:pt idx="7993">
                  <c:v>44083.828923611109</c:v>
                </c:pt>
                <c:pt idx="7994">
                  <c:v>44083.828935185185</c:v>
                </c:pt>
                <c:pt idx="7995">
                  <c:v>44083.828946759262</c:v>
                </c:pt>
                <c:pt idx="7996">
                  <c:v>44083.828958333332</c:v>
                </c:pt>
                <c:pt idx="7997">
                  <c:v>44083.828969907408</c:v>
                </c:pt>
                <c:pt idx="7998">
                  <c:v>44083.828981481478</c:v>
                </c:pt>
                <c:pt idx="7999">
                  <c:v>44083.828993055555</c:v>
                </c:pt>
                <c:pt idx="8000">
                  <c:v>44083.829004629632</c:v>
                </c:pt>
                <c:pt idx="8001">
                  <c:v>44083.829016203701</c:v>
                </c:pt>
                <c:pt idx="8002">
                  <c:v>44083.829027777778</c:v>
                </c:pt>
                <c:pt idx="8003">
                  <c:v>44083.829039351855</c:v>
                </c:pt>
                <c:pt idx="8004">
                  <c:v>44083.829050925924</c:v>
                </c:pt>
                <c:pt idx="8005">
                  <c:v>44083.829062500001</c:v>
                </c:pt>
                <c:pt idx="8006">
                  <c:v>44083.829074074078</c:v>
                </c:pt>
                <c:pt idx="8007">
                  <c:v>44083.829085648147</c:v>
                </c:pt>
                <c:pt idx="8008">
                  <c:v>44083.829097222224</c:v>
                </c:pt>
                <c:pt idx="8009">
                  <c:v>44083.829108796293</c:v>
                </c:pt>
                <c:pt idx="8010">
                  <c:v>44083.82912037037</c:v>
                </c:pt>
                <c:pt idx="8011">
                  <c:v>44083.829131944447</c:v>
                </c:pt>
                <c:pt idx="8012">
                  <c:v>44083.829143518517</c:v>
                </c:pt>
                <c:pt idx="8013">
                  <c:v>44083.829155092593</c:v>
                </c:pt>
                <c:pt idx="8014">
                  <c:v>44083.82916666667</c:v>
                </c:pt>
                <c:pt idx="8015">
                  <c:v>44083.82917824074</c:v>
                </c:pt>
                <c:pt idx="8016">
                  <c:v>44083.829189814816</c:v>
                </c:pt>
                <c:pt idx="8017">
                  <c:v>44083.829201388886</c:v>
                </c:pt>
                <c:pt idx="8018">
                  <c:v>44083.829212962963</c:v>
                </c:pt>
                <c:pt idx="8019">
                  <c:v>44083.829224537039</c:v>
                </c:pt>
                <c:pt idx="8020">
                  <c:v>44083.829236111109</c:v>
                </c:pt>
                <c:pt idx="8021">
                  <c:v>44083.829247685186</c:v>
                </c:pt>
                <c:pt idx="8022">
                  <c:v>44083.829259259262</c:v>
                </c:pt>
                <c:pt idx="8023">
                  <c:v>44083.829270833332</c:v>
                </c:pt>
                <c:pt idx="8024">
                  <c:v>44083.829282407409</c:v>
                </c:pt>
                <c:pt idx="8025">
                  <c:v>44083.829293981478</c:v>
                </c:pt>
                <c:pt idx="8026">
                  <c:v>44083.829305555555</c:v>
                </c:pt>
                <c:pt idx="8027">
                  <c:v>44083.829317129632</c:v>
                </c:pt>
                <c:pt idx="8028">
                  <c:v>44083.829328703701</c:v>
                </c:pt>
                <c:pt idx="8029">
                  <c:v>44083.829340277778</c:v>
                </c:pt>
                <c:pt idx="8030">
                  <c:v>44083.829351851855</c:v>
                </c:pt>
                <c:pt idx="8031">
                  <c:v>44083.829363425924</c:v>
                </c:pt>
                <c:pt idx="8032">
                  <c:v>44083.829375000001</c:v>
                </c:pt>
                <c:pt idx="8033">
                  <c:v>44083.829386574071</c:v>
                </c:pt>
                <c:pt idx="8034">
                  <c:v>44083.829398148147</c:v>
                </c:pt>
                <c:pt idx="8035">
                  <c:v>44083.829409722224</c:v>
                </c:pt>
                <c:pt idx="8036">
                  <c:v>44083.829421296294</c:v>
                </c:pt>
                <c:pt idx="8037">
                  <c:v>44083.829432870371</c:v>
                </c:pt>
                <c:pt idx="8038">
                  <c:v>44083.829444444447</c:v>
                </c:pt>
                <c:pt idx="8039">
                  <c:v>44083.829456018517</c:v>
                </c:pt>
                <c:pt idx="8040">
                  <c:v>44083.829467592594</c:v>
                </c:pt>
                <c:pt idx="8041">
                  <c:v>44083.829479166663</c:v>
                </c:pt>
                <c:pt idx="8042">
                  <c:v>44083.82949074074</c:v>
                </c:pt>
                <c:pt idx="8043">
                  <c:v>44083.829502314817</c:v>
                </c:pt>
                <c:pt idx="8044">
                  <c:v>44083.829513888886</c:v>
                </c:pt>
                <c:pt idx="8045">
                  <c:v>44083.829525462963</c:v>
                </c:pt>
                <c:pt idx="8046">
                  <c:v>44083.82953703704</c:v>
                </c:pt>
                <c:pt idx="8047">
                  <c:v>44083.829548611109</c:v>
                </c:pt>
                <c:pt idx="8048">
                  <c:v>44083.829560185186</c:v>
                </c:pt>
                <c:pt idx="8049">
                  <c:v>44083.829571759263</c:v>
                </c:pt>
                <c:pt idx="8050">
                  <c:v>44083.829583333332</c:v>
                </c:pt>
                <c:pt idx="8051">
                  <c:v>44083.829594907409</c:v>
                </c:pt>
                <c:pt idx="8052">
                  <c:v>44083.829606481479</c:v>
                </c:pt>
                <c:pt idx="8053">
                  <c:v>44083.829618055555</c:v>
                </c:pt>
                <c:pt idx="8054">
                  <c:v>44083.829629629632</c:v>
                </c:pt>
                <c:pt idx="8055">
                  <c:v>44083.829641203702</c:v>
                </c:pt>
                <c:pt idx="8056">
                  <c:v>44083.829652777778</c:v>
                </c:pt>
                <c:pt idx="8057">
                  <c:v>44083.829664351855</c:v>
                </c:pt>
                <c:pt idx="8058">
                  <c:v>44083.829675925925</c:v>
                </c:pt>
                <c:pt idx="8059">
                  <c:v>44083.829687500001</c:v>
                </c:pt>
                <c:pt idx="8060">
                  <c:v>44083.829699074071</c:v>
                </c:pt>
                <c:pt idx="8061">
                  <c:v>44083.829710648148</c:v>
                </c:pt>
                <c:pt idx="8062">
                  <c:v>44083.829722222225</c:v>
                </c:pt>
                <c:pt idx="8063">
                  <c:v>44083.829733796294</c:v>
                </c:pt>
                <c:pt idx="8064">
                  <c:v>44083.829745370371</c:v>
                </c:pt>
                <c:pt idx="8065">
                  <c:v>44083.829756944448</c:v>
                </c:pt>
                <c:pt idx="8066">
                  <c:v>44083.829768518517</c:v>
                </c:pt>
                <c:pt idx="8067">
                  <c:v>44083.829780092594</c:v>
                </c:pt>
                <c:pt idx="8068">
                  <c:v>44083.829791666663</c:v>
                </c:pt>
                <c:pt idx="8069">
                  <c:v>44083.82980324074</c:v>
                </c:pt>
                <c:pt idx="8070">
                  <c:v>44083.829814814817</c:v>
                </c:pt>
                <c:pt idx="8071">
                  <c:v>44083.829826388886</c:v>
                </c:pt>
                <c:pt idx="8072">
                  <c:v>44083.829837962963</c:v>
                </c:pt>
                <c:pt idx="8073">
                  <c:v>44083.82984953704</c:v>
                </c:pt>
                <c:pt idx="8074">
                  <c:v>44083.829861111109</c:v>
                </c:pt>
                <c:pt idx="8075">
                  <c:v>44083.829872685186</c:v>
                </c:pt>
                <c:pt idx="8076">
                  <c:v>44083.829884259256</c:v>
                </c:pt>
                <c:pt idx="8077">
                  <c:v>44083.829895833333</c:v>
                </c:pt>
                <c:pt idx="8078">
                  <c:v>44083.829907407409</c:v>
                </c:pt>
                <c:pt idx="8079">
                  <c:v>44083.829918981479</c:v>
                </c:pt>
                <c:pt idx="8080">
                  <c:v>44083.829930555556</c:v>
                </c:pt>
                <c:pt idx="8081">
                  <c:v>44083.829942129632</c:v>
                </c:pt>
                <c:pt idx="8082">
                  <c:v>44083.829953703702</c:v>
                </c:pt>
                <c:pt idx="8083">
                  <c:v>44083.829965277779</c:v>
                </c:pt>
                <c:pt idx="8084">
                  <c:v>44083.829976851855</c:v>
                </c:pt>
                <c:pt idx="8085">
                  <c:v>44083.829988425925</c:v>
                </c:pt>
                <c:pt idx="8086">
                  <c:v>44083.83</c:v>
                </c:pt>
                <c:pt idx="8087">
                  <c:v>44083.830011574071</c:v>
                </c:pt>
                <c:pt idx="8088">
                  <c:v>44083.830023148148</c:v>
                </c:pt>
                <c:pt idx="8089">
                  <c:v>44083.830034722225</c:v>
                </c:pt>
                <c:pt idx="8090">
                  <c:v>44083.830046296294</c:v>
                </c:pt>
                <c:pt idx="8091">
                  <c:v>44083.830057870371</c:v>
                </c:pt>
                <c:pt idx="8092">
                  <c:v>44083.830069444448</c:v>
                </c:pt>
                <c:pt idx="8093">
                  <c:v>44083.830081018517</c:v>
                </c:pt>
                <c:pt idx="8094">
                  <c:v>44083.830092592594</c:v>
                </c:pt>
                <c:pt idx="8095">
                  <c:v>44083.830104166664</c:v>
                </c:pt>
                <c:pt idx="8096">
                  <c:v>44083.83011574074</c:v>
                </c:pt>
                <c:pt idx="8097">
                  <c:v>44083.830127314817</c:v>
                </c:pt>
                <c:pt idx="8098">
                  <c:v>44083.830138888887</c:v>
                </c:pt>
                <c:pt idx="8099">
                  <c:v>44083.830150462964</c:v>
                </c:pt>
                <c:pt idx="8100">
                  <c:v>44083.83016203704</c:v>
                </c:pt>
                <c:pt idx="8101">
                  <c:v>44083.83017361111</c:v>
                </c:pt>
                <c:pt idx="8102">
                  <c:v>44083.830185185187</c:v>
                </c:pt>
                <c:pt idx="8103">
                  <c:v>44083.830196759256</c:v>
                </c:pt>
                <c:pt idx="8104">
                  <c:v>44083.830208333333</c:v>
                </c:pt>
                <c:pt idx="8105">
                  <c:v>44083.83021990741</c:v>
                </c:pt>
                <c:pt idx="8106">
                  <c:v>44083.830231481479</c:v>
                </c:pt>
                <c:pt idx="8107">
                  <c:v>44083.830243055556</c:v>
                </c:pt>
                <c:pt idx="8108">
                  <c:v>44083.830254629633</c:v>
                </c:pt>
                <c:pt idx="8109">
                  <c:v>44083.830266203702</c:v>
                </c:pt>
                <c:pt idx="8110">
                  <c:v>44083.830277777779</c:v>
                </c:pt>
                <c:pt idx="8111">
                  <c:v>44083.830289351848</c:v>
                </c:pt>
                <c:pt idx="8112">
                  <c:v>44083.830300925925</c:v>
                </c:pt>
                <c:pt idx="8113">
                  <c:v>44083.830312500002</c:v>
                </c:pt>
                <c:pt idx="8114">
                  <c:v>44083.830324074072</c:v>
                </c:pt>
                <c:pt idx="8115">
                  <c:v>44083.830335648148</c:v>
                </c:pt>
                <c:pt idx="8116">
                  <c:v>44083.830347222225</c:v>
                </c:pt>
                <c:pt idx="8117">
                  <c:v>44083.830358796295</c:v>
                </c:pt>
                <c:pt idx="8118">
                  <c:v>44083.830370370371</c:v>
                </c:pt>
                <c:pt idx="8119">
                  <c:v>44083.830381944441</c:v>
                </c:pt>
                <c:pt idx="8120">
                  <c:v>44083.830393518518</c:v>
                </c:pt>
                <c:pt idx="8121">
                  <c:v>44083.830405092594</c:v>
                </c:pt>
                <c:pt idx="8122">
                  <c:v>44083.830416666664</c:v>
                </c:pt>
                <c:pt idx="8123">
                  <c:v>44083.830428240741</c:v>
                </c:pt>
                <c:pt idx="8124">
                  <c:v>44083.830439814818</c:v>
                </c:pt>
                <c:pt idx="8125">
                  <c:v>44083.830451388887</c:v>
                </c:pt>
                <c:pt idx="8126">
                  <c:v>44083.830462962964</c:v>
                </c:pt>
                <c:pt idx="8127">
                  <c:v>44083.830474537041</c:v>
                </c:pt>
                <c:pt idx="8128">
                  <c:v>44083.83048611111</c:v>
                </c:pt>
                <c:pt idx="8129">
                  <c:v>44083.830497685187</c:v>
                </c:pt>
                <c:pt idx="8130">
                  <c:v>44083.830509259256</c:v>
                </c:pt>
                <c:pt idx="8131">
                  <c:v>44083.830520833333</c:v>
                </c:pt>
                <c:pt idx="8132">
                  <c:v>44083.83053240741</c:v>
                </c:pt>
                <c:pt idx="8133">
                  <c:v>44083.830543981479</c:v>
                </c:pt>
                <c:pt idx="8134">
                  <c:v>44083.830555555556</c:v>
                </c:pt>
                <c:pt idx="8135">
                  <c:v>44083.830567129633</c:v>
                </c:pt>
                <c:pt idx="8136">
                  <c:v>44083.830578703702</c:v>
                </c:pt>
                <c:pt idx="8137">
                  <c:v>44083.830590277779</c:v>
                </c:pt>
                <c:pt idx="8138">
                  <c:v>44083.830601851849</c:v>
                </c:pt>
                <c:pt idx="8139">
                  <c:v>44083.830613425926</c:v>
                </c:pt>
                <c:pt idx="8140">
                  <c:v>44083.830625000002</c:v>
                </c:pt>
                <c:pt idx="8141">
                  <c:v>44083.830636574072</c:v>
                </c:pt>
                <c:pt idx="8142">
                  <c:v>44083.830648148149</c:v>
                </c:pt>
                <c:pt idx="8143">
                  <c:v>44083.830659722225</c:v>
                </c:pt>
                <c:pt idx="8144">
                  <c:v>44083.830671296295</c:v>
                </c:pt>
                <c:pt idx="8145">
                  <c:v>44083.830682870372</c:v>
                </c:pt>
                <c:pt idx="8146">
                  <c:v>44083.830694444441</c:v>
                </c:pt>
                <c:pt idx="8147">
                  <c:v>44083.830706018518</c:v>
                </c:pt>
                <c:pt idx="8148">
                  <c:v>44083.830717592595</c:v>
                </c:pt>
                <c:pt idx="8149">
                  <c:v>44083.830729166664</c:v>
                </c:pt>
                <c:pt idx="8150">
                  <c:v>44083.830740740741</c:v>
                </c:pt>
                <c:pt idx="8151">
                  <c:v>44083.830752314818</c:v>
                </c:pt>
                <c:pt idx="8152">
                  <c:v>44083.830763888887</c:v>
                </c:pt>
                <c:pt idx="8153">
                  <c:v>44083.830775462964</c:v>
                </c:pt>
                <c:pt idx="8154">
                  <c:v>44083.830787037034</c:v>
                </c:pt>
                <c:pt idx="8155">
                  <c:v>44083.83079861111</c:v>
                </c:pt>
                <c:pt idx="8156">
                  <c:v>44083.830810185187</c:v>
                </c:pt>
                <c:pt idx="8157">
                  <c:v>44083.830821759257</c:v>
                </c:pt>
                <c:pt idx="8158">
                  <c:v>44083.830833333333</c:v>
                </c:pt>
                <c:pt idx="8159">
                  <c:v>44083.83084490741</c:v>
                </c:pt>
                <c:pt idx="8160">
                  <c:v>44083.83085648148</c:v>
                </c:pt>
                <c:pt idx="8161">
                  <c:v>44083.830868055556</c:v>
                </c:pt>
                <c:pt idx="8162">
                  <c:v>44083.830879629626</c:v>
                </c:pt>
                <c:pt idx="8163">
                  <c:v>44083.830891203703</c:v>
                </c:pt>
                <c:pt idx="8164">
                  <c:v>44083.83090277778</c:v>
                </c:pt>
                <c:pt idx="8165">
                  <c:v>44083.830914351849</c:v>
                </c:pt>
                <c:pt idx="8166">
                  <c:v>44083.830925925926</c:v>
                </c:pt>
                <c:pt idx="8167">
                  <c:v>44083.830937500003</c:v>
                </c:pt>
                <c:pt idx="8168">
                  <c:v>44083.830949074072</c:v>
                </c:pt>
                <c:pt idx="8169">
                  <c:v>44083.830960648149</c:v>
                </c:pt>
                <c:pt idx="8170">
                  <c:v>44083.830972222226</c:v>
                </c:pt>
                <c:pt idx="8171">
                  <c:v>44083.830983796295</c:v>
                </c:pt>
                <c:pt idx="8172">
                  <c:v>44083.830995370372</c:v>
                </c:pt>
                <c:pt idx="8173">
                  <c:v>44083.831006944441</c:v>
                </c:pt>
                <c:pt idx="8174">
                  <c:v>44083.831018518518</c:v>
                </c:pt>
                <c:pt idx="8175">
                  <c:v>44083.831030092595</c:v>
                </c:pt>
                <c:pt idx="8176">
                  <c:v>44083.831041666665</c:v>
                </c:pt>
                <c:pt idx="8177">
                  <c:v>44083.831053240741</c:v>
                </c:pt>
                <c:pt idx="8178">
                  <c:v>44083.831064814818</c:v>
                </c:pt>
                <c:pt idx="8179">
                  <c:v>44083.831076388888</c:v>
                </c:pt>
                <c:pt idx="8180">
                  <c:v>44083.831087962964</c:v>
                </c:pt>
                <c:pt idx="8181">
                  <c:v>44083.831099537034</c:v>
                </c:pt>
                <c:pt idx="8182">
                  <c:v>44083.831111111111</c:v>
                </c:pt>
                <c:pt idx="8183">
                  <c:v>44083.831122685187</c:v>
                </c:pt>
                <c:pt idx="8184">
                  <c:v>44083.831134259257</c:v>
                </c:pt>
                <c:pt idx="8185">
                  <c:v>44083.831145833334</c:v>
                </c:pt>
                <c:pt idx="8186">
                  <c:v>44083.831157407411</c:v>
                </c:pt>
                <c:pt idx="8187">
                  <c:v>44083.83116898148</c:v>
                </c:pt>
                <c:pt idx="8188">
                  <c:v>44083.831180555557</c:v>
                </c:pt>
                <c:pt idx="8189">
                  <c:v>44083.831192129626</c:v>
                </c:pt>
                <c:pt idx="8190">
                  <c:v>44083.831203703703</c:v>
                </c:pt>
                <c:pt idx="8191">
                  <c:v>44083.83121527778</c:v>
                </c:pt>
                <c:pt idx="8192">
                  <c:v>44083.831226851849</c:v>
                </c:pt>
                <c:pt idx="8193">
                  <c:v>44083.831238425926</c:v>
                </c:pt>
                <c:pt idx="8194">
                  <c:v>44083.831250000003</c:v>
                </c:pt>
                <c:pt idx="8195">
                  <c:v>44083.831261574072</c:v>
                </c:pt>
                <c:pt idx="8196">
                  <c:v>44083.831273148149</c:v>
                </c:pt>
                <c:pt idx="8197">
                  <c:v>44083.831284722219</c:v>
                </c:pt>
                <c:pt idx="8198">
                  <c:v>44083.831296296295</c:v>
                </c:pt>
                <c:pt idx="8199">
                  <c:v>44083.831307870372</c:v>
                </c:pt>
                <c:pt idx="8200">
                  <c:v>44083.831319444442</c:v>
                </c:pt>
                <c:pt idx="8201">
                  <c:v>44083.831331018519</c:v>
                </c:pt>
                <c:pt idx="8202">
                  <c:v>44083.831342592595</c:v>
                </c:pt>
                <c:pt idx="8203">
                  <c:v>44083.831354166665</c:v>
                </c:pt>
                <c:pt idx="8204">
                  <c:v>44083.831365740742</c:v>
                </c:pt>
                <c:pt idx="8205">
                  <c:v>44083.831377314818</c:v>
                </c:pt>
                <c:pt idx="8206">
                  <c:v>44083.831388888888</c:v>
                </c:pt>
                <c:pt idx="8207">
                  <c:v>44083.831400462965</c:v>
                </c:pt>
                <c:pt idx="8208">
                  <c:v>44083.831412037034</c:v>
                </c:pt>
                <c:pt idx="8209">
                  <c:v>44083.831423611111</c:v>
                </c:pt>
                <c:pt idx="8210">
                  <c:v>44083.831435185188</c:v>
                </c:pt>
                <c:pt idx="8211">
                  <c:v>44083.831446759257</c:v>
                </c:pt>
                <c:pt idx="8212">
                  <c:v>44083.831458333334</c:v>
                </c:pt>
                <c:pt idx="8213">
                  <c:v>44083.831469907411</c:v>
                </c:pt>
                <c:pt idx="8214">
                  <c:v>44083.83148148148</c:v>
                </c:pt>
                <c:pt idx="8215">
                  <c:v>44083.831493055557</c:v>
                </c:pt>
                <c:pt idx="8216">
                  <c:v>44083.831504629627</c:v>
                </c:pt>
                <c:pt idx="8217">
                  <c:v>44083.831516203703</c:v>
                </c:pt>
                <c:pt idx="8218">
                  <c:v>44083.83152777778</c:v>
                </c:pt>
                <c:pt idx="8219">
                  <c:v>44083.83153935185</c:v>
                </c:pt>
                <c:pt idx="8220">
                  <c:v>44083.831550925926</c:v>
                </c:pt>
                <c:pt idx="8221">
                  <c:v>44083.831562500003</c:v>
                </c:pt>
                <c:pt idx="8222">
                  <c:v>44083.831574074073</c:v>
                </c:pt>
                <c:pt idx="8223">
                  <c:v>44083.831585648149</c:v>
                </c:pt>
                <c:pt idx="8224">
                  <c:v>44083.831597222219</c:v>
                </c:pt>
                <c:pt idx="8225">
                  <c:v>44083.831608796296</c:v>
                </c:pt>
                <c:pt idx="8226">
                  <c:v>44083.831620370373</c:v>
                </c:pt>
                <c:pt idx="8227">
                  <c:v>44083.831631944442</c:v>
                </c:pt>
                <c:pt idx="8228">
                  <c:v>44083.831643518519</c:v>
                </c:pt>
                <c:pt idx="8229">
                  <c:v>44083.831655092596</c:v>
                </c:pt>
                <c:pt idx="8230">
                  <c:v>44083.831666666665</c:v>
                </c:pt>
                <c:pt idx="8231">
                  <c:v>44083.831678240742</c:v>
                </c:pt>
                <c:pt idx="8232">
                  <c:v>44083.831689814811</c:v>
                </c:pt>
                <c:pt idx="8233">
                  <c:v>44083.831701388888</c:v>
                </c:pt>
                <c:pt idx="8234">
                  <c:v>44083.831712962965</c:v>
                </c:pt>
                <c:pt idx="8235">
                  <c:v>44083.831724537034</c:v>
                </c:pt>
                <c:pt idx="8236">
                  <c:v>44083.831736111111</c:v>
                </c:pt>
                <c:pt idx="8237">
                  <c:v>44083.831747685188</c:v>
                </c:pt>
                <c:pt idx="8238">
                  <c:v>44083.831759259258</c:v>
                </c:pt>
                <c:pt idx="8239">
                  <c:v>44083.831770833334</c:v>
                </c:pt>
                <c:pt idx="8240">
                  <c:v>44083.831782407404</c:v>
                </c:pt>
                <c:pt idx="8241">
                  <c:v>44083.831793981481</c:v>
                </c:pt>
                <c:pt idx="8242">
                  <c:v>44083.831805555557</c:v>
                </c:pt>
                <c:pt idx="8243">
                  <c:v>44083.831817129627</c:v>
                </c:pt>
                <c:pt idx="8244">
                  <c:v>44083.831828703704</c:v>
                </c:pt>
                <c:pt idx="8245">
                  <c:v>44083.83184027778</c:v>
                </c:pt>
                <c:pt idx="8246">
                  <c:v>44083.83185185185</c:v>
                </c:pt>
                <c:pt idx="8247">
                  <c:v>44083.831863425927</c:v>
                </c:pt>
                <c:pt idx="8248">
                  <c:v>44083.831875000003</c:v>
                </c:pt>
                <c:pt idx="8249">
                  <c:v>44083.831886574073</c:v>
                </c:pt>
                <c:pt idx="8250">
                  <c:v>44083.83189814815</c:v>
                </c:pt>
                <c:pt idx="8251">
                  <c:v>44083.831909722219</c:v>
                </c:pt>
                <c:pt idx="8252">
                  <c:v>44083.831921296296</c:v>
                </c:pt>
                <c:pt idx="8253">
                  <c:v>44083.831932870373</c:v>
                </c:pt>
                <c:pt idx="8254">
                  <c:v>44083.831944444442</c:v>
                </c:pt>
                <c:pt idx="8255">
                  <c:v>44083.831956018519</c:v>
                </c:pt>
                <c:pt idx="8256">
                  <c:v>44083.831967592596</c:v>
                </c:pt>
                <c:pt idx="8257">
                  <c:v>44083.831979166665</c:v>
                </c:pt>
                <c:pt idx="8258">
                  <c:v>44083.831990740742</c:v>
                </c:pt>
                <c:pt idx="8259">
                  <c:v>44083.832002314812</c:v>
                </c:pt>
                <c:pt idx="8260">
                  <c:v>44083.832013888888</c:v>
                </c:pt>
                <c:pt idx="8261">
                  <c:v>44083.832025462965</c:v>
                </c:pt>
                <c:pt idx="8262">
                  <c:v>44083.832037037035</c:v>
                </c:pt>
                <c:pt idx="8263">
                  <c:v>44083.832048611112</c:v>
                </c:pt>
                <c:pt idx="8264">
                  <c:v>44083.832060185188</c:v>
                </c:pt>
                <c:pt idx="8265">
                  <c:v>44083.832071759258</c:v>
                </c:pt>
                <c:pt idx="8266">
                  <c:v>44083.832083333335</c:v>
                </c:pt>
                <c:pt idx="8267">
                  <c:v>44083.832094907404</c:v>
                </c:pt>
                <c:pt idx="8268">
                  <c:v>44083.832106481481</c:v>
                </c:pt>
                <c:pt idx="8269">
                  <c:v>44083.832118055558</c:v>
                </c:pt>
                <c:pt idx="8270">
                  <c:v>44083.832129629627</c:v>
                </c:pt>
                <c:pt idx="8271">
                  <c:v>44083.832141203704</c:v>
                </c:pt>
                <c:pt idx="8272">
                  <c:v>44083.832152777781</c:v>
                </c:pt>
                <c:pt idx="8273">
                  <c:v>44083.83216435185</c:v>
                </c:pt>
                <c:pt idx="8274">
                  <c:v>44083.832175925927</c:v>
                </c:pt>
                <c:pt idx="8275">
                  <c:v>44083.832187499997</c:v>
                </c:pt>
                <c:pt idx="8276">
                  <c:v>44083.832199074073</c:v>
                </c:pt>
                <c:pt idx="8277">
                  <c:v>44083.83221064815</c:v>
                </c:pt>
                <c:pt idx="8278">
                  <c:v>44083.83222222222</c:v>
                </c:pt>
                <c:pt idx="8279">
                  <c:v>44083.832233796296</c:v>
                </c:pt>
                <c:pt idx="8280">
                  <c:v>44083.832245370373</c:v>
                </c:pt>
                <c:pt idx="8281">
                  <c:v>44083.832256944443</c:v>
                </c:pt>
                <c:pt idx="8282">
                  <c:v>44083.832268518519</c:v>
                </c:pt>
                <c:pt idx="8283">
                  <c:v>44083.832280092596</c:v>
                </c:pt>
                <c:pt idx="8284">
                  <c:v>44083.832291666666</c:v>
                </c:pt>
                <c:pt idx="8285">
                  <c:v>44083.832303240742</c:v>
                </c:pt>
                <c:pt idx="8286">
                  <c:v>44083.832314814812</c:v>
                </c:pt>
                <c:pt idx="8287">
                  <c:v>44083.832326388889</c:v>
                </c:pt>
                <c:pt idx="8288">
                  <c:v>44083.832337962966</c:v>
                </c:pt>
                <c:pt idx="8289">
                  <c:v>44083.832349537035</c:v>
                </c:pt>
                <c:pt idx="8290">
                  <c:v>44083.832361111112</c:v>
                </c:pt>
                <c:pt idx="8291">
                  <c:v>44083.832372685189</c:v>
                </c:pt>
                <c:pt idx="8292">
                  <c:v>44083.832384259258</c:v>
                </c:pt>
                <c:pt idx="8293">
                  <c:v>44083.832395833335</c:v>
                </c:pt>
                <c:pt idx="8294">
                  <c:v>44083.832407407404</c:v>
                </c:pt>
                <c:pt idx="8295">
                  <c:v>44083.832418981481</c:v>
                </c:pt>
                <c:pt idx="8296">
                  <c:v>44083.832430555558</c:v>
                </c:pt>
                <c:pt idx="8297">
                  <c:v>44083.832442129627</c:v>
                </c:pt>
                <c:pt idx="8298">
                  <c:v>44083.832453703704</c:v>
                </c:pt>
                <c:pt idx="8299">
                  <c:v>44083.832465277781</c:v>
                </c:pt>
                <c:pt idx="8300">
                  <c:v>44083.832476851851</c:v>
                </c:pt>
                <c:pt idx="8301">
                  <c:v>44083.832488425927</c:v>
                </c:pt>
                <c:pt idx="8302">
                  <c:v>44083.832499999997</c:v>
                </c:pt>
                <c:pt idx="8303">
                  <c:v>44083.832511574074</c:v>
                </c:pt>
                <c:pt idx="8304">
                  <c:v>44083.83252314815</c:v>
                </c:pt>
                <c:pt idx="8305">
                  <c:v>44083.83253472222</c:v>
                </c:pt>
                <c:pt idx="8306">
                  <c:v>44083.832546296297</c:v>
                </c:pt>
                <c:pt idx="8307">
                  <c:v>44083.832557870373</c:v>
                </c:pt>
                <c:pt idx="8308">
                  <c:v>44083.832569444443</c:v>
                </c:pt>
                <c:pt idx="8309">
                  <c:v>44083.83258101852</c:v>
                </c:pt>
                <c:pt idx="8310">
                  <c:v>44083.832592592589</c:v>
                </c:pt>
                <c:pt idx="8311">
                  <c:v>44083.832604166666</c:v>
                </c:pt>
                <c:pt idx="8312">
                  <c:v>44083.832615740743</c:v>
                </c:pt>
                <c:pt idx="8313">
                  <c:v>44083.832627314812</c:v>
                </c:pt>
                <c:pt idx="8314">
                  <c:v>44083.832638888889</c:v>
                </c:pt>
                <c:pt idx="8315">
                  <c:v>44083.832650462966</c:v>
                </c:pt>
                <c:pt idx="8316">
                  <c:v>44083.832662037035</c:v>
                </c:pt>
                <c:pt idx="8317">
                  <c:v>44083.832673611112</c:v>
                </c:pt>
                <c:pt idx="8318">
                  <c:v>44083.832685185182</c:v>
                </c:pt>
                <c:pt idx="8319">
                  <c:v>44083.832696759258</c:v>
                </c:pt>
                <c:pt idx="8320">
                  <c:v>44083.832708333335</c:v>
                </c:pt>
                <c:pt idx="8321">
                  <c:v>44083.832719907405</c:v>
                </c:pt>
                <c:pt idx="8322">
                  <c:v>44083.832731481481</c:v>
                </c:pt>
                <c:pt idx="8323">
                  <c:v>44083.832743055558</c:v>
                </c:pt>
                <c:pt idx="8324">
                  <c:v>44083.832754629628</c:v>
                </c:pt>
                <c:pt idx="8325">
                  <c:v>44083.832766203705</c:v>
                </c:pt>
                <c:pt idx="8326">
                  <c:v>44083.832777777781</c:v>
                </c:pt>
                <c:pt idx="8327">
                  <c:v>44083.832789351851</c:v>
                </c:pt>
                <c:pt idx="8328">
                  <c:v>44083.832800925928</c:v>
                </c:pt>
                <c:pt idx="8329">
                  <c:v>44083.832812499997</c:v>
                </c:pt>
                <c:pt idx="8330">
                  <c:v>44083.832824074074</c:v>
                </c:pt>
                <c:pt idx="8331">
                  <c:v>44083.832835648151</c:v>
                </c:pt>
                <c:pt idx="8332">
                  <c:v>44083.83284722222</c:v>
                </c:pt>
                <c:pt idx="8333">
                  <c:v>44083.832858796297</c:v>
                </c:pt>
                <c:pt idx="8334">
                  <c:v>44083.832870370374</c:v>
                </c:pt>
                <c:pt idx="8335">
                  <c:v>44083.832881944443</c:v>
                </c:pt>
                <c:pt idx="8336">
                  <c:v>44083.83289351852</c:v>
                </c:pt>
                <c:pt idx="8337">
                  <c:v>44083.832905092589</c:v>
                </c:pt>
                <c:pt idx="8338">
                  <c:v>44083.832916666666</c:v>
                </c:pt>
                <c:pt idx="8339">
                  <c:v>44083.832928240743</c:v>
                </c:pt>
                <c:pt idx="8340">
                  <c:v>44083.832939814813</c:v>
                </c:pt>
                <c:pt idx="8341">
                  <c:v>44083.832951388889</c:v>
                </c:pt>
                <c:pt idx="8342">
                  <c:v>44083.832962962966</c:v>
                </c:pt>
                <c:pt idx="8343">
                  <c:v>44083.832974537036</c:v>
                </c:pt>
                <c:pt idx="8344">
                  <c:v>44083.832986111112</c:v>
                </c:pt>
                <c:pt idx="8345">
                  <c:v>44083.832997685182</c:v>
                </c:pt>
                <c:pt idx="8346">
                  <c:v>44083.833009259259</c:v>
                </c:pt>
                <c:pt idx="8347">
                  <c:v>44083.833020833335</c:v>
                </c:pt>
                <c:pt idx="8348">
                  <c:v>44083.833032407405</c:v>
                </c:pt>
                <c:pt idx="8349">
                  <c:v>44083.833043981482</c:v>
                </c:pt>
                <c:pt idx="8350">
                  <c:v>44083.833055555559</c:v>
                </c:pt>
                <c:pt idx="8351">
                  <c:v>44083.833067129628</c:v>
                </c:pt>
                <c:pt idx="8352">
                  <c:v>44083.833078703705</c:v>
                </c:pt>
                <c:pt idx="8353">
                  <c:v>44083.833090277774</c:v>
                </c:pt>
                <c:pt idx="8354">
                  <c:v>44083.833101851851</c:v>
                </c:pt>
                <c:pt idx="8355">
                  <c:v>44083.833113425928</c:v>
                </c:pt>
                <c:pt idx="8356">
                  <c:v>44083.833124999997</c:v>
                </c:pt>
                <c:pt idx="8357">
                  <c:v>44083.833136574074</c:v>
                </c:pt>
                <c:pt idx="8358">
                  <c:v>44083.833148148151</c:v>
                </c:pt>
                <c:pt idx="8359">
                  <c:v>44083.83315972222</c:v>
                </c:pt>
                <c:pt idx="8360">
                  <c:v>44083.833171296297</c:v>
                </c:pt>
                <c:pt idx="8361">
                  <c:v>44083.833182870374</c:v>
                </c:pt>
                <c:pt idx="8362">
                  <c:v>44083.833194444444</c:v>
                </c:pt>
                <c:pt idx="8363">
                  <c:v>44083.83320601852</c:v>
                </c:pt>
                <c:pt idx="8364">
                  <c:v>44083.83321759259</c:v>
                </c:pt>
                <c:pt idx="8365">
                  <c:v>44083.833229166667</c:v>
                </c:pt>
                <c:pt idx="8366">
                  <c:v>44083.833240740743</c:v>
                </c:pt>
                <c:pt idx="8367">
                  <c:v>44083.833252314813</c:v>
                </c:pt>
                <c:pt idx="8368">
                  <c:v>44083.83326388889</c:v>
                </c:pt>
                <c:pt idx="8369">
                  <c:v>44083.833275462966</c:v>
                </c:pt>
                <c:pt idx="8370">
                  <c:v>44083.833287037036</c:v>
                </c:pt>
                <c:pt idx="8371">
                  <c:v>44083.833298611113</c:v>
                </c:pt>
                <c:pt idx="8372">
                  <c:v>44083.833310185182</c:v>
                </c:pt>
                <c:pt idx="8373">
                  <c:v>44083.833321759259</c:v>
                </c:pt>
                <c:pt idx="8374">
                  <c:v>44083.833333333336</c:v>
                </c:pt>
                <c:pt idx="8375">
                  <c:v>44083.833344907405</c:v>
                </c:pt>
                <c:pt idx="8376">
                  <c:v>44083.833356481482</c:v>
                </c:pt>
                <c:pt idx="8377">
                  <c:v>44083.833368055559</c:v>
                </c:pt>
                <c:pt idx="8378">
                  <c:v>44083.833379629628</c:v>
                </c:pt>
                <c:pt idx="8379">
                  <c:v>44083.833391203705</c:v>
                </c:pt>
                <c:pt idx="8380">
                  <c:v>44083.833402777775</c:v>
                </c:pt>
                <c:pt idx="8381">
                  <c:v>44083.833414351851</c:v>
                </c:pt>
                <c:pt idx="8382">
                  <c:v>44083.833425925928</c:v>
                </c:pt>
                <c:pt idx="8383">
                  <c:v>44083.833437499998</c:v>
                </c:pt>
                <c:pt idx="8384">
                  <c:v>44083.833449074074</c:v>
                </c:pt>
                <c:pt idx="8385">
                  <c:v>44083.833460648151</c:v>
                </c:pt>
                <c:pt idx="8386">
                  <c:v>44083.833472222221</c:v>
                </c:pt>
                <c:pt idx="8387">
                  <c:v>44083.833483796298</c:v>
                </c:pt>
                <c:pt idx="8388">
                  <c:v>44083.833495370367</c:v>
                </c:pt>
                <c:pt idx="8389">
                  <c:v>44083.833506944444</c:v>
                </c:pt>
                <c:pt idx="8390">
                  <c:v>44083.833518518521</c:v>
                </c:pt>
                <c:pt idx="8391">
                  <c:v>44083.83353009259</c:v>
                </c:pt>
                <c:pt idx="8392">
                  <c:v>44083.833541666667</c:v>
                </c:pt>
                <c:pt idx="8393">
                  <c:v>44083.833553240744</c:v>
                </c:pt>
                <c:pt idx="8394">
                  <c:v>44083.833564814813</c:v>
                </c:pt>
                <c:pt idx="8395">
                  <c:v>44083.83357638889</c:v>
                </c:pt>
                <c:pt idx="8396">
                  <c:v>44083.833587962959</c:v>
                </c:pt>
                <c:pt idx="8397">
                  <c:v>44083.833599537036</c:v>
                </c:pt>
                <c:pt idx="8398">
                  <c:v>44083.833611111113</c:v>
                </c:pt>
                <c:pt idx="8399">
                  <c:v>44083.833622685182</c:v>
                </c:pt>
                <c:pt idx="8400">
                  <c:v>44083.833634259259</c:v>
                </c:pt>
                <c:pt idx="8401">
                  <c:v>44083.833645833336</c:v>
                </c:pt>
                <c:pt idx="8402">
                  <c:v>44083.833657407406</c:v>
                </c:pt>
                <c:pt idx="8403">
                  <c:v>44083.833668981482</c:v>
                </c:pt>
                <c:pt idx="8404">
                  <c:v>44083.833680555559</c:v>
                </c:pt>
                <c:pt idx="8405">
                  <c:v>44083.833692129629</c:v>
                </c:pt>
                <c:pt idx="8406">
                  <c:v>44083.833703703705</c:v>
                </c:pt>
                <c:pt idx="8407">
                  <c:v>44083.833715277775</c:v>
                </c:pt>
                <c:pt idx="8408">
                  <c:v>44083.833726851852</c:v>
                </c:pt>
                <c:pt idx="8409">
                  <c:v>44083.833738425928</c:v>
                </c:pt>
                <c:pt idx="8410">
                  <c:v>44083.833749999998</c:v>
                </c:pt>
                <c:pt idx="8411">
                  <c:v>44083.833761574075</c:v>
                </c:pt>
                <c:pt idx="8412">
                  <c:v>44083.833773148152</c:v>
                </c:pt>
                <c:pt idx="8413">
                  <c:v>44083.833784722221</c:v>
                </c:pt>
                <c:pt idx="8414">
                  <c:v>44083.833796296298</c:v>
                </c:pt>
                <c:pt idx="8415">
                  <c:v>44083.833807870367</c:v>
                </c:pt>
                <c:pt idx="8416">
                  <c:v>44083.833819444444</c:v>
                </c:pt>
                <c:pt idx="8417">
                  <c:v>44083.833831018521</c:v>
                </c:pt>
                <c:pt idx="8418">
                  <c:v>44083.83384259259</c:v>
                </c:pt>
                <c:pt idx="8419">
                  <c:v>44083.833854166667</c:v>
                </c:pt>
                <c:pt idx="8420">
                  <c:v>44083.833865740744</c:v>
                </c:pt>
                <c:pt idx="8421">
                  <c:v>44083.833877314813</c:v>
                </c:pt>
                <c:pt idx="8422">
                  <c:v>44083.83388888889</c:v>
                </c:pt>
                <c:pt idx="8423">
                  <c:v>44083.83390046296</c:v>
                </c:pt>
                <c:pt idx="8424">
                  <c:v>44083.833912037036</c:v>
                </c:pt>
                <c:pt idx="8425">
                  <c:v>44083.833923611113</c:v>
                </c:pt>
                <c:pt idx="8426">
                  <c:v>44083.833935185183</c:v>
                </c:pt>
                <c:pt idx="8427">
                  <c:v>44083.83394675926</c:v>
                </c:pt>
                <c:pt idx="8428">
                  <c:v>44083.833958333336</c:v>
                </c:pt>
                <c:pt idx="8429">
                  <c:v>44083.833969907406</c:v>
                </c:pt>
                <c:pt idx="8430">
                  <c:v>44083.833981481483</c:v>
                </c:pt>
                <c:pt idx="8431">
                  <c:v>44083.833993055552</c:v>
                </c:pt>
                <c:pt idx="8432">
                  <c:v>44083.834004629629</c:v>
                </c:pt>
                <c:pt idx="8433">
                  <c:v>44083.834016203706</c:v>
                </c:pt>
                <c:pt idx="8434">
                  <c:v>44083.834027777775</c:v>
                </c:pt>
                <c:pt idx="8435">
                  <c:v>44083.834039351852</c:v>
                </c:pt>
                <c:pt idx="8436">
                  <c:v>44083.834050925929</c:v>
                </c:pt>
                <c:pt idx="8437">
                  <c:v>44083.834062499998</c:v>
                </c:pt>
                <c:pt idx="8438">
                  <c:v>44083.834074074075</c:v>
                </c:pt>
                <c:pt idx="8439">
                  <c:v>44083.834085648145</c:v>
                </c:pt>
                <c:pt idx="8440">
                  <c:v>44083.834097222221</c:v>
                </c:pt>
                <c:pt idx="8441">
                  <c:v>44083.834108796298</c:v>
                </c:pt>
                <c:pt idx="8442">
                  <c:v>44083.834120370368</c:v>
                </c:pt>
                <c:pt idx="8443">
                  <c:v>44083.834131944444</c:v>
                </c:pt>
                <c:pt idx="8444">
                  <c:v>44083.834143518521</c:v>
                </c:pt>
                <c:pt idx="8445">
                  <c:v>44083.834155092591</c:v>
                </c:pt>
                <c:pt idx="8446">
                  <c:v>44083.834166666667</c:v>
                </c:pt>
                <c:pt idx="8447">
                  <c:v>44083.834178240744</c:v>
                </c:pt>
                <c:pt idx="8448">
                  <c:v>44083.834189814814</c:v>
                </c:pt>
                <c:pt idx="8449">
                  <c:v>44083.834201388891</c:v>
                </c:pt>
                <c:pt idx="8450">
                  <c:v>44083.83421296296</c:v>
                </c:pt>
                <c:pt idx="8451">
                  <c:v>44083.834224537037</c:v>
                </c:pt>
                <c:pt idx="8452">
                  <c:v>44083.834236111114</c:v>
                </c:pt>
                <c:pt idx="8453">
                  <c:v>44083.834247685183</c:v>
                </c:pt>
                <c:pt idx="8454">
                  <c:v>44083.83425925926</c:v>
                </c:pt>
                <c:pt idx="8455">
                  <c:v>44083.834270833337</c:v>
                </c:pt>
                <c:pt idx="8456">
                  <c:v>44083.834282407406</c:v>
                </c:pt>
                <c:pt idx="8457">
                  <c:v>44083.834293981483</c:v>
                </c:pt>
                <c:pt idx="8458">
                  <c:v>44083.834305555552</c:v>
                </c:pt>
                <c:pt idx="8459">
                  <c:v>44083.834317129629</c:v>
                </c:pt>
                <c:pt idx="8460">
                  <c:v>44083.834328703706</c:v>
                </c:pt>
                <c:pt idx="8461">
                  <c:v>44083.834340277775</c:v>
                </c:pt>
                <c:pt idx="8462">
                  <c:v>44083.834351851852</c:v>
                </c:pt>
                <c:pt idx="8463">
                  <c:v>44083.834363425929</c:v>
                </c:pt>
                <c:pt idx="8464">
                  <c:v>44083.834374999999</c:v>
                </c:pt>
                <c:pt idx="8465">
                  <c:v>44083.834386574075</c:v>
                </c:pt>
                <c:pt idx="8466">
                  <c:v>44083.834398148145</c:v>
                </c:pt>
                <c:pt idx="8467">
                  <c:v>44083.834409722222</c:v>
                </c:pt>
                <c:pt idx="8468">
                  <c:v>44083.834421296298</c:v>
                </c:pt>
                <c:pt idx="8469">
                  <c:v>44083.834432870368</c:v>
                </c:pt>
                <c:pt idx="8470">
                  <c:v>44083.834444444445</c:v>
                </c:pt>
                <c:pt idx="8471">
                  <c:v>44083.834456018521</c:v>
                </c:pt>
                <c:pt idx="8472">
                  <c:v>44083.834467592591</c:v>
                </c:pt>
                <c:pt idx="8473">
                  <c:v>44083.834479166668</c:v>
                </c:pt>
                <c:pt idx="8474">
                  <c:v>44083.834490740737</c:v>
                </c:pt>
                <c:pt idx="8475">
                  <c:v>44083.834502314814</c:v>
                </c:pt>
                <c:pt idx="8476">
                  <c:v>44083.834513888891</c:v>
                </c:pt>
                <c:pt idx="8477">
                  <c:v>44083.83452546296</c:v>
                </c:pt>
                <c:pt idx="8478">
                  <c:v>44083.834537037037</c:v>
                </c:pt>
                <c:pt idx="8479">
                  <c:v>44083.834548611114</c:v>
                </c:pt>
                <c:pt idx="8480">
                  <c:v>44083.834560185183</c:v>
                </c:pt>
                <c:pt idx="8481">
                  <c:v>44083.83457175926</c:v>
                </c:pt>
                <c:pt idx="8482">
                  <c:v>44083.834583333337</c:v>
                </c:pt>
                <c:pt idx="8483">
                  <c:v>44083.834594907406</c:v>
                </c:pt>
                <c:pt idx="8484">
                  <c:v>44083.834606481483</c:v>
                </c:pt>
                <c:pt idx="8485">
                  <c:v>44083.834618055553</c:v>
                </c:pt>
                <c:pt idx="8486">
                  <c:v>44083.834629629629</c:v>
                </c:pt>
                <c:pt idx="8487">
                  <c:v>44083.834641203706</c:v>
                </c:pt>
                <c:pt idx="8488">
                  <c:v>44083.834652777776</c:v>
                </c:pt>
                <c:pt idx="8489">
                  <c:v>44083.834664351853</c:v>
                </c:pt>
                <c:pt idx="8490">
                  <c:v>44083.834675925929</c:v>
                </c:pt>
                <c:pt idx="8491">
                  <c:v>44083.834687499999</c:v>
                </c:pt>
                <c:pt idx="8492">
                  <c:v>44083.834699074076</c:v>
                </c:pt>
                <c:pt idx="8493">
                  <c:v>44083.834710648145</c:v>
                </c:pt>
                <c:pt idx="8494">
                  <c:v>44083.834722222222</c:v>
                </c:pt>
                <c:pt idx="8495">
                  <c:v>44083.834733796299</c:v>
                </c:pt>
                <c:pt idx="8496">
                  <c:v>44083.834745370368</c:v>
                </c:pt>
                <c:pt idx="8497">
                  <c:v>44083.834756944445</c:v>
                </c:pt>
                <c:pt idx="8498">
                  <c:v>44083.834768518522</c:v>
                </c:pt>
                <c:pt idx="8499">
                  <c:v>44083.834780092591</c:v>
                </c:pt>
                <c:pt idx="8500">
                  <c:v>44083.834791666668</c:v>
                </c:pt>
                <c:pt idx="8501">
                  <c:v>44083.834803240738</c:v>
                </c:pt>
                <c:pt idx="8502">
                  <c:v>44083.834814814814</c:v>
                </c:pt>
                <c:pt idx="8503">
                  <c:v>44083.834826388891</c:v>
                </c:pt>
                <c:pt idx="8504">
                  <c:v>44083.834837962961</c:v>
                </c:pt>
                <c:pt idx="8505">
                  <c:v>44083.834849537037</c:v>
                </c:pt>
                <c:pt idx="8506">
                  <c:v>44083.834861111114</c:v>
                </c:pt>
                <c:pt idx="8507">
                  <c:v>44083.834872685184</c:v>
                </c:pt>
                <c:pt idx="8508">
                  <c:v>44083.83488425926</c:v>
                </c:pt>
                <c:pt idx="8509">
                  <c:v>44083.83489583333</c:v>
                </c:pt>
                <c:pt idx="8510">
                  <c:v>44083.834907407407</c:v>
                </c:pt>
                <c:pt idx="8511">
                  <c:v>44083.834918981483</c:v>
                </c:pt>
                <c:pt idx="8512">
                  <c:v>44083.834930555553</c:v>
                </c:pt>
                <c:pt idx="8513">
                  <c:v>44083.83494212963</c:v>
                </c:pt>
                <c:pt idx="8514">
                  <c:v>44083.834953703707</c:v>
                </c:pt>
                <c:pt idx="8515">
                  <c:v>44083.834965277776</c:v>
                </c:pt>
                <c:pt idx="8516">
                  <c:v>44083.834976851853</c:v>
                </c:pt>
                <c:pt idx="8517">
                  <c:v>44083.834988425922</c:v>
                </c:pt>
                <c:pt idx="8518">
                  <c:v>44083.834999999999</c:v>
                </c:pt>
                <c:pt idx="8519">
                  <c:v>44083.835011574076</c:v>
                </c:pt>
                <c:pt idx="8520">
                  <c:v>44083.835023148145</c:v>
                </c:pt>
                <c:pt idx="8521">
                  <c:v>44083.835034722222</c:v>
                </c:pt>
                <c:pt idx="8522">
                  <c:v>44083.835046296299</c:v>
                </c:pt>
                <c:pt idx="8523">
                  <c:v>44083.835057870368</c:v>
                </c:pt>
                <c:pt idx="8524">
                  <c:v>44083.835069444445</c:v>
                </c:pt>
                <c:pt idx="8525">
                  <c:v>44083.835081018522</c:v>
                </c:pt>
                <c:pt idx="8526">
                  <c:v>44083.835092592592</c:v>
                </c:pt>
                <c:pt idx="8527">
                  <c:v>44083.835104166668</c:v>
                </c:pt>
                <c:pt idx="8528">
                  <c:v>44083.835115740738</c:v>
                </c:pt>
                <c:pt idx="8529">
                  <c:v>44083.835127314815</c:v>
                </c:pt>
                <c:pt idx="8530">
                  <c:v>44083.835138888891</c:v>
                </c:pt>
                <c:pt idx="8531">
                  <c:v>44083.835150462961</c:v>
                </c:pt>
                <c:pt idx="8532">
                  <c:v>44083.835162037038</c:v>
                </c:pt>
                <c:pt idx="8533">
                  <c:v>44083.835173611114</c:v>
                </c:pt>
                <c:pt idx="8534">
                  <c:v>44083.835185185184</c:v>
                </c:pt>
                <c:pt idx="8535">
                  <c:v>44083.835196759261</c:v>
                </c:pt>
                <c:pt idx="8536">
                  <c:v>44083.83520833333</c:v>
                </c:pt>
                <c:pt idx="8537">
                  <c:v>44083.835219907407</c:v>
                </c:pt>
                <c:pt idx="8538">
                  <c:v>44083.835231481484</c:v>
                </c:pt>
                <c:pt idx="8539">
                  <c:v>44083.835243055553</c:v>
                </c:pt>
                <c:pt idx="8540">
                  <c:v>44083.83525462963</c:v>
                </c:pt>
                <c:pt idx="8541">
                  <c:v>44083.835266203707</c:v>
                </c:pt>
                <c:pt idx="8542">
                  <c:v>44083.835277777776</c:v>
                </c:pt>
                <c:pt idx="8543">
                  <c:v>44083.835289351853</c:v>
                </c:pt>
                <c:pt idx="8544">
                  <c:v>44083.835300925923</c:v>
                </c:pt>
                <c:pt idx="8545">
                  <c:v>44083.835312499999</c:v>
                </c:pt>
                <c:pt idx="8546">
                  <c:v>44083.835324074076</c:v>
                </c:pt>
                <c:pt idx="8547">
                  <c:v>44083.835335648146</c:v>
                </c:pt>
                <c:pt idx="8548">
                  <c:v>44083.835347222222</c:v>
                </c:pt>
                <c:pt idx="8549">
                  <c:v>44083.835358796299</c:v>
                </c:pt>
                <c:pt idx="8550">
                  <c:v>44083.835370370369</c:v>
                </c:pt>
                <c:pt idx="8551">
                  <c:v>44083.835381944446</c:v>
                </c:pt>
                <c:pt idx="8552">
                  <c:v>44083.835393518515</c:v>
                </c:pt>
                <c:pt idx="8553">
                  <c:v>44083.835405092592</c:v>
                </c:pt>
                <c:pt idx="8554">
                  <c:v>44083.835416666669</c:v>
                </c:pt>
                <c:pt idx="8555">
                  <c:v>44083.835428240738</c:v>
                </c:pt>
                <c:pt idx="8556">
                  <c:v>44083.835439814815</c:v>
                </c:pt>
                <c:pt idx="8557">
                  <c:v>44083.835451388892</c:v>
                </c:pt>
                <c:pt idx="8558">
                  <c:v>44083.835462962961</c:v>
                </c:pt>
                <c:pt idx="8559">
                  <c:v>44083.835474537038</c:v>
                </c:pt>
                <c:pt idx="8560">
                  <c:v>44083.835486111115</c:v>
                </c:pt>
                <c:pt idx="8561">
                  <c:v>44083.835497685184</c:v>
                </c:pt>
                <c:pt idx="8562">
                  <c:v>44083.835509259261</c:v>
                </c:pt>
                <c:pt idx="8563">
                  <c:v>44083.835520833331</c:v>
                </c:pt>
                <c:pt idx="8564">
                  <c:v>44083.835532407407</c:v>
                </c:pt>
                <c:pt idx="8565">
                  <c:v>44083.835543981484</c:v>
                </c:pt>
                <c:pt idx="8566">
                  <c:v>44083.835555555554</c:v>
                </c:pt>
                <c:pt idx="8567">
                  <c:v>44083.83556712963</c:v>
                </c:pt>
                <c:pt idx="8568">
                  <c:v>44083.835578703707</c:v>
                </c:pt>
                <c:pt idx="8569">
                  <c:v>44083.835590277777</c:v>
                </c:pt>
                <c:pt idx="8570">
                  <c:v>44083.835601851853</c:v>
                </c:pt>
                <c:pt idx="8571">
                  <c:v>44083.835613425923</c:v>
                </c:pt>
                <c:pt idx="8572">
                  <c:v>44083.835625</c:v>
                </c:pt>
                <c:pt idx="8573">
                  <c:v>44083.835636574076</c:v>
                </c:pt>
                <c:pt idx="8574">
                  <c:v>44083.835648148146</c:v>
                </c:pt>
                <c:pt idx="8575">
                  <c:v>44083.835659722223</c:v>
                </c:pt>
                <c:pt idx="8576">
                  <c:v>44083.8356712963</c:v>
                </c:pt>
                <c:pt idx="8577">
                  <c:v>44083.835682870369</c:v>
                </c:pt>
                <c:pt idx="8578">
                  <c:v>44083.835694444446</c:v>
                </c:pt>
                <c:pt idx="8579">
                  <c:v>44083.835706018515</c:v>
                </c:pt>
                <c:pt idx="8580">
                  <c:v>44083.835717592592</c:v>
                </c:pt>
                <c:pt idx="8581">
                  <c:v>44083.835729166669</c:v>
                </c:pt>
                <c:pt idx="8582">
                  <c:v>44083.835740740738</c:v>
                </c:pt>
                <c:pt idx="8583">
                  <c:v>44083.835752314815</c:v>
                </c:pt>
                <c:pt idx="8584">
                  <c:v>44083.835763888892</c:v>
                </c:pt>
                <c:pt idx="8585">
                  <c:v>44083.835775462961</c:v>
                </c:pt>
                <c:pt idx="8586">
                  <c:v>44083.835787037038</c:v>
                </c:pt>
                <c:pt idx="8587">
                  <c:v>44083.835798611108</c:v>
                </c:pt>
                <c:pt idx="8588">
                  <c:v>44083.835810185185</c:v>
                </c:pt>
                <c:pt idx="8589">
                  <c:v>44083.835821759261</c:v>
                </c:pt>
                <c:pt idx="8590">
                  <c:v>44083.835833333331</c:v>
                </c:pt>
                <c:pt idx="8591">
                  <c:v>44083.835844907408</c:v>
                </c:pt>
                <c:pt idx="8592">
                  <c:v>44083.835856481484</c:v>
                </c:pt>
                <c:pt idx="8593">
                  <c:v>44083.835868055554</c:v>
                </c:pt>
                <c:pt idx="8594">
                  <c:v>44083.835879629631</c:v>
                </c:pt>
                <c:pt idx="8595">
                  <c:v>44083.8358912037</c:v>
                </c:pt>
                <c:pt idx="8596">
                  <c:v>44083.835902777777</c:v>
                </c:pt>
                <c:pt idx="8597">
                  <c:v>44083.835914351854</c:v>
                </c:pt>
                <c:pt idx="8598">
                  <c:v>44083.835925925923</c:v>
                </c:pt>
                <c:pt idx="8599">
                  <c:v>44083.8359375</c:v>
                </c:pt>
                <c:pt idx="8600">
                  <c:v>44083.835949074077</c:v>
                </c:pt>
                <c:pt idx="8601">
                  <c:v>44083.835960648146</c:v>
                </c:pt>
                <c:pt idx="8602">
                  <c:v>44083.835972222223</c:v>
                </c:pt>
                <c:pt idx="8603">
                  <c:v>44083.8359837963</c:v>
                </c:pt>
                <c:pt idx="8604">
                  <c:v>44083.835995370369</c:v>
                </c:pt>
                <c:pt idx="8605">
                  <c:v>44083.836006944446</c:v>
                </c:pt>
                <c:pt idx="8606">
                  <c:v>44083.836018518516</c:v>
                </c:pt>
                <c:pt idx="8607">
                  <c:v>44083.836030092592</c:v>
                </c:pt>
                <c:pt idx="8608">
                  <c:v>44083.836041666669</c:v>
                </c:pt>
                <c:pt idx="8609">
                  <c:v>44083.836053240739</c:v>
                </c:pt>
                <c:pt idx="8610">
                  <c:v>44083.836064814815</c:v>
                </c:pt>
                <c:pt idx="8611">
                  <c:v>44083.836076388892</c:v>
                </c:pt>
                <c:pt idx="8612">
                  <c:v>44083.836087962962</c:v>
                </c:pt>
                <c:pt idx="8613">
                  <c:v>44083.836099537039</c:v>
                </c:pt>
                <c:pt idx="8614">
                  <c:v>44083.836111111108</c:v>
                </c:pt>
                <c:pt idx="8615">
                  <c:v>44083.836122685185</c:v>
                </c:pt>
                <c:pt idx="8616">
                  <c:v>44083.836134259262</c:v>
                </c:pt>
                <c:pt idx="8617">
                  <c:v>44083.836145833331</c:v>
                </c:pt>
                <c:pt idx="8618">
                  <c:v>44083.836157407408</c:v>
                </c:pt>
                <c:pt idx="8619">
                  <c:v>44083.836168981485</c:v>
                </c:pt>
                <c:pt idx="8620">
                  <c:v>44083.836180555554</c:v>
                </c:pt>
                <c:pt idx="8621">
                  <c:v>44083.836192129631</c:v>
                </c:pt>
                <c:pt idx="8622">
                  <c:v>44083.8362037037</c:v>
                </c:pt>
                <c:pt idx="8623">
                  <c:v>44083.836215277777</c:v>
                </c:pt>
                <c:pt idx="8624">
                  <c:v>44083.836226851854</c:v>
                </c:pt>
                <c:pt idx="8625">
                  <c:v>44083.836238425924</c:v>
                </c:pt>
                <c:pt idx="8626">
                  <c:v>44083.83625</c:v>
                </c:pt>
                <c:pt idx="8627">
                  <c:v>44083.836261574077</c:v>
                </c:pt>
                <c:pt idx="8628">
                  <c:v>44083.836273148147</c:v>
                </c:pt>
                <c:pt idx="8629">
                  <c:v>44083.836284722223</c:v>
                </c:pt>
                <c:pt idx="8630">
                  <c:v>44083.836296296293</c:v>
                </c:pt>
                <c:pt idx="8631">
                  <c:v>44083.83630787037</c:v>
                </c:pt>
                <c:pt idx="8632">
                  <c:v>44083.836319444446</c:v>
                </c:pt>
                <c:pt idx="8633">
                  <c:v>44083.836331018516</c:v>
                </c:pt>
                <c:pt idx="8634">
                  <c:v>44083.836342592593</c:v>
                </c:pt>
                <c:pt idx="8635">
                  <c:v>44083.836354166669</c:v>
                </c:pt>
                <c:pt idx="8636">
                  <c:v>44083.836365740739</c:v>
                </c:pt>
                <c:pt idx="8637">
                  <c:v>44083.836377314816</c:v>
                </c:pt>
                <c:pt idx="8638">
                  <c:v>44083.836388888885</c:v>
                </c:pt>
                <c:pt idx="8639">
                  <c:v>44083.836400462962</c:v>
                </c:pt>
                <c:pt idx="8640">
                  <c:v>44083.836412037039</c:v>
                </c:pt>
                <c:pt idx="8641">
                  <c:v>44083.836423611108</c:v>
                </c:pt>
                <c:pt idx="8642">
                  <c:v>44083.836435185185</c:v>
                </c:pt>
                <c:pt idx="8643">
                  <c:v>44083.836446759262</c:v>
                </c:pt>
                <c:pt idx="8644">
                  <c:v>44083.836458333331</c:v>
                </c:pt>
                <c:pt idx="8645">
                  <c:v>44083.836469907408</c:v>
                </c:pt>
                <c:pt idx="8646">
                  <c:v>44083.836481481485</c:v>
                </c:pt>
                <c:pt idx="8647">
                  <c:v>44083.836493055554</c:v>
                </c:pt>
                <c:pt idx="8648">
                  <c:v>44083.836504629631</c:v>
                </c:pt>
                <c:pt idx="8649">
                  <c:v>44083.836516203701</c:v>
                </c:pt>
                <c:pt idx="8650">
                  <c:v>44083.836527777778</c:v>
                </c:pt>
                <c:pt idx="8651">
                  <c:v>44083.836539351854</c:v>
                </c:pt>
                <c:pt idx="8652">
                  <c:v>44083.836550925924</c:v>
                </c:pt>
                <c:pt idx="8653">
                  <c:v>44083.836562500001</c:v>
                </c:pt>
                <c:pt idx="8654">
                  <c:v>44083.836574074077</c:v>
                </c:pt>
                <c:pt idx="8655">
                  <c:v>44083.836585648147</c:v>
                </c:pt>
                <c:pt idx="8656">
                  <c:v>44083.836597222224</c:v>
                </c:pt>
                <c:pt idx="8657">
                  <c:v>44083.836608796293</c:v>
                </c:pt>
                <c:pt idx="8658">
                  <c:v>44083.83662037037</c:v>
                </c:pt>
                <c:pt idx="8659">
                  <c:v>44083.836631944447</c:v>
                </c:pt>
                <c:pt idx="8660">
                  <c:v>44083.836643518516</c:v>
                </c:pt>
                <c:pt idx="8661">
                  <c:v>44083.836655092593</c:v>
                </c:pt>
                <c:pt idx="8662">
                  <c:v>44083.83666666667</c:v>
                </c:pt>
                <c:pt idx="8663">
                  <c:v>44083.836678240739</c:v>
                </c:pt>
                <c:pt idx="8664">
                  <c:v>44083.836689814816</c:v>
                </c:pt>
                <c:pt idx="8665">
                  <c:v>44083.836701388886</c:v>
                </c:pt>
                <c:pt idx="8666">
                  <c:v>44083.836712962962</c:v>
                </c:pt>
                <c:pt idx="8667">
                  <c:v>44083.836724537039</c:v>
                </c:pt>
                <c:pt idx="8668">
                  <c:v>44083.836736111109</c:v>
                </c:pt>
                <c:pt idx="8669">
                  <c:v>44083.836747685185</c:v>
                </c:pt>
                <c:pt idx="8670">
                  <c:v>44083.836759259262</c:v>
                </c:pt>
                <c:pt idx="8671">
                  <c:v>44083.836770833332</c:v>
                </c:pt>
                <c:pt idx="8672">
                  <c:v>44083.836782407408</c:v>
                </c:pt>
                <c:pt idx="8673">
                  <c:v>44083.836793981478</c:v>
                </c:pt>
                <c:pt idx="8674">
                  <c:v>44083.836805555555</c:v>
                </c:pt>
                <c:pt idx="8675">
                  <c:v>44083.836817129632</c:v>
                </c:pt>
                <c:pt idx="8676">
                  <c:v>44083.836828703701</c:v>
                </c:pt>
                <c:pt idx="8677">
                  <c:v>44083.836840277778</c:v>
                </c:pt>
                <c:pt idx="8678">
                  <c:v>44083.836851851855</c:v>
                </c:pt>
                <c:pt idx="8679">
                  <c:v>44083.836863425924</c:v>
                </c:pt>
                <c:pt idx="8680">
                  <c:v>44083.836875000001</c:v>
                </c:pt>
                <c:pt idx="8681">
                  <c:v>44083.836886574078</c:v>
                </c:pt>
                <c:pt idx="8682">
                  <c:v>44083.836898148147</c:v>
                </c:pt>
                <c:pt idx="8683">
                  <c:v>44083.836909722224</c:v>
                </c:pt>
                <c:pt idx="8684">
                  <c:v>44083.836921296293</c:v>
                </c:pt>
                <c:pt idx="8685">
                  <c:v>44083.83693287037</c:v>
                </c:pt>
                <c:pt idx="8686">
                  <c:v>44083.836944444447</c:v>
                </c:pt>
                <c:pt idx="8687">
                  <c:v>44083.836956018517</c:v>
                </c:pt>
                <c:pt idx="8688">
                  <c:v>44083.836967592593</c:v>
                </c:pt>
                <c:pt idx="8689">
                  <c:v>44083.83697916667</c:v>
                </c:pt>
                <c:pt idx="8690">
                  <c:v>44083.83699074074</c:v>
                </c:pt>
                <c:pt idx="8691">
                  <c:v>44083.837002314816</c:v>
                </c:pt>
                <c:pt idx="8692">
                  <c:v>44083.837013888886</c:v>
                </c:pt>
                <c:pt idx="8693">
                  <c:v>44083.837025462963</c:v>
                </c:pt>
                <c:pt idx="8694">
                  <c:v>44083.837037037039</c:v>
                </c:pt>
                <c:pt idx="8695">
                  <c:v>44083.837048611109</c:v>
                </c:pt>
                <c:pt idx="8696">
                  <c:v>44083.837060185186</c:v>
                </c:pt>
                <c:pt idx="8697">
                  <c:v>44083.837071759262</c:v>
                </c:pt>
                <c:pt idx="8698">
                  <c:v>44083.837083333332</c:v>
                </c:pt>
                <c:pt idx="8699">
                  <c:v>44083.837094907409</c:v>
                </c:pt>
                <c:pt idx="8700">
                  <c:v>44083.837106481478</c:v>
                </c:pt>
                <c:pt idx="8701">
                  <c:v>44083.837118055555</c:v>
                </c:pt>
                <c:pt idx="8702">
                  <c:v>44083.837129629632</c:v>
                </c:pt>
                <c:pt idx="8703">
                  <c:v>44083.837141203701</c:v>
                </c:pt>
                <c:pt idx="8704">
                  <c:v>44083.837152777778</c:v>
                </c:pt>
                <c:pt idx="8705">
                  <c:v>44083.837164351855</c:v>
                </c:pt>
                <c:pt idx="8706">
                  <c:v>44083.837175925924</c:v>
                </c:pt>
                <c:pt idx="8707">
                  <c:v>44083.837187500001</c:v>
                </c:pt>
                <c:pt idx="8708">
                  <c:v>44083.837199074071</c:v>
                </c:pt>
                <c:pt idx="8709">
                  <c:v>44083.837210648147</c:v>
                </c:pt>
                <c:pt idx="8710">
                  <c:v>44083.837222222224</c:v>
                </c:pt>
                <c:pt idx="8711">
                  <c:v>44083.837233796294</c:v>
                </c:pt>
                <c:pt idx="8712">
                  <c:v>44083.837245370371</c:v>
                </c:pt>
                <c:pt idx="8713">
                  <c:v>44083.837256944447</c:v>
                </c:pt>
                <c:pt idx="8714">
                  <c:v>44083.837268518517</c:v>
                </c:pt>
                <c:pt idx="8715">
                  <c:v>44083.837280092594</c:v>
                </c:pt>
                <c:pt idx="8716">
                  <c:v>44083.837291666663</c:v>
                </c:pt>
                <c:pt idx="8717">
                  <c:v>44083.83730324074</c:v>
                </c:pt>
                <c:pt idx="8718">
                  <c:v>44083.837314814817</c:v>
                </c:pt>
                <c:pt idx="8719">
                  <c:v>44083.837326388886</c:v>
                </c:pt>
                <c:pt idx="8720">
                  <c:v>44083.837337962963</c:v>
                </c:pt>
                <c:pt idx="8721">
                  <c:v>44083.83734953704</c:v>
                </c:pt>
                <c:pt idx="8722">
                  <c:v>44083.837361111109</c:v>
                </c:pt>
                <c:pt idx="8723">
                  <c:v>44083.837372685186</c:v>
                </c:pt>
                <c:pt idx="8724">
                  <c:v>44083.837384259263</c:v>
                </c:pt>
                <c:pt idx="8725">
                  <c:v>44083.837395833332</c:v>
                </c:pt>
                <c:pt idx="8726">
                  <c:v>44083.837407407409</c:v>
                </c:pt>
                <c:pt idx="8727">
                  <c:v>44083.837418981479</c:v>
                </c:pt>
                <c:pt idx="8728">
                  <c:v>44083.837430555555</c:v>
                </c:pt>
                <c:pt idx="8729">
                  <c:v>44083.837442129632</c:v>
                </c:pt>
                <c:pt idx="8730">
                  <c:v>44083.837453703702</c:v>
                </c:pt>
                <c:pt idx="8731">
                  <c:v>44083.837465277778</c:v>
                </c:pt>
                <c:pt idx="8732">
                  <c:v>44083.837476851855</c:v>
                </c:pt>
                <c:pt idx="8733">
                  <c:v>44083.837488425925</c:v>
                </c:pt>
                <c:pt idx="8734">
                  <c:v>44083.837500000001</c:v>
                </c:pt>
                <c:pt idx="8735">
                  <c:v>44083.837511574071</c:v>
                </c:pt>
                <c:pt idx="8736">
                  <c:v>44083.837523148148</c:v>
                </c:pt>
                <c:pt idx="8737">
                  <c:v>44083.837534722225</c:v>
                </c:pt>
                <c:pt idx="8738">
                  <c:v>44083.837546296294</c:v>
                </c:pt>
                <c:pt idx="8739">
                  <c:v>44083.837557870371</c:v>
                </c:pt>
                <c:pt idx="8740">
                  <c:v>44083.837569444448</c:v>
                </c:pt>
                <c:pt idx="8741">
                  <c:v>44083.837581018517</c:v>
                </c:pt>
                <c:pt idx="8742">
                  <c:v>44083.837592592594</c:v>
                </c:pt>
                <c:pt idx="8743">
                  <c:v>44083.837604166663</c:v>
                </c:pt>
                <c:pt idx="8744">
                  <c:v>44083.83761574074</c:v>
                </c:pt>
                <c:pt idx="8745">
                  <c:v>44083.837627314817</c:v>
                </c:pt>
                <c:pt idx="8746">
                  <c:v>44083.837638888886</c:v>
                </c:pt>
                <c:pt idx="8747">
                  <c:v>44083.837650462963</c:v>
                </c:pt>
                <c:pt idx="8748">
                  <c:v>44083.83766203704</c:v>
                </c:pt>
                <c:pt idx="8749">
                  <c:v>44083.837673611109</c:v>
                </c:pt>
                <c:pt idx="8750">
                  <c:v>44083.837685185186</c:v>
                </c:pt>
                <c:pt idx="8751">
                  <c:v>44083.837696759256</c:v>
                </c:pt>
                <c:pt idx="8752">
                  <c:v>44083.837708333333</c:v>
                </c:pt>
                <c:pt idx="8753">
                  <c:v>44083.837719907409</c:v>
                </c:pt>
                <c:pt idx="8754">
                  <c:v>44083.837731481479</c:v>
                </c:pt>
                <c:pt idx="8755">
                  <c:v>44083.837743055556</c:v>
                </c:pt>
                <c:pt idx="8756">
                  <c:v>44083.837754629632</c:v>
                </c:pt>
                <c:pt idx="8757">
                  <c:v>44083.837766203702</c:v>
                </c:pt>
                <c:pt idx="8758">
                  <c:v>44083.837777777779</c:v>
                </c:pt>
                <c:pt idx="8759">
                  <c:v>44083.837789351855</c:v>
                </c:pt>
                <c:pt idx="8760">
                  <c:v>44083.837800925925</c:v>
                </c:pt>
                <c:pt idx="8761">
                  <c:v>44083.837812500002</c:v>
                </c:pt>
                <c:pt idx="8762">
                  <c:v>44083.837824074071</c:v>
                </c:pt>
                <c:pt idx="8763">
                  <c:v>44083.837835648148</c:v>
                </c:pt>
                <c:pt idx="8764">
                  <c:v>44083.837847222225</c:v>
                </c:pt>
                <c:pt idx="8765">
                  <c:v>44083.837858796294</c:v>
                </c:pt>
                <c:pt idx="8766">
                  <c:v>44083.837870370371</c:v>
                </c:pt>
                <c:pt idx="8767">
                  <c:v>44083.837881944448</c:v>
                </c:pt>
                <c:pt idx="8768">
                  <c:v>44083.837893518517</c:v>
                </c:pt>
                <c:pt idx="8769">
                  <c:v>44083.837905092594</c:v>
                </c:pt>
                <c:pt idx="8770">
                  <c:v>44083.837916666664</c:v>
                </c:pt>
                <c:pt idx="8771">
                  <c:v>44083.83792824074</c:v>
                </c:pt>
                <c:pt idx="8772">
                  <c:v>44083.837939814817</c:v>
                </c:pt>
                <c:pt idx="8773">
                  <c:v>44083.837951388887</c:v>
                </c:pt>
                <c:pt idx="8774">
                  <c:v>44083.837962962964</c:v>
                </c:pt>
                <c:pt idx="8775">
                  <c:v>44083.83797453704</c:v>
                </c:pt>
                <c:pt idx="8776">
                  <c:v>44083.83798611111</c:v>
                </c:pt>
                <c:pt idx="8777">
                  <c:v>44083.837997685187</c:v>
                </c:pt>
                <c:pt idx="8778">
                  <c:v>44083.838009259256</c:v>
                </c:pt>
                <c:pt idx="8779">
                  <c:v>44083.838020833333</c:v>
                </c:pt>
                <c:pt idx="8780">
                  <c:v>44083.83803240741</c:v>
                </c:pt>
                <c:pt idx="8781">
                  <c:v>44083.838043981479</c:v>
                </c:pt>
                <c:pt idx="8782">
                  <c:v>44083.838055555556</c:v>
                </c:pt>
                <c:pt idx="8783">
                  <c:v>44083.838067129633</c:v>
                </c:pt>
                <c:pt idx="8784">
                  <c:v>44083.838078703702</c:v>
                </c:pt>
                <c:pt idx="8785">
                  <c:v>44083.838090277779</c:v>
                </c:pt>
                <c:pt idx="8786">
                  <c:v>44083.838101851848</c:v>
                </c:pt>
                <c:pt idx="8787">
                  <c:v>44083.838113425925</c:v>
                </c:pt>
                <c:pt idx="8788">
                  <c:v>44083.838125000002</c:v>
                </c:pt>
                <c:pt idx="8789">
                  <c:v>44083.838136574072</c:v>
                </c:pt>
                <c:pt idx="8790">
                  <c:v>44083.838148148148</c:v>
                </c:pt>
                <c:pt idx="8791">
                  <c:v>44083.838159722225</c:v>
                </c:pt>
                <c:pt idx="8792">
                  <c:v>44083.838171296295</c:v>
                </c:pt>
                <c:pt idx="8793">
                  <c:v>44083.838182870371</c:v>
                </c:pt>
                <c:pt idx="8794">
                  <c:v>44083.838194444441</c:v>
                </c:pt>
                <c:pt idx="8795">
                  <c:v>44083.838206018518</c:v>
                </c:pt>
                <c:pt idx="8796">
                  <c:v>44083.838217592594</c:v>
                </c:pt>
                <c:pt idx="8797">
                  <c:v>44083.838229166664</c:v>
                </c:pt>
                <c:pt idx="8798">
                  <c:v>44083.838240740741</c:v>
                </c:pt>
                <c:pt idx="8799">
                  <c:v>44083.838252314818</c:v>
                </c:pt>
                <c:pt idx="8800">
                  <c:v>44083.838263888887</c:v>
                </c:pt>
                <c:pt idx="8801">
                  <c:v>44083.838275462964</c:v>
                </c:pt>
                <c:pt idx="8802">
                  <c:v>44083.838287037041</c:v>
                </c:pt>
                <c:pt idx="8803">
                  <c:v>44083.83829861111</c:v>
                </c:pt>
                <c:pt idx="8804">
                  <c:v>44083.838310185187</c:v>
                </c:pt>
                <c:pt idx="8805">
                  <c:v>44083.838321759256</c:v>
                </c:pt>
                <c:pt idx="8806">
                  <c:v>44083.838333333333</c:v>
                </c:pt>
                <c:pt idx="8807">
                  <c:v>44083.83834490741</c:v>
                </c:pt>
                <c:pt idx="8808">
                  <c:v>44083.838356481479</c:v>
                </c:pt>
                <c:pt idx="8809">
                  <c:v>44083.838368055556</c:v>
                </c:pt>
                <c:pt idx="8810">
                  <c:v>44083.838379629633</c:v>
                </c:pt>
                <c:pt idx="8811">
                  <c:v>44083.838391203702</c:v>
                </c:pt>
                <c:pt idx="8812">
                  <c:v>44083.838402777779</c:v>
                </c:pt>
                <c:pt idx="8813">
                  <c:v>44083.838414351849</c:v>
                </c:pt>
                <c:pt idx="8814">
                  <c:v>44083.838425925926</c:v>
                </c:pt>
                <c:pt idx="8815">
                  <c:v>44083.838437500002</c:v>
                </c:pt>
                <c:pt idx="8816">
                  <c:v>44083.838449074072</c:v>
                </c:pt>
                <c:pt idx="8817">
                  <c:v>44083.838460648149</c:v>
                </c:pt>
                <c:pt idx="8818">
                  <c:v>44083.838472222225</c:v>
                </c:pt>
                <c:pt idx="8819">
                  <c:v>44083.838483796295</c:v>
                </c:pt>
                <c:pt idx="8820">
                  <c:v>44083.838495370372</c:v>
                </c:pt>
                <c:pt idx="8821">
                  <c:v>44083.838506944441</c:v>
                </c:pt>
                <c:pt idx="8822">
                  <c:v>44083.838518518518</c:v>
                </c:pt>
                <c:pt idx="8823">
                  <c:v>44083.838530092595</c:v>
                </c:pt>
                <c:pt idx="8824">
                  <c:v>44083.838541666664</c:v>
                </c:pt>
                <c:pt idx="8825">
                  <c:v>44083.838553240741</c:v>
                </c:pt>
                <c:pt idx="8826">
                  <c:v>44083.838564814818</c:v>
                </c:pt>
                <c:pt idx="8827">
                  <c:v>44083.838576388887</c:v>
                </c:pt>
                <c:pt idx="8828">
                  <c:v>44083.838587962964</c:v>
                </c:pt>
                <c:pt idx="8829">
                  <c:v>44083.838599537034</c:v>
                </c:pt>
                <c:pt idx="8830">
                  <c:v>44083.83861111111</c:v>
                </c:pt>
                <c:pt idx="8831">
                  <c:v>44083.838622685187</c:v>
                </c:pt>
                <c:pt idx="8832">
                  <c:v>44083.838634259257</c:v>
                </c:pt>
                <c:pt idx="8833">
                  <c:v>44083.838645833333</c:v>
                </c:pt>
                <c:pt idx="8834">
                  <c:v>44083.83865740741</c:v>
                </c:pt>
                <c:pt idx="8835">
                  <c:v>44083.83866898148</c:v>
                </c:pt>
                <c:pt idx="8836">
                  <c:v>44083.838680555556</c:v>
                </c:pt>
                <c:pt idx="8837">
                  <c:v>44083.838692129626</c:v>
                </c:pt>
                <c:pt idx="8838">
                  <c:v>44083.838703703703</c:v>
                </c:pt>
                <c:pt idx="8839">
                  <c:v>44083.83871527778</c:v>
                </c:pt>
                <c:pt idx="8840">
                  <c:v>44083.838726851849</c:v>
                </c:pt>
                <c:pt idx="8841">
                  <c:v>44083.838738425926</c:v>
                </c:pt>
                <c:pt idx="8842">
                  <c:v>44083.838750000003</c:v>
                </c:pt>
                <c:pt idx="8843">
                  <c:v>44083.838761574072</c:v>
                </c:pt>
                <c:pt idx="8844">
                  <c:v>44083.838773148149</c:v>
                </c:pt>
                <c:pt idx="8845">
                  <c:v>44083.838784722226</c:v>
                </c:pt>
                <c:pt idx="8846">
                  <c:v>44083.838796296295</c:v>
                </c:pt>
                <c:pt idx="8847">
                  <c:v>44083.838807870372</c:v>
                </c:pt>
                <c:pt idx="8848">
                  <c:v>44083.838819444441</c:v>
                </c:pt>
                <c:pt idx="8849">
                  <c:v>44083.838831018518</c:v>
                </c:pt>
                <c:pt idx="8850">
                  <c:v>44083.838842592595</c:v>
                </c:pt>
                <c:pt idx="8851">
                  <c:v>44083.838854166665</c:v>
                </c:pt>
                <c:pt idx="8852">
                  <c:v>44083.838865740741</c:v>
                </c:pt>
                <c:pt idx="8853">
                  <c:v>44083.838877314818</c:v>
                </c:pt>
                <c:pt idx="8854">
                  <c:v>44083.838888888888</c:v>
                </c:pt>
                <c:pt idx="8855">
                  <c:v>44083.838900462964</c:v>
                </c:pt>
                <c:pt idx="8856">
                  <c:v>44083.838912037034</c:v>
                </c:pt>
                <c:pt idx="8857">
                  <c:v>44083.838923611111</c:v>
                </c:pt>
                <c:pt idx="8858">
                  <c:v>44083.838935185187</c:v>
                </c:pt>
                <c:pt idx="8859">
                  <c:v>44083.838946759257</c:v>
                </c:pt>
                <c:pt idx="8860">
                  <c:v>44083.838958333334</c:v>
                </c:pt>
                <c:pt idx="8861">
                  <c:v>44083.838969907411</c:v>
                </c:pt>
                <c:pt idx="8862">
                  <c:v>44083.83898148148</c:v>
                </c:pt>
                <c:pt idx="8863">
                  <c:v>44083.838993055557</c:v>
                </c:pt>
                <c:pt idx="8864">
                  <c:v>44083.839004629626</c:v>
                </c:pt>
                <c:pt idx="8865">
                  <c:v>44083.839016203703</c:v>
                </c:pt>
                <c:pt idx="8866">
                  <c:v>44083.83902777778</c:v>
                </c:pt>
                <c:pt idx="8867">
                  <c:v>44083.839039351849</c:v>
                </c:pt>
                <c:pt idx="8868">
                  <c:v>44083.839050925926</c:v>
                </c:pt>
                <c:pt idx="8869">
                  <c:v>44083.839062500003</c:v>
                </c:pt>
                <c:pt idx="8870">
                  <c:v>44083.839074074072</c:v>
                </c:pt>
                <c:pt idx="8871">
                  <c:v>44083.839085648149</c:v>
                </c:pt>
                <c:pt idx="8872">
                  <c:v>44083.839097222219</c:v>
                </c:pt>
                <c:pt idx="8873">
                  <c:v>44083.839108796295</c:v>
                </c:pt>
                <c:pt idx="8874">
                  <c:v>44083.839120370372</c:v>
                </c:pt>
                <c:pt idx="8875">
                  <c:v>44083.839131944442</c:v>
                </c:pt>
                <c:pt idx="8876">
                  <c:v>44083.839143518519</c:v>
                </c:pt>
                <c:pt idx="8877">
                  <c:v>44083.839155092595</c:v>
                </c:pt>
                <c:pt idx="8878">
                  <c:v>44083.839166666665</c:v>
                </c:pt>
                <c:pt idx="8879">
                  <c:v>44083.839178240742</c:v>
                </c:pt>
                <c:pt idx="8880">
                  <c:v>44083.839189814818</c:v>
                </c:pt>
                <c:pt idx="8881">
                  <c:v>44083.839201388888</c:v>
                </c:pt>
                <c:pt idx="8882">
                  <c:v>44083.839212962965</c:v>
                </c:pt>
                <c:pt idx="8883">
                  <c:v>44083.839224537034</c:v>
                </c:pt>
                <c:pt idx="8884">
                  <c:v>44083.839236111111</c:v>
                </c:pt>
                <c:pt idx="8885">
                  <c:v>44083.839247685188</c:v>
                </c:pt>
                <c:pt idx="8886">
                  <c:v>44083.839259259257</c:v>
                </c:pt>
                <c:pt idx="8887">
                  <c:v>44083.839270833334</c:v>
                </c:pt>
                <c:pt idx="8888">
                  <c:v>44083.839282407411</c:v>
                </c:pt>
                <c:pt idx="8889">
                  <c:v>44083.83929398148</c:v>
                </c:pt>
                <c:pt idx="8890">
                  <c:v>44083.839305555557</c:v>
                </c:pt>
                <c:pt idx="8891">
                  <c:v>44083.839317129627</c:v>
                </c:pt>
                <c:pt idx="8892">
                  <c:v>44083.839328703703</c:v>
                </c:pt>
                <c:pt idx="8893">
                  <c:v>44083.83934027778</c:v>
                </c:pt>
                <c:pt idx="8894">
                  <c:v>44083.83935185185</c:v>
                </c:pt>
                <c:pt idx="8895">
                  <c:v>44083.839363425926</c:v>
                </c:pt>
                <c:pt idx="8896">
                  <c:v>44083.839375000003</c:v>
                </c:pt>
                <c:pt idx="8897">
                  <c:v>44083.839386574073</c:v>
                </c:pt>
                <c:pt idx="8898">
                  <c:v>44083.839398148149</c:v>
                </c:pt>
                <c:pt idx="8899">
                  <c:v>44083.839409722219</c:v>
                </c:pt>
                <c:pt idx="8900">
                  <c:v>44083.839421296296</c:v>
                </c:pt>
                <c:pt idx="8901">
                  <c:v>44083.839432870373</c:v>
                </c:pt>
                <c:pt idx="8902">
                  <c:v>44083.839444444442</c:v>
                </c:pt>
                <c:pt idx="8903">
                  <c:v>44083.839456018519</c:v>
                </c:pt>
                <c:pt idx="8904">
                  <c:v>44083.839467592596</c:v>
                </c:pt>
                <c:pt idx="8905">
                  <c:v>44083.839479166665</c:v>
                </c:pt>
                <c:pt idx="8906">
                  <c:v>44083.839490740742</c:v>
                </c:pt>
                <c:pt idx="8907">
                  <c:v>44083.839502314811</c:v>
                </c:pt>
                <c:pt idx="8908">
                  <c:v>44083.839513888888</c:v>
                </c:pt>
                <c:pt idx="8909">
                  <c:v>44083.839525462965</c:v>
                </c:pt>
                <c:pt idx="8910">
                  <c:v>44083.839537037034</c:v>
                </c:pt>
                <c:pt idx="8911">
                  <c:v>44083.839548611111</c:v>
                </c:pt>
                <c:pt idx="8912">
                  <c:v>44083.839560185188</c:v>
                </c:pt>
                <c:pt idx="8913">
                  <c:v>44083.839571759258</c:v>
                </c:pt>
                <c:pt idx="8914">
                  <c:v>44083.839583333334</c:v>
                </c:pt>
                <c:pt idx="8915">
                  <c:v>44083.839594907404</c:v>
                </c:pt>
                <c:pt idx="8916">
                  <c:v>44083.839606481481</c:v>
                </c:pt>
                <c:pt idx="8917">
                  <c:v>44083.839618055557</c:v>
                </c:pt>
                <c:pt idx="8918">
                  <c:v>44083.839629629627</c:v>
                </c:pt>
                <c:pt idx="8919">
                  <c:v>44083.839641203704</c:v>
                </c:pt>
                <c:pt idx="8920">
                  <c:v>44083.83965277778</c:v>
                </c:pt>
                <c:pt idx="8921">
                  <c:v>44083.83966435185</c:v>
                </c:pt>
                <c:pt idx="8922">
                  <c:v>44083.839675925927</c:v>
                </c:pt>
                <c:pt idx="8923">
                  <c:v>44083.839687500003</c:v>
                </c:pt>
                <c:pt idx="8924">
                  <c:v>44083.839699074073</c:v>
                </c:pt>
                <c:pt idx="8925">
                  <c:v>44083.83971064815</c:v>
                </c:pt>
                <c:pt idx="8926">
                  <c:v>44083.839722222219</c:v>
                </c:pt>
                <c:pt idx="8927">
                  <c:v>44083.839733796296</c:v>
                </c:pt>
                <c:pt idx="8928">
                  <c:v>44083.839745370373</c:v>
                </c:pt>
                <c:pt idx="8929">
                  <c:v>44083.839756944442</c:v>
                </c:pt>
                <c:pt idx="8930">
                  <c:v>44083.839768518519</c:v>
                </c:pt>
                <c:pt idx="8931">
                  <c:v>44083.839780092596</c:v>
                </c:pt>
                <c:pt idx="8932">
                  <c:v>44083.839791666665</c:v>
                </c:pt>
                <c:pt idx="8933">
                  <c:v>44083.839803240742</c:v>
                </c:pt>
                <c:pt idx="8934">
                  <c:v>44083.839814814812</c:v>
                </c:pt>
                <c:pt idx="8935">
                  <c:v>44083.839826388888</c:v>
                </c:pt>
                <c:pt idx="8936">
                  <c:v>44083.839837962965</c:v>
                </c:pt>
                <c:pt idx="8937">
                  <c:v>44083.839849537035</c:v>
                </c:pt>
                <c:pt idx="8938">
                  <c:v>44083.839861111112</c:v>
                </c:pt>
                <c:pt idx="8939">
                  <c:v>44083.839872685188</c:v>
                </c:pt>
                <c:pt idx="8940">
                  <c:v>44083.839884259258</c:v>
                </c:pt>
                <c:pt idx="8941">
                  <c:v>44083.839895833335</c:v>
                </c:pt>
                <c:pt idx="8942">
                  <c:v>44083.839907407404</c:v>
                </c:pt>
                <c:pt idx="8943">
                  <c:v>44083.839918981481</c:v>
                </c:pt>
                <c:pt idx="8944">
                  <c:v>44083.839930555558</c:v>
                </c:pt>
                <c:pt idx="8945">
                  <c:v>44083.839942129627</c:v>
                </c:pt>
                <c:pt idx="8946">
                  <c:v>44083.839953703704</c:v>
                </c:pt>
                <c:pt idx="8947">
                  <c:v>44083.839965277781</c:v>
                </c:pt>
                <c:pt idx="8948">
                  <c:v>44083.83997685185</c:v>
                </c:pt>
                <c:pt idx="8949">
                  <c:v>44083.839988425927</c:v>
                </c:pt>
                <c:pt idx="8950">
                  <c:v>44083.839999999997</c:v>
                </c:pt>
                <c:pt idx="8951">
                  <c:v>44083.840011574073</c:v>
                </c:pt>
                <c:pt idx="8952">
                  <c:v>44083.84002314815</c:v>
                </c:pt>
                <c:pt idx="8953">
                  <c:v>44083.84003472222</c:v>
                </c:pt>
                <c:pt idx="8954">
                  <c:v>44083.840046296296</c:v>
                </c:pt>
                <c:pt idx="8955">
                  <c:v>44083.840057870373</c:v>
                </c:pt>
                <c:pt idx="8956">
                  <c:v>44083.840069444443</c:v>
                </c:pt>
                <c:pt idx="8957">
                  <c:v>44083.840081018519</c:v>
                </c:pt>
                <c:pt idx="8958">
                  <c:v>44083.840092592596</c:v>
                </c:pt>
                <c:pt idx="8959">
                  <c:v>44083.840104166666</c:v>
                </c:pt>
                <c:pt idx="8960">
                  <c:v>44083.840115740742</c:v>
                </c:pt>
                <c:pt idx="8961">
                  <c:v>44083.840127314812</c:v>
                </c:pt>
                <c:pt idx="8962">
                  <c:v>44083.840138888889</c:v>
                </c:pt>
                <c:pt idx="8963">
                  <c:v>44083.840150462966</c:v>
                </c:pt>
                <c:pt idx="8964">
                  <c:v>44083.840162037035</c:v>
                </c:pt>
                <c:pt idx="8965">
                  <c:v>44083.840173611112</c:v>
                </c:pt>
                <c:pt idx="8966">
                  <c:v>44083.840185185189</c:v>
                </c:pt>
                <c:pt idx="8967">
                  <c:v>44083.840196759258</c:v>
                </c:pt>
                <c:pt idx="8968">
                  <c:v>44083.840208333335</c:v>
                </c:pt>
                <c:pt idx="8969">
                  <c:v>44083.840219907404</c:v>
                </c:pt>
                <c:pt idx="8970">
                  <c:v>44083.840231481481</c:v>
                </c:pt>
                <c:pt idx="8971">
                  <c:v>44083.840243055558</c:v>
                </c:pt>
                <c:pt idx="8972">
                  <c:v>44083.840254629627</c:v>
                </c:pt>
                <c:pt idx="8973">
                  <c:v>44083.840266203704</c:v>
                </c:pt>
                <c:pt idx="8974">
                  <c:v>44083.840277777781</c:v>
                </c:pt>
                <c:pt idx="8975">
                  <c:v>44083.840289351851</c:v>
                </c:pt>
                <c:pt idx="8976">
                  <c:v>44083.840300925927</c:v>
                </c:pt>
                <c:pt idx="8977">
                  <c:v>44083.840312499997</c:v>
                </c:pt>
                <c:pt idx="8978">
                  <c:v>44083.840324074074</c:v>
                </c:pt>
                <c:pt idx="8979">
                  <c:v>44083.84033564815</c:v>
                </c:pt>
                <c:pt idx="8980">
                  <c:v>44083.84034722222</c:v>
                </c:pt>
                <c:pt idx="8981">
                  <c:v>44083.840358796297</c:v>
                </c:pt>
                <c:pt idx="8982">
                  <c:v>44083.840370370373</c:v>
                </c:pt>
                <c:pt idx="8983">
                  <c:v>44083.840381944443</c:v>
                </c:pt>
                <c:pt idx="8984">
                  <c:v>44083.84039351852</c:v>
                </c:pt>
                <c:pt idx="8985">
                  <c:v>44083.840405092589</c:v>
                </c:pt>
                <c:pt idx="8986">
                  <c:v>44083.840416666666</c:v>
                </c:pt>
                <c:pt idx="8987">
                  <c:v>44083.840428240743</c:v>
                </c:pt>
                <c:pt idx="8988">
                  <c:v>44083.840439814812</c:v>
                </c:pt>
                <c:pt idx="8989">
                  <c:v>44083.840451388889</c:v>
                </c:pt>
                <c:pt idx="8990">
                  <c:v>44083.840462962966</c:v>
                </c:pt>
                <c:pt idx="8991">
                  <c:v>44083.840474537035</c:v>
                </c:pt>
                <c:pt idx="8992">
                  <c:v>44083.840486111112</c:v>
                </c:pt>
                <c:pt idx="8993">
                  <c:v>44083.840497685182</c:v>
                </c:pt>
                <c:pt idx="8994">
                  <c:v>44083.840509259258</c:v>
                </c:pt>
                <c:pt idx="8995">
                  <c:v>44083.840520833335</c:v>
                </c:pt>
                <c:pt idx="8996">
                  <c:v>44083.840532407405</c:v>
                </c:pt>
                <c:pt idx="8997">
                  <c:v>44083.840543981481</c:v>
                </c:pt>
                <c:pt idx="8998">
                  <c:v>44083.840555555558</c:v>
                </c:pt>
                <c:pt idx="8999">
                  <c:v>44083.840567129628</c:v>
                </c:pt>
                <c:pt idx="9000">
                  <c:v>44083.840578703705</c:v>
                </c:pt>
                <c:pt idx="9001">
                  <c:v>44083.840590277781</c:v>
                </c:pt>
                <c:pt idx="9002">
                  <c:v>44083.840601851851</c:v>
                </c:pt>
                <c:pt idx="9003">
                  <c:v>44083.840613425928</c:v>
                </c:pt>
                <c:pt idx="9004">
                  <c:v>44083.840624999997</c:v>
                </c:pt>
                <c:pt idx="9005">
                  <c:v>44083.840636574074</c:v>
                </c:pt>
                <c:pt idx="9006">
                  <c:v>44083.840648148151</c:v>
                </c:pt>
                <c:pt idx="9007">
                  <c:v>44083.84065972222</c:v>
                </c:pt>
                <c:pt idx="9008">
                  <c:v>44083.840671296297</c:v>
                </c:pt>
                <c:pt idx="9009">
                  <c:v>44083.840682870374</c:v>
                </c:pt>
                <c:pt idx="9010">
                  <c:v>44083.840694444443</c:v>
                </c:pt>
                <c:pt idx="9011">
                  <c:v>44083.84070601852</c:v>
                </c:pt>
                <c:pt idx="9012">
                  <c:v>44083.840717592589</c:v>
                </c:pt>
                <c:pt idx="9013">
                  <c:v>44083.840729166666</c:v>
                </c:pt>
                <c:pt idx="9014">
                  <c:v>44083.840740740743</c:v>
                </c:pt>
                <c:pt idx="9015">
                  <c:v>44083.840752314813</c:v>
                </c:pt>
                <c:pt idx="9016">
                  <c:v>44083.840763888889</c:v>
                </c:pt>
                <c:pt idx="9017">
                  <c:v>44083.840775462966</c:v>
                </c:pt>
                <c:pt idx="9018">
                  <c:v>44083.840787037036</c:v>
                </c:pt>
                <c:pt idx="9019">
                  <c:v>44083.840798611112</c:v>
                </c:pt>
                <c:pt idx="9020">
                  <c:v>44083.840810185182</c:v>
                </c:pt>
                <c:pt idx="9021">
                  <c:v>44083.840821759259</c:v>
                </c:pt>
                <c:pt idx="9022">
                  <c:v>44083.840833333335</c:v>
                </c:pt>
                <c:pt idx="9023">
                  <c:v>44083.840844907405</c:v>
                </c:pt>
                <c:pt idx="9024">
                  <c:v>44083.840856481482</c:v>
                </c:pt>
                <c:pt idx="9025">
                  <c:v>44083.840868055559</c:v>
                </c:pt>
                <c:pt idx="9026">
                  <c:v>44083.840879629628</c:v>
                </c:pt>
                <c:pt idx="9027">
                  <c:v>44083.840891203705</c:v>
                </c:pt>
                <c:pt idx="9028">
                  <c:v>44083.840902777774</c:v>
                </c:pt>
                <c:pt idx="9029">
                  <c:v>44083.840914351851</c:v>
                </c:pt>
                <c:pt idx="9030">
                  <c:v>44083.840925925928</c:v>
                </c:pt>
                <c:pt idx="9031">
                  <c:v>44083.840937499997</c:v>
                </c:pt>
                <c:pt idx="9032">
                  <c:v>44083.840949074074</c:v>
                </c:pt>
                <c:pt idx="9033">
                  <c:v>44083.840960648151</c:v>
                </c:pt>
                <c:pt idx="9034">
                  <c:v>44083.84097222222</c:v>
                </c:pt>
                <c:pt idx="9035">
                  <c:v>44083.840983796297</c:v>
                </c:pt>
                <c:pt idx="9036">
                  <c:v>44083.840995370374</c:v>
                </c:pt>
                <c:pt idx="9037">
                  <c:v>44083.841006944444</c:v>
                </c:pt>
                <c:pt idx="9038">
                  <c:v>44083.84101851852</c:v>
                </c:pt>
                <c:pt idx="9039">
                  <c:v>44083.84103009259</c:v>
                </c:pt>
                <c:pt idx="9040">
                  <c:v>44083.841041666667</c:v>
                </c:pt>
                <c:pt idx="9041">
                  <c:v>44083.841053240743</c:v>
                </c:pt>
                <c:pt idx="9042">
                  <c:v>44083.841064814813</c:v>
                </c:pt>
                <c:pt idx="9043">
                  <c:v>44083.84107638889</c:v>
                </c:pt>
                <c:pt idx="9044">
                  <c:v>44083.841087962966</c:v>
                </c:pt>
                <c:pt idx="9045">
                  <c:v>44083.841099537036</c:v>
                </c:pt>
                <c:pt idx="9046">
                  <c:v>44083.841111111113</c:v>
                </c:pt>
                <c:pt idx="9047">
                  <c:v>44083.841122685182</c:v>
                </c:pt>
                <c:pt idx="9048">
                  <c:v>44083.841134259259</c:v>
                </c:pt>
                <c:pt idx="9049">
                  <c:v>44083.841145833336</c:v>
                </c:pt>
                <c:pt idx="9050">
                  <c:v>44083.841157407405</c:v>
                </c:pt>
                <c:pt idx="9051">
                  <c:v>44083.841168981482</c:v>
                </c:pt>
                <c:pt idx="9052">
                  <c:v>44083.841180555559</c:v>
                </c:pt>
                <c:pt idx="9053">
                  <c:v>44083.841192129628</c:v>
                </c:pt>
                <c:pt idx="9054">
                  <c:v>44083.841203703705</c:v>
                </c:pt>
                <c:pt idx="9055">
                  <c:v>44083.841215277775</c:v>
                </c:pt>
                <c:pt idx="9056">
                  <c:v>44083.841226851851</c:v>
                </c:pt>
                <c:pt idx="9057">
                  <c:v>44083.841238425928</c:v>
                </c:pt>
                <c:pt idx="9058">
                  <c:v>44083.841249999998</c:v>
                </c:pt>
                <c:pt idx="9059">
                  <c:v>44083.841261574074</c:v>
                </c:pt>
                <c:pt idx="9060">
                  <c:v>44083.841273148151</c:v>
                </c:pt>
                <c:pt idx="9061">
                  <c:v>44083.841284722221</c:v>
                </c:pt>
                <c:pt idx="9062">
                  <c:v>44083.841296296298</c:v>
                </c:pt>
                <c:pt idx="9063">
                  <c:v>44083.841307870367</c:v>
                </c:pt>
                <c:pt idx="9064">
                  <c:v>44083.841319444444</c:v>
                </c:pt>
                <c:pt idx="9065">
                  <c:v>44083.841331018521</c:v>
                </c:pt>
                <c:pt idx="9066">
                  <c:v>44083.84134259259</c:v>
                </c:pt>
                <c:pt idx="9067">
                  <c:v>44083.841354166667</c:v>
                </c:pt>
                <c:pt idx="9068">
                  <c:v>44083.841365740744</c:v>
                </c:pt>
                <c:pt idx="9069">
                  <c:v>44083.841377314813</c:v>
                </c:pt>
                <c:pt idx="9070">
                  <c:v>44083.84138888889</c:v>
                </c:pt>
                <c:pt idx="9071">
                  <c:v>44083.841400462959</c:v>
                </c:pt>
                <c:pt idx="9072">
                  <c:v>44083.841412037036</c:v>
                </c:pt>
                <c:pt idx="9073">
                  <c:v>44083.841423611113</c:v>
                </c:pt>
                <c:pt idx="9074">
                  <c:v>44083.841435185182</c:v>
                </c:pt>
                <c:pt idx="9075">
                  <c:v>44083.841446759259</c:v>
                </c:pt>
                <c:pt idx="9076">
                  <c:v>44083.841458333336</c:v>
                </c:pt>
                <c:pt idx="9077">
                  <c:v>44083.841469907406</c:v>
                </c:pt>
                <c:pt idx="9078">
                  <c:v>44083.841481481482</c:v>
                </c:pt>
                <c:pt idx="9079">
                  <c:v>44083.841493055559</c:v>
                </c:pt>
                <c:pt idx="9080">
                  <c:v>44083.841504629629</c:v>
                </c:pt>
                <c:pt idx="9081">
                  <c:v>44083.841516203705</c:v>
                </c:pt>
                <c:pt idx="9082">
                  <c:v>44083.841527777775</c:v>
                </c:pt>
                <c:pt idx="9083">
                  <c:v>44083.841539351852</c:v>
                </c:pt>
                <c:pt idx="9084">
                  <c:v>44083.841550925928</c:v>
                </c:pt>
                <c:pt idx="9085">
                  <c:v>44083.841562499998</c:v>
                </c:pt>
                <c:pt idx="9086">
                  <c:v>44083.841574074075</c:v>
                </c:pt>
                <c:pt idx="9087">
                  <c:v>44083.841585648152</c:v>
                </c:pt>
                <c:pt idx="9088">
                  <c:v>44083.841597222221</c:v>
                </c:pt>
                <c:pt idx="9089">
                  <c:v>44083.841608796298</c:v>
                </c:pt>
                <c:pt idx="9090">
                  <c:v>44083.841620370367</c:v>
                </c:pt>
                <c:pt idx="9091">
                  <c:v>44083.841631944444</c:v>
                </c:pt>
                <c:pt idx="9092">
                  <c:v>44083.841643518521</c:v>
                </c:pt>
                <c:pt idx="9093">
                  <c:v>44083.84165509259</c:v>
                </c:pt>
                <c:pt idx="9094">
                  <c:v>44083.841666666667</c:v>
                </c:pt>
                <c:pt idx="9095">
                  <c:v>44083.841678240744</c:v>
                </c:pt>
                <c:pt idx="9096">
                  <c:v>44083.841689814813</c:v>
                </c:pt>
                <c:pt idx="9097">
                  <c:v>44083.84170138889</c:v>
                </c:pt>
                <c:pt idx="9098">
                  <c:v>44083.84171296296</c:v>
                </c:pt>
                <c:pt idx="9099">
                  <c:v>44083.841724537036</c:v>
                </c:pt>
                <c:pt idx="9100">
                  <c:v>44083.841736111113</c:v>
                </c:pt>
                <c:pt idx="9101">
                  <c:v>44083.841747685183</c:v>
                </c:pt>
                <c:pt idx="9102">
                  <c:v>44083.84175925926</c:v>
                </c:pt>
                <c:pt idx="9103">
                  <c:v>44083.841770833336</c:v>
                </c:pt>
                <c:pt idx="9104">
                  <c:v>44083.841782407406</c:v>
                </c:pt>
                <c:pt idx="9105">
                  <c:v>44083.841793981483</c:v>
                </c:pt>
                <c:pt idx="9106">
                  <c:v>44083.841805555552</c:v>
                </c:pt>
                <c:pt idx="9107">
                  <c:v>44083.841817129629</c:v>
                </c:pt>
                <c:pt idx="9108">
                  <c:v>44083.841828703706</c:v>
                </c:pt>
                <c:pt idx="9109">
                  <c:v>44083.841840277775</c:v>
                </c:pt>
                <c:pt idx="9110">
                  <c:v>44083.841851851852</c:v>
                </c:pt>
                <c:pt idx="9111">
                  <c:v>44083.841863425929</c:v>
                </c:pt>
                <c:pt idx="9112">
                  <c:v>44083.841874999998</c:v>
                </c:pt>
                <c:pt idx="9113">
                  <c:v>44083.841886574075</c:v>
                </c:pt>
                <c:pt idx="9114">
                  <c:v>44083.841898148145</c:v>
                </c:pt>
                <c:pt idx="9115">
                  <c:v>44083.841909722221</c:v>
                </c:pt>
                <c:pt idx="9116">
                  <c:v>44083.841921296298</c:v>
                </c:pt>
                <c:pt idx="9117">
                  <c:v>44083.841932870368</c:v>
                </c:pt>
                <c:pt idx="9118">
                  <c:v>44083.841944444444</c:v>
                </c:pt>
                <c:pt idx="9119">
                  <c:v>44083.841956018521</c:v>
                </c:pt>
                <c:pt idx="9120">
                  <c:v>44083.841967592591</c:v>
                </c:pt>
                <c:pt idx="9121">
                  <c:v>44083.841979166667</c:v>
                </c:pt>
                <c:pt idx="9122">
                  <c:v>44083.841990740744</c:v>
                </c:pt>
                <c:pt idx="9123">
                  <c:v>44083.842002314814</c:v>
                </c:pt>
                <c:pt idx="9124">
                  <c:v>44083.842013888891</c:v>
                </c:pt>
                <c:pt idx="9125">
                  <c:v>44083.84202546296</c:v>
                </c:pt>
                <c:pt idx="9126">
                  <c:v>44083.842037037037</c:v>
                </c:pt>
                <c:pt idx="9127">
                  <c:v>44083.842048611114</c:v>
                </c:pt>
                <c:pt idx="9128">
                  <c:v>44083.842060185183</c:v>
                </c:pt>
                <c:pt idx="9129">
                  <c:v>44083.84207175926</c:v>
                </c:pt>
                <c:pt idx="9130">
                  <c:v>44083.842083333337</c:v>
                </c:pt>
                <c:pt idx="9131">
                  <c:v>44083.842094907406</c:v>
                </c:pt>
                <c:pt idx="9132">
                  <c:v>44083.842106481483</c:v>
                </c:pt>
                <c:pt idx="9133">
                  <c:v>44083.842118055552</c:v>
                </c:pt>
                <c:pt idx="9134">
                  <c:v>44083.842129629629</c:v>
                </c:pt>
                <c:pt idx="9135">
                  <c:v>44083.842141203706</c:v>
                </c:pt>
                <c:pt idx="9136">
                  <c:v>44083.842152777775</c:v>
                </c:pt>
                <c:pt idx="9137">
                  <c:v>44083.842164351852</c:v>
                </c:pt>
                <c:pt idx="9138">
                  <c:v>44083.842175925929</c:v>
                </c:pt>
                <c:pt idx="9139">
                  <c:v>44083.842187499999</c:v>
                </c:pt>
                <c:pt idx="9140">
                  <c:v>44083.842199074075</c:v>
                </c:pt>
                <c:pt idx="9141">
                  <c:v>44083.842210648145</c:v>
                </c:pt>
                <c:pt idx="9142">
                  <c:v>44083.842222222222</c:v>
                </c:pt>
                <c:pt idx="9143">
                  <c:v>44083.842233796298</c:v>
                </c:pt>
                <c:pt idx="9144">
                  <c:v>44083.842245370368</c:v>
                </c:pt>
                <c:pt idx="9145">
                  <c:v>44083.842256944445</c:v>
                </c:pt>
                <c:pt idx="9146">
                  <c:v>44083.842268518521</c:v>
                </c:pt>
                <c:pt idx="9147">
                  <c:v>44083.842280092591</c:v>
                </c:pt>
                <c:pt idx="9148">
                  <c:v>44083.842291666668</c:v>
                </c:pt>
                <c:pt idx="9149">
                  <c:v>44083.842303240737</c:v>
                </c:pt>
                <c:pt idx="9150">
                  <c:v>44083.842314814814</c:v>
                </c:pt>
                <c:pt idx="9151">
                  <c:v>44083.842326388891</c:v>
                </c:pt>
                <c:pt idx="9152">
                  <c:v>44083.84233796296</c:v>
                </c:pt>
                <c:pt idx="9153">
                  <c:v>44083.842349537037</c:v>
                </c:pt>
                <c:pt idx="9154">
                  <c:v>44083.842361111114</c:v>
                </c:pt>
                <c:pt idx="9155">
                  <c:v>44083.842372685183</c:v>
                </c:pt>
                <c:pt idx="9156">
                  <c:v>44083.84238425926</c:v>
                </c:pt>
                <c:pt idx="9157">
                  <c:v>44083.842395833337</c:v>
                </c:pt>
                <c:pt idx="9158">
                  <c:v>44083.842407407406</c:v>
                </c:pt>
                <c:pt idx="9159">
                  <c:v>44083.842418981483</c:v>
                </c:pt>
                <c:pt idx="9160">
                  <c:v>44083.842430555553</c:v>
                </c:pt>
                <c:pt idx="9161">
                  <c:v>44083.842442129629</c:v>
                </c:pt>
                <c:pt idx="9162">
                  <c:v>44083.842453703706</c:v>
                </c:pt>
                <c:pt idx="9163">
                  <c:v>44083.842465277776</c:v>
                </c:pt>
                <c:pt idx="9164">
                  <c:v>44083.842476851853</c:v>
                </c:pt>
                <c:pt idx="9165">
                  <c:v>44083.842488425929</c:v>
                </c:pt>
                <c:pt idx="9166">
                  <c:v>44083.842499999999</c:v>
                </c:pt>
                <c:pt idx="9167">
                  <c:v>44083.842511574076</c:v>
                </c:pt>
                <c:pt idx="9168">
                  <c:v>44083.842523148145</c:v>
                </c:pt>
                <c:pt idx="9169">
                  <c:v>44083.842534722222</c:v>
                </c:pt>
                <c:pt idx="9170">
                  <c:v>44083.842546296299</c:v>
                </c:pt>
                <c:pt idx="9171">
                  <c:v>44083.842557870368</c:v>
                </c:pt>
                <c:pt idx="9172">
                  <c:v>44083.842569444445</c:v>
                </c:pt>
                <c:pt idx="9173">
                  <c:v>44083.842581018522</c:v>
                </c:pt>
                <c:pt idx="9174">
                  <c:v>44083.842592592591</c:v>
                </c:pt>
                <c:pt idx="9175">
                  <c:v>44083.842604166668</c:v>
                </c:pt>
                <c:pt idx="9176">
                  <c:v>44083.842615740738</c:v>
                </c:pt>
                <c:pt idx="9177">
                  <c:v>44083.842627314814</c:v>
                </c:pt>
                <c:pt idx="9178">
                  <c:v>44083.842638888891</c:v>
                </c:pt>
                <c:pt idx="9179">
                  <c:v>44083.842650462961</c:v>
                </c:pt>
                <c:pt idx="9180">
                  <c:v>44083.842662037037</c:v>
                </c:pt>
                <c:pt idx="9181">
                  <c:v>44083.842673611114</c:v>
                </c:pt>
                <c:pt idx="9182">
                  <c:v>44083.842685185184</c:v>
                </c:pt>
                <c:pt idx="9183">
                  <c:v>44083.84269675926</c:v>
                </c:pt>
                <c:pt idx="9184">
                  <c:v>44083.84270833333</c:v>
                </c:pt>
                <c:pt idx="9185">
                  <c:v>44083.842719907407</c:v>
                </c:pt>
                <c:pt idx="9186">
                  <c:v>44083.842731481483</c:v>
                </c:pt>
                <c:pt idx="9187">
                  <c:v>44083.842743055553</c:v>
                </c:pt>
                <c:pt idx="9188">
                  <c:v>44083.84275462963</c:v>
                </c:pt>
                <c:pt idx="9189">
                  <c:v>44083.842766203707</c:v>
                </c:pt>
                <c:pt idx="9190">
                  <c:v>44083.842777777776</c:v>
                </c:pt>
                <c:pt idx="9191">
                  <c:v>44083.842789351853</c:v>
                </c:pt>
                <c:pt idx="9192">
                  <c:v>44083.842800925922</c:v>
                </c:pt>
                <c:pt idx="9193">
                  <c:v>44083.842812499999</c:v>
                </c:pt>
                <c:pt idx="9194">
                  <c:v>44083.842824074076</c:v>
                </c:pt>
                <c:pt idx="9195">
                  <c:v>44083.842835648145</c:v>
                </c:pt>
                <c:pt idx="9196">
                  <c:v>44083.842847222222</c:v>
                </c:pt>
                <c:pt idx="9197">
                  <c:v>44083.842858796299</c:v>
                </c:pt>
                <c:pt idx="9198">
                  <c:v>44083.842870370368</c:v>
                </c:pt>
                <c:pt idx="9199">
                  <c:v>44083.842881944445</c:v>
                </c:pt>
                <c:pt idx="9200">
                  <c:v>44083.842893518522</c:v>
                </c:pt>
                <c:pt idx="9201">
                  <c:v>44083.842905092592</c:v>
                </c:pt>
                <c:pt idx="9202">
                  <c:v>44083.842916666668</c:v>
                </c:pt>
                <c:pt idx="9203">
                  <c:v>44083.842928240738</c:v>
                </c:pt>
                <c:pt idx="9204">
                  <c:v>44083.842939814815</c:v>
                </c:pt>
                <c:pt idx="9205">
                  <c:v>44083.842951388891</c:v>
                </c:pt>
                <c:pt idx="9206">
                  <c:v>44083.842962962961</c:v>
                </c:pt>
                <c:pt idx="9207">
                  <c:v>44083.842974537038</c:v>
                </c:pt>
                <c:pt idx="9208">
                  <c:v>44083.842986111114</c:v>
                </c:pt>
                <c:pt idx="9209">
                  <c:v>44083.842997685184</c:v>
                </c:pt>
                <c:pt idx="9210">
                  <c:v>44083.843009259261</c:v>
                </c:pt>
                <c:pt idx="9211">
                  <c:v>44083.84302083333</c:v>
                </c:pt>
                <c:pt idx="9212">
                  <c:v>44083.843032407407</c:v>
                </c:pt>
                <c:pt idx="9213">
                  <c:v>44083.843043981484</c:v>
                </c:pt>
                <c:pt idx="9214">
                  <c:v>44083.843055555553</c:v>
                </c:pt>
                <c:pt idx="9215">
                  <c:v>44083.84306712963</c:v>
                </c:pt>
                <c:pt idx="9216">
                  <c:v>44083.843078703707</c:v>
                </c:pt>
                <c:pt idx="9217">
                  <c:v>44083.843090277776</c:v>
                </c:pt>
                <c:pt idx="9218">
                  <c:v>44083.843101851853</c:v>
                </c:pt>
                <c:pt idx="9219">
                  <c:v>44083.843113425923</c:v>
                </c:pt>
                <c:pt idx="9220">
                  <c:v>44083.843124999999</c:v>
                </c:pt>
                <c:pt idx="9221">
                  <c:v>44083.843136574076</c:v>
                </c:pt>
                <c:pt idx="9222">
                  <c:v>44083.843148148146</c:v>
                </c:pt>
                <c:pt idx="9223">
                  <c:v>44083.843159722222</c:v>
                </c:pt>
                <c:pt idx="9224">
                  <c:v>44083.843171296299</c:v>
                </c:pt>
                <c:pt idx="9225">
                  <c:v>44083.843182870369</c:v>
                </c:pt>
                <c:pt idx="9226">
                  <c:v>44083.843194444446</c:v>
                </c:pt>
                <c:pt idx="9227">
                  <c:v>44083.843206018515</c:v>
                </c:pt>
                <c:pt idx="9228">
                  <c:v>44083.843217592592</c:v>
                </c:pt>
                <c:pt idx="9229">
                  <c:v>44083.843229166669</c:v>
                </c:pt>
                <c:pt idx="9230">
                  <c:v>44083.843240740738</c:v>
                </c:pt>
                <c:pt idx="9231">
                  <c:v>44083.843252314815</c:v>
                </c:pt>
                <c:pt idx="9232">
                  <c:v>44083.843263888892</c:v>
                </c:pt>
                <c:pt idx="9233">
                  <c:v>44083.843275462961</c:v>
                </c:pt>
                <c:pt idx="9234">
                  <c:v>44083.843287037038</c:v>
                </c:pt>
                <c:pt idx="9235">
                  <c:v>44083.843298611115</c:v>
                </c:pt>
                <c:pt idx="9236">
                  <c:v>44083.843310185184</c:v>
                </c:pt>
                <c:pt idx="9237">
                  <c:v>44083.843321759261</c:v>
                </c:pt>
                <c:pt idx="9238">
                  <c:v>44083.843333333331</c:v>
                </c:pt>
                <c:pt idx="9239">
                  <c:v>44083.843344907407</c:v>
                </c:pt>
                <c:pt idx="9240">
                  <c:v>44083.843356481484</c:v>
                </c:pt>
                <c:pt idx="9241">
                  <c:v>44083.843368055554</c:v>
                </c:pt>
                <c:pt idx="9242">
                  <c:v>44083.84337962963</c:v>
                </c:pt>
                <c:pt idx="9243">
                  <c:v>44083.843391203707</c:v>
                </c:pt>
                <c:pt idx="9244">
                  <c:v>44083.843402777777</c:v>
                </c:pt>
                <c:pt idx="9245">
                  <c:v>44083.843414351853</c:v>
                </c:pt>
                <c:pt idx="9246">
                  <c:v>44083.843425925923</c:v>
                </c:pt>
                <c:pt idx="9247">
                  <c:v>44083.8434375</c:v>
                </c:pt>
                <c:pt idx="9248">
                  <c:v>44083.843449074076</c:v>
                </c:pt>
                <c:pt idx="9249">
                  <c:v>44083.843460648146</c:v>
                </c:pt>
                <c:pt idx="9250">
                  <c:v>44083.843472222223</c:v>
                </c:pt>
                <c:pt idx="9251">
                  <c:v>44083.8434837963</c:v>
                </c:pt>
                <c:pt idx="9252">
                  <c:v>44083.843495370369</c:v>
                </c:pt>
                <c:pt idx="9253">
                  <c:v>44083.843506944446</c:v>
                </c:pt>
                <c:pt idx="9254">
                  <c:v>44083.843518518515</c:v>
                </c:pt>
                <c:pt idx="9255">
                  <c:v>44083.843530092592</c:v>
                </c:pt>
                <c:pt idx="9256">
                  <c:v>44083.843541666669</c:v>
                </c:pt>
                <c:pt idx="9257">
                  <c:v>44083.843553240738</c:v>
                </c:pt>
                <c:pt idx="9258">
                  <c:v>44083.843564814815</c:v>
                </c:pt>
                <c:pt idx="9259">
                  <c:v>44083.843576388892</c:v>
                </c:pt>
                <c:pt idx="9260">
                  <c:v>44083.843587962961</c:v>
                </c:pt>
                <c:pt idx="9261">
                  <c:v>44083.843599537038</c:v>
                </c:pt>
                <c:pt idx="9262">
                  <c:v>44083.843611111108</c:v>
                </c:pt>
                <c:pt idx="9263">
                  <c:v>44083.843622685185</c:v>
                </c:pt>
                <c:pt idx="9264">
                  <c:v>44083.843634259261</c:v>
                </c:pt>
                <c:pt idx="9265">
                  <c:v>44083.843645833331</c:v>
                </c:pt>
                <c:pt idx="9266">
                  <c:v>44083.843657407408</c:v>
                </c:pt>
                <c:pt idx="9267">
                  <c:v>44083.843668981484</c:v>
                </c:pt>
                <c:pt idx="9268">
                  <c:v>44083.843680555554</c:v>
                </c:pt>
                <c:pt idx="9269">
                  <c:v>44083.843692129631</c:v>
                </c:pt>
                <c:pt idx="9270">
                  <c:v>44083.8437037037</c:v>
                </c:pt>
                <c:pt idx="9271">
                  <c:v>44083.843715277777</c:v>
                </c:pt>
                <c:pt idx="9272">
                  <c:v>44083.843726851854</c:v>
                </c:pt>
                <c:pt idx="9273">
                  <c:v>44083.843738425923</c:v>
                </c:pt>
                <c:pt idx="9274">
                  <c:v>44083.84375</c:v>
                </c:pt>
                <c:pt idx="9275">
                  <c:v>44083.843761574077</c:v>
                </c:pt>
                <c:pt idx="9276">
                  <c:v>44083.843773148146</c:v>
                </c:pt>
                <c:pt idx="9277">
                  <c:v>44083.843784722223</c:v>
                </c:pt>
                <c:pt idx="9278">
                  <c:v>44083.8437962963</c:v>
                </c:pt>
                <c:pt idx="9279">
                  <c:v>44083.843807870369</c:v>
                </c:pt>
                <c:pt idx="9280">
                  <c:v>44083.843819444446</c:v>
                </c:pt>
                <c:pt idx="9281">
                  <c:v>44083.843831018516</c:v>
                </c:pt>
                <c:pt idx="9282">
                  <c:v>44083.843842592592</c:v>
                </c:pt>
                <c:pt idx="9283">
                  <c:v>44083.843854166669</c:v>
                </c:pt>
                <c:pt idx="9284">
                  <c:v>44083.843865740739</c:v>
                </c:pt>
                <c:pt idx="9285">
                  <c:v>44083.843877314815</c:v>
                </c:pt>
                <c:pt idx="9286">
                  <c:v>44083.843888888892</c:v>
                </c:pt>
                <c:pt idx="9287">
                  <c:v>44083.843900462962</c:v>
                </c:pt>
                <c:pt idx="9288">
                  <c:v>44083.843912037039</c:v>
                </c:pt>
                <c:pt idx="9289">
                  <c:v>44083.843923611108</c:v>
                </c:pt>
                <c:pt idx="9290">
                  <c:v>44083.843935185185</c:v>
                </c:pt>
                <c:pt idx="9291">
                  <c:v>44083.843946759262</c:v>
                </c:pt>
                <c:pt idx="9292">
                  <c:v>44083.843958333331</c:v>
                </c:pt>
                <c:pt idx="9293">
                  <c:v>44083.843969907408</c:v>
                </c:pt>
                <c:pt idx="9294">
                  <c:v>44083.843981481485</c:v>
                </c:pt>
                <c:pt idx="9295">
                  <c:v>44083.843993055554</c:v>
                </c:pt>
                <c:pt idx="9296">
                  <c:v>44083.844004629631</c:v>
                </c:pt>
                <c:pt idx="9297">
                  <c:v>44083.8440162037</c:v>
                </c:pt>
                <c:pt idx="9298">
                  <c:v>44083.844027777777</c:v>
                </c:pt>
                <c:pt idx="9299">
                  <c:v>44083.844039351854</c:v>
                </c:pt>
                <c:pt idx="9300">
                  <c:v>44083.844050925924</c:v>
                </c:pt>
                <c:pt idx="9301">
                  <c:v>44083.8440625</c:v>
                </c:pt>
                <c:pt idx="9302">
                  <c:v>44083.844074074077</c:v>
                </c:pt>
                <c:pt idx="9303">
                  <c:v>44083.844085648147</c:v>
                </c:pt>
                <c:pt idx="9304">
                  <c:v>44083.844097222223</c:v>
                </c:pt>
                <c:pt idx="9305">
                  <c:v>44083.844108796293</c:v>
                </c:pt>
                <c:pt idx="9306">
                  <c:v>44083.84412037037</c:v>
                </c:pt>
                <c:pt idx="9307">
                  <c:v>44083.844131944446</c:v>
                </c:pt>
                <c:pt idx="9308">
                  <c:v>44083.844143518516</c:v>
                </c:pt>
                <c:pt idx="9309">
                  <c:v>44083.844155092593</c:v>
                </c:pt>
                <c:pt idx="9310">
                  <c:v>44083.844166666669</c:v>
                </c:pt>
                <c:pt idx="9311">
                  <c:v>44083.844178240739</c:v>
                </c:pt>
                <c:pt idx="9312">
                  <c:v>44083.844189814816</c:v>
                </c:pt>
                <c:pt idx="9313">
                  <c:v>44083.844201388885</c:v>
                </c:pt>
                <c:pt idx="9314">
                  <c:v>44083.844212962962</c:v>
                </c:pt>
                <c:pt idx="9315">
                  <c:v>44083.844224537039</c:v>
                </c:pt>
                <c:pt idx="9316">
                  <c:v>44083.844236111108</c:v>
                </c:pt>
                <c:pt idx="9317">
                  <c:v>44083.844247685185</c:v>
                </c:pt>
                <c:pt idx="9318">
                  <c:v>44083.844259259262</c:v>
                </c:pt>
                <c:pt idx="9319">
                  <c:v>44083.844270833331</c:v>
                </c:pt>
                <c:pt idx="9320">
                  <c:v>44083.844282407408</c:v>
                </c:pt>
                <c:pt idx="9321">
                  <c:v>44083.844293981485</c:v>
                </c:pt>
                <c:pt idx="9322">
                  <c:v>44083.844305555554</c:v>
                </c:pt>
                <c:pt idx="9323">
                  <c:v>44083.844317129631</c:v>
                </c:pt>
                <c:pt idx="9324">
                  <c:v>44083.844328703701</c:v>
                </c:pt>
                <c:pt idx="9325">
                  <c:v>44083.844340277778</c:v>
                </c:pt>
                <c:pt idx="9326">
                  <c:v>44083.844351851854</c:v>
                </c:pt>
                <c:pt idx="9327">
                  <c:v>44083.844363425924</c:v>
                </c:pt>
                <c:pt idx="9328">
                  <c:v>44083.844375000001</c:v>
                </c:pt>
                <c:pt idx="9329">
                  <c:v>44083.844386574077</c:v>
                </c:pt>
                <c:pt idx="9330">
                  <c:v>44083.844398148147</c:v>
                </c:pt>
                <c:pt idx="9331">
                  <c:v>44083.844409722224</c:v>
                </c:pt>
                <c:pt idx="9332">
                  <c:v>44083.844421296293</c:v>
                </c:pt>
                <c:pt idx="9333">
                  <c:v>44083.84443287037</c:v>
                </c:pt>
                <c:pt idx="9334">
                  <c:v>44083.844444444447</c:v>
                </c:pt>
                <c:pt idx="9335">
                  <c:v>44083.844456018516</c:v>
                </c:pt>
                <c:pt idx="9336">
                  <c:v>44083.844467592593</c:v>
                </c:pt>
                <c:pt idx="9337">
                  <c:v>44083.84447916667</c:v>
                </c:pt>
                <c:pt idx="9338">
                  <c:v>44083.844490740739</c:v>
                </c:pt>
                <c:pt idx="9339">
                  <c:v>44083.844502314816</c:v>
                </c:pt>
                <c:pt idx="9340">
                  <c:v>44083.844513888886</c:v>
                </c:pt>
                <c:pt idx="9341">
                  <c:v>44083.844525462962</c:v>
                </c:pt>
                <c:pt idx="9342">
                  <c:v>44083.844537037039</c:v>
                </c:pt>
                <c:pt idx="9343">
                  <c:v>44083.844548611109</c:v>
                </c:pt>
                <c:pt idx="9344">
                  <c:v>44083.844560185185</c:v>
                </c:pt>
                <c:pt idx="9345">
                  <c:v>44083.844571759262</c:v>
                </c:pt>
                <c:pt idx="9346">
                  <c:v>44083.844583333332</c:v>
                </c:pt>
                <c:pt idx="9347">
                  <c:v>44083.844594907408</c:v>
                </c:pt>
                <c:pt idx="9348">
                  <c:v>44083.844606481478</c:v>
                </c:pt>
                <c:pt idx="9349">
                  <c:v>44083.844618055555</c:v>
                </c:pt>
                <c:pt idx="9350">
                  <c:v>44083.844629629632</c:v>
                </c:pt>
                <c:pt idx="9351">
                  <c:v>44083.844641203701</c:v>
                </c:pt>
                <c:pt idx="9352">
                  <c:v>44083.844652777778</c:v>
                </c:pt>
                <c:pt idx="9353">
                  <c:v>44083.844664351855</c:v>
                </c:pt>
                <c:pt idx="9354">
                  <c:v>44083.844675925924</c:v>
                </c:pt>
                <c:pt idx="9355">
                  <c:v>44083.844687500001</c:v>
                </c:pt>
                <c:pt idx="9356">
                  <c:v>44083.844699074078</c:v>
                </c:pt>
                <c:pt idx="9357">
                  <c:v>44083.844710648147</c:v>
                </c:pt>
                <c:pt idx="9358">
                  <c:v>44083.844722222224</c:v>
                </c:pt>
                <c:pt idx="9359">
                  <c:v>44083.844733796293</c:v>
                </c:pt>
                <c:pt idx="9360">
                  <c:v>44083.84474537037</c:v>
                </c:pt>
                <c:pt idx="9361">
                  <c:v>44083.844756944447</c:v>
                </c:pt>
                <c:pt idx="9362">
                  <c:v>44083.844768518517</c:v>
                </c:pt>
                <c:pt idx="9363">
                  <c:v>44083.844780092593</c:v>
                </c:pt>
                <c:pt idx="9364">
                  <c:v>44083.84479166667</c:v>
                </c:pt>
                <c:pt idx="9365">
                  <c:v>44083.84480324074</c:v>
                </c:pt>
                <c:pt idx="9366">
                  <c:v>44083.844814814816</c:v>
                </c:pt>
                <c:pt idx="9367">
                  <c:v>44083.844826388886</c:v>
                </c:pt>
                <c:pt idx="9368">
                  <c:v>44083.844837962963</c:v>
                </c:pt>
                <c:pt idx="9369">
                  <c:v>44083.844849537039</c:v>
                </c:pt>
                <c:pt idx="9370">
                  <c:v>44083.844861111109</c:v>
                </c:pt>
                <c:pt idx="9371">
                  <c:v>44083.844872685186</c:v>
                </c:pt>
                <c:pt idx="9372">
                  <c:v>44083.844884259262</c:v>
                </c:pt>
                <c:pt idx="9373">
                  <c:v>44083.844895833332</c:v>
                </c:pt>
                <c:pt idx="9374">
                  <c:v>44083.844907407409</c:v>
                </c:pt>
                <c:pt idx="9375">
                  <c:v>44083.844918981478</c:v>
                </c:pt>
                <c:pt idx="9376">
                  <c:v>44083.844930555555</c:v>
                </c:pt>
                <c:pt idx="9377">
                  <c:v>44083.844942129632</c:v>
                </c:pt>
                <c:pt idx="9378">
                  <c:v>44083.844953703701</c:v>
                </c:pt>
                <c:pt idx="9379">
                  <c:v>44083.844965277778</c:v>
                </c:pt>
                <c:pt idx="9380">
                  <c:v>44083.844976851855</c:v>
                </c:pt>
                <c:pt idx="9381">
                  <c:v>44083.844988425924</c:v>
                </c:pt>
                <c:pt idx="9382">
                  <c:v>44083.845000000001</c:v>
                </c:pt>
                <c:pt idx="9383">
                  <c:v>44083.845011574071</c:v>
                </c:pt>
                <c:pt idx="9384">
                  <c:v>44083.845023148147</c:v>
                </c:pt>
                <c:pt idx="9385">
                  <c:v>44083.845034722224</c:v>
                </c:pt>
                <c:pt idx="9386">
                  <c:v>44083.845046296294</c:v>
                </c:pt>
                <c:pt idx="9387">
                  <c:v>44083.845057870371</c:v>
                </c:pt>
                <c:pt idx="9388">
                  <c:v>44083.845069444447</c:v>
                </c:pt>
                <c:pt idx="9389">
                  <c:v>44083.845081018517</c:v>
                </c:pt>
                <c:pt idx="9390">
                  <c:v>44083.845092592594</c:v>
                </c:pt>
                <c:pt idx="9391">
                  <c:v>44083.845104166663</c:v>
                </c:pt>
                <c:pt idx="9392">
                  <c:v>44083.84511574074</c:v>
                </c:pt>
                <c:pt idx="9393">
                  <c:v>44083.845127314817</c:v>
                </c:pt>
                <c:pt idx="9394">
                  <c:v>44083.845138888886</c:v>
                </c:pt>
                <c:pt idx="9395">
                  <c:v>44083.845150462963</c:v>
                </c:pt>
                <c:pt idx="9396">
                  <c:v>44083.84516203704</c:v>
                </c:pt>
                <c:pt idx="9397">
                  <c:v>44083.845173611109</c:v>
                </c:pt>
                <c:pt idx="9398">
                  <c:v>44083.845185185186</c:v>
                </c:pt>
                <c:pt idx="9399">
                  <c:v>44083.845196759263</c:v>
                </c:pt>
                <c:pt idx="9400">
                  <c:v>44083.845208333332</c:v>
                </c:pt>
                <c:pt idx="9401">
                  <c:v>44083.845219907409</c:v>
                </c:pt>
                <c:pt idx="9402">
                  <c:v>44083.845231481479</c:v>
                </c:pt>
                <c:pt idx="9403">
                  <c:v>44083.845243055555</c:v>
                </c:pt>
                <c:pt idx="9404">
                  <c:v>44083.845254629632</c:v>
                </c:pt>
                <c:pt idx="9405">
                  <c:v>44083.845266203702</c:v>
                </c:pt>
                <c:pt idx="9406">
                  <c:v>44083.845277777778</c:v>
                </c:pt>
                <c:pt idx="9407">
                  <c:v>44083.845289351855</c:v>
                </c:pt>
                <c:pt idx="9408">
                  <c:v>44083.845300925925</c:v>
                </c:pt>
                <c:pt idx="9409">
                  <c:v>44083.845312500001</c:v>
                </c:pt>
                <c:pt idx="9410">
                  <c:v>44083.845324074071</c:v>
                </c:pt>
                <c:pt idx="9411">
                  <c:v>44083.845335648148</c:v>
                </c:pt>
                <c:pt idx="9412">
                  <c:v>44083.845347222225</c:v>
                </c:pt>
                <c:pt idx="9413">
                  <c:v>44083.845358796294</c:v>
                </c:pt>
                <c:pt idx="9414">
                  <c:v>44083.845370370371</c:v>
                </c:pt>
                <c:pt idx="9415">
                  <c:v>44083.845381944448</c:v>
                </c:pt>
                <c:pt idx="9416">
                  <c:v>44083.845393518517</c:v>
                </c:pt>
                <c:pt idx="9417">
                  <c:v>44083.845405092594</c:v>
                </c:pt>
                <c:pt idx="9418">
                  <c:v>44083.845416666663</c:v>
                </c:pt>
                <c:pt idx="9419">
                  <c:v>44083.84542824074</c:v>
                </c:pt>
                <c:pt idx="9420">
                  <c:v>44083.845439814817</c:v>
                </c:pt>
                <c:pt idx="9421">
                  <c:v>44083.845451388886</c:v>
                </c:pt>
                <c:pt idx="9422">
                  <c:v>44083.845462962963</c:v>
                </c:pt>
                <c:pt idx="9423">
                  <c:v>44083.84547453704</c:v>
                </c:pt>
                <c:pt idx="9424">
                  <c:v>44083.845486111109</c:v>
                </c:pt>
                <c:pt idx="9425">
                  <c:v>44083.845497685186</c:v>
                </c:pt>
                <c:pt idx="9426">
                  <c:v>44083.845509259256</c:v>
                </c:pt>
                <c:pt idx="9427">
                  <c:v>44083.845520833333</c:v>
                </c:pt>
                <c:pt idx="9428">
                  <c:v>44083.845532407409</c:v>
                </c:pt>
                <c:pt idx="9429">
                  <c:v>44083.845543981479</c:v>
                </c:pt>
                <c:pt idx="9430">
                  <c:v>44083.845555555556</c:v>
                </c:pt>
                <c:pt idx="9431">
                  <c:v>44083.845567129632</c:v>
                </c:pt>
                <c:pt idx="9432">
                  <c:v>44083.845578703702</c:v>
                </c:pt>
                <c:pt idx="9433">
                  <c:v>44083.845590277779</c:v>
                </c:pt>
                <c:pt idx="9434">
                  <c:v>44083.845601851855</c:v>
                </c:pt>
                <c:pt idx="9435">
                  <c:v>44083.845613425925</c:v>
                </c:pt>
                <c:pt idx="9436">
                  <c:v>44083.845625000002</c:v>
                </c:pt>
                <c:pt idx="9437">
                  <c:v>44083.845636574071</c:v>
                </c:pt>
                <c:pt idx="9438">
                  <c:v>44083.845648148148</c:v>
                </c:pt>
                <c:pt idx="9439">
                  <c:v>44083.845659722225</c:v>
                </c:pt>
                <c:pt idx="9440">
                  <c:v>44083.845671296294</c:v>
                </c:pt>
                <c:pt idx="9441">
                  <c:v>44083.845682870371</c:v>
                </c:pt>
                <c:pt idx="9442">
                  <c:v>44083.845694444448</c:v>
                </c:pt>
                <c:pt idx="9443">
                  <c:v>44083.845706018517</c:v>
                </c:pt>
                <c:pt idx="9444">
                  <c:v>44083.845717592594</c:v>
                </c:pt>
                <c:pt idx="9445">
                  <c:v>44083.845729166664</c:v>
                </c:pt>
                <c:pt idx="9446">
                  <c:v>44083.84574074074</c:v>
                </c:pt>
                <c:pt idx="9447">
                  <c:v>44083.845752314817</c:v>
                </c:pt>
                <c:pt idx="9448">
                  <c:v>44083.845763888887</c:v>
                </c:pt>
                <c:pt idx="9449">
                  <c:v>44083.845775462964</c:v>
                </c:pt>
                <c:pt idx="9450">
                  <c:v>44083.84578703704</c:v>
                </c:pt>
                <c:pt idx="9451">
                  <c:v>44083.84579861111</c:v>
                </c:pt>
                <c:pt idx="9452">
                  <c:v>44083.845810185187</c:v>
                </c:pt>
                <c:pt idx="9453">
                  <c:v>44083.845821759256</c:v>
                </c:pt>
                <c:pt idx="9454">
                  <c:v>44083.845833333333</c:v>
                </c:pt>
                <c:pt idx="9455">
                  <c:v>44083.84584490741</c:v>
                </c:pt>
                <c:pt idx="9456">
                  <c:v>44083.845856481479</c:v>
                </c:pt>
                <c:pt idx="9457">
                  <c:v>44083.845868055556</c:v>
                </c:pt>
                <c:pt idx="9458">
                  <c:v>44083.845879629633</c:v>
                </c:pt>
                <c:pt idx="9459">
                  <c:v>44083.845891203702</c:v>
                </c:pt>
                <c:pt idx="9460">
                  <c:v>44083.845902777779</c:v>
                </c:pt>
                <c:pt idx="9461">
                  <c:v>44083.845914351848</c:v>
                </c:pt>
                <c:pt idx="9462">
                  <c:v>44083.845925925925</c:v>
                </c:pt>
                <c:pt idx="9463">
                  <c:v>44083.845937500002</c:v>
                </c:pt>
                <c:pt idx="9464">
                  <c:v>44083.845949074072</c:v>
                </c:pt>
                <c:pt idx="9465">
                  <c:v>44083.845960648148</c:v>
                </c:pt>
                <c:pt idx="9466">
                  <c:v>44083.845972222225</c:v>
                </c:pt>
                <c:pt idx="9467">
                  <c:v>44083.845983796295</c:v>
                </c:pt>
                <c:pt idx="9468">
                  <c:v>44083.845995370371</c:v>
                </c:pt>
                <c:pt idx="9469">
                  <c:v>44083.846006944441</c:v>
                </c:pt>
                <c:pt idx="9470">
                  <c:v>44083.846018518518</c:v>
                </c:pt>
                <c:pt idx="9471">
                  <c:v>44083.846030092594</c:v>
                </c:pt>
                <c:pt idx="9472">
                  <c:v>44083.846041666664</c:v>
                </c:pt>
                <c:pt idx="9473">
                  <c:v>44083.846053240741</c:v>
                </c:pt>
                <c:pt idx="9474">
                  <c:v>44083.846064814818</c:v>
                </c:pt>
                <c:pt idx="9475">
                  <c:v>44083.846076388887</c:v>
                </c:pt>
                <c:pt idx="9476">
                  <c:v>44083.846087962964</c:v>
                </c:pt>
                <c:pt idx="9477">
                  <c:v>44083.846099537041</c:v>
                </c:pt>
                <c:pt idx="9478">
                  <c:v>44083.84611111111</c:v>
                </c:pt>
                <c:pt idx="9479">
                  <c:v>44083.846122685187</c:v>
                </c:pt>
                <c:pt idx="9480">
                  <c:v>44083.846134259256</c:v>
                </c:pt>
                <c:pt idx="9481">
                  <c:v>44083.846145833333</c:v>
                </c:pt>
                <c:pt idx="9482">
                  <c:v>44083.84615740741</c:v>
                </c:pt>
                <c:pt idx="9483">
                  <c:v>44083.846168981479</c:v>
                </c:pt>
                <c:pt idx="9484">
                  <c:v>44083.846180555556</c:v>
                </c:pt>
                <c:pt idx="9485">
                  <c:v>44083.846192129633</c:v>
                </c:pt>
                <c:pt idx="9486">
                  <c:v>44083.846203703702</c:v>
                </c:pt>
                <c:pt idx="9487">
                  <c:v>44083.846215277779</c:v>
                </c:pt>
                <c:pt idx="9488">
                  <c:v>44083.846226851849</c:v>
                </c:pt>
                <c:pt idx="9489">
                  <c:v>44083.846238425926</c:v>
                </c:pt>
                <c:pt idx="9490">
                  <c:v>44083.846250000002</c:v>
                </c:pt>
                <c:pt idx="9491">
                  <c:v>44083.846261574072</c:v>
                </c:pt>
                <c:pt idx="9492">
                  <c:v>44083.846273148149</c:v>
                </c:pt>
                <c:pt idx="9493">
                  <c:v>44083.846284722225</c:v>
                </c:pt>
                <c:pt idx="9494">
                  <c:v>44083.846296296295</c:v>
                </c:pt>
                <c:pt idx="9495">
                  <c:v>44083.846307870372</c:v>
                </c:pt>
                <c:pt idx="9496">
                  <c:v>44083.846319444441</c:v>
                </c:pt>
                <c:pt idx="9497">
                  <c:v>44083.846331018518</c:v>
                </c:pt>
                <c:pt idx="9498">
                  <c:v>44083.846342592595</c:v>
                </c:pt>
                <c:pt idx="9499">
                  <c:v>44083.846354166664</c:v>
                </c:pt>
                <c:pt idx="9500">
                  <c:v>44083.846365740741</c:v>
                </c:pt>
                <c:pt idx="9501">
                  <c:v>44083.846377314818</c:v>
                </c:pt>
                <c:pt idx="9502">
                  <c:v>44083.846388888887</c:v>
                </c:pt>
                <c:pt idx="9503">
                  <c:v>44083.846400462964</c:v>
                </c:pt>
                <c:pt idx="9504">
                  <c:v>44083.846412037034</c:v>
                </c:pt>
                <c:pt idx="9505">
                  <c:v>44083.84642361111</c:v>
                </c:pt>
                <c:pt idx="9506">
                  <c:v>44083.846435185187</c:v>
                </c:pt>
                <c:pt idx="9507">
                  <c:v>44083.846446759257</c:v>
                </c:pt>
                <c:pt idx="9508">
                  <c:v>44083.846458333333</c:v>
                </c:pt>
                <c:pt idx="9509">
                  <c:v>44083.84646990741</c:v>
                </c:pt>
                <c:pt idx="9510">
                  <c:v>44083.84648148148</c:v>
                </c:pt>
                <c:pt idx="9511">
                  <c:v>44083.846493055556</c:v>
                </c:pt>
                <c:pt idx="9512">
                  <c:v>44083.846504629626</c:v>
                </c:pt>
                <c:pt idx="9513">
                  <c:v>44083.846516203703</c:v>
                </c:pt>
                <c:pt idx="9514">
                  <c:v>44083.84652777778</c:v>
                </c:pt>
                <c:pt idx="9515">
                  <c:v>44083.846539351849</c:v>
                </c:pt>
                <c:pt idx="9516">
                  <c:v>44083.846550925926</c:v>
                </c:pt>
                <c:pt idx="9517">
                  <c:v>44083.846562500003</c:v>
                </c:pt>
                <c:pt idx="9518">
                  <c:v>44083.846574074072</c:v>
                </c:pt>
                <c:pt idx="9519">
                  <c:v>44083.846585648149</c:v>
                </c:pt>
                <c:pt idx="9520">
                  <c:v>44083.846597222226</c:v>
                </c:pt>
                <c:pt idx="9521">
                  <c:v>44083.846608796295</c:v>
                </c:pt>
                <c:pt idx="9522">
                  <c:v>44083.846620370372</c:v>
                </c:pt>
                <c:pt idx="9523">
                  <c:v>44083.846631944441</c:v>
                </c:pt>
                <c:pt idx="9524">
                  <c:v>44083.846643518518</c:v>
                </c:pt>
                <c:pt idx="9525">
                  <c:v>44083.846655092595</c:v>
                </c:pt>
                <c:pt idx="9526">
                  <c:v>44083.846666666665</c:v>
                </c:pt>
                <c:pt idx="9527">
                  <c:v>44083.846678240741</c:v>
                </c:pt>
                <c:pt idx="9528">
                  <c:v>44083.846689814818</c:v>
                </c:pt>
                <c:pt idx="9529">
                  <c:v>44083.846701388888</c:v>
                </c:pt>
                <c:pt idx="9530">
                  <c:v>44083.846712962964</c:v>
                </c:pt>
                <c:pt idx="9531">
                  <c:v>44083.846724537034</c:v>
                </c:pt>
                <c:pt idx="9532">
                  <c:v>44083.846736111111</c:v>
                </c:pt>
                <c:pt idx="9533">
                  <c:v>44083.846747685187</c:v>
                </c:pt>
                <c:pt idx="9534">
                  <c:v>44083.846759259257</c:v>
                </c:pt>
                <c:pt idx="9535">
                  <c:v>44083.846770833334</c:v>
                </c:pt>
                <c:pt idx="9536">
                  <c:v>44083.846782407411</c:v>
                </c:pt>
                <c:pt idx="9537">
                  <c:v>44083.84679398148</c:v>
                </c:pt>
                <c:pt idx="9538">
                  <c:v>44083.846805555557</c:v>
                </c:pt>
                <c:pt idx="9539">
                  <c:v>44083.846817129626</c:v>
                </c:pt>
                <c:pt idx="9540">
                  <c:v>44083.846828703703</c:v>
                </c:pt>
                <c:pt idx="9541">
                  <c:v>44083.84684027778</c:v>
                </c:pt>
                <c:pt idx="9542">
                  <c:v>44083.846851851849</c:v>
                </c:pt>
                <c:pt idx="9543">
                  <c:v>44083.846863425926</c:v>
                </c:pt>
                <c:pt idx="9544">
                  <c:v>44083.846875000003</c:v>
                </c:pt>
                <c:pt idx="9545">
                  <c:v>44083.846886574072</c:v>
                </c:pt>
                <c:pt idx="9546">
                  <c:v>44083.846898148149</c:v>
                </c:pt>
                <c:pt idx="9547">
                  <c:v>44083.846909722219</c:v>
                </c:pt>
                <c:pt idx="9548">
                  <c:v>44083.846921296295</c:v>
                </c:pt>
                <c:pt idx="9549">
                  <c:v>44083.846932870372</c:v>
                </c:pt>
                <c:pt idx="9550">
                  <c:v>44083.846944444442</c:v>
                </c:pt>
                <c:pt idx="9551">
                  <c:v>44083.846956018519</c:v>
                </c:pt>
                <c:pt idx="9552">
                  <c:v>44083.846967592595</c:v>
                </c:pt>
                <c:pt idx="9553">
                  <c:v>44083.846979166665</c:v>
                </c:pt>
                <c:pt idx="9554">
                  <c:v>44083.846990740742</c:v>
                </c:pt>
                <c:pt idx="9555">
                  <c:v>44083.847002314818</c:v>
                </c:pt>
                <c:pt idx="9556">
                  <c:v>44083.847013888888</c:v>
                </c:pt>
                <c:pt idx="9557">
                  <c:v>44083.847025462965</c:v>
                </c:pt>
                <c:pt idx="9558">
                  <c:v>44083.847037037034</c:v>
                </c:pt>
                <c:pt idx="9559">
                  <c:v>44083.847048611111</c:v>
                </c:pt>
                <c:pt idx="9560">
                  <c:v>44083.847060185188</c:v>
                </c:pt>
                <c:pt idx="9561">
                  <c:v>44083.847071759257</c:v>
                </c:pt>
                <c:pt idx="9562">
                  <c:v>44083.847083333334</c:v>
                </c:pt>
                <c:pt idx="9563">
                  <c:v>44083.847094907411</c:v>
                </c:pt>
                <c:pt idx="9564">
                  <c:v>44083.84710648148</c:v>
                </c:pt>
                <c:pt idx="9565">
                  <c:v>44083.847118055557</c:v>
                </c:pt>
                <c:pt idx="9566">
                  <c:v>44083.847129629627</c:v>
                </c:pt>
                <c:pt idx="9567">
                  <c:v>44083.847141203703</c:v>
                </c:pt>
                <c:pt idx="9568">
                  <c:v>44083.84715277778</c:v>
                </c:pt>
                <c:pt idx="9569">
                  <c:v>44083.84716435185</c:v>
                </c:pt>
                <c:pt idx="9570">
                  <c:v>44083.847175925926</c:v>
                </c:pt>
                <c:pt idx="9571">
                  <c:v>44083.847187500003</c:v>
                </c:pt>
                <c:pt idx="9572">
                  <c:v>44083.847199074073</c:v>
                </c:pt>
                <c:pt idx="9573">
                  <c:v>44083.847210648149</c:v>
                </c:pt>
                <c:pt idx="9574">
                  <c:v>44083.847222222219</c:v>
                </c:pt>
                <c:pt idx="9575">
                  <c:v>44083.847233796296</c:v>
                </c:pt>
                <c:pt idx="9576">
                  <c:v>44083.847245370373</c:v>
                </c:pt>
                <c:pt idx="9577">
                  <c:v>44083.847256944442</c:v>
                </c:pt>
                <c:pt idx="9578">
                  <c:v>44083.847268518519</c:v>
                </c:pt>
                <c:pt idx="9579">
                  <c:v>44083.847280092596</c:v>
                </c:pt>
                <c:pt idx="9580">
                  <c:v>44083.847291666665</c:v>
                </c:pt>
                <c:pt idx="9581">
                  <c:v>44083.847303240742</c:v>
                </c:pt>
                <c:pt idx="9582">
                  <c:v>44083.847314814811</c:v>
                </c:pt>
                <c:pt idx="9583">
                  <c:v>44083.847326388888</c:v>
                </c:pt>
                <c:pt idx="9584">
                  <c:v>44083.847337962965</c:v>
                </c:pt>
                <c:pt idx="9585">
                  <c:v>44083.847349537034</c:v>
                </c:pt>
                <c:pt idx="9586">
                  <c:v>44083.847361111111</c:v>
                </c:pt>
                <c:pt idx="9587">
                  <c:v>44083.847372685188</c:v>
                </c:pt>
                <c:pt idx="9588">
                  <c:v>44083.847384259258</c:v>
                </c:pt>
                <c:pt idx="9589">
                  <c:v>44083.847395833334</c:v>
                </c:pt>
                <c:pt idx="9590">
                  <c:v>44083.847407407404</c:v>
                </c:pt>
                <c:pt idx="9591">
                  <c:v>44083.847418981481</c:v>
                </c:pt>
                <c:pt idx="9592">
                  <c:v>44083.847430555557</c:v>
                </c:pt>
                <c:pt idx="9593">
                  <c:v>44083.847442129627</c:v>
                </c:pt>
                <c:pt idx="9594">
                  <c:v>44083.847453703704</c:v>
                </c:pt>
                <c:pt idx="9595">
                  <c:v>44083.84746527778</c:v>
                </c:pt>
                <c:pt idx="9596">
                  <c:v>44083.84747685185</c:v>
                </c:pt>
                <c:pt idx="9597">
                  <c:v>44083.847488425927</c:v>
                </c:pt>
                <c:pt idx="9598">
                  <c:v>44083.847500000003</c:v>
                </c:pt>
                <c:pt idx="9599">
                  <c:v>44083.847511574073</c:v>
                </c:pt>
                <c:pt idx="9600">
                  <c:v>44083.84752314815</c:v>
                </c:pt>
                <c:pt idx="9601">
                  <c:v>44083.847534722219</c:v>
                </c:pt>
                <c:pt idx="9602">
                  <c:v>44083.847546296296</c:v>
                </c:pt>
                <c:pt idx="9603">
                  <c:v>44083.847557870373</c:v>
                </c:pt>
                <c:pt idx="9604">
                  <c:v>44083.847569444442</c:v>
                </c:pt>
                <c:pt idx="9605">
                  <c:v>44083.847581018519</c:v>
                </c:pt>
                <c:pt idx="9606">
                  <c:v>44083.847592592596</c:v>
                </c:pt>
                <c:pt idx="9607">
                  <c:v>44083.847604166665</c:v>
                </c:pt>
                <c:pt idx="9608">
                  <c:v>44083.847615740742</c:v>
                </c:pt>
                <c:pt idx="9609">
                  <c:v>44083.847627314812</c:v>
                </c:pt>
                <c:pt idx="9610">
                  <c:v>44083.847638888888</c:v>
                </c:pt>
                <c:pt idx="9611">
                  <c:v>44083.847650462965</c:v>
                </c:pt>
                <c:pt idx="9612">
                  <c:v>44083.847662037035</c:v>
                </c:pt>
                <c:pt idx="9613">
                  <c:v>44083.847673611112</c:v>
                </c:pt>
                <c:pt idx="9614">
                  <c:v>44083.847685185188</c:v>
                </c:pt>
                <c:pt idx="9615">
                  <c:v>44083.847696759258</c:v>
                </c:pt>
                <c:pt idx="9616">
                  <c:v>44083.847708333335</c:v>
                </c:pt>
                <c:pt idx="9617">
                  <c:v>44083.847719907404</c:v>
                </c:pt>
                <c:pt idx="9618">
                  <c:v>44083.847731481481</c:v>
                </c:pt>
                <c:pt idx="9619">
                  <c:v>44083.847743055558</c:v>
                </c:pt>
                <c:pt idx="9620">
                  <c:v>44083.847754629627</c:v>
                </c:pt>
                <c:pt idx="9621">
                  <c:v>44083.847766203704</c:v>
                </c:pt>
                <c:pt idx="9622">
                  <c:v>44083.847777777781</c:v>
                </c:pt>
                <c:pt idx="9623">
                  <c:v>44083.84778935185</c:v>
                </c:pt>
                <c:pt idx="9624">
                  <c:v>44083.847800925927</c:v>
                </c:pt>
                <c:pt idx="9625">
                  <c:v>44083.847812499997</c:v>
                </c:pt>
                <c:pt idx="9626">
                  <c:v>44083.847824074073</c:v>
                </c:pt>
                <c:pt idx="9627">
                  <c:v>44083.84783564815</c:v>
                </c:pt>
                <c:pt idx="9628">
                  <c:v>44083.84784722222</c:v>
                </c:pt>
                <c:pt idx="9629">
                  <c:v>44083.847858796296</c:v>
                </c:pt>
                <c:pt idx="9630">
                  <c:v>44083.847870370373</c:v>
                </c:pt>
                <c:pt idx="9631">
                  <c:v>44083.847881944443</c:v>
                </c:pt>
                <c:pt idx="9632">
                  <c:v>44083.847893518519</c:v>
                </c:pt>
                <c:pt idx="9633">
                  <c:v>44083.847905092596</c:v>
                </c:pt>
                <c:pt idx="9634">
                  <c:v>44083.847916666666</c:v>
                </c:pt>
                <c:pt idx="9635">
                  <c:v>44083.847928240742</c:v>
                </c:pt>
                <c:pt idx="9636">
                  <c:v>44083.847939814812</c:v>
                </c:pt>
                <c:pt idx="9637">
                  <c:v>44083.847951388889</c:v>
                </c:pt>
                <c:pt idx="9638">
                  <c:v>44083.847962962966</c:v>
                </c:pt>
                <c:pt idx="9639">
                  <c:v>44083.847974537035</c:v>
                </c:pt>
                <c:pt idx="9640">
                  <c:v>44083.847986111112</c:v>
                </c:pt>
                <c:pt idx="9641">
                  <c:v>44083.847997685189</c:v>
                </c:pt>
                <c:pt idx="9642">
                  <c:v>44083.848009259258</c:v>
                </c:pt>
                <c:pt idx="9643">
                  <c:v>44083.848020833335</c:v>
                </c:pt>
                <c:pt idx="9644">
                  <c:v>44083.848032407404</c:v>
                </c:pt>
                <c:pt idx="9645">
                  <c:v>44083.848043981481</c:v>
                </c:pt>
                <c:pt idx="9646">
                  <c:v>44083.848055555558</c:v>
                </c:pt>
                <c:pt idx="9647">
                  <c:v>44083.848067129627</c:v>
                </c:pt>
                <c:pt idx="9648">
                  <c:v>44083.848078703704</c:v>
                </c:pt>
                <c:pt idx="9649">
                  <c:v>44083.848090277781</c:v>
                </c:pt>
                <c:pt idx="9650">
                  <c:v>44083.848101851851</c:v>
                </c:pt>
                <c:pt idx="9651">
                  <c:v>44083.848113425927</c:v>
                </c:pt>
                <c:pt idx="9652">
                  <c:v>44083.848124999997</c:v>
                </c:pt>
                <c:pt idx="9653">
                  <c:v>44083.848136574074</c:v>
                </c:pt>
                <c:pt idx="9654">
                  <c:v>44083.84814814815</c:v>
                </c:pt>
                <c:pt idx="9655">
                  <c:v>44083.84815972222</c:v>
                </c:pt>
                <c:pt idx="9656">
                  <c:v>44083.848171296297</c:v>
                </c:pt>
                <c:pt idx="9657">
                  <c:v>44083.848182870373</c:v>
                </c:pt>
                <c:pt idx="9658">
                  <c:v>44083.848194444443</c:v>
                </c:pt>
                <c:pt idx="9659">
                  <c:v>44083.84820601852</c:v>
                </c:pt>
                <c:pt idx="9660">
                  <c:v>44083.848217592589</c:v>
                </c:pt>
                <c:pt idx="9661">
                  <c:v>44083.848229166666</c:v>
                </c:pt>
                <c:pt idx="9662">
                  <c:v>44083.848240740743</c:v>
                </c:pt>
                <c:pt idx="9663">
                  <c:v>44083.848252314812</c:v>
                </c:pt>
                <c:pt idx="9664">
                  <c:v>44083.848263888889</c:v>
                </c:pt>
                <c:pt idx="9665">
                  <c:v>44083.848275462966</c:v>
                </c:pt>
                <c:pt idx="9666">
                  <c:v>44083.848287037035</c:v>
                </c:pt>
                <c:pt idx="9667">
                  <c:v>44083.848298611112</c:v>
                </c:pt>
                <c:pt idx="9668">
                  <c:v>44083.848310185182</c:v>
                </c:pt>
                <c:pt idx="9669">
                  <c:v>44083.848321759258</c:v>
                </c:pt>
                <c:pt idx="9670">
                  <c:v>44083.848333333335</c:v>
                </c:pt>
                <c:pt idx="9671">
                  <c:v>44083.848344907405</c:v>
                </c:pt>
                <c:pt idx="9672">
                  <c:v>44083.848356481481</c:v>
                </c:pt>
                <c:pt idx="9673">
                  <c:v>44083.848368055558</c:v>
                </c:pt>
                <c:pt idx="9674">
                  <c:v>44083.848379629628</c:v>
                </c:pt>
                <c:pt idx="9675">
                  <c:v>44083.848391203705</c:v>
                </c:pt>
                <c:pt idx="9676">
                  <c:v>44083.848402777781</c:v>
                </c:pt>
                <c:pt idx="9677">
                  <c:v>44083.848414351851</c:v>
                </c:pt>
                <c:pt idx="9678">
                  <c:v>44083.848425925928</c:v>
                </c:pt>
                <c:pt idx="9679">
                  <c:v>44083.848437499997</c:v>
                </c:pt>
                <c:pt idx="9680">
                  <c:v>44083.848449074074</c:v>
                </c:pt>
                <c:pt idx="9681">
                  <c:v>44083.848460648151</c:v>
                </c:pt>
                <c:pt idx="9682">
                  <c:v>44083.84847222222</c:v>
                </c:pt>
                <c:pt idx="9683">
                  <c:v>44083.848483796297</c:v>
                </c:pt>
                <c:pt idx="9684">
                  <c:v>44083.848495370374</c:v>
                </c:pt>
                <c:pt idx="9685">
                  <c:v>44083.848506944443</c:v>
                </c:pt>
                <c:pt idx="9686">
                  <c:v>44083.84851851852</c:v>
                </c:pt>
                <c:pt idx="9687">
                  <c:v>44083.848530092589</c:v>
                </c:pt>
                <c:pt idx="9688">
                  <c:v>44083.848541666666</c:v>
                </c:pt>
                <c:pt idx="9689">
                  <c:v>44083.848553240743</c:v>
                </c:pt>
                <c:pt idx="9690">
                  <c:v>44083.848564814813</c:v>
                </c:pt>
                <c:pt idx="9691">
                  <c:v>44083.848576388889</c:v>
                </c:pt>
                <c:pt idx="9692">
                  <c:v>44083.848587962966</c:v>
                </c:pt>
                <c:pt idx="9693">
                  <c:v>44083.848599537036</c:v>
                </c:pt>
                <c:pt idx="9694">
                  <c:v>44083.848611111112</c:v>
                </c:pt>
                <c:pt idx="9695">
                  <c:v>44083.848622685182</c:v>
                </c:pt>
                <c:pt idx="9696">
                  <c:v>44083.848634259259</c:v>
                </c:pt>
                <c:pt idx="9697">
                  <c:v>44083.848645833335</c:v>
                </c:pt>
                <c:pt idx="9698">
                  <c:v>44083.848657407405</c:v>
                </c:pt>
                <c:pt idx="9699">
                  <c:v>44083.848668981482</c:v>
                </c:pt>
                <c:pt idx="9700">
                  <c:v>44083.848680555559</c:v>
                </c:pt>
                <c:pt idx="9701">
                  <c:v>44083.848692129628</c:v>
                </c:pt>
                <c:pt idx="9702">
                  <c:v>44083.848703703705</c:v>
                </c:pt>
                <c:pt idx="9703">
                  <c:v>44083.848715277774</c:v>
                </c:pt>
                <c:pt idx="9704">
                  <c:v>44083.848726851851</c:v>
                </c:pt>
                <c:pt idx="9705">
                  <c:v>44083.848738425928</c:v>
                </c:pt>
                <c:pt idx="9706">
                  <c:v>44083.848749999997</c:v>
                </c:pt>
                <c:pt idx="9707">
                  <c:v>44083.848761574074</c:v>
                </c:pt>
                <c:pt idx="9708">
                  <c:v>44083.848773148151</c:v>
                </c:pt>
                <c:pt idx="9709">
                  <c:v>44083.84878472222</c:v>
                </c:pt>
                <c:pt idx="9710">
                  <c:v>44083.848796296297</c:v>
                </c:pt>
                <c:pt idx="9711">
                  <c:v>44083.848807870374</c:v>
                </c:pt>
                <c:pt idx="9712">
                  <c:v>44083.848819444444</c:v>
                </c:pt>
                <c:pt idx="9713">
                  <c:v>44083.84883101852</c:v>
                </c:pt>
                <c:pt idx="9714">
                  <c:v>44083.84884259259</c:v>
                </c:pt>
                <c:pt idx="9715">
                  <c:v>44083.848854166667</c:v>
                </c:pt>
                <c:pt idx="9716">
                  <c:v>44083.848865740743</c:v>
                </c:pt>
                <c:pt idx="9717">
                  <c:v>44083.848877314813</c:v>
                </c:pt>
                <c:pt idx="9718">
                  <c:v>44083.84888888889</c:v>
                </c:pt>
                <c:pt idx="9719">
                  <c:v>44083.848900462966</c:v>
                </c:pt>
                <c:pt idx="9720">
                  <c:v>44083.848912037036</c:v>
                </c:pt>
                <c:pt idx="9721">
                  <c:v>44083.848923611113</c:v>
                </c:pt>
                <c:pt idx="9722">
                  <c:v>44083.848935185182</c:v>
                </c:pt>
                <c:pt idx="9723">
                  <c:v>44083.848946759259</c:v>
                </c:pt>
                <c:pt idx="9724">
                  <c:v>44083.848958333336</c:v>
                </c:pt>
                <c:pt idx="9725">
                  <c:v>44083.848969907405</c:v>
                </c:pt>
                <c:pt idx="9726">
                  <c:v>44083.848981481482</c:v>
                </c:pt>
                <c:pt idx="9727">
                  <c:v>44083.848993055559</c:v>
                </c:pt>
                <c:pt idx="9728">
                  <c:v>44083.849004629628</c:v>
                </c:pt>
                <c:pt idx="9729">
                  <c:v>44083.849016203705</c:v>
                </c:pt>
                <c:pt idx="9730">
                  <c:v>44083.849027777775</c:v>
                </c:pt>
                <c:pt idx="9731">
                  <c:v>44083.849039351851</c:v>
                </c:pt>
                <c:pt idx="9732">
                  <c:v>44083.849050925928</c:v>
                </c:pt>
                <c:pt idx="9733">
                  <c:v>44083.849062499998</c:v>
                </c:pt>
                <c:pt idx="9734">
                  <c:v>44083.849074074074</c:v>
                </c:pt>
                <c:pt idx="9735">
                  <c:v>44083.849085648151</c:v>
                </c:pt>
                <c:pt idx="9736">
                  <c:v>44083.849097222221</c:v>
                </c:pt>
                <c:pt idx="9737">
                  <c:v>44083.849108796298</c:v>
                </c:pt>
                <c:pt idx="9738">
                  <c:v>44083.849120370367</c:v>
                </c:pt>
                <c:pt idx="9739">
                  <c:v>44083.849131944444</c:v>
                </c:pt>
                <c:pt idx="9740">
                  <c:v>44083.849143518521</c:v>
                </c:pt>
                <c:pt idx="9741">
                  <c:v>44083.84915509259</c:v>
                </c:pt>
                <c:pt idx="9742">
                  <c:v>44083.849166666667</c:v>
                </c:pt>
                <c:pt idx="9743">
                  <c:v>44083.849178240744</c:v>
                </c:pt>
                <c:pt idx="9744">
                  <c:v>44083.849189814813</c:v>
                </c:pt>
                <c:pt idx="9745">
                  <c:v>44083.84920138889</c:v>
                </c:pt>
                <c:pt idx="9746">
                  <c:v>44083.849212962959</c:v>
                </c:pt>
                <c:pt idx="9747">
                  <c:v>44083.849224537036</c:v>
                </c:pt>
                <c:pt idx="9748">
                  <c:v>44083.849236111113</c:v>
                </c:pt>
                <c:pt idx="9749">
                  <c:v>44083.849247685182</c:v>
                </c:pt>
                <c:pt idx="9750">
                  <c:v>44083.849259259259</c:v>
                </c:pt>
                <c:pt idx="9751">
                  <c:v>44083.849270833336</c:v>
                </c:pt>
                <c:pt idx="9752">
                  <c:v>44083.849282407406</c:v>
                </c:pt>
                <c:pt idx="9753">
                  <c:v>44083.849293981482</c:v>
                </c:pt>
                <c:pt idx="9754">
                  <c:v>44083.849305555559</c:v>
                </c:pt>
                <c:pt idx="9755">
                  <c:v>44083.849317129629</c:v>
                </c:pt>
                <c:pt idx="9756">
                  <c:v>44083.849328703705</c:v>
                </c:pt>
                <c:pt idx="9757">
                  <c:v>44083.849340277775</c:v>
                </c:pt>
                <c:pt idx="9758">
                  <c:v>44083.849351851852</c:v>
                </c:pt>
                <c:pt idx="9759">
                  <c:v>44083.849363425928</c:v>
                </c:pt>
                <c:pt idx="9760">
                  <c:v>44083.849374999998</c:v>
                </c:pt>
                <c:pt idx="9761">
                  <c:v>44083.849386574075</c:v>
                </c:pt>
                <c:pt idx="9762">
                  <c:v>44083.849398148152</c:v>
                </c:pt>
                <c:pt idx="9763">
                  <c:v>44083.849409722221</c:v>
                </c:pt>
                <c:pt idx="9764">
                  <c:v>44083.849421296298</c:v>
                </c:pt>
                <c:pt idx="9765">
                  <c:v>44083.849432870367</c:v>
                </c:pt>
                <c:pt idx="9766">
                  <c:v>44083.849444444444</c:v>
                </c:pt>
                <c:pt idx="9767">
                  <c:v>44083.849456018521</c:v>
                </c:pt>
                <c:pt idx="9768">
                  <c:v>44083.84946759259</c:v>
                </c:pt>
                <c:pt idx="9769">
                  <c:v>44083.849479166667</c:v>
                </c:pt>
                <c:pt idx="9770">
                  <c:v>44083.849490740744</c:v>
                </c:pt>
              </c:numCache>
            </c:numRef>
          </c:cat>
          <c:val>
            <c:numRef>
              <c:f>'Tiempo de establecimiento'!$D$1380:$D$11150</c:f>
              <c:numCache>
                <c:formatCode>0.00</c:formatCode>
                <c:ptCount val="9771"/>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60.2</c:v>
                </c:pt>
                <c:pt idx="41">
                  <c:v>60.2</c:v>
                </c:pt>
                <c:pt idx="42">
                  <c:v>60.2</c:v>
                </c:pt>
                <c:pt idx="43">
                  <c:v>60.2</c:v>
                </c:pt>
                <c:pt idx="44">
                  <c:v>60.2</c:v>
                </c:pt>
                <c:pt idx="45">
                  <c:v>60.2</c:v>
                </c:pt>
                <c:pt idx="46">
                  <c:v>60.2</c:v>
                </c:pt>
                <c:pt idx="47">
                  <c:v>60.2</c:v>
                </c:pt>
                <c:pt idx="48">
                  <c:v>60.2</c:v>
                </c:pt>
                <c:pt idx="49">
                  <c:v>60.2</c:v>
                </c:pt>
                <c:pt idx="50">
                  <c:v>60.2</c:v>
                </c:pt>
                <c:pt idx="51">
                  <c:v>60.2</c:v>
                </c:pt>
                <c:pt idx="52">
                  <c:v>60.2</c:v>
                </c:pt>
                <c:pt idx="53">
                  <c:v>60.2</c:v>
                </c:pt>
                <c:pt idx="54">
                  <c:v>60.2</c:v>
                </c:pt>
                <c:pt idx="55">
                  <c:v>60.2</c:v>
                </c:pt>
                <c:pt idx="56">
                  <c:v>60.2</c:v>
                </c:pt>
                <c:pt idx="57">
                  <c:v>60.2</c:v>
                </c:pt>
                <c:pt idx="58">
                  <c:v>60.2</c:v>
                </c:pt>
                <c:pt idx="59">
                  <c:v>60.2</c:v>
                </c:pt>
                <c:pt idx="60">
                  <c:v>60.2</c:v>
                </c:pt>
                <c:pt idx="61">
                  <c:v>60.2</c:v>
                </c:pt>
                <c:pt idx="62">
                  <c:v>60.2</c:v>
                </c:pt>
                <c:pt idx="63">
                  <c:v>60.2</c:v>
                </c:pt>
                <c:pt idx="64">
                  <c:v>60.2</c:v>
                </c:pt>
                <c:pt idx="65">
                  <c:v>60.2</c:v>
                </c:pt>
                <c:pt idx="66">
                  <c:v>60.2</c:v>
                </c:pt>
                <c:pt idx="67">
                  <c:v>60.2</c:v>
                </c:pt>
                <c:pt idx="68">
                  <c:v>60.2</c:v>
                </c:pt>
                <c:pt idx="69">
                  <c:v>60.2</c:v>
                </c:pt>
                <c:pt idx="70">
                  <c:v>60.2</c:v>
                </c:pt>
                <c:pt idx="71">
                  <c:v>60.2</c:v>
                </c:pt>
                <c:pt idx="72">
                  <c:v>60.2</c:v>
                </c:pt>
                <c:pt idx="73">
                  <c:v>60.2</c:v>
                </c:pt>
                <c:pt idx="74">
                  <c:v>60.2</c:v>
                </c:pt>
                <c:pt idx="75">
                  <c:v>60.2</c:v>
                </c:pt>
                <c:pt idx="76">
                  <c:v>60.2</c:v>
                </c:pt>
                <c:pt idx="77">
                  <c:v>60.2</c:v>
                </c:pt>
                <c:pt idx="78">
                  <c:v>60.2</c:v>
                </c:pt>
                <c:pt idx="79">
                  <c:v>60.2</c:v>
                </c:pt>
                <c:pt idx="80">
                  <c:v>60.2</c:v>
                </c:pt>
                <c:pt idx="81">
                  <c:v>60.2</c:v>
                </c:pt>
                <c:pt idx="82">
                  <c:v>60.2</c:v>
                </c:pt>
                <c:pt idx="83">
                  <c:v>60.2</c:v>
                </c:pt>
                <c:pt idx="84">
                  <c:v>60.2</c:v>
                </c:pt>
                <c:pt idx="85">
                  <c:v>60.2</c:v>
                </c:pt>
                <c:pt idx="86">
                  <c:v>60.2</c:v>
                </c:pt>
                <c:pt idx="87">
                  <c:v>60.2</c:v>
                </c:pt>
                <c:pt idx="88">
                  <c:v>60.2</c:v>
                </c:pt>
                <c:pt idx="89">
                  <c:v>60.2</c:v>
                </c:pt>
                <c:pt idx="90">
                  <c:v>60.2</c:v>
                </c:pt>
                <c:pt idx="91">
                  <c:v>60.2</c:v>
                </c:pt>
                <c:pt idx="92">
                  <c:v>60.2</c:v>
                </c:pt>
                <c:pt idx="93">
                  <c:v>60.2</c:v>
                </c:pt>
                <c:pt idx="94">
                  <c:v>60.2</c:v>
                </c:pt>
                <c:pt idx="95">
                  <c:v>60.2</c:v>
                </c:pt>
                <c:pt idx="96">
                  <c:v>60.2</c:v>
                </c:pt>
                <c:pt idx="97">
                  <c:v>60.2</c:v>
                </c:pt>
                <c:pt idx="98">
                  <c:v>60.2</c:v>
                </c:pt>
                <c:pt idx="99">
                  <c:v>60.2</c:v>
                </c:pt>
                <c:pt idx="100">
                  <c:v>60.2</c:v>
                </c:pt>
                <c:pt idx="101">
                  <c:v>60.2</c:v>
                </c:pt>
                <c:pt idx="102">
                  <c:v>60.2</c:v>
                </c:pt>
                <c:pt idx="103">
                  <c:v>60.2</c:v>
                </c:pt>
                <c:pt idx="104">
                  <c:v>60.2</c:v>
                </c:pt>
                <c:pt idx="105">
                  <c:v>60.2</c:v>
                </c:pt>
                <c:pt idx="106">
                  <c:v>60.2</c:v>
                </c:pt>
                <c:pt idx="107">
                  <c:v>60.2</c:v>
                </c:pt>
                <c:pt idx="108">
                  <c:v>60.2</c:v>
                </c:pt>
                <c:pt idx="109">
                  <c:v>60.2</c:v>
                </c:pt>
                <c:pt idx="110">
                  <c:v>60.2</c:v>
                </c:pt>
                <c:pt idx="111">
                  <c:v>60.2</c:v>
                </c:pt>
                <c:pt idx="112">
                  <c:v>60.2</c:v>
                </c:pt>
                <c:pt idx="113">
                  <c:v>60.2</c:v>
                </c:pt>
                <c:pt idx="114">
                  <c:v>60.2</c:v>
                </c:pt>
                <c:pt idx="115">
                  <c:v>60.2</c:v>
                </c:pt>
                <c:pt idx="116">
                  <c:v>60.2</c:v>
                </c:pt>
                <c:pt idx="117">
                  <c:v>60.2</c:v>
                </c:pt>
                <c:pt idx="118">
                  <c:v>60.2</c:v>
                </c:pt>
                <c:pt idx="119">
                  <c:v>60.2</c:v>
                </c:pt>
                <c:pt idx="120">
                  <c:v>60.2</c:v>
                </c:pt>
                <c:pt idx="121">
                  <c:v>60.2</c:v>
                </c:pt>
                <c:pt idx="122">
                  <c:v>60.2</c:v>
                </c:pt>
                <c:pt idx="123">
                  <c:v>60.2</c:v>
                </c:pt>
                <c:pt idx="124">
                  <c:v>60.2</c:v>
                </c:pt>
                <c:pt idx="125">
                  <c:v>60.2</c:v>
                </c:pt>
                <c:pt idx="126">
                  <c:v>60.2</c:v>
                </c:pt>
                <c:pt idx="127">
                  <c:v>60.2</c:v>
                </c:pt>
                <c:pt idx="128">
                  <c:v>60.2</c:v>
                </c:pt>
                <c:pt idx="129">
                  <c:v>60.2</c:v>
                </c:pt>
                <c:pt idx="130">
                  <c:v>60.2</c:v>
                </c:pt>
                <c:pt idx="131">
                  <c:v>60.2</c:v>
                </c:pt>
                <c:pt idx="132">
                  <c:v>60.2</c:v>
                </c:pt>
                <c:pt idx="133">
                  <c:v>60.2</c:v>
                </c:pt>
                <c:pt idx="134">
                  <c:v>60.2</c:v>
                </c:pt>
                <c:pt idx="135">
                  <c:v>60.2</c:v>
                </c:pt>
                <c:pt idx="136">
                  <c:v>60.2</c:v>
                </c:pt>
                <c:pt idx="137">
                  <c:v>60.2</c:v>
                </c:pt>
                <c:pt idx="138">
                  <c:v>60.2</c:v>
                </c:pt>
                <c:pt idx="139">
                  <c:v>60.2</c:v>
                </c:pt>
                <c:pt idx="140">
                  <c:v>60.2</c:v>
                </c:pt>
                <c:pt idx="141">
                  <c:v>60.2</c:v>
                </c:pt>
                <c:pt idx="142">
                  <c:v>60.2</c:v>
                </c:pt>
                <c:pt idx="143">
                  <c:v>60.2</c:v>
                </c:pt>
                <c:pt idx="144">
                  <c:v>60.2</c:v>
                </c:pt>
                <c:pt idx="145">
                  <c:v>60.2</c:v>
                </c:pt>
                <c:pt idx="146">
                  <c:v>60.2</c:v>
                </c:pt>
                <c:pt idx="147">
                  <c:v>60.2</c:v>
                </c:pt>
                <c:pt idx="148">
                  <c:v>60.2</c:v>
                </c:pt>
                <c:pt idx="149">
                  <c:v>60.2</c:v>
                </c:pt>
                <c:pt idx="150">
                  <c:v>60.2</c:v>
                </c:pt>
                <c:pt idx="151">
                  <c:v>60.2</c:v>
                </c:pt>
                <c:pt idx="152">
                  <c:v>60.2</c:v>
                </c:pt>
                <c:pt idx="153">
                  <c:v>60.2</c:v>
                </c:pt>
                <c:pt idx="154">
                  <c:v>60.2</c:v>
                </c:pt>
                <c:pt idx="155">
                  <c:v>60.2</c:v>
                </c:pt>
                <c:pt idx="156">
                  <c:v>60.2</c:v>
                </c:pt>
                <c:pt idx="157">
                  <c:v>60.2</c:v>
                </c:pt>
                <c:pt idx="158">
                  <c:v>60.2</c:v>
                </c:pt>
                <c:pt idx="159">
                  <c:v>60.2</c:v>
                </c:pt>
                <c:pt idx="160">
                  <c:v>60.2</c:v>
                </c:pt>
                <c:pt idx="161">
                  <c:v>60.2</c:v>
                </c:pt>
                <c:pt idx="162">
                  <c:v>60.2</c:v>
                </c:pt>
                <c:pt idx="163">
                  <c:v>60.2</c:v>
                </c:pt>
                <c:pt idx="164">
                  <c:v>60.2</c:v>
                </c:pt>
                <c:pt idx="165">
                  <c:v>60.2</c:v>
                </c:pt>
                <c:pt idx="166">
                  <c:v>60.2</c:v>
                </c:pt>
                <c:pt idx="167">
                  <c:v>60.2</c:v>
                </c:pt>
                <c:pt idx="168">
                  <c:v>60.2</c:v>
                </c:pt>
                <c:pt idx="169">
                  <c:v>60.2</c:v>
                </c:pt>
                <c:pt idx="170">
                  <c:v>60.2</c:v>
                </c:pt>
                <c:pt idx="171">
                  <c:v>60.2</c:v>
                </c:pt>
                <c:pt idx="172">
                  <c:v>60.2</c:v>
                </c:pt>
                <c:pt idx="173">
                  <c:v>60.2</c:v>
                </c:pt>
                <c:pt idx="174">
                  <c:v>60.2</c:v>
                </c:pt>
                <c:pt idx="175">
                  <c:v>60.2</c:v>
                </c:pt>
                <c:pt idx="176">
                  <c:v>60.2</c:v>
                </c:pt>
                <c:pt idx="177">
                  <c:v>60.2</c:v>
                </c:pt>
                <c:pt idx="178">
                  <c:v>60.2</c:v>
                </c:pt>
                <c:pt idx="179">
                  <c:v>60.2</c:v>
                </c:pt>
                <c:pt idx="180">
                  <c:v>60.2</c:v>
                </c:pt>
                <c:pt idx="181">
                  <c:v>60.2</c:v>
                </c:pt>
                <c:pt idx="182">
                  <c:v>60.2</c:v>
                </c:pt>
                <c:pt idx="183">
                  <c:v>60.2</c:v>
                </c:pt>
                <c:pt idx="184">
                  <c:v>60.2</c:v>
                </c:pt>
                <c:pt idx="185">
                  <c:v>60.2</c:v>
                </c:pt>
                <c:pt idx="186">
                  <c:v>60.2</c:v>
                </c:pt>
                <c:pt idx="187">
                  <c:v>60.2</c:v>
                </c:pt>
                <c:pt idx="188">
                  <c:v>60.2</c:v>
                </c:pt>
                <c:pt idx="189">
                  <c:v>60.2</c:v>
                </c:pt>
                <c:pt idx="190">
                  <c:v>60.2</c:v>
                </c:pt>
                <c:pt idx="191">
                  <c:v>60.2</c:v>
                </c:pt>
                <c:pt idx="192">
                  <c:v>60.2</c:v>
                </c:pt>
                <c:pt idx="193">
                  <c:v>60.2</c:v>
                </c:pt>
                <c:pt idx="194">
                  <c:v>60.2</c:v>
                </c:pt>
                <c:pt idx="195">
                  <c:v>60.2</c:v>
                </c:pt>
                <c:pt idx="196">
                  <c:v>60.2</c:v>
                </c:pt>
                <c:pt idx="197">
                  <c:v>60.2</c:v>
                </c:pt>
                <c:pt idx="198">
                  <c:v>60.2</c:v>
                </c:pt>
                <c:pt idx="199">
                  <c:v>60.2</c:v>
                </c:pt>
                <c:pt idx="200">
                  <c:v>60.2</c:v>
                </c:pt>
                <c:pt idx="201">
                  <c:v>60.2</c:v>
                </c:pt>
                <c:pt idx="202">
                  <c:v>60.2</c:v>
                </c:pt>
                <c:pt idx="203">
                  <c:v>60.2</c:v>
                </c:pt>
                <c:pt idx="204">
                  <c:v>60.2</c:v>
                </c:pt>
                <c:pt idx="205">
                  <c:v>60.2</c:v>
                </c:pt>
                <c:pt idx="206">
                  <c:v>60.2</c:v>
                </c:pt>
                <c:pt idx="207">
                  <c:v>60.2</c:v>
                </c:pt>
                <c:pt idx="208">
                  <c:v>60.2</c:v>
                </c:pt>
                <c:pt idx="209">
                  <c:v>60.2</c:v>
                </c:pt>
                <c:pt idx="210">
                  <c:v>60.2</c:v>
                </c:pt>
                <c:pt idx="211">
                  <c:v>60.2</c:v>
                </c:pt>
                <c:pt idx="212">
                  <c:v>60.2</c:v>
                </c:pt>
                <c:pt idx="213">
                  <c:v>60.2</c:v>
                </c:pt>
                <c:pt idx="214">
                  <c:v>60.2</c:v>
                </c:pt>
                <c:pt idx="215">
                  <c:v>60.2</c:v>
                </c:pt>
                <c:pt idx="216">
                  <c:v>60.2</c:v>
                </c:pt>
                <c:pt idx="217">
                  <c:v>60.2</c:v>
                </c:pt>
                <c:pt idx="218">
                  <c:v>60.2</c:v>
                </c:pt>
                <c:pt idx="219">
                  <c:v>60.2</c:v>
                </c:pt>
                <c:pt idx="220">
                  <c:v>60.2</c:v>
                </c:pt>
                <c:pt idx="221">
                  <c:v>60.2</c:v>
                </c:pt>
                <c:pt idx="222">
                  <c:v>60.2</c:v>
                </c:pt>
                <c:pt idx="223">
                  <c:v>60.2</c:v>
                </c:pt>
                <c:pt idx="224">
                  <c:v>60.2</c:v>
                </c:pt>
                <c:pt idx="225">
                  <c:v>60.2</c:v>
                </c:pt>
                <c:pt idx="226">
                  <c:v>60.2</c:v>
                </c:pt>
                <c:pt idx="227">
                  <c:v>60.2</c:v>
                </c:pt>
                <c:pt idx="228">
                  <c:v>60.2</c:v>
                </c:pt>
                <c:pt idx="229">
                  <c:v>60.2</c:v>
                </c:pt>
                <c:pt idx="230">
                  <c:v>60.2</c:v>
                </c:pt>
                <c:pt idx="231">
                  <c:v>60.2</c:v>
                </c:pt>
                <c:pt idx="232">
                  <c:v>60.2</c:v>
                </c:pt>
                <c:pt idx="233">
                  <c:v>60.2</c:v>
                </c:pt>
                <c:pt idx="234">
                  <c:v>60.2</c:v>
                </c:pt>
                <c:pt idx="235">
                  <c:v>60.2</c:v>
                </c:pt>
                <c:pt idx="236">
                  <c:v>60.2</c:v>
                </c:pt>
                <c:pt idx="237">
                  <c:v>60.2</c:v>
                </c:pt>
                <c:pt idx="238">
                  <c:v>60.2</c:v>
                </c:pt>
                <c:pt idx="239">
                  <c:v>60.2</c:v>
                </c:pt>
                <c:pt idx="240">
                  <c:v>60.2</c:v>
                </c:pt>
                <c:pt idx="241">
                  <c:v>60.2</c:v>
                </c:pt>
                <c:pt idx="242">
                  <c:v>60.2</c:v>
                </c:pt>
                <c:pt idx="243">
                  <c:v>60.2</c:v>
                </c:pt>
                <c:pt idx="244">
                  <c:v>60.2</c:v>
                </c:pt>
                <c:pt idx="245">
                  <c:v>60.2</c:v>
                </c:pt>
                <c:pt idx="246">
                  <c:v>60.2</c:v>
                </c:pt>
                <c:pt idx="247">
                  <c:v>60.2</c:v>
                </c:pt>
                <c:pt idx="248">
                  <c:v>60.2</c:v>
                </c:pt>
                <c:pt idx="249">
                  <c:v>60.2</c:v>
                </c:pt>
                <c:pt idx="250">
                  <c:v>60.2</c:v>
                </c:pt>
                <c:pt idx="251">
                  <c:v>60.4</c:v>
                </c:pt>
                <c:pt idx="252">
                  <c:v>60.4</c:v>
                </c:pt>
                <c:pt idx="253">
                  <c:v>60.4</c:v>
                </c:pt>
                <c:pt idx="254">
                  <c:v>60.4</c:v>
                </c:pt>
                <c:pt idx="255">
                  <c:v>60.4</c:v>
                </c:pt>
                <c:pt idx="256">
                  <c:v>60.4</c:v>
                </c:pt>
                <c:pt idx="257">
                  <c:v>60.4</c:v>
                </c:pt>
                <c:pt idx="258">
                  <c:v>60.4</c:v>
                </c:pt>
                <c:pt idx="259">
                  <c:v>60.4</c:v>
                </c:pt>
                <c:pt idx="260">
                  <c:v>60.4</c:v>
                </c:pt>
                <c:pt idx="261">
                  <c:v>60.4</c:v>
                </c:pt>
                <c:pt idx="262">
                  <c:v>60.4</c:v>
                </c:pt>
                <c:pt idx="263">
                  <c:v>60.4</c:v>
                </c:pt>
                <c:pt idx="264">
                  <c:v>60.4</c:v>
                </c:pt>
                <c:pt idx="265">
                  <c:v>60.4</c:v>
                </c:pt>
                <c:pt idx="266">
                  <c:v>60.4</c:v>
                </c:pt>
                <c:pt idx="267">
                  <c:v>60.4</c:v>
                </c:pt>
                <c:pt idx="268">
                  <c:v>60.4</c:v>
                </c:pt>
                <c:pt idx="269">
                  <c:v>60.4</c:v>
                </c:pt>
                <c:pt idx="270">
                  <c:v>60.4</c:v>
                </c:pt>
                <c:pt idx="271">
                  <c:v>60.4</c:v>
                </c:pt>
                <c:pt idx="272">
                  <c:v>60.4</c:v>
                </c:pt>
                <c:pt idx="273">
                  <c:v>60.4</c:v>
                </c:pt>
                <c:pt idx="274">
                  <c:v>60.4</c:v>
                </c:pt>
                <c:pt idx="275">
                  <c:v>60.4</c:v>
                </c:pt>
                <c:pt idx="276">
                  <c:v>60.4</c:v>
                </c:pt>
                <c:pt idx="277">
                  <c:v>60.4</c:v>
                </c:pt>
                <c:pt idx="278">
                  <c:v>60.4</c:v>
                </c:pt>
                <c:pt idx="279">
                  <c:v>60.4</c:v>
                </c:pt>
                <c:pt idx="280">
                  <c:v>60.4</c:v>
                </c:pt>
                <c:pt idx="281">
                  <c:v>60.4</c:v>
                </c:pt>
                <c:pt idx="282">
                  <c:v>60.4</c:v>
                </c:pt>
                <c:pt idx="283">
                  <c:v>60.4</c:v>
                </c:pt>
                <c:pt idx="284">
                  <c:v>60.4</c:v>
                </c:pt>
                <c:pt idx="285">
                  <c:v>60.4</c:v>
                </c:pt>
                <c:pt idx="286">
                  <c:v>60.4</c:v>
                </c:pt>
                <c:pt idx="287">
                  <c:v>60.4</c:v>
                </c:pt>
                <c:pt idx="288">
                  <c:v>60.4</c:v>
                </c:pt>
                <c:pt idx="289">
                  <c:v>60.4</c:v>
                </c:pt>
                <c:pt idx="290">
                  <c:v>60.4</c:v>
                </c:pt>
                <c:pt idx="291">
                  <c:v>60.4</c:v>
                </c:pt>
                <c:pt idx="292">
                  <c:v>60.4</c:v>
                </c:pt>
                <c:pt idx="293">
                  <c:v>60.4</c:v>
                </c:pt>
                <c:pt idx="294">
                  <c:v>60.4</c:v>
                </c:pt>
                <c:pt idx="295">
                  <c:v>60.4</c:v>
                </c:pt>
                <c:pt idx="296">
                  <c:v>60.4</c:v>
                </c:pt>
                <c:pt idx="297">
                  <c:v>60.4</c:v>
                </c:pt>
                <c:pt idx="298">
                  <c:v>60.4</c:v>
                </c:pt>
                <c:pt idx="299">
                  <c:v>60.4</c:v>
                </c:pt>
                <c:pt idx="300">
                  <c:v>60.4</c:v>
                </c:pt>
                <c:pt idx="301">
                  <c:v>60.4</c:v>
                </c:pt>
                <c:pt idx="302">
                  <c:v>60.4</c:v>
                </c:pt>
                <c:pt idx="303">
                  <c:v>60.4</c:v>
                </c:pt>
                <c:pt idx="304">
                  <c:v>60.4</c:v>
                </c:pt>
                <c:pt idx="305">
                  <c:v>60.4</c:v>
                </c:pt>
                <c:pt idx="306">
                  <c:v>60.4</c:v>
                </c:pt>
                <c:pt idx="307">
                  <c:v>60.4</c:v>
                </c:pt>
                <c:pt idx="308">
                  <c:v>60.4</c:v>
                </c:pt>
                <c:pt idx="309">
                  <c:v>60.4</c:v>
                </c:pt>
                <c:pt idx="310">
                  <c:v>60.4</c:v>
                </c:pt>
                <c:pt idx="311">
                  <c:v>60.4</c:v>
                </c:pt>
                <c:pt idx="312">
                  <c:v>60.4</c:v>
                </c:pt>
                <c:pt idx="313">
                  <c:v>60.4</c:v>
                </c:pt>
                <c:pt idx="314">
                  <c:v>60.4</c:v>
                </c:pt>
                <c:pt idx="315">
                  <c:v>60.4</c:v>
                </c:pt>
                <c:pt idx="316">
                  <c:v>60.4</c:v>
                </c:pt>
                <c:pt idx="317">
                  <c:v>60.4</c:v>
                </c:pt>
                <c:pt idx="318">
                  <c:v>60.4</c:v>
                </c:pt>
                <c:pt idx="319">
                  <c:v>60.4</c:v>
                </c:pt>
                <c:pt idx="320">
                  <c:v>60.4</c:v>
                </c:pt>
                <c:pt idx="321">
                  <c:v>60.4</c:v>
                </c:pt>
                <c:pt idx="322">
                  <c:v>60.4</c:v>
                </c:pt>
                <c:pt idx="323">
                  <c:v>60.4</c:v>
                </c:pt>
                <c:pt idx="324">
                  <c:v>60.4</c:v>
                </c:pt>
                <c:pt idx="325">
                  <c:v>60.4</c:v>
                </c:pt>
                <c:pt idx="326">
                  <c:v>60.4</c:v>
                </c:pt>
                <c:pt idx="327">
                  <c:v>60.4</c:v>
                </c:pt>
                <c:pt idx="328">
                  <c:v>60.4</c:v>
                </c:pt>
                <c:pt idx="329">
                  <c:v>60.4</c:v>
                </c:pt>
                <c:pt idx="330">
                  <c:v>60.4</c:v>
                </c:pt>
                <c:pt idx="331">
                  <c:v>60.4</c:v>
                </c:pt>
                <c:pt idx="332">
                  <c:v>60.4</c:v>
                </c:pt>
                <c:pt idx="333">
                  <c:v>60.4</c:v>
                </c:pt>
                <c:pt idx="334">
                  <c:v>60.4</c:v>
                </c:pt>
                <c:pt idx="335">
                  <c:v>60.4</c:v>
                </c:pt>
                <c:pt idx="336">
                  <c:v>60.4</c:v>
                </c:pt>
                <c:pt idx="337">
                  <c:v>60.4</c:v>
                </c:pt>
                <c:pt idx="338">
                  <c:v>60.4</c:v>
                </c:pt>
                <c:pt idx="339">
                  <c:v>60.4</c:v>
                </c:pt>
                <c:pt idx="340">
                  <c:v>60.4</c:v>
                </c:pt>
                <c:pt idx="341">
                  <c:v>60.4</c:v>
                </c:pt>
                <c:pt idx="342">
                  <c:v>60.4</c:v>
                </c:pt>
                <c:pt idx="343">
                  <c:v>60.4</c:v>
                </c:pt>
                <c:pt idx="344">
                  <c:v>60.4</c:v>
                </c:pt>
                <c:pt idx="345">
                  <c:v>60.4</c:v>
                </c:pt>
                <c:pt idx="346">
                  <c:v>60.4</c:v>
                </c:pt>
                <c:pt idx="347">
                  <c:v>60.4</c:v>
                </c:pt>
                <c:pt idx="348">
                  <c:v>60.4</c:v>
                </c:pt>
                <c:pt idx="349">
                  <c:v>60.4</c:v>
                </c:pt>
                <c:pt idx="350">
                  <c:v>60.4</c:v>
                </c:pt>
                <c:pt idx="351">
                  <c:v>60.4</c:v>
                </c:pt>
                <c:pt idx="352">
                  <c:v>60.4</c:v>
                </c:pt>
                <c:pt idx="353">
                  <c:v>60.4</c:v>
                </c:pt>
                <c:pt idx="354">
                  <c:v>60.4</c:v>
                </c:pt>
                <c:pt idx="355">
                  <c:v>60.4</c:v>
                </c:pt>
                <c:pt idx="356">
                  <c:v>60.4</c:v>
                </c:pt>
                <c:pt idx="357">
                  <c:v>60.4</c:v>
                </c:pt>
                <c:pt idx="358">
                  <c:v>60.4</c:v>
                </c:pt>
                <c:pt idx="359">
                  <c:v>60.4</c:v>
                </c:pt>
                <c:pt idx="360">
                  <c:v>60.4</c:v>
                </c:pt>
                <c:pt idx="361">
                  <c:v>60.4</c:v>
                </c:pt>
                <c:pt idx="362">
                  <c:v>60.4</c:v>
                </c:pt>
                <c:pt idx="363">
                  <c:v>60.4</c:v>
                </c:pt>
                <c:pt idx="364">
                  <c:v>60.4</c:v>
                </c:pt>
                <c:pt idx="365">
                  <c:v>60.4</c:v>
                </c:pt>
                <c:pt idx="366">
                  <c:v>60.4</c:v>
                </c:pt>
                <c:pt idx="367">
                  <c:v>60.4</c:v>
                </c:pt>
                <c:pt idx="368">
                  <c:v>60.4</c:v>
                </c:pt>
                <c:pt idx="369">
                  <c:v>60.4</c:v>
                </c:pt>
                <c:pt idx="370">
                  <c:v>60.4</c:v>
                </c:pt>
                <c:pt idx="371">
                  <c:v>60.4</c:v>
                </c:pt>
                <c:pt idx="372">
                  <c:v>60.4</c:v>
                </c:pt>
                <c:pt idx="373">
                  <c:v>60.4</c:v>
                </c:pt>
                <c:pt idx="374">
                  <c:v>60.4</c:v>
                </c:pt>
                <c:pt idx="375">
                  <c:v>60.4</c:v>
                </c:pt>
                <c:pt idx="376">
                  <c:v>60.4</c:v>
                </c:pt>
                <c:pt idx="377">
                  <c:v>60.4</c:v>
                </c:pt>
                <c:pt idx="378">
                  <c:v>60.4</c:v>
                </c:pt>
                <c:pt idx="379">
                  <c:v>60.4</c:v>
                </c:pt>
                <c:pt idx="380">
                  <c:v>60.4</c:v>
                </c:pt>
                <c:pt idx="381">
                  <c:v>60.4</c:v>
                </c:pt>
                <c:pt idx="382">
                  <c:v>60.4</c:v>
                </c:pt>
                <c:pt idx="383">
                  <c:v>60.4</c:v>
                </c:pt>
                <c:pt idx="384">
                  <c:v>60.4</c:v>
                </c:pt>
                <c:pt idx="385">
                  <c:v>60.4</c:v>
                </c:pt>
                <c:pt idx="386">
                  <c:v>60.4</c:v>
                </c:pt>
                <c:pt idx="387">
                  <c:v>60.4</c:v>
                </c:pt>
                <c:pt idx="388">
                  <c:v>60.4</c:v>
                </c:pt>
                <c:pt idx="389">
                  <c:v>60.4</c:v>
                </c:pt>
                <c:pt idx="390">
                  <c:v>60.4</c:v>
                </c:pt>
                <c:pt idx="391">
                  <c:v>60.4</c:v>
                </c:pt>
                <c:pt idx="392">
                  <c:v>60.4</c:v>
                </c:pt>
                <c:pt idx="393">
                  <c:v>60.4</c:v>
                </c:pt>
                <c:pt idx="394">
                  <c:v>60.4</c:v>
                </c:pt>
                <c:pt idx="395">
                  <c:v>60.4</c:v>
                </c:pt>
                <c:pt idx="396">
                  <c:v>60.4</c:v>
                </c:pt>
                <c:pt idx="397">
                  <c:v>60.4</c:v>
                </c:pt>
                <c:pt idx="398">
                  <c:v>60.4</c:v>
                </c:pt>
                <c:pt idx="399">
                  <c:v>60.4</c:v>
                </c:pt>
                <c:pt idx="400">
                  <c:v>60.4</c:v>
                </c:pt>
                <c:pt idx="401">
                  <c:v>60.4</c:v>
                </c:pt>
                <c:pt idx="402">
                  <c:v>60.4</c:v>
                </c:pt>
                <c:pt idx="403">
                  <c:v>60.4</c:v>
                </c:pt>
                <c:pt idx="404">
                  <c:v>60.4</c:v>
                </c:pt>
                <c:pt idx="405">
                  <c:v>60.4</c:v>
                </c:pt>
                <c:pt idx="406">
                  <c:v>60.4</c:v>
                </c:pt>
                <c:pt idx="407">
                  <c:v>60.4</c:v>
                </c:pt>
                <c:pt idx="408">
                  <c:v>60.4</c:v>
                </c:pt>
                <c:pt idx="409">
                  <c:v>60.4</c:v>
                </c:pt>
                <c:pt idx="410">
                  <c:v>60.4</c:v>
                </c:pt>
                <c:pt idx="411">
                  <c:v>60.4</c:v>
                </c:pt>
                <c:pt idx="412">
                  <c:v>60.4</c:v>
                </c:pt>
                <c:pt idx="413">
                  <c:v>60.4</c:v>
                </c:pt>
                <c:pt idx="414">
                  <c:v>60.4</c:v>
                </c:pt>
                <c:pt idx="415">
                  <c:v>60.4</c:v>
                </c:pt>
                <c:pt idx="416">
                  <c:v>60.4</c:v>
                </c:pt>
                <c:pt idx="417">
                  <c:v>60.4</c:v>
                </c:pt>
                <c:pt idx="418">
                  <c:v>60.4</c:v>
                </c:pt>
                <c:pt idx="419">
                  <c:v>60.4</c:v>
                </c:pt>
                <c:pt idx="420">
                  <c:v>60.4</c:v>
                </c:pt>
                <c:pt idx="421">
                  <c:v>60.4</c:v>
                </c:pt>
                <c:pt idx="422">
                  <c:v>60.4</c:v>
                </c:pt>
                <c:pt idx="423">
                  <c:v>60.4</c:v>
                </c:pt>
                <c:pt idx="424">
                  <c:v>60.4</c:v>
                </c:pt>
                <c:pt idx="425">
                  <c:v>60.4</c:v>
                </c:pt>
                <c:pt idx="426">
                  <c:v>60.4</c:v>
                </c:pt>
                <c:pt idx="427">
                  <c:v>60.4</c:v>
                </c:pt>
                <c:pt idx="428">
                  <c:v>60.4</c:v>
                </c:pt>
                <c:pt idx="429">
                  <c:v>60.4</c:v>
                </c:pt>
                <c:pt idx="430">
                  <c:v>60.4</c:v>
                </c:pt>
                <c:pt idx="431">
                  <c:v>60.4</c:v>
                </c:pt>
                <c:pt idx="432">
                  <c:v>60.4</c:v>
                </c:pt>
                <c:pt idx="433">
                  <c:v>60.4</c:v>
                </c:pt>
                <c:pt idx="434">
                  <c:v>60.4</c:v>
                </c:pt>
                <c:pt idx="435">
                  <c:v>60.4</c:v>
                </c:pt>
                <c:pt idx="436">
                  <c:v>60.4</c:v>
                </c:pt>
                <c:pt idx="437">
                  <c:v>60.4</c:v>
                </c:pt>
                <c:pt idx="438">
                  <c:v>60.4</c:v>
                </c:pt>
                <c:pt idx="439">
                  <c:v>60.4</c:v>
                </c:pt>
                <c:pt idx="440">
                  <c:v>60.4</c:v>
                </c:pt>
                <c:pt idx="441">
                  <c:v>60.4</c:v>
                </c:pt>
                <c:pt idx="442">
                  <c:v>60.4</c:v>
                </c:pt>
                <c:pt idx="443">
                  <c:v>60.4</c:v>
                </c:pt>
                <c:pt idx="444">
                  <c:v>60.4</c:v>
                </c:pt>
                <c:pt idx="445">
                  <c:v>60.4</c:v>
                </c:pt>
                <c:pt idx="446">
                  <c:v>60.4</c:v>
                </c:pt>
                <c:pt idx="447">
                  <c:v>60.4</c:v>
                </c:pt>
                <c:pt idx="448">
                  <c:v>60.4</c:v>
                </c:pt>
                <c:pt idx="449">
                  <c:v>60.4</c:v>
                </c:pt>
                <c:pt idx="450">
                  <c:v>60.4</c:v>
                </c:pt>
                <c:pt idx="451">
                  <c:v>60.4</c:v>
                </c:pt>
                <c:pt idx="452">
                  <c:v>60.4</c:v>
                </c:pt>
                <c:pt idx="453">
                  <c:v>60.4</c:v>
                </c:pt>
                <c:pt idx="454">
                  <c:v>60.4</c:v>
                </c:pt>
                <c:pt idx="455">
                  <c:v>60.4</c:v>
                </c:pt>
                <c:pt idx="456">
                  <c:v>60.4</c:v>
                </c:pt>
                <c:pt idx="457">
                  <c:v>60.6</c:v>
                </c:pt>
                <c:pt idx="458">
                  <c:v>60.6</c:v>
                </c:pt>
                <c:pt idx="459">
                  <c:v>60.6</c:v>
                </c:pt>
                <c:pt idx="460">
                  <c:v>60.6</c:v>
                </c:pt>
                <c:pt idx="461">
                  <c:v>60.6</c:v>
                </c:pt>
                <c:pt idx="462">
                  <c:v>60.6</c:v>
                </c:pt>
                <c:pt idx="463">
                  <c:v>60.6</c:v>
                </c:pt>
                <c:pt idx="464">
                  <c:v>60.6</c:v>
                </c:pt>
                <c:pt idx="465">
                  <c:v>60.6</c:v>
                </c:pt>
                <c:pt idx="466">
                  <c:v>60.6</c:v>
                </c:pt>
                <c:pt idx="467">
                  <c:v>60.6</c:v>
                </c:pt>
                <c:pt idx="468">
                  <c:v>60.6</c:v>
                </c:pt>
                <c:pt idx="469">
                  <c:v>60.6</c:v>
                </c:pt>
                <c:pt idx="470">
                  <c:v>60.6</c:v>
                </c:pt>
                <c:pt idx="471">
                  <c:v>60.6</c:v>
                </c:pt>
                <c:pt idx="472">
                  <c:v>60.6</c:v>
                </c:pt>
                <c:pt idx="473">
                  <c:v>60.6</c:v>
                </c:pt>
                <c:pt idx="474">
                  <c:v>60.6</c:v>
                </c:pt>
                <c:pt idx="475">
                  <c:v>60.6</c:v>
                </c:pt>
                <c:pt idx="476">
                  <c:v>60.6</c:v>
                </c:pt>
                <c:pt idx="477">
                  <c:v>60.6</c:v>
                </c:pt>
                <c:pt idx="478">
                  <c:v>60.6</c:v>
                </c:pt>
                <c:pt idx="479">
                  <c:v>60.6</c:v>
                </c:pt>
                <c:pt idx="480">
                  <c:v>60.6</c:v>
                </c:pt>
                <c:pt idx="481">
                  <c:v>60.6</c:v>
                </c:pt>
                <c:pt idx="482">
                  <c:v>60.6</c:v>
                </c:pt>
                <c:pt idx="483">
                  <c:v>60.6</c:v>
                </c:pt>
                <c:pt idx="484">
                  <c:v>60.6</c:v>
                </c:pt>
                <c:pt idx="485">
                  <c:v>60.6</c:v>
                </c:pt>
                <c:pt idx="486">
                  <c:v>60.6</c:v>
                </c:pt>
                <c:pt idx="487">
                  <c:v>60.6</c:v>
                </c:pt>
                <c:pt idx="488">
                  <c:v>60.6</c:v>
                </c:pt>
                <c:pt idx="489">
                  <c:v>60.6</c:v>
                </c:pt>
                <c:pt idx="490">
                  <c:v>60.6</c:v>
                </c:pt>
                <c:pt idx="491">
                  <c:v>60.6</c:v>
                </c:pt>
                <c:pt idx="492">
                  <c:v>60.6</c:v>
                </c:pt>
                <c:pt idx="493">
                  <c:v>60.6</c:v>
                </c:pt>
                <c:pt idx="494">
                  <c:v>60.6</c:v>
                </c:pt>
                <c:pt idx="495">
                  <c:v>60.6</c:v>
                </c:pt>
                <c:pt idx="496">
                  <c:v>60.6</c:v>
                </c:pt>
                <c:pt idx="497">
                  <c:v>60.6</c:v>
                </c:pt>
                <c:pt idx="498">
                  <c:v>60.6</c:v>
                </c:pt>
                <c:pt idx="499">
                  <c:v>60.6</c:v>
                </c:pt>
                <c:pt idx="500">
                  <c:v>60.6</c:v>
                </c:pt>
                <c:pt idx="501">
                  <c:v>60.6</c:v>
                </c:pt>
                <c:pt idx="502">
                  <c:v>60.6</c:v>
                </c:pt>
                <c:pt idx="503">
                  <c:v>60.6</c:v>
                </c:pt>
                <c:pt idx="504">
                  <c:v>60.6</c:v>
                </c:pt>
                <c:pt idx="505">
                  <c:v>60.6</c:v>
                </c:pt>
                <c:pt idx="506">
                  <c:v>60.6</c:v>
                </c:pt>
                <c:pt idx="507">
                  <c:v>60.6</c:v>
                </c:pt>
                <c:pt idx="508">
                  <c:v>60.6</c:v>
                </c:pt>
                <c:pt idx="509">
                  <c:v>60.6</c:v>
                </c:pt>
                <c:pt idx="510">
                  <c:v>60.6</c:v>
                </c:pt>
                <c:pt idx="511">
                  <c:v>60.6</c:v>
                </c:pt>
                <c:pt idx="512">
                  <c:v>60.6</c:v>
                </c:pt>
                <c:pt idx="513">
                  <c:v>60.6</c:v>
                </c:pt>
                <c:pt idx="514">
                  <c:v>60.6</c:v>
                </c:pt>
                <c:pt idx="515">
                  <c:v>60.6</c:v>
                </c:pt>
                <c:pt idx="516">
                  <c:v>60.6</c:v>
                </c:pt>
                <c:pt idx="517">
                  <c:v>60.6</c:v>
                </c:pt>
                <c:pt idx="518">
                  <c:v>60.6</c:v>
                </c:pt>
                <c:pt idx="519">
                  <c:v>60.6</c:v>
                </c:pt>
                <c:pt idx="520">
                  <c:v>60.6</c:v>
                </c:pt>
                <c:pt idx="521">
                  <c:v>60.6</c:v>
                </c:pt>
                <c:pt idx="522">
                  <c:v>60.6</c:v>
                </c:pt>
                <c:pt idx="523">
                  <c:v>60.6</c:v>
                </c:pt>
                <c:pt idx="524">
                  <c:v>60.6</c:v>
                </c:pt>
                <c:pt idx="525">
                  <c:v>60.6</c:v>
                </c:pt>
                <c:pt idx="526">
                  <c:v>60.6</c:v>
                </c:pt>
                <c:pt idx="527">
                  <c:v>60.6</c:v>
                </c:pt>
                <c:pt idx="528">
                  <c:v>60.6</c:v>
                </c:pt>
                <c:pt idx="529">
                  <c:v>60.6</c:v>
                </c:pt>
                <c:pt idx="530">
                  <c:v>60.6</c:v>
                </c:pt>
                <c:pt idx="531">
                  <c:v>60.6</c:v>
                </c:pt>
                <c:pt idx="532">
                  <c:v>60.6</c:v>
                </c:pt>
                <c:pt idx="533">
                  <c:v>60.6</c:v>
                </c:pt>
                <c:pt idx="534">
                  <c:v>60.6</c:v>
                </c:pt>
                <c:pt idx="535">
                  <c:v>60.6</c:v>
                </c:pt>
                <c:pt idx="536">
                  <c:v>60.6</c:v>
                </c:pt>
                <c:pt idx="537">
                  <c:v>60.6</c:v>
                </c:pt>
                <c:pt idx="538">
                  <c:v>60.6</c:v>
                </c:pt>
                <c:pt idx="539">
                  <c:v>60.6</c:v>
                </c:pt>
                <c:pt idx="540">
                  <c:v>60.6</c:v>
                </c:pt>
                <c:pt idx="541">
                  <c:v>60.6</c:v>
                </c:pt>
                <c:pt idx="542">
                  <c:v>60.6</c:v>
                </c:pt>
                <c:pt idx="543">
                  <c:v>60.6</c:v>
                </c:pt>
                <c:pt idx="544">
                  <c:v>60.6</c:v>
                </c:pt>
                <c:pt idx="545">
                  <c:v>60.6</c:v>
                </c:pt>
                <c:pt idx="546">
                  <c:v>60.6</c:v>
                </c:pt>
                <c:pt idx="547">
                  <c:v>60.6</c:v>
                </c:pt>
                <c:pt idx="548">
                  <c:v>60.6</c:v>
                </c:pt>
                <c:pt idx="549">
                  <c:v>60.6</c:v>
                </c:pt>
                <c:pt idx="550">
                  <c:v>60.6</c:v>
                </c:pt>
                <c:pt idx="551">
                  <c:v>60.6</c:v>
                </c:pt>
                <c:pt idx="552">
                  <c:v>60.6</c:v>
                </c:pt>
                <c:pt idx="553">
                  <c:v>60.6</c:v>
                </c:pt>
                <c:pt idx="554">
                  <c:v>60.6</c:v>
                </c:pt>
                <c:pt idx="555">
                  <c:v>60.6</c:v>
                </c:pt>
                <c:pt idx="556">
                  <c:v>60.6</c:v>
                </c:pt>
                <c:pt idx="557">
                  <c:v>60.6</c:v>
                </c:pt>
                <c:pt idx="558">
                  <c:v>60.6</c:v>
                </c:pt>
                <c:pt idx="559">
                  <c:v>60.6</c:v>
                </c:pt>
                <c:pt idx="560">
                  <c:v>60.6</c:v>
                </c:pt>
                <c:pt idx="561">
                  <c:v>60.6</c:v>
                </c:pt>
                <c:pt idx="562">
                  <c:v>60.6</c:v>
                </c:pt>
                <c:pt idx="563">
                  <c:v>60.6</c:v>
                </c:pt>
                <c:pt idx="564">
                  <c:v>60.6</c:v>
                </c:pt>
                <c:pt idx="565">
                  <c:v>60.6</c:v>
                </c:pt>
                <c:pt idx="566">
                  <c:v>60.6</c:v>
                </c:pt>
                <c:pt idx="567">
                  <c:v>60.6</c:v>
                </c:pt>
                <c:pt idx="568">
                  <c:v>60.6</c:v>
                </c:pt>
                <c:pt idx="569">
                  <c:v>60.6</c:v>
                </c:pt>
                <c:pt idx="570">
                  <c:v>60.6</c:v>
                </c:pt>
                <c:pt idx="571">
                  <c:v>60.6</c:v>
                </c:pt>
                <c:pt idx="572">
                  <c:v>60.6</c:v>
                </c:pt>
                <c:pt idx="573">
                  <c:v>60.6</c:v>
                </c:pt>
                <c:pt idx="574">
                  <c:v>60.6</c:v>
                </c:pt>
                <c:pt idx="575">
                  <c:v>60.6</c:v>
                </c:pt>
                <c:pt idx="576">
                  <c:v>60.6</c:v>
                </c:pt>
                <c:pt idx="577">
                  <c:v>60.6</c:v>
                </c:pt>
                <c:pt idx="578">
                  <c:v>60.6</c:v>
                </c:pt>
                <c:pt idx="579">
                  <c:v>60.6</c:v>
                </c:pt>
                <c:pt idx="580">
                  <c:v>60.6</c:v>
                </c:pt>
                <c:pt idx="581">
                  <c:v>60.6</c:v>
                </c:pt>
                <c:pt idx="582">
                  <c:v>60.6</c:v>
                </c:pt>
                <c:pt idx="583">
                  <c:v>60.6</c:v>
                </c:pt>
                <c:pt idx="584">
                  <c:v>60.6</c:v>
                </c:pt>
                <c:pt idx="585">
                  <c:v>60.6</c:v>
                </c:pt>
                <c:pt idx="586">
                  <c:v>60.6</c:v>
                </c:pt>
                <c:pt idx="587">
                  <c:v>60.6</c:v>
                </c:pt>
                <c:pt idx="588">
                  <c:v>60.6</c:v>
                </c:pt>
                <c:pt idx="589">
                  <c:v>60.6</c:v>
                </c:pt>
                <c:pt idx="590">
                  <c:v>60.6</c:v>
                </c:pt>
                <c:pt idx="591">
                  <c:v>60.6</c:v>
                </c:pt>
                <c:pt idx="592">
                  <c:v>60.6</c:v>
                </c:pt>
                <c:pt idx="593">
                  <c:v>60.6</c:v>
                </c:pt>
                <c:pt idx="594">
                  <c:v>60.6</c:v>
                </c:pt>
                <c:pt idx="595">
                  <c:v>60.6</c:v>
                </c:pt>
                <c:pt idx="596">
                  <c:v>60.6</c:v>
                </c:pt>
                <c:pt idx="597">
                  <c:v>60.6</c:v>
                </c:pt>
                <c:pt idx="598">
                  <c:v>60.6</c:v>
                </c:pt>
                <c:pt idx="599">
                  <c:v>60.6</c:v>
                </c:pt>
                <c:pt idx="600">
                  <c:v>60.6</c:v>
                </c:pt>
                <c:pt idx="601">
                  <c:v>60.6</c:v>
                </c:pt>
                <c:pt idx="602">
                  <c:v>60.6</c:v>
                </c:pt>
                <c:pt idx="603">
                  <c:v>60.6</c:v>
                </c:pt>
                <c:pt idx="604">
                  <c:v>60.6</c:v>
                </c:pt>
                <c:pt idx="605">
                  <c:v>60.6</c:v>
                </c:pt>
                <c:pt idx="606">
                  <c:v>60.6</c:v>
                </c:pt>
                <c:pt idx="607">
                  <c:v>60.6</c:v>
                </c:pt>
                <c:pt idx="608">
                  <c:v>60.6</c:v>
                </c:pt>
                <c:pt idx="609">
                  <c:v>60.6</c:v>
                </c:pt>
                <c:pt idx="610">
                  <c:v>60.6</c:v>
                </c:pt>
                <c:pt idx="611">
                  <c:v>60.6</c:v>
                </c:pt>
                <c:pt idx="612">
                  <c:v>60.6</c:v>
                </c:pt>
                <c:pt idx="613">
                  <c:v>60.6</c:v>
                </c:pt>
                <c:pt idx="614">
                  <c:v>60.6</c:v>
                </c:pt>
                <c:pt idx="615">
                  <c:v>60.6</c:v>
                </c:pt>
                <c:pt idx="616">
                  <c:v>60.6</c:v>
                </c:pt>
                <c:pt idx="617">
                  <c:v>60.6</c:v>
                </c:pt>
                <c:pt idx="618">
                  <c:v>60.6</c:v>
                </c:pt>
                <c:pt idx="619">
                  <c:v>60.6</c:v>
                </c:pt>
                <c:pt idx="620">
                  <c:v>60.6</c:v>
                </c:pt>
                <c:pt idx="621">
                  <c:v>60.6</c:v>
                </c:pt>
                <c:pt idx="622">
                  <c:v>60.6</c:v>
                </c:pt>
                <c:pt idx="623">
                  <c:v>60.6</c:v>
                </c:pt>
                <c:pt idx="624">
                  <c:v>60.6</c:v>
                </c:pt>
                <c:pt idx="625">
                  <c:v>60.6</c:v>
                </c:pt>
                <c:pt idx="626">
                  <c:v>60.6</c:v>
                </c:pt>
                <c:pt idx="627">
                  <c:v>60.6</c:v>
                </c:pt>
                <c:pt idx="628">
                  <c:v>60.6</c:v>
                </c:pt>
                <c:pt idx="629">
                  <c:v>60.6</c:v>
                </c:pt>
                <c:pt idx="630">
                  <c:v>60.6</c:v>
                </c:pt>
                <c:pt idx="631">
                  <c:v>60.6</c:v>
                </c:pt>
                <c:pt idx="632">
                  <c:v>60.6</c:v>
                </c:pt>
                <c:pt idx="633">
                  <c:v>60.6</c:v>
                </c:pt>
                <c:pt idx="634">
                  <c:v>60.8</c:v>
                </c:pt>
                <c:pt idx="635">
                  <c:v>60.8</c:v>
                </c:pt>
                <c:pt idx="636">
                  <c:v>60.8</c:v>
                </c:pt>
                <c:pt idx="637">
                  <c:v>60.8</c:v>
                </c:pt>
                <c:pt idx="638">
                  <c:v>60.8</c:v>
                </c:pt>
                <c:pt idx="639">
                  <c:v>60.8</c:v>
                </c:pt>
                <c:pt idx="640">
                  <c:v>60.8</c:v>
                </c:pt>
                <c:pt idx="641">
                  <c:v>60.8</c:v>
                </c:pt>
                <c:pt idx="642">
                  <c:v>60.8</c:v>
                </c:pt>
                <c:pt idx="643">
                  <c:v>60.8</c:v>
                </c:pt>
                <c:pt idx="644">
                  <c:v>60.8</c:v>
                </c:pt>
                <c:pt idx="645">
                  <c:v>60.8</c:v>
                </c:pt>
                <c:pt idx="646">
                  <c:v>60.8</c:v>
                </c:pt>
                <c:pt idx="647">
                  <c:v>60.8</c:v>
                </c:pt>
                <c:pt idx="648">
                  <c:v>60.8</c:v>
                </c:pt>
                <c:pt idx="649">
                  <c:v>60.8</c:v>
                </c:pt>
                <c:pt idx="650">
                  <c:v>60.8</c:v>
                </c:pt>
                <c:pt idx="651">
                  <c:v>60.8</c:v>
                </c:pt>
                <c:pt idx="652">
                  <c:v>60.8</c:v>
                </c:pt>
                <c:pt idx="653">
                  <c:v>60.8</c:v>
                </c:pt>
                <c:pt idx="654">
                  <c:v>60.8</c:v>
                </c:pt>
                <c:pt idx="655">
                  <c:v>60.8</c:v>
                </c:pt>
                <c:pt idx="656">
                  <c:v>60.8</c:v>
                </c:pt>
                <c:pt idx="657">
                  <c:v>60.8</c:v>
                </c:pt>
                <c:pt idx="658">
                  <c:v>60.8</c:v>
                </c:pt>
                <c:pt idx="659">
                  <c:v>60.8</c:v>
                </c:pt>
                <c:pt idx="660">
                  <c:v>60.8</c:v>
                </c:pt>
                <c:pt idx="661">
                  <c:v>60.8</c:v>
                </c:pt>
                <c:pt idx="662">
                  <c:v>60.8</c:v>
                </c:pt>
                <c:pt idx="663">
                  <c:v>60.8</c:v>
                </c:pt>
                <c:pt idx="664">
                  <c:v>60.8</c:v>
                </c:pt>
                <c:pt idx="665">
                  <c:v>60.8</c:v>
                </c:pt>
                <c:pt idx="666">
                  <c:v>60.8</c:v>
                </c:pt>
                <c:pt idx="667">
                  <c:v>60.8</c:v>
                </c:pt>
                <c:pt idx="668">
                  <c:v>60.8</c:v>
                </c:pt>
                <c:pt idx="669">
                  <c:v>60.8</c:v>
                </c:pt>
                <c:pt idx="670">
                  <c:v>60.8</c:v>
                </c:pt>
                <c:pt idx="671">
                  <c:v>60.8</c:v>
                </c:pt>
                <c:pt idx="672">
                  <c:v>60.8</c:v>
                </c:pt>
                <c:pt idx="673">
                  <c:v>60.8</c:v>
                </c:pt>
                <c:pt idx="674">
                  <c:v>60.8</c:v>
                </c:pt>
                <c:pt idx="675">
                  <c:v>60.8</c:v>
                </c:pt>
                <c:pt idx="676">
                  <c:v>60.8</c:v>
                </c:pt>
                <c:pt idx="677">
                  <c:v>60.8</c:v>
                </c:pt>
                <c:pt idx="678">
                  <c:v>60.8</c:v>
                </c:pt>
                <c:pt idx="679">
                  <c:v>60.8</c:v>
                </c:pt>
                <c:pt idx="680">
                  <c:v>60.8</c:v>
                </c:pt>
                <c:pt idx="681">
                  <c:v>60.8</c:v>
                </c:pt>
                <c:pt idx="682">
                  <c:v>60.8</c:v>
                </c:pt>
                <c:pt idx="683">
                  <c:v>60.8</c:v>
                </c:pt>
                <c:pt idx="684">
                  <c:v>60.8</c:v>
                </c:pt>
                <c:pt idx="685">
                  <c:v>60.8</c:v>
                </c:pt>
                <c:pt idx="686">
                  <c:v>60.8</c:v>
                </c:pt>
                <c:pt idx="687">
                  <c:v>60.8</c:v>
                </c:pt>
                <c:pt idx="688">
                  <c:v>60.8</c:v>
                </c:pt>
                <c:pt idx="689">
                  <c:v>60.8</c:v>
                </c:pt>
                <c:pt idx="690">
                  <c:v>60.8</c:v>
                </c:pt>
                <c:pt idx="691">
                  <c:v>60.8</c:v>
                </c:pt>
                <c:pt idx="692">
                  <c:v>60.8</c:v>
                </c:pt>
                <c:pt idx="693">
                  <c:v>60.8</c:v>
                </c:pt>
                <c:pt idx="694">
                  <c:v>60.8</c:v>
                </c:pt>
                <c:pt idx="695">
                  <c:v>60.8</c:v>
                </c:pt>
                <c:pt idx="696">
                  <c:v>60.8</c:v>
                </c:pt>
                <c:pt idx="697">
                  <c:v>60.8</c:v>
                </c:pt>
                <c:pt idx="698">
                  <c:v>60.8</c:v>
                </c:pt>
                <c:pt idx="699">
                  <c:v>60.8</c:v>
                </c:pt>
                <c:pt idx="700">
                  <c:v>60.8</c:v>
                </c:pt>
                <c:pt idx="701">
                  <c:v>60.8</c:v>
                </c:pt>
                <c:pt idx="702">
                  <c:v>60.8</c:v>
                </c:pt>
                <c:pt idx="703">
                  <c:v>60.8</c:v>
                </c:pt>
                <c:pt idx="704">
                  <c:v>60.8</c:v>
                </c:pt>
                <c:pt idx="705">
                  <c:v>60.8</c:v>
                </c:pt>
                <c:pt idx="706">
                  <c:v>60.8</c:v>
                </c:pt>
                <c:pt idx="707">
                  <c:v>60.8</c:v>
                </c:pt>
                <c:pt idx="708">
                  <c:v>60.8</c:v>
                </c:pt>
                <c:pt idx="709">
                  <c:v>60.8</c:v>
                </c:pt>
                <c:pt idx="710">
                  <c:v>60.8</c:v>
                </c:pt>
                <c:pt idx="711">
                  <c:v>60.8</c:v>
                </c:pt>
                <c:pt idx="712">
                  <c:v>60.8</c:v>
                </c:pt>
                <c:pt idx="713">
                  <c:v>60.8</c:v>
                </c:pt>
                <c:pt idx="714">
                  <c:v>60.8</c:v>
                </c:pt>
                <c:pt idx="715">
                  <c:v>60.8</c:v>
                </c:pt>
                <c:pt idx="716">
                  <c:v>60.8</c:v>
                </c:pt>
                <c:pt idx="717">
                  <c:v>60.8</c:v>
                </c:pt>
                <c:pt idx="718">
                  <c:v>60.8</c:v>
                </c:pt>
                <c:pt idx="719">
                  <c:v>60.8</c:v>
                </c:pt>
                <c:pt idx="720">
                  <c:v>60.8</c:v>
                </c:pt>
                <c:pt idx="721">
                  <c:v>60.8</c:v>
                </c:pt>
                <c:pt idx="722">
                  <c:v>60.8</c:v>
                </c:pt>
                <c:pt idx="723">
                  <c:v>60.8</c:v>
                </c:pt>
                <c:pt idx="724">
                  <c:v>60.8</c:v>
                </c:pt>
                <c:pt idx="725">
                  <c:v>60.8</c:v>
                </c:pt>
                <c:pt idx="726">
                  <c:v>60.8</c:v>
                </c:pt>
                <c:pt idx="727">
                  <c:v>60.8</c:v>
                </c:pt>
                <c:pt idx="728">
                  <c:v>60.8</c:v>
                </c:pt>
                <c:pt idx="729">
                  <c:v>60.8</c:v>
                </c:pt>
                <c:pt idx="730">
                  <c:v>60.8</c:v>
                </c:pt>
                <c:pt idx="731">
                  <c:v>60.8</c:v>
                </c:pt>
                <c:pt idx="732">
                  <c:v>60.8</c:v>
                </c:pt>
                <c:pt idx="733">
                  <c:v>60.8</c:v>
                </c:pt>
                <c:pt idx="734">
                  <c:v>60.8</c:v>
                </c:pt>
                <c:pt idx="735">
                  <c:v>60.8</c:v>
                </c:pt>
                <c:pt idx="736">
                  <c:v>60.8</c:v>
                </c:pt>
                <c:pt idx="737">
                  <c:v>60.8</c:v>
                </c:pt>
                <c:pt idx="738">
                  <c:v>60.8</c:v>
                </c:pt>
                <c:pt idx="739">
                  <c:v>60.8</c:v>
                </c:pt>
                <c:pt idx="740">
                  <c:v>60.8</c:v>
                </c:pt>
                <c:pt idx="741">
                  <c:v>60.8</c:v>
                </c:pt>
                <c:pt idx="742">
                  <c:v>60.8</c:v>
                </c:pt>
                <c:pt idx="743">
                  <c:v>60.8</c:v>
                </c:pt>
                <c:pt idx="744">
                  <c:v>60.8</c:v>
                </c:pt>
                <c:pt idx="745">
                  <c:v>60.8</c:v>
                </c:pt>
                <c:pt idx="746">
                  <c:v>60.8</c:v>
                </c:pt>
                <c:pt idx="747">
                  <c:v>60.8</c:v>
                </c:pt>
                <c:pt idx="748">
                  <c:v>60.8</c:v>
                </c:pt>
                <c:pt idx="749">
                  <c:v>60.8</c:v>
                </c:pt>
                <c:pt idx="750">
                  <c:v>60.8</c:v>
                </c:pt>
                <c:pt idx="751">
                  <c:v>60.8</c:v>
                </c:pt>
                <c:pt idx="752">
                  <c:v>60.8</c:v>
                </c:pt>
                <c:pt idx="753">
                  <c:v>60.8</c:v>
                </c:pt>
                <c:pt idx="754">
                  <c:v>60.8</c:v>
                </c:pt>
                <c:pt idx="755">
                  <c:v>60.8</c:v>
                </c:pt>
                <c:pt idx="756">
                  <c:v>60.8</c:v>
                </c:pt>
                <c:pt idx="757">
                  <c:v>60.8</c:v>
                </c:pt>
                <c:pt idx="758">
                  <c:v>60.8</c:v>
                </c:pt>
                <c:pt idx="759">
                  <c:v>60.8</c:v>
                </c:pt>
                <c:pt idx="760">
                  <c:v>60.8</c:v>
                </c:pt>
                <c:pt idx="761">
                  <c:v>60.8</c:v>
                </c:pt>
                <c:pt idx="762">
                  <c:v>60.8</c:v>
                </c:pt>
                <c:pt idx="763">
                  <c:v>60.8</c:v>
                </c:pt>
                <c:pt idx="764">
                  <c:v>60.8</c:v>
                </c:pt>
                <c:pt idx="765">
                  <c:v>60.8</c:v>
                </c:pt>
                <c:pt idx="766">
                  <c:v>60.8</c:v>
                </c:pt>
                <c:pt idx="767">
                  <c:v>60.8</c:v>
                </c:pt>
                <c:pt idx="768">
                  <c:v>60.8</c:v>
                </c:pt>
                <c:pt idx="769">
                  <c:v>60.8</c:v>
                </c:pt>
                <c:pt idx="770">
                  <c:v>60.8</c:v>
                </c:pt>
                <c:pt idx="771">
                  <c:v>60.8</c:v>
                </c:pt>
                <c:pt idx="772">
                  <c:v>60.8</c:v>
                </c:pt>
                <c:pt idx="773">
                  <c:v>60.8</c:v>
                </c:pt>
                <c:pt idx="774">
                  <c:v>60.8</c:v>
                </c:pt>
                <c:pt idx="775">
                  <c:v>60.8</c:v>
                </c:pt>
                <c:pt idx="776">
                  <c:v>60.8</c:v>
                </c:pt>
                <c:pt idx="777">
                  <c:v>60.8</c:v>
                </c:pt>
                <c:pt idx="778">
                  <c:v>60.8</c:v>
                </c:pt>
                <c:pt idx="779">
                  <c:v>60.8</c:v>
                </c:pt>
                <c:pt idx="780">
                  <c:v>60.8</c:v>
                </c:pt>
                <c:pt idx="781">
                  <c:v>60.8</c:v>
                </c:pt>
                <c:pt idx="782">
                  <c:v>60.8</c:v>
                </c:pt>
                <c:pt idx="783">
                  <c:v>60.8</c:v>
                </c:pt>
                <c:pt idx="784">
                  <c:v>60.8</c:v>
                </c:pt>
                <c:pt idx="785">
                  <c:v>60.8</c:v>
                </c:pt>
                <c:pt idx="786">
                  <c:v>60.8</c:v>
                </c:pt>
                <c:pt idx="787">
                  <c:v>60.8</c:v>
                </c:pt>
                <c:pt idx="788">
                  <c:v>60.8</c:v>
                </c:pt>
                <c:pt idx="789">
                  <c:v>60.8</c:v>
                </c:pt>
                <c:pt idx="790">
                  <c:v>60.8</c:v>
                </c:pt>
                <c:pt idx="791">
                  <c:v>60.8</c:v>
                </c:pt>
                <c:pt idx="792">
                  <c:v>60.8</c:v>
                </c:pt>
                <c:pt idx="793">
                  <c:v>60.8</c:v>
                </c:pt>
                <c:pt idx="794">
                  <c:v>60.8</c:v>
                </c:pt>
                <c:pt idx="795">
                  <c:v>60.8</c:v>
                </c:pt>
                <c:pt idx="796">
                  <c:v>60.8</c:v>
                </c:pt>
                <c:pt idx="797">
                  <c:v>60.8</c:v>
                </c:pt>
                <c:pt idx="798">
                  <c:v>60.8</c:v>
                </c:pt>
                <c:pt idx="799">
                  <c:v>60.8</c:v>
                </c:pt>
                <c:pt idx="800">
                  <c:v>60.8</c:v>
                </c:pt>
                <c:pt idx="801">
                  <c:v>60.8</c:v>
                </c:pt>
                <c:pt idx="802">
                  <c:v>60.8</c:v>
                </c:pt>
                <c:pt idx="803">
                  <c:v>60.8</c:v>
                </c:pt>
                <c:pt idx="804">
                  <c:v>60.8</c:v>
                </c:pt>
                <c:pt idx="805">
                  <c:v>60.8</c:v>
                </c:pt>
                <c:pt idx="806">
                  <c:v>60.8</c:v>
                </c:pt>
                <c:pt idx="807">
                  <c:v>60.8</c:v>
                </c:pt>
                <c:pt idx="808">
                  <c:v>60.8</c:v>
                </c:pt>
                <c:pt idx="809">
                  <c:v>60.8</c:v>
                </c:pt>
                <c:pt idx="810">
                  <c:v>60.8</c:v>
                </c:pt>
                <c:pt idx="811">
                  <c:v>60.8</c:v>
                </c:pt>
                <c:pt idx="812">
                  <c:v>60.8</c:v>
                </c:pt>
                <c:pt idx="813">
                  <c:v>60.8</c:v>
                </c:pt>
                <c:pt idx="814">
                  <c:v>60.8</c:v>
                </c:pt>
                <c:pt idx="815">
                  <c:v>60.8</c:v>
                </c:pt>
                <c:pt idx="816">
                  <c:v>60.8</c:v>
                </c:pt>
                <c:pt idx="817">
                  <c:v>60.8</c:v>
                </c:pt>
                <c:pt idx="818">
                  <c:v>60.8</c:v>
                </c:pt>
                <c:pt idx="819">
                  <c:v>60.8</c:v>
                </c:pt>
                <c:pt idx="820">
                  <c:v>60.8</c:v>
                </c:pt>
                <c:pt idx="821">
                  <c:v>60.8</c:v>
                </c:pt>
                <c:pt idx="822">
                  <c:v>60.8</c:v>
                </c:pt>
                <c:pt idx="823">
                  <c:v>60.8</c:v>
                </c:pt>
                <c:pt idx="824">
                  <c:v>60.8</c:v>
                </c:pt>
                <c:pt idx="825">
                  <c:v>60.8</c:v>
                </c:pt>
                <c:pt idx="826">
                  <c:v>60.8</c:v>
                </c:pt>
                <c:pt idx="827">
                  <c:v>60.8</c:v>
                </c:pt>
                <c:pt idx="828">
                  <c:v>60.8</c:v>
                </c:pt>
                <c:pt idx="829">
                  <c:v>60.8</c:v>
                </c:pt>
                <c:pt idx="830">
                  <c:v>60.8</c:v>
                </c:pt>
                <c:pt idx="831">
                  <c:v>60.8</c:v>
                </c:pt>
                <c:pt idx="832">
                  <c:v>60.8</c:v>
                </c:pt>
                <c:pt idx="833">
                  <c:v>60.8</c:v>
                </c:pt>
                <c:pt idx="834">
                  <c:v>60.8</c:v>
                </c:pt>
                <c:pt idx="835">
                  <c:v>60.8</c:v>
                </c:pt>
                <c:pt idx="836">
                  <c:v>60.8</c:v>
                </c:pt>
                <c:pt idx="837">
                  <c:v>60.8</c:v>
                </c:pt>
                <c:pt idx="838">
                  <c:v>60.8</c:v>
                </c:pt>
                <c:pt idx="839">
                  <c:v>60.8</c:v>
                </c:pt>
                <c:pt idx="840">
                  <c:v>60.8</c:v>
                </c:pt>
                <c:pt idx="841">
                  <c:v>60.8</c:v>
                </c:pt>
                <c:pt idx="842">
                  <c:v>60.8</c:v>
                </c:pt>
                <c:pt idx="843">
                  <c:v>60.8</c:v>
                </c:pt>
                <c:pt idx="844">
                  <c:v>60.8</c:v>
                </c:pt>
                <c:pt idx="845">
                  <c:v>60.8</c:v>
                </c:pt>
                <c:pt idx="846">
                  <c:v>60.8</c:v>
                </c:pt>
                <c:pt idx="847">
                  <c:v>60.8</c:v>
                </c:pt>
                <c:pt idx="848">
                  <c:v>60.8</c:v>
                </c:pt>
                <c:pt idx="849">
                  <c:v>60.8</c:v>
                </c:pt>
                <c:pt idx="850">
                  <c:v>60.8</c:v>
                </c:pt>
                <c:pt idx="851">
                  <c:v>60.8</c:v>
                </c:pt>
                <c:pt idx="852">
                  <c:v>60.8</c:v>
                </c:pt>
                <c:pt idx="853">
                  <c:v>60.8</c:v>
                </c:pt>
                <c:pt idx="854">
                  <c:v>60.8</c:v>
                </c:pt>
                <c:pt idx="855">
                  <c:v>60.8</c:v>
                </c:pt>
                <c:pt idx="856">
                  <c:v>60.8</c:v>
                </c:pt>
                <c:pt idx="857">
                  <c:v>60.8</c:v>
                </c:pt>
                <c:pt idx="858">
                  <c:v>60.8</c:v>
                </c:pt>
                <c:pt idx="859">
                  <c:v>60.8</c:v>
                </c:pt>
                <c:pt idx="860">
                  <c:v>60.8</c:v>
                </c:pt>
                <c:pt idx="861">
                  <c:v>60.8</c:v>
                </c:pt>
                <c:pt idx="862">
                  <c:v>60.8</c:v>
                </c:pt>
                <c:pt idx="863">
                  <c:v>60.8</c:v>
                </c:pt>
                <c:pt idx="864">
                  <c:v>60.8</c:v>
                </c:pt>
                <c:pt idx="865">
                  <c:v>60.8</c:v>
                </c:pt>
                <c:pt idx="866">
                  <c:v>60.8</c:v>
                </c:pt>
                <c:pt idx="867">
                  <c:v>60.8</c:v>
                </c:pt>
                <c:pt idx="868">
                  <c:v>60.8</c:v>
                </c:pt>
                <c:pt idx="869">
                  <c:v>60.8</c:v>
                </c:pt>
                <c:pt idx="870">
                  <c:v>60.8</c:v>
                </c:pt>
                <c:pt idx="871">
                  <c:v>60.8</c:v>
                </c:pt>
                <c:pt idx="872">
                  <c:v>60.8</c:v>
                </c:pt>
                <c:pt idx="873">
                  <c:v>60.8</c:v>
                </c:pt>
                <c:pt idx="874">
                  <c:v>60.8</c:v>
                </c:pt>
                <c:pt idx="875">
                  <c:v>60.8</c:v>
                </c:pt>
                <c:pt idx="876">
                  <c:v>60.8</c:v>
                </c:pt>
                <c:pt idx="877">
                  <c:v>60.8</c:v>
                </c:pt>
                <c:pt idx="878">
                  <c:v>60.8</c:v>
                </c:pt>
                <c:pt idx="879">
                  <c:v>60.8</c:v>
                </c:pt>
                <c:pt idx="880">
                  <c:v>60.8</c:v>
                </c:pt>
                <c:pt idx="881">
                  <c:v>60.8</c:v>
                </c:pt>
                <c:pt idx="882">
                  <c:v>60.8</c:v>
                </c:pt>
                <c:pt idx="883">
                  <c:v>60.8</c:v>
                </c:pt>
                <c:pt idx="884">
                  <c:v>60.8</c:v>
                </c:pt>
                <c:pt idx="885">
                  <c:v>60.8</c:v>
                </c:pt>
                <c:pt idx="886">
                  <c:v>60.8</c:v>
                </c:pt>
                <c:pt idx="887">
                  <c:v>60.8</c:v>
                </c:pt>
                <c:pt idx="888">
                  <c:v>60.8</c:v>
                </c:pt>
                <c:pt idx="889">
                  <c:v>60.8</c:v>
                </c:pt>
                <c:pt idx="890">
                  <c:v>60.8</c:v>
                </c:pt>
                <c:pt idx="891">
                  <c:v>60.8</c:v>
                </c:pt>
                <c:pt idx="892">
                  <c:v>60.8</c:v>
                </c:pt>
                <c:pt idx="893">
                  <c:v>60.8</c:v>
                </c:pt>
                <c:pt idx="894">
                  <c:v>60.8</c:v>
                </c:pt>
                <c:pt idx="895">
                  <c:v>60.8</c:v>
                </c:pt>
                <c:pt idx="896">
                  <c:v>60.8</c:v>
                </c:pt>
                <c:pt idx="897">
                  <c:v>60.8</c:v>
                </c:pt>
                <c:pt idx="898">
                  <c:v>60.8</c:v>
                </c:pt>
                <c:pt idx="899">
                  <c:v>60.8</c:v>
                </c:pt>
                <c:pt idx="900">
                  <c:v>60.8</c:v>
                </c:pt>
                <c:pt idx="901">
                  <c:v>60.8</c:v>
                </c:pt>
                <c:pt idx="902">
                  <c:v>60.8</c:v>
                </c:pt>
                <c:pt idx="903">
                  <c:v>60.8</c:v>
                </c:pt>
                <c:pt idx="904">
                  <c:v>60.8</c:v>
                </c:pt>
                <c:pt idx="905">
                  <c:v>60.8</c:v>
                </c:pt>
                <c:pt idx="906">
                  <c:v>60.8</c:v>
                </c:pt>
                <c:pt idx="907">
                  <c:v>60.8</c:v>
                </c:pt>
                <c:pt idx="908">
                  <c:v>60.8</c:v>
                </c:pt>
                <c:pt idx="909">
                  <c:v>60.8</c:v>
                </c:pt>
                <c:pt idx="910">
                  <c:v>60.8</c:v>
                </c:pt>
                <c:pt idx="911">
                  <c:v>60.8</c:v>
                </c:pt>
                <c:pt idx="912">
                  <c:v>60.8</c:v>
                </c:pt>
                <c:pt idx="913">
                  <c:v>60.8</c:v>
                </c:pt>
                <c:pt idx="914">
                  <c:v>60.8</c:v>
                </c:pt>
                <c:pt idx="915">
                  <c:v>60.8</c:v>
                </c:pt>
                <c:pt idx="916">
                  <c:v>60.8</c:v>
                </c:pt>
                <c:pt idx="917">
                  <c:v>60.8</c:v>
                </c:pt>
                <c:pt idx="918">
                  <c:v>60.8</c:v>
                </c:pt>
                <c:pt idx="919">
                  <c:v>60.8</c:v>
                </c:pt>
                <c:pt idx="920">
                  <c:v>60.8</c:v>
                </c:pt>
                <c:pt idx="921">
                  <c:v>60.8</c:v>
                </c:pt>
                <c:pt idx="922">
                  <c:v>60.8</c:v>
                </c:pt>
                <c:pt idx="923">
                  <c:v>60.8</c:v>
                </c:pt>
                <c:pt idx="924">
                  <c:v>60.8</c:v>
                </c:pt>
                <c:pt idx="925">
                  <c:v>61</c:v>
                </c:pt>
                <c:pt idx="926">
                  <c:v>61</c:v>
                </c:pt>
                <c:pt idx="927">
                  <c:v>61</c:v>
                </c:pt>
                <c:pt idx="928">
                  <c:v>61</c:v>
                </c:pt>
                <c:pt idx="929">
                  <c:v>61</c:v>
                </c:pt>
                <c:pt idx="930">
                  <c:v>61</c:v>
                </c:pt>
                <c:pt idx="931">
                  <c:v>61</c:v>
                </c:pt>
                <c:pt idx="932">
                  <c:v>61</c:v>
                </c:pt>
                <c:pt idx="933">
                  <c:v>61</c:v>
                </c:pt>
                <c:pt idx="934">
                  <c:v>61</c:v>
                </c:pt>
                <c:pt idx="935">
                  <c:v>61</c:v>
                </c:pt>
                <c:pt idx="936">
                  <c:v>61</c:v>
                </c:pt>
                <c:pt idx="937">
                  <c:v>61</c:v>
                </c:pt>
                <c:pt idx="938">
                  <c:v>61</c:v>
                </c:pt>
                <c:pt idx="939">
                  <c:v>61</c:v>
                </c:pt>
                <c:pt idx="940">
                  <c:v>61</c:v>
                </c:pt>
                <c:pt idx="941">
                  <c:v>61</c:v>
                </c:pt>
                <c:pt idx="942">
                  <c:v>61</c:v>
                </c:pt>
                <c:pt idx="943">
                  <c:v>61</c:v>
                </c:pt>
                <c:pt idx="944">
                  <c:v>61</c:v>
                </c:pt>
                <c:pt idx="945">
                  <c:v>61</c:v>
                </c:pt>
                <c:pt idx="946">
                  <c:v>61</c:v>
                </c:pt>
                <c:pt idx="947">
                  <c:v>61</c:v>
                </c:pt>
                <c:pt idx="948">
                  <c:v>61</c:v>
                </c:pt>
                <c:pt idx="949">
                  <c:v>61</c:v>
                </c:pt>
                <c:pt idx="950">
                  <c:v>61</c:v>
                </c:pt>
                <c:pt idx="951">
                  <c:v>61</c:v>
                </c:pt>
                <c:pt idx="952">
                  <c:v>61</c:v>
                </c:pt>
                <c:pt idx="953">
                  <c:v>61</c:v>
                </c:pt>
                <c:pt idx="954">
                  <c:v>61</c:v>
                </c:pt>
                <c:pt idx="955">
                  <c:v>61</c:v>
                </c:pt>
                <c:pt idx="956">
                  <c:v>61</c:v>
                </c:pt>
                <c:pt idx="957">
                  <c:v>61</c:v>
                </c:pt>
                <c:pt idx="958">
                  <c:v>61</c:v>
                </c:pt>
                <c:pt idx="959">
                  <c:v>61</c:v>
                </c:pt>
                <c:pt idx="960">
                  <c:v>61</c:v>
                </c:pt>
                <c:pt idx="961">
                  <c:v>61</c:v>
                </c:pt>
                <c:pt idx="962">
                  <c:v>61</c:v>
                </c:pt>
                <c:pt idx="963">
                  <c:v>61</c:v>
                </c:pt>
                <c:pt idx="964">
                  <c:v>61</c:v>
                </c:pt>
                <c:pt idx="965">
                  <c:v>61</c:v>
                </c:pt>
                <c:pt idx="966">
                  <c:v>61</c:v>
                </c:pt>
                <c:pt idx="967">
                  <c:v>61</c:v>
                </c:pt>
                <c:pt idx="968">
                  <c:v>61</c:v>
                </c:pt>
                <c:pt idx="969">
                  <c:v>61</c:v>
                </c:pt>
                <c:pt idx="970">
                  <c:v>61</c:v>
                </c:pt>
                <c:pt idx="971">
                  <c:v>61</c:v>
                </c:pt>
                <c:pt idx="972">
                  <c:v>61</c:v>
                </c:pt>
                <c:pt idx="973">
                  <c:v>61</c:v>
                </c:pt>
                <c:pt idx="974">
                  <c:v>61</c:v>
                </c:pt>
                <c:pt idx="975">
                  <c:v>61</c:v>
                </c:pt>
                <c:pt idx="976">
                  <c:v>61</c:v>
                </c:pt>
                <c:pt idx="977">
                  <c:v>61</c:v>
                </c:pt>
                <c:pt idx="978">
                  <c:v>61</c:v>
                </c:pt>
                <c:pt idx="979">
                  <c:v>61</c:v>
                </c:pt>
                <c:pt idx="980">
                  <c:v>61</c:v>
                </c:pt>
                <c:pt idx="981">
                  <c:v>61</c:v>
                </c:pt>
                <c:pt idx="982">
                  <c:v>61</c:v>
                </c:pt>
                <c:pt idx="983">
                  <c:v>61</c:v>
                </c:pt>
                <c:pt idx="984">
                  <c:v>61</c:v>
                </c:pt>
                <c:pt idx="985">
                  <c:v>61</c:v>
                </c:pt>
                <c:pt idx="986">
                  <c:v>61</c:v>
                </c:pt>
                <c:pt idx="987">
                  <c:v>61</c:v>
                </c:pt>
                <c:pt idx="988">
                  <c:v>61</c:v>
                </c:pt>
                <c:pt idx="989">
                  <c:v>61</c:v>
                </c:pt>
                <c:pt idx="990">
                  <c:v>61</c:v>
                </c:pt>
                <c:pt idx="991">
                  <c:v>61</c:v>
                </c:pt>
                <c:pt idx="992">
                  <c:v>61</c:v>
                </c:pt>
                <c:pt idx="993">
                  <c:v>61</c:v>
                </c:pt>
                <c:pt idx="994">
                  <c:v>61</c:v>
                </c:pt>
                <c:pt idx="995">
                  <c:v>61</c:v>
                </c:pt>
                <c:pt idx="996">
                  <c:v>61</c:v>
                </c:pt>
                <c:pt idx="997">
                  <c:v>61</c:v>
                </c:pt>
                <c:pt idx="998">
                  <c:v>61</c:v>
                </c:pt>
                <c:pt idx="999">
                  <c:v>61</c:v>
                </c:pt>
                <c:pt idx="1000">
                  <c:v>61</c:v>
                </c:pt>
                <c:pt idx="1001">
                  <c:v>61</c:v>
                </c:pt>
                <c:pt idx="1002">
                  <c:v>61</c:v>
                </c:pt>
                <c:pt idx="1003">
                  <c:v>61</c:v>
                </c:pt>
                <c:pt idx="1004">
                  <c:v>61</c:v>
                </c:pt>
                <c:pt idx="1005">
                  <c:v>61</c:v>
                </c:pt>
                <c:pt idx="1006">
                  <c:v>61</c:v>
                </c:pt>
                <c:pt idx="1007">
                  <c:v>61</c:v>
                </c:pt>
                <c:pt idx="1008">
                  <c:v>61</c:v>
                </c:pt>
                <c:pt idx="1009">
                  <c:v>61</c:v>
                </c:pt>
                <c:pt idx="1010">
                  <c:v>61</c:v>
                </c:pt>
                <c:pt idx="1011">
                  <c:v>61</c:v>
                </c:pt>
                <c:pt idx="1012">
                  <c:v>61</c:v>
                </c:pt>
                <c:pt idx="1013">
                  <c:v>61</c:v>
                </c:pt>
                <c:pt idx="1014">
                  <c:v>61</c:v>
                </c:pt>
                <c:pt idx="1015">
                  <c:v>61</c:v>
                </c:pt>
                <c:pt idx="1016">
                  <c:v>61</c:v>
                </c:pt>
                <c:pt idx="1017">
                  <c:v>61</c:v>
                </c:pt>
                <c:pt idx="1018">
                  <c:v>61</c:v>
                </c:pt>
                <c:pt idx="1019">
                  <c:v>61</c:v>
                </c:pt>
                <c:pt idx="1020">
                  <c:v>61</c:v>
                </c:pt>
                <c:pt idx="1021">
                  <c:v>61</c:v>
                </c:pt>
                <c:pt idx="1022">
                  <c:v>61</c:v>
                </c:pt>
                <c:pt idx="1023">
                  <c:v>61</c:v>
                </c:pt>
                <c:pt idx="1024">
                  <c:v>61</c:v>
                </c:pt>
                <c:pt idx="1025">
                  <c:v>61</c:v>
                </c:pt>
                <c:pt idx="1026">
                  <c:v>61</c:v>
                </c:pt>
                <c:pt idx="1027">
                  <c:v>61</c:v>
                </c:pt>
                <c:pt idx="1028">
                  <c:v>61</c:v>
                </c:pt>
                <c:pt idx="1029">
                  <c:v>61</c:v>
                </c:pt>
                <c:pt idx="1030">
                  <c:v>61</c:v>
                </c:pt>
                <c:pt idx="1031">
                  <c:v>61</c:v>
                </c:pt>
                <c:pt idx="1032">
                  <c:v>61</c:v>
                </c:pt>
                <c:pt idx="1033">
                  <c:v>61</c:v>
                </c:pt>
                <c:pt idx="1034">
                  <c:v>61</c:v>
                </c:pt>
                <c:pt idx="1035">
                  <c:v>61</c:v>
                </c:pt>
                <c:pt idx="1036">
                  <c:v>61</c:v>
                </c:pt>
                <c:pt idx="1037">
                  <c:v>61</c:v>
                </c:pt>
                <c:pt idx="1038">
                  <c:v>61</c:v>
                </c:pt>
                <c:pt idx="1039">
                  <c:v>61</c:v>
                </c:pt>
                <c:pt idx="1040">
                  <c:v>61</c:v>
                </c:pt>
                <c:pt idx="1041">
                  <c:v>61</c:v>
                </c:pt>
                <c:pt idx="1042">
                  <c:v>61</c:v>
                </c:pt>
                <c:pt idx="1043">
                  <c:v>61</c:v>
                </c:pt>
                <c:pt idx="1044">
                  <c:v>61</c:v>
                </c:pt>
                <c:pt idx="1045">
                  <c:v>61</c:v>
                </c:pt>
                <c:pt idx="1046">
                  <c:v>61</c:v>
                </c:pt>
                <c:pt idx="1047">
                  <c:v>61</c:v>
                </c:pt>
                <c:pt idx="1048">
                  <c:v>61</c:v>
                </c:pt>
                <c:pt idx="1049">
                  <c:v>61</c:v>
                </c:pt>
                <c:pt idx="1050">
                  <c:v>61</c:v>
                </c:pt>
                <c:pt idx="1051">
                  <c:v>61</c:v>
                </c:pt>
                <c:pt idx="1052">
                  <c:v>61</c:v>
                </c:pt>
                <c:pt idx="1053">
                  <c:v>61</c:v>
                </c:pt>
                <c:pt idx="1054">
                  <c:v>61</c:v>
                </c:pt>
                <c:pt idx="1055">
                  <c:v>61</c:v>
                </c:pt>
                <c:pt idx="1056">
                  <c:v>61</c:v>
                </c:pt>
                <c:pt idx="1057">
                  <c:v>61</c:v>
                </c:pt>
                <c:pt idx="1058">
                  <c:v>61</c:v>
                </c:pt>
                <c:pt idx="1059">
                  <c:v>61</c:v>
                </c:pt>
                <c:pt idx="1060">
                  <c:v>61</c:v>
                </c:pt>
                <c:pt idx="1061">
                  <c:v>61</c:v>
                </c:pt>
                <c:pt idx="1062">
                  <c:v>61</c:v>
                </c:pt>
                <c:pt idx="1063">
                  <c:v>61</c:v>
                </c:pt>
                <c:pt idx="1064">
                  <c:v>61</c:v>
                </c:pt>
                <c:pt idx="1065">
                  <c:v>61</c:v>
                </c:pt>
                <c:pt idx="1066">
                  <c:v>61</c:v>
                </c:pt>
                <c:pt idx="1067">
                  <c:v>61</c:v>
                </c:pt>
                <c:pt idx="1068">
                  <c:v>61</c:v>
                </c:pt>
                <c:pt idx="1069">
                  <c:v>61</c:v>
                </c:pt>
                <c:pt idx="1070">
                  <c:v>61</c:v>
                </c:pt>
                <c:pt idx="1071">
                  <c:v>61</c:v>
                </c:pt>
                <c:pt idx="1072">
                  <c:v>61</c:v>
                </c:pt>
                <c:pt idx="1073">
                  <c:v>61</c:v>
                </c:pt>
                <c:pt idx="1074">
                  <c:v>61</c:v>
                </c:pt>
                <c:pt idx="1075">
                  <c:v>61</c:v>
                </c:pt>
                <c:pt idx="1076">
                  <c:v>61</c:v>
                </c:pt>
                <c:pt idx="1077">
                  <c:v>61</c:v>
                </c:pt>
                <c:pt idx="1078">
                  <c:v>61</c:v>
                </c:pt>
                <c:pt idx="1079">
                  <c:v>61</c:v>
                </c:pt>
                <c:pt idx="1080">
                  <c:v>61</c:v>
                </c:pt>
                <c:pt idx="1081">
                  <c:v>61</c:v>
                </c:pt>
                <c:pt idx="1082">
                  <c:v>61</c:v>
                </c:pt>
                <c:pt idx="1083">
                  <c:v>61</c:v>
                </c:pt>
                <c:pt idx="1084">
                  <c:v>61</c:v>
                </c:pt>
                <c:pt idx="1085">
                  <c:v>61</c:v>
                </c:pt>
                <c:pt idx="1086">
                  <c:v>61</c:v>
                </c:pt>
                <c:pt idx="1087">
                  <c:v>61</c:v>
                </c:pt>
                <c:pt idx="1088">
                  <c:v>61</c:v>
                </c:pt>
                <c:pt idx="1089">
                  <c:v>61</c:v>
                </c:pt>
                <c:pt idx="1090">
                  <c:v>61</c:v>
                </c:pt>
                <c:pt idx="1091">
                  <c:v>61</c:v>
                </c:pt>
                <c:pt idx="1092">
                  <c:v>61</c:v>
                </c:pt>
                <c:pt idx="1093">
                  <c:v>61</c:v>
                </c:pt>
                <c:pt idx="1094">
                  <c:v>61</c:v>
                </c:pt>
                <c:pt idx="1095">
                  <c:v>61</c:v>
                </c:pt>
                <c:pt idx="1096">
                  <c:v>61</c:v>
                </c:pt>
                <c:pt idx="1097">
                  <c:v>61</c:v>
                </c:pt>
                <c:pt idx="1098">
                  <c:v>61</c:v>
                </c:pt>
                <c:pt idx="1099">
                  <c:v>61</c:v>
                </c:pt>
                <c:pt idx="1100">
                  <c:v>61</c:v>
                </c:pt>
                <c:pt idx="1101">
                  <c:v>61</c:v>
                </c:pt>
                <c:pt idx="1102">
                  <c:v>61</c:v>
                </c:pt>
                <c:pt idx="1103">
                  <c:v>61</c:v>
                </c:pt>
                <c:pt idx="1104">
                  <c:v>61</c:v>
                </c:pt>
                <c:pt idx="1105">
                  <c:v>61</c:v>
                </c:pt>
                <c:pt idx="1106">
                  <c:v>61</c:v>
                </c:pt>
                <c:pt idx="1107">
                  <c:v>61</c:v>
                </c:pt>
                <c:pt idx="1108">
                  <c:v>61</c:v>
                </c:pt>
                <c:pt idx="1109">
                  <c:v>61</c:v>
                </c:pt>
                <c:pt idx="1110">
                  <c:v>61</c:v>
                </c:pt>
                <c:pt idx="1111">
                  <c:v>61</c:v>
                </c:pt>
                <c:pt idx="1112">
                  <c:v>61</c:v>
                </c:pt>
                <c:pt idx="1113">
                  <c:v>61</c:v>
                </c:pt>
                <c:pt idx="1114">
                  <c:v>61</c:v>
                </c:pt>
                <c:pt idx="1115">
                  <c:v>61</c:v>
                </c:pt>
                <c:pt idx="1116">
                  <c:v>61</c:v>
                </c:pt>
                <c:pt idx="1117">
                  <c:v>61</c:v>
                </c:pt>
                <c:pt idx="1118">
                  <c:v>61</c:v>
                </c:pt>
                <c:pt idx="1119">
                  <c:v>61</c:v>
                </c:pt>
                <c:pt idx="1120">
                  <c:v>61</c:v>
                </c:pt>
                <c:pt idx="1121">
                  <c:v>61</c:v>
                </c:pt>
                <c:pt idx="1122">
                  <c:v>61</c:v>
                </c:pt>
                <c:pt idx="1123">
                  <c:v>61</c:v>
                </c:pt>
                <c:pt idx="1124">
                  <c:v>61</c:v>
                </c:pt>
                <c:pt idx="1125">
                  <c:v>61</c:v>
                </c:pt>
                <c:pt idx="1126">
                  <c:v>61</c:v>
                </c:pt>
                <c:pt idx="1127">
                  <c:v>61</c:v>
                </c:pt>
                <c:pt idx="1128">
                  <c:v>61</c:v>
                </c:pt>
                <c:pt idx="1129">
                  <c:v>61</c:v>
                </c:pt>
                <c:pt idx="1130">
                  <c:v>61</c:v>
                </c:pt>
                <c:pt idx="1131">
                  <c:v>61</c:v>
                </c:pt>
                <c:pt idx="1132">
                  <c:v>61</c:v>
                </c:pt>
                <c:pt idx="1133">
                  <c:v>61</c:v>
                </c:pt>
                <c:pt idx="1134">
                  <c:v>61</c:v>
                </c:pt>
                <c:pt idx="1135">
                  <c:v>61</c:v>
                </c:pt>
                <c:pt idx="1136">
                  <c:v>61</c:v>
                </c:pt>
                <c:pt idx="1137">
                  <c:v>61</c:v>
                </c:pt>
                <c:pt idx="1138">
                  <c:v>61</c:v>
                </c:pt>
                <c:pt idx="1139">
                  <c:v>61</c:v>
                </c:pt>
                <c:pt idx="1140">
                  <c:v>61</c:v>
                </c:pt>
                <c:pt idx="1141">
                  <c:v>61</c:v>
                </c:pt>
                <c:pt idx="1142">
                  <c:v>61</c:v>
                </c:pt>
                <c:pt idx="1143">
                  <c:v>61</c:v>
                </c:pt>
                <c:pt idx="1144">
                  <c:v>61</c:v>
                </c:pt>
                <c:pt idx="1145">
                  <c:v>61</c:v>
                </c:pt>
                <c:pt idx="1146">
                  <c:v>61</c:v>
                </c:pt>
                <c:pt idx="1147">
                  <c:v>61</c:v>
                </c:pt>
                <c:pt idx="1148">
                  <c:v>61</c:v>
                </c:pt>
                <c:pt idx="1149">
                  <c:v>61</c:v>
                </c:pt>
                <c:pt idx="1150">
                  <c:v>61.2</c:v>
                </c:pt>
                <c:pt idx="1151">
                  <c:v>61.2</c:v>
                </c:pt>
                <c:pt idx="1152">
                  <c:v>61.2</c:v>
                </c:pt>
                <c:pt idx="1153">
                  <c:v>61.2</c:v>
                </c:pt>
                <c:pt idx="1154">
                  <c:v>61.2</c:v>
                </c:pt>
                <c:pt idx="1155">
                  <c:v>61.2</c:v>
                </c:pt>
                <c:pt idx="1156">
                  <c:v>61.2</c:v>
                </c:pt>
                <c:pt idx="1157">
                  <c:v>61.2</c:v>
                </c:pt>
                <c:pt idx="1158">
                  <c:v>61.2</c:v>
                </c:pt>
                <c:pt idx="1159">
                  <c:v>61.2</c:v>
                </c:pt>
                <c:pt idx="1160">
                  <c:v>61.2</c:v>
                </c:pt>
                <c:pt idx="1161">
                  <c:v>61.2</c:v>
                </c:pt>
                <c:pt idx="1162">
                  <c:v>61.2</c:v>
                </c:pt>
                <c:pt idx="1163">
                  <c:v>61.2</c:v>
                </c:pt>
                <c:pt idx="1164">
                  <c:v>61.2</c:v>
                </c:pt>
                <c:pt idx="1165">
                  <c:v>61.2</c:v>
                </c:pt>
                <c:pt idx="1166">
                  <c:v>61.2</c:v>
                </c:pt>
                <c:pt idx="1167">
                  <c:v>61.2</c:v>
                </c:pt>
                <c:pt idx="1168">
                  <c:v>61.2</c:v>
                </c:pt>
                <c:pt idx="1169">
                  <c:v>61.2</c:v>
                </c:pt>
                <c:pt idx="1170">
                  <c:v>61.2</c:v>
                </c:pt>
                <c:pt idx="1171">
                  <c:v>61.2</c:v>
                </c:pt>
                <c:pt idx="1172">
                  <c:v>61.2</c:v>
                </c:pt>
                <c:pt idx="1173">
                  <c:v>61.2</c:v>
                </c:pt>
                <c:pt idx="1174">
                  <c:v>61.2</c:v>
                </c:pt>
                <c:pt idx="1175">
                  <c:v>61.2</c:v>
                </c:pt>
                <c:pt idx="1176">
                  <c:v>61.2</c:v>
                </c:pt>
                <c:pt idx="1177">
                  <c:v>61.2</c:v>
                </c:pt>
                <c:pt idx="1178">
                  <c:v>61.2</c:v>
                </c:pt>
                <c:pt idx="1179">
                  <c:v>61.2</c:v>
                </c:pt>
                <c:pt idx="1180">
                  <c:v>61.2</c:v>
                </c:pt>
                <c:pt idx="1181">
                  <c:v>61.2</c:v>
                </c:pt>
                <c:pt idx="1182">
                  <c:v>61.2</c:v>
                </c:pt>
                <c:pt idx="1183">
                  <c:v>61.2</c:v>
                </c:pt>
                <c:pt idx="1184">
                  <c:v>61.2</c:v>
                </c:pt>
                <c:pt idx="1185">
                  <c:v>61.2</c:v>
                </c:pt>
                <c:pt idx="1186">
                  <c:v>61.2</c:v>
                </c:pt>
                <c:pt idx="1187">
                  <c:v>61.2</c:v>
                </c:pt>
                <c:pt idx="1188">
                  <c:v>61.2</c:v>
                </c:pt>
                <c:pt idx="1189">
                  <c:v>61.2</c:v>
                </c:pt>
                <c:pt idx="1190">
                  <c:v>61.2</c:v>
                </c:pt>
                <c:pt idx="1191">
                  <c:v>61.2</c:v>
                </c:pt>
                <c:pt idx="1192">
                  <c:v>61.2</c:v>
                </c:pt>
                <c:pt idx="1193">
                  <c:v>61.2</c:v>
                </c:pt>
                <c:pt idx="1194">
                  <c:v>61.2</c:v>
                </c:pt>
                <c:pt idx="1195">
                  <c:v>61.2</c:v>
                </c:pt>
                <c:pt idx="1196">
                  <c:v>61.2</c:v>
                </c:pt>
                <c:pt idx="1197">
                  <c:v>61.2</c:v>
                </c:pt>
                <c:pt idx="1198">
                  <c:v>61.2</c:v>
                </c:pt>
                <c:pt idx="1199">
                  <c:v>61.2</c:v>
                </c:pt>
                <c:pt idx="1200">
                  <c:v>61.2</c:v>
                </c:pt>
                <c:pt idx="1201">
                  <c:v>61.2</c:v>
                </c:pt>
                <c:pt idx="1202">
                  <c:v>61.2</c:v>
                </c:pt>
                <c:pt idx="1203">
                  <c:v>61.2</c:v>
                </c:pt>
                <c:pt idx="1204">
                  <c:v>61.2</c:v>
                </c:pt>
                <c:pt idx="1205">
                  <c:v>61.2</c:v>
                </c:pt>
                <c:pt idx="1206">
                  <c:v>61.2</c:v>
                </c:pt>
                <c:pt idx="1207">
                  <c:v>61.2</c:v>
                </c:pt>
                <c:pt idx="1208">
                  <c:v>61.2</c:v>
                </c:pt>
                <c:pt idx="1209">
                  <c:v>61.2</c:v>
                </c:pt>
                <c:pt idx="1210">
                  <c:v>61.2</c:v>
                </c:pt>
                <c:pt idx="1211">
                  <c:v>61.2</c:v>
                </c:pt>
                <c:pt idx="1212">
                  <c:v>61.2</c:v>
                </c:pt>
                <c:pt idx="1213">
                  <c:v>61.2</c:v>
                </c:pt>
                <c:pt idx="1214">
                  <c:v>61.2</c:v>
                </c:pt>
                <c:pt idx="1215">
                  <c:v>61.2</c:v>
                </c:pt>
                <c:pt idx="1216">
                  <c:v>61.2</c:v>
                </c:pt>
                <c:pt idx="1217">
                  <c:v>61.2</c:v>
                </c:pt>
                <c:pt idx="1218">
                  <c:v>61.2</c:v>
                </c:pt>
                <c:pt idx="1219">
                  <c:v>61.2</c:v>
                </c:pt>
                <c:pt idx="1220">
                  <c:v>61.2</c:v>
                </c:pt>
                <c:pt idx="1221">
                  <c:v>61.2</c:v>
                </c:pt>
                <c:pt idx="1222">
                  <c:v>61.2</c:v>
                </c:pt>
                <c:pt idx="1223">
                  <c:v>61.2</c:v>
                </c:pt>
                <c:pt idx="1224">
                  <c:v>61.2</c:v>
                </c:pt>
                <c:pt idx="1225">
                  <c:v>61.2</c:v>
                </c:pt>
                <c:pt idx="1226">
                  <c:v>61.2</c:v>
                </c:pt>
                <c:pt idx="1227">
                  <c:v>61.2</c:v>
                </c:pt>
                <c:pt idx="1228">
                  <c:v>61.2</c:v>
                </c:pt>
                <c:pt idx="1229">
                  <c:v>61.2</c:v>
                </c:pt>
                <c:pt idx="1230">
                  <c:v>61.2</c:v>
                </c:pt>
                <c:pt idx="1231">
                  <c:v>61.2</c:v>
                </c:pt>
                <c:pt idx="1232">
                  <c:v>61.2</c:v>
                </c:pt>
                <c:pt idx="1233">
                  <c:v>61.2</c:v>
                </c:pt>
                <c:pt idx="1234">
                  <c:v>61.2</c:v>
                </c:pt>
                <c:pt idx="1235">
                  <c:v>61.2</c:v>
                </c:pt>
                <c:pt idx="1236">
                  <c:v>61.2</c:v>
                </c:pt>
                <c:pt idx="1237">
                  <c:v>61.2</c:v>
                </c:pt>
                <c:pt idx="1238">
                  <c:v>61.2</c:v>
                </c:pt>
                <c:pt idx="1239">
                  <c:v>61.2</c:v>
                </c:pt>
                <c:pt idx="1240">
                  <c:v>61.2</c:v>
                </c:pt>
                <c:pt idx="1241">
                  <c:v>61.2</c:v>
                </c:pt>
                <c:pt idx="1242">
                  <c:v>61.2</c:v>
                </c:pt>
                <c:pt idx="1243">
                  <c:v>61.2</c:v>
                </c:pt>
                <c:pt idx="1244">
                  <c:v>61.2</c:v>
                </c:pt>
                <c:pt idx="1245">
                  <c:v>61.2</c:v>
                </c:pt>
                <c:pt idx="1246">
                  <c:v>61.2</c:v>
                </c:pt>
                <c:pt idx="1247">
                  <c:v>61.2</c:v>
                </c:pt>
                <c:pt idx="1248">
                  <c:v>61.2</c:v>
                </c:pt>
                <c:pt idx="1249">
                  <c:v>61.2</c:v>
                </c:pt>
                <c:pt idx="1250">
                  <c:v>61.2</c:v>
                </c:pt>
                <c:pt idx="1251">
                  <c:v>61.2</c:v>
                </c:pt>
                <c:pt idx="1252">
                  <c:v>61.2</c:v>
                </c:pt>
                <c:pt idx="1253">
                  <c:v>61.2</c:v>
                </c:pt>
                <c:pt idx="1254">
                  <c:v>61.2</c:v>
                </c:pt>
                <c:pt idx="1255">
                  <c:v>61.2</c:v>
                </c:pt>
                <c:pt idx="1256">
                  <c:v>61.2</c:v>
                </c:pt>
                <c:pt idx="1257">
                  <c:v>61.2</c:v>
                </c:pt>
                <c:pt idx="1258">
                  <c:v>61.2</c:v>
                </c:pt>
                <c:pt idx="1259">
                  <c:v>61.2</c:v>
                </c:pt>
                <c:pt idx="1260">
                  <c:v>61.2</c:v>
                </c:pt>
                <c:pt idx="1261">
                  <c:v>61.2</c:v>
                </c:pt>
                <c:pt idx="1262">
                  <c:v>61.2</c:v>
                </c:pt>
                <c:pt idx="1263">
                  <c:v>61.2</c:v>
                </c:pt>
                <c:pt idx="1264">
                  <c:v>61.2</c:v>
                </c:pt>
                <c:pt idx="1265">
                  <c:v>61.2</c:v>
                </c:pt>
                <c:pt idx="1266">
                  <c:v>61.2</c:v>
                </c:pt>
                <c:pt idx="1267">
                  <c:v>61.2</c:v>
                </c:pt>
                <c:pt idx="1268">
                  <c:v>61.2</c:v>
                </c:pt>
                <c:pt idx="1269">
                  <c:v>61.2</c:v>
                </c:pt>
                <c:pt idx="1270">
                  <c:v>61.2</c:v>
                </c:pt>
                <c:pt idx="1271">
                  <c:v>61.2</c:v>
                </c:pt>
                <c:pt idx="1272">
                  <c:v>61.2</c:v>
                </c:pt>
                <c:pt idx="1273">
                  <c:v>61.2</c:v>
                </c:pt>
                <c:pt idx="1274">
                  <c:v>61.2</c:v>
                </c:pt>
                <c:pt idx="1275">
                  <c:v>61.2</c:v>
                </c:pt>
                <c:pt idx="1276">
                  <c:v>61.2</c:v>
                </c:pt>
                <c:pt idx="1277">
                  <c:v>61.2</c:v>
                </c:pt>
                <c:pt idx="1278">
                  <c:v>61.2</c:v>
                </c:pt>
                <c:pt idx="1279">
                  <c:v>61.2</c:v>
                </c:pt>
                <c:pt idx="1280">
                  <c:v>61.2</c:v>
                </c:pt>
                <c:pt idx="1281">
                  <c:v>61.2</c:v>
                </c:pt>
                <c:pt idx="1282">
                  <c:v>61.2</c:v>
                </c:pt>
                <c:pt idx="1283">
                  <c:v>61.2</c:v>
                </c:pt>
                <c:pt idx="1284">
                  <c:v>61.2</c:v>
                </c:pt>
                <c:pt idx="1285">
                  <c:v>61.2</c:v>
                </c:pt>
                <c:pt idx="1286">
                  <c:v>61.2</c:v>
                </c:pt>
                <c:pt idx="1287">
                  <c:v>61.2</c:v>
                </c:pt>
                <c:pt idx="1288">
                  <c:v>61.2</c:v>
                </c:pt>
                <c:pt idx="1289">
                  <c:v>61.2</c:v>
                </c:pt>
                <c:pt idx="1290">
                  <c:v>61.2</c:v>
                </c:pt>
                <c:pt idx="1291">
                  <c:v>61.2</c:v>
                </c:pt>
                <c:pt idx="1292">
                  <c:v>61.2</c:v>
                </c:pt>
                <c:pt idx="1293">
                  <c:v>61.2</c:v>
                </c:pt>
                <c:pt idx="1294">
                  <c:v>61.2</c:v>
                </c:pt>
                <c:pt idx="1295">
                  <c:v>61.2</c:v>
                </c:pt>
                <c:pt idx="1296">
                  <c:v>61.2</c:v>
                </c:pt>
                <c:pt idx="1297">
                  <c:v>61.2</c:v>
                </c:pt>
                <c:pt idx="1298">
                  <c:v>61.2</c:v>
                </c:pt>
                <c:pt idx="1299">
                  <c:v>61.2</c:v>
                </c:pt>
                <c:pt idx="1300">
                  <c:v>61.2</c:v>
                </c:pt>
                <c:pt idx="1301">
                  <c:v>61.2</c:v>
                </c:pt>
                <c:pt idx="1302">
                  <c:v>61.2</c:v>
                </c:pt>
                <c:pt idx="1303">
                  <c:v>61.2</c:v>
                </c:pt>
                <c:pt idx="1304">
                  <c:v>61.2</c:v>
                </c:pt>
                <c:pt idx="1305">
                  <c:v>61.2</c:v>
                </c:pt>
                <c:pt idx="1306">
                  <c:v>61.2</c:v>
                </c:pt>
                <c:pt idx="1307">
                  <c:v>61.2</c:v>
                </c:pt>
                <c:pt idx="1308">
                  <c:v>61.2</c:v>
                </c:pt>
                <c:pt idx="1309">
                  <c:v>61.2</c:v>
                </c:pt>
                <c:pt idx="1310">
                  <c:v>61.2</c:v>
                </c:pt>
                <c:pt idx="1311">
                  <c:v>61.2</c:v>
                </c:pt>
                <c:pt idx="1312">
                  <c:v>61.2</c:v>
                </c:pt>
                <c:pt idx="1313">
                  <c:v>61.2</c:v>
                </c:pt>
                <c:pt idx="1314">
                  <c:v>61.2</c:v>
                </c:pt>
                <c:pt idx="1315">
                  <c:v>61.2</c:v>
                </c:pt>
                <c:pt idx="1316">
                  <c:v>61.2</c:v>
                </c:pt>
                <c:pt idx="1317">
                  <c:v>61.2</c:v>
                </c:pt>
                <c:pt idx="1318">
                  <c:v>61.2</c:v>
                </c:pt>
                <c:pt idx="1319">
                  <c:v>61.2</c:v>
                </c:pt>
                <c:pt idx="1320">
                  <c:v>61.2</c:v>
                </c:pt>
                <c:pt idx="1321">
                  <c:v>61.2</c:v>
                </c:pt>
                <c:pt idx="1322">
                  <c:v>61.2</c:v>
                </c:pt>
                <c:pt idx="1323">
                  <c:v>61.2</c:v>
                </c:pt>
                <c:pt idx="1324">
                  <c:v>61.2</c:v>
                </c:pt>
                <c:pt idx="1325">
                  <c:v>61.2</c:v>
                </c:pt>
                <c:pt idx="1326">
                  <c:v>61.2</c:v>
                </c:pt>
                <c:pt idx="1327">
                  <c:v>61.2</c:v>
                </c:pt>
                <c:pt idx="1328">
                  <c:v>61.2</c:v>
                </c:pt>
                <c:pt idx="1329">
                  <c:v>61.2</c:v>
                </c:pt>
                <c:pt idx="1330">
                  <c:v>61.2</c:v>
                </c:pt>
                <c:pt idx="1331">
                  <c:v>61.2</c:v>
                </c:pt>
                <c:pt idx="1332">
                  <c:v>61.2</c:v>
                </c:pt>
                <c:pt idx="1333">
                  <c:v>61.2</c:v>
                </c:pt>
                <c:pt idx="1334">
                  <c:v>61.2</c:v>
                </c:pt>
                <c:pt idx="1335">
                  <c:v>61.2</c:v>
                </c:pt>
                <c:pt idx="1336">
                  <c:v>61.2</c:v>
                </c:pt>
                <c:pt idx="1337">
                  <c:v>61.2</c:v>
                </c:pt>
                <c:pt idx="1338">
                  <c:v>61.2</c:v>
                </c:pt>
                <c:pt idx="1339">
                  <c:v>61.2</c:v>
                </c:pt>
                <c:pt idx="1340">
                  <c:v>61.2</c:v>
                </c:pt>
                <c:pt idx="1341">
                  <c:v>61.2</c:v>
                </c:pt>
                <c:pt idx="1342">
                  <c:v>61.2</c:v>
                </c:pt>
                <c:pt idx="1343">
                  <c:v>61.2</c:v>
                </c:pt>
                <c:pt idx="1344">
                  <c:v>61.2</c:v>
                </c:pt>
                <c:pt idx="1345">
                  <c:v>61.2</c:v>
                </c:pt>
                <c:pt idx="1346">
                  <c:v>61.2</c:v>
                </c:pt>
                <c:pt idx="1347">
                  <c:v>61.2</c:v>
                </c:pt>
                <c:pt idx="1348">
                  <c:v>61.2</c:v>
                </c:pt>
                <c:pt idx="1349">
                  <c:v>61.2</c:v>
                </c:pt>
                <c:pt idx="1350">
                  <c:v>61.2</c:v>
                </c:pt>
                <c:pt idx="1351">
                  <c:v>61.2</c:v>
                </c:pt>
                <c:pt idx="1352">
                  <c:v>61.2</c:v>
                </c:pt>
                <c:pt idx="1353">
                  <c:v>61.2</c:v>
                </c:pt>
                <c:pt idx="1354">
                  <c:v>61.2</c:v>
                </c:pt>
                <c:pt idx="1355">
                  <c:v>61.2</c:v>
                </c:pt>
                <c:pt idx="1356">
                  <c:v>61.2</c:v>
                </c:pt>
                <c:pt idx="1357">
                  <c:v>61.4</c:v>
                </c:pt>
                <c:pt idx="1358">
                  <c:v>61.4</c:v>
                </c:pt>
                <c:pt idx="1359">
                  <c:v>61.4</c:v>
                </c:pt>
                <c:pt idx="1360">
                  <c:v>61.4</c:v>
                </c:pt>
                <c:pt idx="1361">
                  <c:v>61.4</c:v>
                </c:pt>
                <c:pt idx="1362">
                  <c:v>61.4</c:v>
                </c:pt>
                <c:pt idx="1363">
                  <c:v>61.4</c:v>
                </c:pt>
                <c:pt idx="1364">
                  <c:v>61.4</c:v>
                </c:pt>
                <c:pt idx="1365">
                  <c:v>61.4</c:v>
                </c:pt>
                <c:pt idx="1366">
                  <c:v>61.4</c:v>
                </c:pt>
                <c:pt idx="1367">
                  <c:v>61.4</c:v>
                </c:pt>
                <c:pt idx="1368">
                  <c:v>61.4</c:v>
                </c:pt>
                <c:pt idx="1369">
                  <c:v>61.4</c:v>
                </c:pt>
                <c:pt idx="1370">
                  <c:v>61.4</c:v>
                </c:pt>
                <c:pt idx="1371">
                  <c:v>61.4</c:v>
                </c:pt>
                <c:pt idx="1372">
                  <c:v>61.4</c:v>
                </c:pt>
                <c:pt idx="1373">
                  <c:v>61.4</c:v>
                </c:pt>
                <c:pt idx="1374">
                  <c:v>61.4</c:v>
                </c:pt>
                <c:pt idx="1375">
                  <c:v>61.4</c:v>
                </c:pt>
                <c:pt idx="1376">
                  <c:v>61.4</c:v>
                </c:pt>
                <c:pt idx="1377">
                  <c:v>61.4</c:v>
                </c:pt>
                <c:pt idx="1378">
                  <c:v>61.4</c:v>
                </c:pt>
                <c:pt idx="1379">
                  <c:v>61.4</c:v>
                </c:pt>
                <c:pt idx="1380">
                  <c:v>61.4</c:v>
                </c:pt>
                <c:pt idx="1381">
                  <c:v>61.4</c:v>
                </c:pt>
                <c:pt idx="1382">
                  <c:v>61.4</c:v>
                </c:pt>
                <c:pt idx="1383">
                  <c:v>61.4</c:v>
                </c:pt>
                <c:pt idx="1384">
                  <c:v>61.4</c:v>
                </c:pt>
                <c:pt idx="1385">
                  <c:v>61.4</c:v>
                </c:pt>
                <c:pt idx="1386">
                  <c:v>61.4</c:v>
                </c:pt>
                <c:pt idx="1387">
                  <c:v>61.4</c:v>
                </c:pt>
                <c:pt idx="1388">
                  <c:v>61.4</c:v>
                </c:pt>
                <c:pt idx="1389">
                  <c:v>61.4</c:v>
                </c:pt>
                <c:pt idx="1390">
                  <c:v>61.4</c:v>
                </c:pt>
                <c:pt idx="1391">
                  <c:v>61.4</c:v>
                </c:pt>
                <c:pt idx="1392">
                  <c:v>61.4</c:v>
                </c:pt>
                <c:pt idx="1393">
                  <c:v>61.4</c:v>
                </c:pt>
                <c:pt idx="1394">
                  <c:v>61.4</c:v>
                </c:pt>
                <c:pt idx="1395">
                  <c:v>61.4</c:v>
                </c:pt>
                <c:pt idx="1396">
                  <c:v>61.4</c:v>
                </c:pt>
                <c:pt idx="1397">
                  <c:v>61.4</c:v>
                </c:pt>
                <c:pt idx="1398">
                  <c:v>61.4</c:v>
                </c:pt>
                <c:pt idx="1399">
                  <c:v>61.4</c:v>
                </c:pt>
                <c:pt idx="1400">
                  <c:v>61.4</c:v>
                </c:pt>
                <c:pt idx="1401">
                  <c:v>61.4</c:v>
                </c:pt>
                <c:pt idx="1402">
                  <c:v>61.4</c:v>
                </c:pt>
                <c:pt idx="1403">
                  <c:v>61.4</c:v>
                </c:pt>
                <c:pt idx="1404">
                  <c:v>61.4</c:v>
                </c:pt>
                <c:pt idx="1405">
                  <c:v>61.4</c:v>
                </c:pt>
                <c:pt idx="1406">
                  <c:v>61.4</c:v>
                </c:pt>
                <c:pt idx="1407">
                  <c:v>61.4</c:v>
                </c:pt>
                <c:pt idx="1408">
                  <c:v>61.4</c:v>
                </c:pt>
                <c:pt idx="1409">
                  <c:v>61.4</c:v>
                </c:pt>
                <c:pt idx="1410">
                  <c:v>61.4</c:v>
                </c:pt>
                <c:pt idx="1411">
                  <c:v>61.4</c:v>
                </c:pt>
                <c:pt idx="1412">
                  <c:v>61.4</c:v>
                </c:pt>
                <c:pt idx="1413">
                  <c:v>61.4</c:v>
                </c:pt>
                <c:pt idx="1414">
                  <c:v>61.4</c:v>
                </c:pt>
                <c:pt idx="1415">
                  <c:v>61.4</c:v>
                </c:pt>
                <c:pt idx="1416">
                  <c:v>61.4</c:v>
                </c:pt>
                <c:pt idx="1417">
                  <c:v>61.4</c:v>
                </c:pt>
                <c:pt idx="1418">
                  <c:v>61.4</c:v>
                </c:pt>
                <c:pt idx="1419">
                  <c:v>61.4</c:v>
                </c:pt>
                <c:pt idx="1420">
                  <c:v>61.4</c:v>
                </c:pt>
                <c:pt idx="1421">
                  <c:v>61.4</c:v>
                </c:pt>
                <c:pt idx="1422">
                  <c:v>61.4</c:v>
                </c:pt>
                <c:pt idx="1423">
                  <c:v>61.4</c:v>
                </c:pt>
                <c:pt idx="1424">
                  <c:v>61.4</c:v>
                </c:pt>
                <c:pt idx="1425">
                  <c:v>61.4</c:v>
                </c:pt>
                <c:pt idx="1426">
                  <c:v>61.4</c:v>
                </c:pt>
                <c:pt idx="1427">
                  <c:v>61.4</c:v>
                </c:pt>
                <c:pt idx="1428">
                  <c:v>61.4</c:v>
                </c:pt>
                <c:pt idx="1429">
                  <c:v>61.4</c:v>
                </c:pt>
                <c:pt idx="1430">
                  <c:v>61.4</c:v>
                </c:pt>
                <c:pt idx="1431">
                  <c:v>61.4</c:v>
                </c:pt>
                <c:pt idx="1432">
                  <c:v>61.4</c:v>
                </c:pt>
                <c:pt idx="1433">
                  <c:v>61.4</c:v>
                </c:pt>
                <c:pt idx="1434">
                  <c:v>61.4</c:v>
                </c:pt>
                <c:pt idx="1435">
                  <c:v>61.4</c:v>
                </c:pt>
                <c:pt idx="1436">
                  <c:v>61.4</c:v>
                </c:pt>
                <c:pt idx="1437">
                  <c:v>61.4</c:v>
                </c:pt>
                <c:pt idx="1438">
                  <c:v>61.4</c:v>
                </c:pt>
                <c:pt idx="1439">
                  <c:v>61.4</c:v>
                </c:pt>
                <c:pt idx="1440">
                  <c:v>61.4</c:v>
                </c:pt>
                <c:pt idx="1441">
                  <c:v>61.4</c:v>
                </c:pt>
                <c:pt idx="1442">
                  <c:v>61.4</c:v>
                </c:pt>
                <c:pt idx="1443">
                  <c:v>61.4</c:v>
                </c:pt>
                <c:pt idx="1444">
                  <c:v>61.4</c:v>
                </c:pt>
                <c:pt idx="1445">
                  <c:v>61.4</c:v>
                </c:pt>
                <c:pt idx="1446">
                  <c:v>61.4</c:v>
                </c:pt>
                <c:pt idx="1447">
                  <c:v>61.4</c:v>
                </c:pt>
                <c:pt idx="1448">
                  <c:v>61.4</c:v>
                </c:pt>
                <c:pt idx="1449">
                  <c:v>61.4</c:v>
                </c:pt>
                <c:pt idx="1450">
                  <c:v>61.4</c:v>
                </c:pt>
                <c:pt idx="1451">
                  <c:v>61.4</c:v>
                </c:pt>
                <c:pt idx="1452">
                  <c:v>61.4</c:v>
                </c:pt>
                <c:pt idx="1453">
                  <c:v>61.4</c:v>
                </c:pt>
                <c:pt idx="1454">
                  <c:v>61.4</c:v>
                </c:pt>
                <c:pt idx="1455">
                  <c:v>61.4</c:v>
                </c:pt>
                <c:pt idx="1456">
                  <c:v>61.4</c:v>
                </c:pt>
                <c:pt idx="1457">
                  <c:v>61.4</c:v>
                </c:pt>
                <c:pt idx="1458">
                  <c:v>61.4</c:v>
                </c:pt>
                <c:pt idx="1459">
                  <c:v>61.4</c:v>
                </c:pt>
                <c:pt idx="1460">
                  <c:v>61.4</c:v>
                </c:pt>
                <c:pt idx="1461">
                  <c:v>61.4</c:v>
                </c:pt>
                <c:pt idx="1462">
                  <c:v>61.4</c:v>
                </c:pt>
                <c:pt idx="1463">
                  <c:v>61.4</c:v>
                </c:pt>
                <c:pt idx="1464">
                  <c:v>61.4</c:v>
                </c:pt>
                <c:pt idx="1465">
                  <c:v>61.4</c:v>
                </c:pt>
                <c:pt idx="1466">
                  <c:v>61.4</c:v>
                </c:pt>
                <c:pt idx="1467">
                  <c:v>61.4</c:v>
                </c:pt>
                <c:pt idx="1468">
                  <c:v>61.4</c:v>
                </c:pt>
                <c:pt idx="1469">
                  <c:v>61.4</c:v>
                </c:pt>
                <c:pt idx="1470">
                  <c:v>61.4</c:v>
                </c:pt>
                <c:pt idx="1471">
                  <c:v>61.4</c:v>
                </c:pt>
                <c:pt idx="1472">
                  <c:v>61.4</c:v>
                </c:pt>
                <c:pt idx="1473">
                  <c:v>61.4</c:v>
                </c:pt>
                <c:pt idx="1474">
                  <c:v>61.4</c:v>
                </c:pt>
                <c:pt idx="1475">
                  <c:v>61.4</c:v>
                </c:pt>
                <c:pt idx="1476">
                  <c:v>61.4</c:v>
                </c:pt>
                <c:pt idx="1477">
                  <c:v>61.4</c:v>
                </c:pt>
                <c:pt idx="1478">
                  <c:v>61.4</c:v>
                </c:pt>
                <c:pt idx="1479">
                  <c:v>61.4</c:v>
                </c:pt>
                <c:pt idx="1480">
                  <c:v>61.4</c:v>
                </c:pt>
                <c:pt idx="1481">
                  <c:v>61.4</c:v>
                </c:pt>
                <c:pt idx="1482">
                  <c:v>61.4</c:v>
                </c:pt>
                <c:pt idx="1483">
                  <c:v>61.4</c:v>
                </c:pt>
                <c:pt idx="1484">
                  <c:v>61.4</c:v>
                </c:pt>
                <c:pt idx="1485">
                  <c:v>61.4</c:v>
                </c:pt>
                <c:pt idx="1486">
                  <c:v>61.4</c:v>
                </c:pt>
                <c:pt idx="1487">
                  <c:v>61.4</c:v>
                </c:pt>
                <c:pt idx="1488">
                  <c:v>61.4</c:v>
                </c:pt>
                <c:pt idx="1489">
                  <c:v>61.4</c:v>
                </c:pt>
                <c:pt idx="1490">
                  <c:v>61.4</c:v>
                </c:pt>
                <c:pt idx="1491">
                  <c:v>61.4</c:v>
                </c:pt>
                <c:pt idx="1492">
                  <c:v>61.4</c:v>
                </c:pt>
                <c:pt idx="1493">
                  <c:v>61.4</c:v>
                </c:pt>
                <c:pt idx="1494">
                  <c:v>61.4</c:v>
                </c:pt>
                <c:pt idx="1495">
                  <c:v>61.4</c:v>
                </c:pt>
                <c:pt idx="1496">
                  <c:v>61.4</c:v>
                </c:pt>
                <c:pt idx="1497">
                  <c:v>61.4</c:v>
                </c:pt>
                <c:pt idx="1498">
                  <c:v>61.4</c:v>
                </c:pt>
                <c:pt idx="1499">
                  <c:v>61.4</c:v>
                </c:pt>
                <c:pt idx="1500">
                  <c:v>61.4</c:v>
                </c:pt>
                <c:pt idx="1501">
                  <c:v>61.4</c:v>
                </c:pt>
                <c:pt idx="1502">
                  <c:v>61.4</c:v>
                </c:pt>
                <c:pt idx="1503">
                  <c:v>61.4</c:v>
                </c:pt>
                <c:pt idx="1504">
                  <c:v>61.4</c:v>
                </c:pt>
                <c:pt idx="1505">
                  <c:v>61.4</c:v>
                </c:pt>
                <c:pt idx="1506">
                  <c:v>61.4</c:v>
                </c:pt>
                <c:pt idx="1507">
                  <c:v>61.4</c:v>
                </c:pt>
                <c:pt idx="1508">
                  <c:v>61.4</c:v>
                </c:pt>
                <c:pt idx="1509">
                  <c:v>61.4</c:v>
                </c:pt>
                <c:pt idx="1510">
                  <c:v>61.4</c:v>
                </c:pt>
                <c:pt idx="1511">
                  <c:v>61.4</c:v>
                </c:pt>
                <c:pt idx="1512">
                  <c:v>61.4</c:v>
                </c:pt>
                <c:pt idx="1513">
                  <c:v>61.4</c:v>
                </c:pt>
                <c:pt idx="1514">
                  <c:v>61.4</c:v>
                </c:pt>
                <c:pt idx="1515">
                  <c:v>61.4</c:v>
                </c:pt>
                <c:pt idx="1516">
                  <c:v>61.4</c:v>
                </c:pt>
                <c:pt idx="1517">
                  <c:v>61.4</c:v>
                </c:pt>
                <c:pt idx="1518">
                  <c:v>61.4</c:v>
                </c:pt>
                <c:pt idx="1519">
                  <c:v>61.4</c:v>
                </c:pt>
                <c:pt idx="1520">
                  <c:v>61.4</c:v>
                </c:pt>
                <c:pt idx="1521">
                  <c:v>61.4</c:v>
                </c:pt>
                <c:pt idx="1522">
                  <c:v>61.4</c:v>
                </c:pt>
                <c:pt idx="1523">
                  <c:v>61.4</c:v>
                </c:pt>
                <c:pt idx="1524">
                  <c:v>61.4</c:v>
                </c:pt>
                <c:pt idx="1525">
                  <c:v>61.4</c:v>
                </c:pt>
                <c:pt idx="1526">
                  <c:v>61.4</c:v>
                </c:pt>
                <c:pt idx="1527">
                  <c:v>61.4</c:v>
                </c:pt>
                <c:pt idx="1528">
                  <c:v>61.4</c:v>
                </c:pt>
                <c:pt idx="1529">
                  <c:v>61.4</c:v>
                </c:pt>
                <c:pt idx="1530">
                  <c:v>61.4</c:v>
                </c:pt>
                <c:pt idx="1531">
                  <c:v>61.4</c:v>
                </c:pt>
                <c:pt idx="1532">
                  <c:v>61.2</c:v>
                </c:pt>
                <c:pt idx="1533">
                  <c:v>61.2</c:v>
                </c:pt>
                <c:pt idx="1534">
                  <c:v>61.2</c:v>
                </c:pt>
                <c:pt idx="1535">
                  <c:v>61.2</c:v>
                </c:pt>
                <c:pt idx="1536">
                  <c:v>61.2</c:v>
                </c:pt>
                <c:pt idx="1537">
                  <c:v>61.2</c:v>
                </c:pt>
                <c:pt idx="1538">
                  <c:v>61.2</c:v>
                </c:pt>
                <c:pt idx="1539">
                  <c:v>61.2</c:v>
                </c:pt>
                <c:pt idx="1540">
                  <c:v>61.2</c:v>
                </c:pt>
                <c:pt idx="1541">
                  <c:v>61.2</c:v>
                </c:pt>
                <c:pt idx="1542">
                  <c:v>61.2</c:v>
                </c:pt>
                <c:pt idx="1543">
                  <c:v>61.2</c:v>
                </c:pt>
                <c:pt idx="1544">
                  <c:v>61.2</c:v>
                </c:pt>
                <c:pt idx="1545">
                  <c:v>61.2</c:v>
                </c:pt>
                <c:pt idx="1546">
                  <c:v>61.2</c:v>
                </c:pt>
                <c:pt idx="1547">
                  <c:v>61.2</c:v>
                </c:pt>
                <c:pt idx="1548">
                  <c:v>61.2</c:v>
                </c:pt>
                <c:pt idx="1549">
                  <c:v>61.2</c:v>
                </c:pt>
                <c:pt idx="1550">
                  <c:v>61.2</c:v>
                </c:pt>
                <c:pt idx="1551">
                  <c:v>61.2</c:v>
                </c:pt>
                <c:pt idx="1552">
                  <c:v>61.2</c:v>
                </c:pt>
                <c:pt idx="1553">
                  <c:v>61.2</c:v>
                </c:pt>
                <c:pt idx="1554">
                  <c:v>61.2</c:v>
                </c:pt>
                <c:pt idx="1555">
                  <c:v>61.2</c:v>
                </c:pt>
                <c:pt idx="1556">
                  <c:v>61.2</c:v>
                </c:pt>
                <c:pt idx="1557">
                  <c:v>61.2</c:v>
                </c:pt>
                <c:pt idx="1558">
                  <c:v>61.2</c:v>
                </c:pt>
                <c:pt idx="1559">
                  <c:v>61.2</c:v>
                </c:pt>
                <c:pt idx="1560">
                  <c:v>61.2</c:v>
                </c:pt>
                <c:pt idx="1561">
                  <c:v>61.2</c:v>
                </c:pt>
                <c:pt idx="1562">
                  <c:v>61.2</c:v>
                </c:pt>
                <c:pt idx="1563">
                  <c:v>61.2</c:v>
                </c:pt>
                <c:pt idx="1564">
                  <c:v>61.2</c:v>
                </c:pt>
                <c:pt idx="1565">
                  <c:v>61.2</c:v>
                </c:pt>
                <c:pt idx="1566">
                  <c:v>61.2</c:v>
                </c:pt>
                <c:pt idx="1567">
                  <c:v>61.2</c:v>
                </c:pt>
                <c:pt idx="1568">
                  <c:v>61.2</c:v>
                </c:pt>
                <c:pt idx="1569">
                  <c:v>61.2</c:v>
                </c:pt>
                <c:pt idx="1570">
                  <c:v>61.2</c:v>
                </c:pt>
                <c:pt idx="1571">
                  <c:v>61.2</c:v>
                </c:pt>
                <c:pt idx="1572">
                  <c:v>61.2</c:v>
                </c:pt>
                <c:pt idx="1573">
                  <c:v>61.2</c:v>
                </c:pt>
                <c:pt idx="1574">
                  <c:v>61.2</c:v>
                </c:pt>
                <c:pt idx="1575">
                  <c:v>61.2</c:v>
                </c:pt>
                <c:pt idx="1576">
                  <c:v>61.2</c:v>
                </c:pt>
                <c:pt idx="1577">
                  <c:v>61.2</c:v>
                </c:pt>
                <c:pt idx="1578">
                  <c:v>61.2</c:v>
                </c:pt>
                <c:pt idx="1579">
                  <c:v>61.2</c:v>
                </c:pt>
                <c:pt idx="1580">
                  <c:v>61.2</c:v>
                </c:pt>
                <c:pt idx="1581">
                  <c:v>61.2</c:v>
                </c:pt>
                <c:pt idx="1582">
                  <c:v>61.2</c:v>
                </c:pt>
                <c:pt idx="1583">
                  <c:v>61.2</c:v>
                </c:pt>
                <c:pt idx="1584">
                  <c:v>61.2</c:v>
                </c:pt>
                <c:pt idx="1585">
                  <c:v>61.2</c:v>
                </c:pt>
                <c:pt idx="1586">
                  <c:v>61.2</c:v>
                </c:pt>
                <c:pt idx="1587">
                  <c:v>61.2</c:v>
                </c:pt>
                <c:pt idx="1588">
                  <c:v>61.2</c:v>
                </c:pt>
                <c:pt idx="1589">
                  <c:v>61.2</c:v>
                </c:pt>
                <c:pt idx="1590">
                  <c:v>61.2</c:v>
                </c:pt>
                <c:pt idx="1591">
                  <c:v>61.2</c:v>
                </c:pt>
                <c:pt idx="1592">
                  <c:v>61.2</c:v>
                </c:pt>
                <c:pt idx="1593">
                  <c:v>61.2</c:v>
                </c:pt>
                <c:pt idx="1594">
                  <c:v>61.2</c:v>
                </c:pt>
                <c:pt idx="1595">
                  <c:v>61.2</c:v>
                </c:pt>
                <c:pt idx="1596">
                  <c:v>61.2</c:v>
                </c:pt>
                <c:pt idx="1597">
                  <c:v>61.2</c:v>
                </c:pt>
                <c:pt idx="1598">
                  <c:v>61.2</c:v>
                </c:pt>
                <c:pt idx="1599">
                  <c:v>61.2</c:v>
                </c:pt>
                <c:pt idx="1600">
                  <c:v>61.2</c:v>
                </c:pt>
                <c:pt idx="1601">
                  <c:v>61.2</c:v>
                </c:pt>
                <c:pt idx="1602">
                  <c:v>61.2</c:v>
                </c:pt>
                <c:pt idx="1603">
                  <c:v>61.2</c:v>
                </c:pt>
                <c:pt idx="1604">
                  <c:v>61.2</c:v>
                </c:pt>
                <c:pt idx="1605">
                  <c:v>61.2</c:v>
                </c:pt>
                <c:pt idx="1606">
                  <c:v>61.2</c:v>
                </c:pt>
                <c:pt idx="1607">
                  <c:v>61.2</c:v>
                </c:pt>
                <c:pt idx="1608">
                  <c:v>61.2</c:v>
                </c:pt>
                <c:pt idx="1609">
                  <c:v>61.2</c:v>
                </c:pt>
                <c:pt idx="1610">
                  <c:v>61.2</c:v>
                </c:pt>
                <c:pt idx="1611">
                  <c:v>61.2</c:v>
                </c:pt>
                <c:pt idx="1612">
                  <c:v>61.2</c:v>
                </c:pt>
                <c:pt idx="1613">
                  <c:v>61.2</c:v>
                </c:pt>
                <c:pt idx="1614">
                  <c:v>61.2</c:v>
                </c:pt>
                <c:pt idx="1615">
                  <c:v>61.2</c:v>
                </c:pt>
                <c:pt idx="1616">
                  <c:v>61.2</c:v>
                </c:pt>
                <c:pt idx="1617">
                  <c:v>61.2</c:v>
                </c:pt>
                <c:pt idx="1618">
                  <c:v>61.2</c:v>
                </c:pt>
                <c:pt idx="1619">
                  <c:v>61.2</c:v>
                </c:pt>
                <c:pt idx="1620">
                  <c:v>61.2</c:v>
                </c:pt>
                <c:pt idx="1621">
                  <c:v>61.2</c:v>
                </c:pt>
                <c:pt idx="1622">
                  <c:v>61.2</c:v>
                </c:pt>
                <c:pt idx="1623">
                  <c:v>61.2</c:v>
                </c:pt>
                <c:pt idx="1624">
                  <c:v>61.2</c:v>
                </c:pt>
                <c:pt idx="1625">
                  <c:v>61.2</c:v>
                </c:pt>
                <c:pt idx="1626">
                  <c:v>61.2</c:v>
                </c:pt>
                <c:pt idx="1627">
                  <c:v>61.2</c:v>
                </c:pt>
                <c:pt idx="1628">
                  <c:v>61.2</c:v>
                </c:pt>
                <c:pt idx="1629">
                  <c:v>61.2</c:v>
                </c:pt>
                <c:pt idx="1630">
                  <c:v>61.2</c:v>
                </c:pt>
                <c:pt idx="1631">
                  <c:v>61.2</c:v>
                </c:pt>
                <c:pt idx="1632">
                  <c:v>61.2</c:v>
                </c:pt>
                <c:pt idx="1633">
                  <c:v>61.2</c:v>
                </c:pt>
                <c:pt idx="1634">
                  <c:v>61.2</c:v>
                </c:pt>
                <c:pt idx="1635">
                  <c:v>61.2</c:v>
                </c:pt>
                <c:pt idx="1636">
                  <c:v>61.2</c:v>
                </c:pt>
                <c:pt idx="1637">
                  <c:v>61.2</c:v>
                </c:pt>
                <c:pt idx="1638">
                  <c:v>61.2</c:v>
                </c:pt>
                <c:pt idx="1639">
                  <c:v>61.2</c:v>
                </c:pt>
                <c:pt idx="1640">
                  <c:v>61.2</c:v>
                </c:pt>
                <c:pt idx="1641">
                  <c:v>61.2</c:v>
                </c:pt>
                <c:pt idx="1642">
                  <c:v>61.2</c:v>
                </c:pt>
                <c:pt idx="1643">
                  <c:v>61.2</c:v>
                </c:pt>
                <c:pt idx="1644">
                  <c:v>61.2</c:v>
                </c:pt>
                <c:pt idx="1645">
                  <c:v>61.2</c:v>
                </c:pt>
                <c:pt idx="1646">
                  <c:v>61.2</c:v>
                </c:pt>
                <c:pt idx="1647">
                  <c:v>61.2</c:v>
                </c:pt>
                <c:pt idx="1648">
                  <c:v>61.2</c:v>
                </c:pt>
                <c:pt idx="1649">
                  <c:v>61.2</c:v>
                </c:pt>
                <c:pt idx="1650">
                  <c:v>61.2</c:v>
                </c:pt>
                <c:pt idx="1651">
                  <c:v>61.2</c:v>
                </c:pt>
                <c:pt idx="1652">
                  <c:v>61.2</c:v>
                </c:pt>
                <c:pt idx="1653">
                  <c:v>61.2</c:v>
                </c:pt>
                <c:pt idx="1654">
                  <c:v>61.2</c:v>
                </c:pt>
                <c:pt idx="1655">
                  <c:v>61.2</c:v>
                </c:pt>
                <c:pt idx="1656">
                  <c:v>61.2</c:v>
                </c:pt>
                <c:pt idx="1657">
                  <c:v>61.2</c:v>
                </c:pt>
                <c:pt idx="1658">
                  <c:v>61.2</c:v>
                </c:pt>
                <c:pt idx="1659">
                  <c:v>61.2</c:v>
                </c:pt>
                <c:pt idx="1660">
                  <c:v>61.2</c:v>
                </c:pt>
                <c:pt idx="1661">
                  <c:v>61.2</c:v>
                </c:pt>
                <c:pt idx="1662">
                  <c:v>61.2</c:v>
                </c:pt>
                <c:pt idx="1663">
                  <c:v>61.2</c:v>
                </c:pt>
                <c:pt idx="1664">
                  <c:v>61.2</c:v>
                </c:pt>
                <c:pt idx="1665">
                  <c:v>61.2</c:v>
                </c:pt>
                <c:pt idx="1666">
                  <c:v>61.2</c:v>
                </c:pt>
                <c:pt idx="1667">
                  <c:v>61.2</c:v>
                </c:pt>
                <c:pt idx="1668">
                  <c:v>61.2</c:v>
                </c:pt>
                <c:pt idx="1669">
                  <c:v>61.2</c:v>
                </c:pt>
                <c:pt idx="1670">
                  <c:v>61.2</c:v>
                </c:pt>
                <c:pt idx="1671">
                  <c:v>61.2</c:v>
                </c:pt>
                <c:pt idx="1672">
                  <c:v>61</c:v>
                </c:pt>
                <c:pt idx="1673">
                  <c:v>61</c:v>
                </c:pt>
                <c:pt idx="1674">
                  <c:v>61</c:v>
                </c:pt>
                <c:pt idx="1675">
                  <c:v>61</c:v>
                </c:pt>
                <c:pt idx="1676">
                  <c:v>61</c:v>
                </c:pt>
                <c:pt idx="1677">
                  <c:v>61</c:v>
                </c:pt>
                <c:pt idx="1678">
                  <c:v>61</c:v>
                </c:pt>
                <c:pt idx="1679">
                  <c:v>61</c:v>
                </c:pt>
                <c:pt idx="1680">
                  <c:v>61</c:v>
                </c:pt>
                <c:pt idx="1681">
                  <c:v>61</c:v>
                </c:pt>
                <c:pt idx="1682">
                  <c:v>61</c:v>
                </c:pt>
                <c:pt idx="1683">
                  <c:v>61</c:v>
                </c:pt>
                <c:pt idx="1684">
                  <c:v>61</c:v>
                </c:pt>
                <c:pt idx="1685">
                  <c:v>61</c:v>
                </c:pt>
                <c:pt idx="1686">
                  <c:v>61</c:v>
                </c:pt>
                <c:pt idx="1687">
                  <c:v>61</c:v>
                </c:pt>
                <c:pt idx="1688">
                  <c:v>61</c:v>
                </c:pt>
                <c:pt idx="1689">
                  <c:v>61</c:v>
                </c:pt>
                <c:pt idx="1690">
                  <c:v>61</c:v>
                </c:pt>
                <c:pt idx="1691">
                  <c:v>61</c:v>
                </c:pt>
                <c:pt idx="1692">
                  <c:v>61</c:v>
                </c:pt>
                <c:pt idx="1693">
                  <c:v>61</c:v>
                </c:pt>
                <c:pt idx="1694">
                  <c:v>61</c:v>
                </c:pt>
                <c:pt idx="1695">
                  <c:v>61</c:v>
                </c:pt>
                <c:pt idx="1696">
                  <c:v>61</c:v>
                </c:pt>
                <c:pt idx="1697">
                  <c:v>61</c:v>
                </c:pt>
                <c:pt idx="1698">
                  <c:v>61</c:v>
                </c:pt>
                <c:pt idx="1699">
                  <c:v>61</c:v>
                </c:pt>
                <c:pt idx="1700">
                  <c:v>61</c:v>
                </c:pt>
                <c:pt idx="1701">
                  <c:v>61</c:v>
                </c:pt>
                <c:pt idx="1702">
                  <c:v>61</c:v>
                </c:pt>
                <c:pt idx="1703">
                  <c:v>61</c:v>
                </c:pt>
                <c:pt idx="1704">
                  <c:v>61</c:v>
                </c:pt>
                <c:pt idx="1705">
                  <c:v>61</c:v>
                </c:pt>
                <c:pt idx="1706">
                  <c:v>61</c:v>
                </c:pt>
                <c:pt idx="1707">
                  <c:v>61</c:v>
                </c:pt>
                <c:pt idx="1708">
                  <c:v>61</c:v>
                </c:pt>
                <c:pt idx="1709">
                  <c:v>61</c:v>
                </c:pt>
                <c:pt idx="1710">
                  <c:v>61</c:v>
                </c:pt>
                <c:pt idx="1711">
                  <c:v>61</c:v>
                </c:pt>
                <c:pt idx="1712">
                  <c:v>61</c:v>
                </c:pt>
                <c:pt idx="1713">
                  <c:v>61</c:v>
                </c:pt>
                <c:pt idx="1714">
                  <c:v>61</c:v>
                </c:pt>
                <c:pt idx="1715">
                  <c:v>61</c:v>
                </c:pt>
                <c:pt idx="1716">
                  <c:v>61</c:v>
                </c:pt>
                <c:pt idx="1717">
                  <c:v>61</c:v>
                </c:pt>
                <c:pt idx="1718">
                  <c:v>61</c:v>
                </c:pt>
                <c:pt idx="1719">
                  <c:v>61</c:v>
                </c:pt>
                <c:pt idx="1720">
                  <c:v>61</c:v>
                </c:pt>
                <c:pt idx="1721">
                  <c:v>61</c:v>
                </c:pt>
                <c:pt idx="1722">
                  <c:v>61</c:v>
                </c:pt>
                <c:pt idx="1723">
                  <c:v>61</c:v>
                </c:pt>
                <c:pt idx="1724">
                  <c:v>61</c:v>
                </c:pt>
                <c:pt idx="1725">
                  <c:v>61</c:v>
                </c:pt>
                <c:pt idx="1726">
                  <c:v>61</c:v>
                </c:pt>
                <c:pt idx="1727">
                  <c:v>61</c:v>
                </c:pt>
                <c:pt idx="1728">
                  <c:v>61</c:v>
                </c:pt>
                <c:pt idx="1729">
                  <c:v>61</c:v>
                </c:pt>
                <c:pt idx="1730">
                  <c:v>61</c:v>
                </c:pt>
                <c:pt idx="1731">
                  <c:v>61</c:v>
                </c:pt>
                <c:pt idx="1732">
                  <c:v>61</c:v>
                </c:pt>
                <c:pt idx="1733">
                  <c:v>61</c:v>
                </c:pt>
                <c:pt idx="1734">
                  <c:v>61</c:v>
                </c:pt>
                <c:pt idx="1735">
                  <c:v>61</c:v>
                </c:pt>
                <c:pt idx="1736">
                  <c:v>61</c:v>
                </c:pt>
                <c:pt idx="1737">
                  <c:v>61</c:v>
                </c:pt>
                <c:pt idx="1738">
                  <c:v>61</c:v>
                </c:pt>
                <c:pt idx="1739">
                  <c:v>61</c:v>
                </c:pt>
                <c:pt idx="1740">
                  <c:v>61</c:v>
                </c:pt>
                <c:pt idx="1741">
                  <c:v>61</c:v>
                </c:pt>
                <c:pt idx="1742">
                  <c:v>61</c:v>
                </c:pt>
                <c:pt idx="1743">
                  <c:v>61</c:v>
                </c:pt>
                <c:pt idx="1744">
                  <c:v>61</c:v>
                </c:pt>
                <c:pt idx="1745">
                  <c:v>61</c:v>
                </c:pt>
                <c:pt idx="1746">
                  <c:v>61</c:v>
                </c:pt>
                <c:pt idx="1747">
                  <c:v>61</c:v>
                </c:pt>
                <c:pt idx="1748">
                  <c:v>61</c:v>
                </c:pt>
                <c:pt idx="1749">
                  <c:v>61</c:v>
                </c:pt>
                <c:pt idx="1750">
                  <c:v>61</c:v>
                </c:pt>
                <c:pt idx="1751">
                  <c:v>61</c:v>
                </c:pt>
                <c:pt idx="1752">
                  <c:v>61</c:v>
                </c:pt>
                <c:pt idx="1753">
                  <c:v>61</c:v>
                </c:pt>
                <c:pt idx="1754">
                  <c:v>61</c:v>
                </c:pt>
                <c:pt idx="1755">
                  <c:v>61</c:v>
                </c:pt>
                <c:pt idx="1756">
                  <c:v>61</c:v>
                </c:pt>
                <c:pt idx="1757">
                  <c:v>61</c:v>
                </c:pt>
                <c:pt idx="1758">
                  <c:v>61</c:v>
                </c:pt>
                <c:pt idx="1759">
                  <c:v>61</c:v>
                </c:pt>
                <c:pt idx="1760">
                  <c:v>61</c:v>
                </c:pt>
                <c:pt idx="1761">
                  <c:v>61</c:v>
                </c:pt>
                <c:pt idx="1762">
                  <c:v>61</c:v>
                </c:pt>
                <c:pt idx="1763">
                  <c:v>61</c:v>
                </c:pt>
                <c:pt idx="1764">
                  <c:v>61</c:v>
                </c:pt>
                <c:pt idx="1765">
                  <c:v>61</c:v>
                </c:pt>
                <c:pt idx="1766">
                  <c:v>61</c:v>
                </c:pt>
                <c:pt idx="1767">
                  <c:v>61</c:v>
                </c:pt>
                <c:pt idx="1768">
                  <c:v>61</c:v>
                </c:pt>
                <c:pt idx="1769">
                  <c:v>61</c:v>
                </c:pt>
                <c:pt idx="1770">
                  <c:v>61</c:v>
                </c:pt>
                <c:pt idx="1771">
                  <c:v>61</c:v>
                </c:pt>
                <c:pt idx="1772">
                  <c:v>61</c:v>
                </c:pt>
                <c:pt idx="1773">
                  <c:v>61</c:v>
                </c:pt>
                <c:pt idx="1774">
                  <c:v>61</c:v>
                </c:pt>
                <c:pt idx="1775">
                  <c:v>61</c:v>
                </c:pt>
                <c:pt idx="1776">
                  <c:v>61</c:v>
                </c:pt>
                <c:pt idx="1777">
                  <c:v>61</c:v>
                </c:pt>
                <c:pt idx="1778">
                  <c:v>61</c:v>
                </c:pt>
                <c:pt idx="1779">
                  <c:v>61</c:v>
                </c:pt>
                <c:pt idx="1780">
                  <c:v>61</c:v>
                </c:pt>
                <c:pt idx="1781">
                  <c:v>61</c:v>
                </c:pt>
                <c:pt idx="1782">
                  <c:v>61</c:v>
                </c:pt>
                <c:pt idx="1783">
                  <c:v>61</c:v>
                </c:pt>
                <c:pt idx="1784">
                  <c:v>61</c:v>
                </c:pt>
                <c:pt idx="1785">
                  <c:v>61</c:v>
                </c:pt>
                <c:pt idx="1786">
                  <c:v>61</c:v>
                </c:pt>
                <c:pt idx="1787">
                  <c:v>61</c:v>
                </c:pt>
                <c:pt idx="1788">
                  <c:v>61</c:v>
                </c:pt>
                <c:pt idx="1789">
                  <c:v>61</c:v>
                </c:pt>
                <c:pt idx="1790">
                  <c:v>61</c:v>
                </c:pt>
                <c:pt idx="1791">
                  <c:v>61</c:v>
                </c:pt>
                <c:pt idx="1792">
                  <c:v>61</c:v>
                </c:pt>
                <c:pt idx="1793">
                  <c:v>61</c:v>
                </c:pt>
                <c:pt idx="1794">
                  <c:v>61</c:v>
                </c:pt>
                <c:pt idx="1795">
                  <c:v>61</c:v>
                </c:pt>
                <c:pt idx="1796">
                  <c:v>61</c:v>
                </c:pt>
                <c:pt idx="1797">
                  <c:v>61</c:v>
                </c:pt>
                <c:pt idx="1798">
                  <c:v>61</c:v>
                </c:pt>
                <c:pt idx="1799">
                  <c:v>61</c:v>
                </c:pt>
                <c:pt idx="1800">
                  <c:v>61</c:v>
                </c:pt>
                <c:pt idx="1801">
                  <c:v>61</c:v>
                </c:pt>
                <c:pt idx="1802">
                  <c:v>61</c:v>
                </c:pt>
                <c:pt idx="1803">
                  <c:v>61</c:v>
                </c:pt>
                <c:pt idx="1804">
                  <c:v>61</c:v>
                </c:pt>
                <c:pt idx="1805">
                  <c:v>61</c:v>
                </c:pt>
                <c:pt idx="1806">
                  <c:v>61</c:v>
                </c:pt>
                <c:pt idx="1807">
                  <c:v>61</c:v>
                </c:pt>
                <c:pt idx="1808">
                  <c:v>61</c:v>
                </c:pt>
                <c:pt idx="1809">
                  <c:v>61</c:v>
                </c:pt>
                <c:pt idx="1810">
                  <c:v>61</c:v>
                </c:pt>
                <c:pt idx="1811">
                  <c:v>61</c:v>
                </c:pt>
                <c:pt idx="1812">
                  <c:v>61</c:v>
                </c:pt>
                <c:pt idx="1813">
                  <c:v>61</c:v>
                </c:pt>
                <c:pt idx="1814">
                  <c:v>61</c:v>
                </c:pt>
                <c:pt idx="1815">
                  <c:v>61</c:v>
                </c:pt>
                <c:pt idx="1816">
                  <c:v>61</c:v>
                </c:pt>
                <c:pt idx="1817">
                  <c:v>61</c:v>
                </c:pt>
                <c:pt idx="1818">
                  <c:v>61</c:v>
                </c:pt>
                <c:pt idx="1819">
                  <c:v>61</c:v>
                </c:pt>
                <c:pt idx="1820">
                  <c:v>61</c:v>
                </c:pt>
                <c:pt idx="1821">
                  <c:v>61</c:v>
                </c:pt>
                <c:pt idx="1822">
                  <c:v>61</c:v>
                </c:pt>
                <c:pt idx="1823">
                  <c:v>61</c:v>
                </c:pt>
                <c:pt idx="1824">
                  <c:v>61</c:v>
                </c:pt>
                <c:pt idx="1825">
                  <c:v>61</c:v>
                </c:pt>
                <c:pt idx="1826">
                  <c:v>61</c:v>
                </c:pt>
                <c:pt idx="1827">
                  <c:v>61</c:v>
                </c:pt>
                <c:pt idx="1828">
                  <c:v>61</c:v>
                </c:pt>
                <c:pt idx="1829">
                  <c:v>61</c:v>
                </c:pt>
                <c:pt idx="1830">
                  <c:v>61</c:v>
                </c:pt>
                <c:pt idx="1831">
                  <c:v>61</c:v>
                </c:pt>
                <c:pt idx="1832">
                  <c:v>61</c:v>
                </c:pt>
                <c:pt idx="1833">
                  <c:v>61</c:v>
                </c:pt>
                <c:pt idx="1834">
                  <c:v>61</c:v>
                </c:pt>
                <c:pt idx="1835">
                  <c:v>61</c:v>
                </c:pt>
                <c:pt idx="1836">
                  <c:v>61</c:v>
                </c:pt>
                <c:pt idx="1837">
                  <c:v>61</c:v>
                </c:pt>
                <c:pt idx="1838">
                  <c:v>61</c:v>
                </c:pt>
                <c:pt idx="1839">
                  <c:v>61</c:v>
                </c:pt>
                <c:pt idx="1840">
                  <c:v>61</c:v>
                </c:pt>
                <c:pt idx="1841">
                  <c:v>61</c:v>
                </c:pt>
                <c:pt idx="1842">
                  <c:v>61</c:v>
                </c:pt>
                <c:pt idx="1843">
                  <c:v>61</c:v>
                </c:pt>
                <c:pt idx="1844">
                  <c:v>61</c:v>
                </c:pt>
                <c:pt idx="1845">
                  <c:v>61</c:v>
                </c:pt>
                <c:pt idx="1846">
                  <c:v>61</c:v>
                </c:pt>
                <c:pt idx="1847">
                  <c:v>61</c:v>
                </c:pt>
                <c:pt idx="1848">
                  <c:v>61</c:v>
                </c:pt>
                <c:pt idx="1849">
                  <c:v>61</c:v>
                </c:pt>
                <c:pt idx="1850">
                  <c:v>61</c:v>
                </c:pt>
                <c:pt idx="1851">
                  <c:v>61</c:v>
                </c:pt>
                <c:pt idx="1852">
                  <c:v>61</c:v>
                </c:pt>
                <c:pt idx="1853">
                  <c:v>61</c:v>
                </c:pt>
                <c:pt idx="1854">
                  <c:v>61</c:v>
                </c:pt>
                <c:pt idx="1855">
                  <c:v>61</c:v>
                </c:pt>
                <c:pt idx="1856">
                  <c:v>61</c:v>
                </c:pt>
                <c:pt idx="1857">
                  <c:v>61</c:v>
                </c:pt>
                <c:pt idx="1858">
                  <c:v>61</c:v>
                </c:pt>
                <c:pt idx="1859">
                  <c:v>61</c:v>
                </c:pt>
                <c:pt idx="1860">
                  <c:v>61</c:v>
                </c:pt>
                <c:pt idx="1861">
                  <c:v>61</c:v>
                </c:pt>
                <c:pt idx="1862">
                  <c:v>61</c:v>
                </c:pt>
                <c:pt idx="1863">
                  <c:v>61</c:v>
                </c:pt>
                <c:pt idx="1864">
                  <c:v>61</c:v>
                </c:pt>
                <c:pt idx="1865">
                  <c:v>61</c:v>
                </c:pt>
                <c:pt idx="1866">
                  <c:v>61</c:v>
                </c:pt>
                <c:pt idx="1867">
                  <c:v>61</c:v>
                </c:pt>
                <c:pt idx="1868">
                  <c:v>61</c:v>
                </c:pt>
                <c:pt idx="1869">
                  <c:v>61</c:v>
                </c:pt>
                <c:pt idx="1870">
                  <c:v>61</c:v>
                </c:pt>
                <c:pt idx="1871">
                  <c:v>61</c:v>
                </c:pt>
                <c:pt idx="1872">
                  <c:v>61</c:v>
                </c:pt>
                <c:pt idx="1873">
                  <c:v>61</c:v>
                </c:pt>
                <c:pt idx="1874">
                  <c:v>61</c:v>
                </c:pt>
                <c:pt idx="1875">
                  <c:v>61</c:v>
                </c:pt>
                <c:pt idx="1876">
                  <c:v>61</c:v>
                </c:pt>
                <c:pt idx="1877">
                  <c:v>61</c:v>
                </c:pt>
                <c:pt idx="1878">
                  <c:v>61</c:v>
                </c:pt>
                <c:pt idx="1879">
                  <c:v>61</c:v>
                </c:pt>
                <c:pt idx="1880">
                  <c:v>61</c:v>
                </c:pt>
                <c:pt idx="1881">
                  <c:v>61</c:v>
                </c:pt>
                <c:pt idx="1882">
                  <c:v>61</c:v>
                </c:pt>
                <c:pt idx="1883">
                  <c:v>61</c:v>
                </c:pt>
                <c:pt idx="1884">
                  <c:v>61</c:v>
                </c:pt>
                <c:pt idx="1885">
                  <c:v>61</c:v>
                </c:pt>
                <c:pt idx="1886">
                  <c:v>61</c:v>
                </c:pt>
                <c:pt idx="1887">
                  <c:v>61</c:v>
                </c:pt>
                <c:pt idx="1888">
                  <c:v>61</c:v>
                </c:pt>
                <c:pt idx="1889">
                  <c:v>61</c:v>
                </c:pt>
                <c:pt idx="1890">
                  <c:v>61</c:v>
                </c:pt>
                <c:pt idx="1891">
                  <c:v>61</c:v>
                </c:pt>
                <c:pt idx="1892">
                  <c:v>61</c:v>
                </c:pt>
                <c:pt idx="1893">
                  <c:v>61</c:v>
                </c:pt>
                <c:pt idx="1894">
                  <c:v>61</c:v>
                </c:pt>
                <c:pt idx="1895">
                  <c:v>61</c:v>
                </c:pt>
                <c:pt idx="1896">
                  <c:v>61</c:v>
                </c:pt>
                <c:pt idx="1897">
                  <c:v>61</c:v>
                </c:pt>
                <c:pt idx="1898">
                  <c:v>61</c:v>
                </c:pt>
                <c:pt idx="1899">
                  <c:v>61</c:v>
                </c:pt>
                <c:pt idx="1900">
                  <c:v>61</c:v>
                </c:pt>
                <c:pt idx="1901">
                  <c:v>61</c:v>
                </c:pt>
                <c:pt idx="1902">
                  <c:v>61</c:v>
                </c:pt>
                <c:pt idx="1903">
                  <c:v>61</c:v>
                </c:pt>
                <c:pt idx="1904">
                  <c:v>61</c:v>
                </c:pt>
                <c:pt idx="1905">
                  <c:v>61</c:v>
                </c:pt>
                <c:pt idx="1906">
                  <c:v>61</c:v>
                </c:pt>
                <c:pt idx="1907">
                  <c:v>61</c:v>
                </c:pt>
                <c:pt idx="1908">
                  <c:v>61</c:v>
                </c:pt>
                <c:pt idx="1909">
                  <c:v>61</c:v>
                </c:pt>
                <c:pt idx="1910">
                  <c:v>61</c:v>
                </c:pt>
                <c:pt idx="1911">
                  <c:v>61</c:v>
                </c:pt>
                <c:pt idx="1912">
                  <c:v>61</c:v>
                </c:pt>
                <c:pt idx="1913">
                  <c:v>61</c:v>
                </c:pt>
                <c:pt idx="1914">
                  <c:v>61</c:v>
                </c:pt>
                <c:pt idx="1915">
                  <c:v>61</c:v>
                </c:pt>
                <c:pt idx="1916">
                  <c:v>61</c:v>
                </c:pt>
                <c:pt idx="1917">
                  <c:v>61</c:v>
                </c:pt>
                <c:pt idx="1918">
                  <c:v>61</c:v>
                </c:pt>
                <c:pt idx="1919">
                  <c:v>61</c:v>
                </c:pt>
                <c:pt idx="1920">
                  <c:v>61</c:v>
                </c:pt>
                <c:pt idx="1921">
                  <c:v>61</c:v>
                </c:pt>
                <c:pt idx="1922">
                  <c:v>61</c:v>
                </c:pt>
                <c:pt idx="1923">
                  <c:v>61</c:v>
                </c:pt>
                <c:pt idx="1924">
                  <c:v>61</c:v>
                </c:pt>
                <c:pt idx="1925">
                  <c:v>61</c:v>
                </c:pt>
                <c:pt idx="1926">
                  <c:v>61</c:v>
                </c:pt>
                <c:pt idx="1927">
                  <c:v>61</c:v>
                </c:pt>
                <c:pt idx="1928">
                  <c:v>61</c:v>
                </c:pt>
                <c:pt idx="1929">
                  <c:v>61</c:v>
                </c:pt>
                <c:pt idx="1930">
                  <c:v>61</c:v>
                </c:pt>
                <c:pt idx="1931">
                  <c:v>61</c:v>
                </c:pt>
                <c:pt idx="1932">
                  <c:v>61</c:v>
                </c:pt>
                <c:pt idx="1933">
                  <c:v>61</c:v>
                </c:pt>
                <c:pt idx="1934">
                  <c:v>61</c:v>
                </c:pt>
                <c:pt idx="1935">
                  <c:v>61</c:v>
                </c:pt>
                <c:pt idx="1936">
                  <c:v>61</c:v>
                </c:pt>
                <c:pt idx="1937">
                  <c:v>61</c:v>
                </c:pt>
                <c:pt idx="1938">
                  <c:v>61</c:v>
                </c:pt>
                <c:pt idx="1939">
                  <c:v>61</c:v>
                </c:pt>
                <c:pt idx="1940">
                  <c:v>61</c:v>
                </c:pt>
                <c:pt idx="1941">
                  <c:v>61</c:v>
                </c:pt>
                <c:pt idx="1942">
                  <c:v>61</c:v>
                </c:pt>
                <c:pt idx="1943">
                  <c:v>61</c:v>
                </c:pt>
                <c:pt idx="1944">
                  <c:v>61</c:v>
                </c:pt>
                <c:pt idx="1945">
                  <c:v>61</c:v>
                </c:pt>
                <c:pt idx="1946">
                  <c:v>61</c:v>
                </c:pt>
                <c:pt idx="1947">
                  <c:v>61</c:v>
                </c:pt>
                <c:pt idx="1948">
                  <c:v>61</c:v>
                </c:pt>
                <c:pt idx="1949">
                  <c:v>61</c:v>
                </c:pt>
                <c:pt idx="1950">
                  <c:v>61</c:v>
                </c:pt>
                <c:pt idx="1951">
                  <c:v>61</c:v>
                </c:pt>
                <c:pt idx="1952">
                  <c:v>61</c:v>
                </c:pt>
                <c:pt idx="1953">
                  <c:v>61</c:v>
                </c:pt>
                <c:pt idx="1954">
                  <c:v>61</c:v>
                </c:pt>
                <c:pt idx="1955">
                  <c:v>61</c:v>
                </c:pt>
                <c:pt idx="1956">
                  <c:v>61</c:v>
                </c:pt>
                <c:pt idx="1957">
                  <c:v>61</c:v>
                </c:pt>
                <c:pt idx="1958">
                  <c:v>61</c:v>
                </c:pt>
                <c:pt idx="1959">
                  <c:v>61</c:v>
                </c:pt>
                <c:pt idx="1960">
                  <c:v>61</c:v>
                </c:pt>
                <c:pt idx="1961">
                  <c:v>61</c:v>
                </c:pt>
                <c:pt idx="1962">
                  <c:v>61</c:v>
                </c:pt>
                <c:pt idx="1963">
                  <c:v>61</c:v>
                </c:pt>
                <c:pt idx="1964">
                  <c:v>61</c:v>
                </c:pt>
                <c:pt idx="1965">
                  <c:v>61</c:v>
                </c:pt>
                <c:pt idx="1966">
                  <c:v>61</c:v>
                </c:pt>
                <c:pt idx="1967">
                  <c:v>61</c:v>
                </c:pt>
                <c:pt idx="1968">
                  <c:v>61</c:v>
                </c:pt>
                <c:pt idx="1969">
                  <c:v>61</c:v>
                </c:pt>
                <c:pt idx="1970">
                  <c:v>61</c:v>
                </c:pt>
                <c:pt idx="1971">
                  <c:v>61</c:v>
                </c:pt>
                <c:pt idx="1972">
                  <c:v>61</c:v>
                </c:pt>
                <c:pt idx="1973">
                  <c:v>61</c:v>
                </c:pt>
                <c:pt idx="1974">
                  <c:v>61</c:v>
                </c:pt>
                <c:pt idx="1975">
                  <c:v>61</c:v>
                </c:pt>
                <c:pt idx="1976">
                  <c:v>61</c:v>
                </c:pt>
                <c:pt idx="1977">
                  <c:v>61</c:v>
                </c:pt>
                <c:pt idx="1978">
                  <c:v>61</c:v>
                </c:pt>
                <c:pt idx="1979">
                  <c:v>61</c:v>
                </c:pt>
                <c:pt idx="1980">
                  <c:v>61</c:v>
                </c:pt>
                <c:pt idx="1981">
                  <c:v>61</c:v>
                </c:pt>
                <c:pt idx="1982">
                  <c:v>61</c:v>
                </c:pt>
                <c:pt idx="1983">
                  <c:v>61</c:v>
                </c:pt>
                <c:pt idx="1984">
                  <c:v>61</c:v>
                </c:pt>
                <c:pt idx="1985">
                  <c:v>61</c:v>
                </c:pt>
                <c:pt idx="1986">
                  <c:v>61</c:v>
                </c:pt>
                <c:pt idx="1987">
                  <c:v>61</c:v>
                </c:pt>
                <c:pt idx="1988">
                  <c:v>61</c:v>
                </c:pt>
                <c:pt idx="1989">
                  <c:v>61</c:v>
                </c:pt>
                <c:pt idx="1990">
                  <c:v>61</c:v>
                </c:pt>
                <c:pt idx="1991">
                  <c:v>61</c:v>
                </c:pt>
                <c:pt idx="1992">
                  <c:v>61</c:v>
                </c:pt>
                <c:pt idx="1993">
                  <c:v>61</c:v>
                </c:pt>
                <c:pt idx="1994">
                  <c:v>61</c:v>
                </c:pt>
                <c:pt idx="1995">
                  <c:v>61</c:v>
                </c:pt>
                <c:pt idx="1996">
                  <c:v>61</c:v>
                </c:pt>
                <c:pt idx="1997">
                  <c:v>61</c:v>
                </c:pt>
                <c:pt idx="1998">
                  <c:v>61</c:v>
                </c:pt>
                <c:pt idx="1999">
                  <c:v>61</c:v>
                </c:pt>
                <c:pt idx="2000">
                  <c:v>61</c:v>
                </c:pt>
                <c:pt idx="2001">
                  <c:v>61</c:v>
                </c:pt>
                <c:pt idx="2002">
                  <c:v>61</c:v>
                </c:pt>
                <c:pt idx="2003">
                  <c:v>61</c:v>
                </c:pt>
                <c:pt idx="2004">
                  <c:v>61</c:v>
                </c:pt>
                <c:pt idx="2005">
                  <c:v>61</c:v>
                </c:pt>
                <c:pt idx="2006">
                  <c:v>61</c:v>
                </c:pt>
                <c:pt idx="2007">
                  <c:v>61</c:v>
                </c:pt>
                <c:pt idx="2008">
                  <c:v>61</c:v>
                </c:pt>
                <c:pt idx="2009">
                  <c:v>61</c:v>
                </c:pt>
                <c:pt idx="2010">
                  <c:v>61</c:v>
                </c:pt>
                <c:pt idx="2011">
                  <c:v>61</c:v>
                </c:pt>
                <c:pt idx="2012">
                  <c:v>61</c:v>
                </c:pt>
                <c:pt idx="2013">
                  <c:v>61</c:v>
                </c:pt>
                <c:pt idx="2014">
                  <c:v>61</c:v>
                </c:pt>
                <c:pt idx="2015">
                  <c:v>61</c:v>
                </c:pt>
                <c:pt idx="2016">
                  <c:v>61</c:v>
                </c:pt>
                <c:pt idx="2017">
                  <c:v>61</c:v>
                </c:pt>
                <c:pt idx="2018">
                  <c:v>61</c:v>
                </c:pt>
                <c:pt idx="2019">
                  <c:v>61</c:v>
                </c:pt>
                <c:pt idx="2020">
                  <c:v>61</c:v>
                </c:pt>
                <c:pt idx="2021">
                  <c:v>61</c:v>
                </c:pt>
                <c:pt idx="2022">
                  <c:v>61</c:v>
                </c:pt>
                <c:pt idx="2023">
                  <c:v>61</c:v>
                </c:pt>
                <c:pt idx="2024">
                  <c:v>61</c:v>
                </c:pt>
                <c:pt idx="2025">
                  <c:v>61</c:v>
                </c:pt>
                <c:pt idx="2026">
                  <c:v>61</c:v>
                </c:pt>
                <c:pt idx="2027">
                  <c:v>61</c:v>
                </c:pt>
                <c:pt idx="2028">
                  <c:v>61</c:v>
                </c:pt>
                <c:pt idx="2029">
                  <c:v>61</c:v>
                </c:pt>
                <c:pt idx="2030">
                  <c:v>61</c:v>
                </c:pt>
                <c:pt idx="2031">
                  <c:v>61</c:v>
                </c:pt>
                <c:pt idx="2032">
                  <c:v>61</c:v>
                </c:pt>
                <c:pt idx="2033">
                  <c:v>61</c:v>
                </c:pt>
                <c:pt idx="2034">
                  <c:v>61</c:v>
                </c:pt>
                <c:pt idx="2035">
                  <c:v>61</c:v>
                </c:pt>
                <c:pt idx="2036">
                  <c:v>61</c:v>
                </c:pt>
                <c:pt idx="2037">
                  <c:v>61</c:v>
                </c:pt>
                <c:pt idx="2038">
                  <c:v>61</c:v>
                </c:pt>
                <c:pt idx="2039">
                  <c:v>61</c:v>
                </c:pt>
                <c:pt idx="2040">
                  <c:v>61</c:v>
                </c:pt>
                <c:pt idx="2041">
                  <c:v>61</c:v>
                </c:pt>
                <c:pt idx="2042">
                  <c:v>61</c:v>
                </c:pt>
                <c:pt idx="2043">
                  <c:v>61</c:v>
                </c:pt>
                <c:pt idx="2044">
                  <c:v>61</c:v>
                </c:pt>
                <c:pt idx="2045">
                  <c:v>61</c:v>
                </c:pt>
                <c:pt idx="2046">
                  <c:v>61</c:v>
                </c:pt>
                <c:pt idx="2047">
                  <c:v>61</c:v>
                </c:pt>
                <c:pt idx="2048">
                  <c:v>61</c:v>
                </c:pt>
                <c:pt idx="2049">
                  <c:v>61</c:v>
                </c:pt>
                <c:pt idx="2050">
                  <c:v>61</c:v>
                </c:pt>
                <c:pt idx="2051">
                  <c:v>61</c:v>
                </c:pt>
                <c:pt idx="2052">
                  <c:v>61</c:v>
                </c:pt>
                <c:pt idx="2053">
                  <c:v>61</c:v>
                </c:pt>
                <c:pt idx="2054">
                  <c:v>61</c:v>
                </c:pt>
                <c:pt idx="2055">
                  <c:v>61</c:v>
                </c:pt>
                <c:pt idx="2056">
                  <c:v>61</c:v>
                </c:pt>
                <c:pt idx="2057">
                  <c:v>61</c:v>
                </c:pt>
                <c:pt idx="2058">
                  <c:v>61</c:v>
                </c:pt>
                <c:pt idx="2059">
                  <c:v>61</c:v>
                </c:pt>
                <c:pt idx="2060">
                  <c:v>61</c:v>
                </c:pt>
                <c:pt idx="2061">
                  <c:v>61</c:v>
                </c:pt>
                <c:pt idx="2062">
                  <c:v>61</c:v>
                </c:pt>
                <c:pt idx="2063">
                  <c:v>61</c:v>
                </c:pt>
                <c:pt idx="2064">
                  <c:v>61</c:v>
                </c:pt>
                <c:pt idx="2065">
                  <c:v>61</c:v>
                </c:pt>
                <c:pt idx="2066">
                  <c:v>61</c:v>
                </c:pt>
                <c:pt idx="2067">
                  <c:v>61</c:v>
                </c:pt>
                <c:pt idx="2068">
                  <c:v>61</c:v>
                </c:pt>
                <c:pt idx="2069">
                  <c:v>61</c:v>
                </c:pt>
                <c:pt idx="2070">
                  <c:v>61</c:v>
                </c:pt>
                <c:pt idx="2071">
                  <c:v>61</c:v>
                </c:pt>
                <c:pt idx="2072">
                  <c:v>61</c:v>
                </c:pt>
                <c:pt idx="2073">
                  <c:v>61</c:v>
                </c:pt>
                <c:pt idx="2074">
                  <c:v>61</c:v>
                </c:pt>
                <c:pt idx="2075">
                  <c:v>61</c:v>
                </c:pt>
                <c:pt idx="2076">
                  <c:v>61</c:v>
                </c:pt>
                <c:pt idx="2077">
                  <c:v>61</c:v>
                </c:pt>
                <c:pt idx="2078">
                  <c:v>61</c:v>
                </c:pt>
                <c:pt idx="2079">
                  <c:v>61</c:v>
                </c:pt>
                <c:pt idx="2080">
                  <c:v>61</c:v>
                </c:pt>
                <c:pt idx="2081">
                  <c:v>61</c:v>
                </c:pt>
                <c:pt idx="2082">
                  <c:v>61</c:v>
                </c:pt>
                <c:pt idx="2083">
                  <c:v>61</c:v>
                </c:pt>
                <c:pt idx="2084">
                  <c:v>61</c:v>
                </c:pt>
                <c:pt idx="2085">
                  <c:v>61</c:v>
                </c:pt>
                <c:pt idx="2086">
                  <c:v>61</c:v>
                </c:pt>
                <c:pt idx="2087">
                  <c:v>61</c:v>
                </c:pt>
                <c:pt idx="2088">
                  <c:v>61</c:v>
                </c:pt>
                <c:pt idx="2089">
                  <c:v>61</c:v>
                </c:pt>
                <c:pt idx="2090">
                  <c:v>61</c:v>
                </c:pt>
                <c:pt idx="2091">
                  <c:v>61</c:v>
                </c:pt>
                <c:pt idx="2092">
                  <c:v>61</c:v>
                </c:pt>
                <c:pt idx="2093">
                  <c:v>61</c:v>
                </c:pt>
                <c:pt idx="2094">
                  <c:v>61</c:v>
                </c:pt>
                <c:pt idx="2095">
                  <c:v>61</c:v>
                </c:pt>
                <c:pt idx="2096">
                  <c:v>61</c:v>
                </c:pt>
                <c:pt idx="2097">
                  <c:v>61</c:v>
                </c:pt>
                <c:pt idx="2098">
                  <c:v>61</c:v>
                </c:pt>
                <c:pt idx="2099">
                  <c:v>61</c:v>
                </c:pt>
                <c:pt idx="2100">
                  <c:v>61</c:v>
                </c:pt>
                <c:pt idx="2101">
                  <c:v>61</c:v>
                </c:pt>
                <c:pt idx="2102">
                  <c:v>61</c:v>
                </c:pt>
                <c:pt idx="2103">
                  <c:v>61</c:v>
                </c:pt>
                <c:pt idx="2104">
                  <c:v>61</c:v>
                </c:pt>
                <c:pt idx="2105">
                  <c:v>61</c:v>
                </c:pt>
                <c:pt idx="2106">
                  <c:v>61</c:v>
                </c:pt>
                <c:pt idx="2107">
                  <c:v>61</c:v>
                </c:pt>
                <c:pt idx="2108">
                  <c:v>61</c:v>
                </c:pt>
                <c:pt idx="2109">
                  <c:v>61</c:v>
                </c:pt>
                <c:pt idx="2110">
                  <c:v>61</c:v>
                </c:pt>
                <c:pt idx="2111">
                  <c:v>61</c:v>
                </c:pt>
                <c:pt idx="2112">
                  <c:v>61</c:v>
                </c:pt>
                <c:pt idx="2113">
                  <c:v>61</c:v>
                </c:pt>
                <c:pt idx="2114">
                  <c:v>61</c:v>
                </c:pt>
                <c:pt idx="2115">
                  <c:v>61</c:v>
                </c:pt>
                <c:pt idx="2116">
                  <c:v>61</c:v>
                </c:pt>
                <c:pt idx="2117">
                  <c:v>61</c:v>
                </c:pt>
                <c:pt idx="2118">
                  <c:v>61</c:v>
                </c:pt>
                <c:pt idx="2119">
                  <c:v>61</c:v>
                </c:pt>
                <c:pt idx="2120">
                  <c:v>61</c:v>
                </c:pt>
                <c:pt idx="2121">
                  <c:v>61</c:v>
                </c:pt>
                <c:pt idx="2122">
                  <c:v>61</c:v>
                </c:pt>
                <c:pt idx="2123">
                  <c:v>61</c:v>
                </c:pt>
                <c:pt idx="2124">
                  <c:v>61</c:v>
                </c:pt>
                <c:pt idx="2125">
                  <c:v>61</c:v>
                </c:pt>
                <c:pt idx="2126">
                  <c:v>61</c:v>
                </c:pt>
                <c:pt idx="2127">
                  <c:v>61</c:v>
                </c:pt>
                <c:pt idx="2128">
                  <c:v>61</c:v>
                </c:pt>
                <c:pt idx="2129">
                  <c:v>61</c:v>
                </c:pt>
                <c:pt idx="2130">
                  <c:v>61</c:v>
                </c:pt>
                <c:pt idx="2131">
                  <c:v>61</c:v>
                </c:pt>
                <c:pt idx="2132">
                  <c:v>61</c:v>
                </c:pt>
                <c:pt idx="2133">
                  <c:v>61</c:v>
                </c:pt>
                <c:pt idx="2134">
                  <c:v>61</c:v>
                </c:pt>
                <c:pt idx="2135">
                  <c:v>61</c:v>
                </c:pt>
                <c:pt idx="2136">
                  <c:v>61</c:v>
                </c:pt>
                <c:pt idx="2137">
                  <c:v>61</c:v>
                </c:pt>
                <c:pt idx="2138">
                  <c:v>61</c:v>
                </c:pt>
                <c:pt idx="2139">
                  <c:v>61</c:v>
                </c:pt>
                <c:pt idx="2140">
                  <c:v>61</c:v>
                </c:pt>
                <c:pt idx="2141">
                  <c:v>61</c:v>
                </c:pt>
                <c:pt idx="2142">
                  <c:v>61</c:v>
                </c:pt>
                <c:pt idx="2143">
                  <c:v>61</c:v>
                </c:pt>
                <c:pt idx="2144">
                  <c:v>61</c:v>
                </c:pt>
                <c:pt idx="2145">
                  <c:v>61</c:v>
                </c:pt>
                <c:pt idx="2146">
                  <c:v>61</c:v>
                </c:pt>
                <c:pt idx="2147">
                  <c:v>61</c:v>
                </c:pt>
                <c:pt idx="2148">
                  <c:v>61</c:v>
                </c:pt>
                <c:pt idx="2149">
                  <c:v>61</c:v>
                </c:pt>
                <c:pt idx="2150">
                  <c:v>61</c:v>
                </c:pt>
                <c:pt idx="2151">
                  <c:v>61</c:v>
                </c:pt>
                <c:pt idx="2152">
                  <c:v>61</c:v>
                </c:pt>
                <c:pt idx="2153">
                  <c:v>61</c:v>
                </c:pt>
                <c:pt idx="2154">
                  <c:v>61</c:v>
                </c:pt>
                <c:pt idx="2155">
                  <c:v>61</c:v>
                </c:pt>
                <c:pt idx="2156">
                  <c:v>61</c:v>
                </c:pt>
                <c:pt idx="2157">
                  <c:v>61</c:v>
                </c:pt>
                <c:pt idx="2158">
                  <c:v>61</c:v>
                </c:pt>
                <c:pt idx="2159">
                  <c:v>61</c:v>
                </c:pt>
                <c:pt idx="2160">
                  <c:v>61</c:v>
                </c:pt>
                <c:pt idx="2161">
                  <c:v>61</c:v>
                </c:pt>
                <c:pt idx="2162">
                  <c:v>61</c:v>
                </c:pt>
                <c:pt idx="2163">
                  <c:v>61</c:v>
                </c:pt>
                <c:pt idx="2164">
                  <c:v>61</c:v>
                </c:pt>
                <c:pt idx="2165">
                  <c:v>61</c:v>
                </c:pt>
                <c:pt idx="2166">
                  <c:v>61</c:v>
                </c:pt>
                <c:pt idx="2167">
                  <c:v>61</c:v>
                </c:pt>
                <c:pt idx="2168">
                  <c:v>61</c:v>
                </c:pt>
                <c:pt idx="2169">
                  <c:v>61</c:v>
                </c:pt>
                <c:pt idx="2170">
                  <c:v>61</c:v>
                </c:pt>
                <c:pt idx="2171">
                  <c:v>61</c:v>
                </c:pt>
                <c:pt idx="2172">
                  <c:v>61</c:v>
                </c:pt>
                <c:pt idx="2173">
                  <c:v>61</c:v>
                </c:pt>
                <c:pt idx="2174">
                  <c:v>61</c:v>
                </c:pt>
                <c:pt idx="2175">
                  <c:v>61</c:v>
                </c:pt>
                <c:pt idx="2176">
                  <c:v>61</c:v>
                </c:pt>
                <c:pt idx="2177">
                  <c:v>61</c:v>
                </c:pt>
                <c:pt idx="2178">
                  <c:v>61</c:v>
                </c:pt>
                <c:pt idx="2179">
                  <c:v>61</c:v>
                </c:pt>
                <c:pt idx="2180">
                  <c:v>61</c:v>
                </c:pt>
                <c:pt idx="2181">
                  <c:v>61</c:v>
                </c:pt>
                <c:pt idx="2182">
                  <c:v>61</c:v>
                </c:pt>
                <c:pt idx="2183">
                  <c:v>61</c:v>
                </c:pt>
                <c:pt idx="2184">
                  <c:v>61</c:v>
                </c:pt>
                <c:pt idx="2185">
                  <c:v>61</c:v>
                </c:pt>
                <c:pt idx="2186">
                  <c:v>61</c:v>
                </c:pt>
                <c:pt idx="2187">
                  <c:v>61</c:v>
                </c:pt>
                <c:pt idx="2188">
                  <c:v>61</c:v>
                </c:pt>
                <c:pt idx="2189">
                  <c:v>61</c:v>
                </c:pt>
                <c:pt idx="2190">
                  <c:v>61</c:v>
                </c:pt>
                <c:pt idx="2191">
                  <c:v>61</c:v>
                </c:pt>
                <c:pt idx="2192">
                  <c:v>61</c:v>
                </c:pt>
                <c:pt idx="2193">
                  <c:v>61</c:v>
                </c:pt>
                <c:pt idx="2194">
                  <c:v>61</c:v>
                </c:pt>
                <c:pt idx="2195">
                  <c:v>61</c:v>
                </c:pt>
                <c:pt idx="2196">
                  <c:v>61</c:v>
                </c:pt>
                <c:pt idx="2197">
                  <c:v>61</c:v>
                </c:pt>
                <c:pt idx="2198">
                  <c:v>61</c:v>
                </c:pt>
                <c:pt idx="2199">
                  <c:v>61</c:v>
                </c:pt>
                <c:pt idx="2200">
                  <c:v>61</c:v>
                </c:pt>
                <c:pt idx="2201">
                  <c:v>61</c:v>
                </c:pt>
                <c:pt idx="2202">
                  <c:v>61</c:v>
                </c:pt>
                <c:pt idx="2203">
                  <c:v>61</c:v>
                </c:pt>
                <c:pt idx="2204">
                  <c:v>61</c:v>
                </c:pt>
                <c:pt idx="2205">
                  <c:v>61</c:v>
                </c:pt>
                <c:pt idx="2206">
                  <c:v>61</c:v>
                </c:pt>
                <c:pt idx="2207">
                  <c:v>61</c:v>
                </c:pt>
                <c:pt idx="2208">
                  <c:v>61</c:v>
                </c:pt>
                <c:pt idx="2209">
                  <c:v>61</c:v>
                </c:pt>
                <c:pt idx="2210">
                  <c:v>61</c:v>
                </c:pt>
                <c:pt idx="2211">
                  <c:v>61</c:v>
                </c:pt>
                <c:pt idx="2212">
                  <c:v>61</c:v>
                </c:pt>
                <c:pt idx="2213">
                  <c:v>61</c:v>
                </c:pt>
                <c:pt idx="2214">
                  <c:v>61</c:v>
                </c:pt>
                <c:pt idx="2215">
                  <c:v>61</c:v>
                </c:pt>
                <c:pt idx="2216">
                  <c:v>61</c:v>
                </c:pt>
                <c:pt idx="2217">
                  <c:v>61</c:v>
                </c:pt>
                <c:pt idx="2218">
                  <c:v>61</c:v>
                </c:pt>
                <c:pt idx="2219">
                  <c:v>61</c:v>
                </c:pt>
                <c:pt idx="2220">
                  <c:v>61</c:v>
                </c:pt>
                <c:pt idx="2221">
                  <c:v>61</c:v>
                </c:pt>
                <c:pt idx="2222">
                  <c:v>61</c:v>
                </c:pt>
                <c:pt idx="2223">
                  <c:v>61</c:v>
                </c:pt>
                <c:pt idx="2224">
                  <c:v>61</c:v>
                </c:pt>
                <c:pt idx="2225">
                  <c:v>61</c:v>
                </c:pt>
                <c:pt idx="2226">
                  <c:v>61</c:v>
                </c:pt>
                <c:pt idx="2227">
                  <c:v>61</c:v>
                </c:pt>
                <c:pt idx="2228">
                  <c:v>61</c:v>
                </c:pt>
                <c:pt idx="2229">
                  <c:v>61</c:v>
                </c:pt>
                <c:pt idx="2230">
                  <c:v>61</c:v>
                </c:pt>
                <c:pt idx="2231">
                  <c:v>61</c:v>
                </c:pt>
                <c:pt idx="2232">
                  <c:v>61</c:v>
                </c:pt>
                <c:pt idx="2233">
                  <c:v>61</c:v>
                </c:pt>
                <c:pt idx="2234">
                  <c:v>61</c:v>
                </c:pt>
                <c:pt idx="2235">
                  <c:v>61</c:v>
                </c:pt>
                <c:pt idx="2236">
                  <c:v>61</c:v>
                </c:pt>
                <c:pt idx="2237">
                  <c:v>61</c:v>
                </c:pt>
                <c:pt idx="2238">
                  <c:v>61</c:v>
                </c:pt>
                <c:pt idx="2239">
                  <c:v>61</c:v>
                </c:pt>
                <c:pt idx="2240">
                  <c:v>61</c:v>
                </c:pt>
                <c:pt idx="2241">
                  <c:v>61</c:v>
                </c:pt>
                <c:pt idx="2242">
                  <c:v>61</c:v>
                </c:pt>
                <c:pt idx="2243">
                  <c:v>61</c:v>
                </c:pt>
                <c:pt idx="2244">
                  <c:v>61</c:v>
                </c:pt>
                <c:pt idx="2245">
                  <c:v>61</c:v>
                </c:pt>
                <c:pt idx="2246">
                  <c:v>61</c:v>
                </c:pt>
                <c:pt idx="2247">
                  <c:v>61</c:v>
                </c:pt>
                <c:pt idx="2248">
                  <c:v>61</c:v>
                </c:pt>
                <c:pt idx="2249">
                  <c:v>61</c:v>
                </c:pt>
                <c:pt idx="2250">
                  <c:v>61</c:v>
                </c:pt>
                <c:pt idx="2251">
                  <c:v>61</c:v>
                </c:pt>
                <c:pt idx="2252">
                  <c:v>61</c:v>
                </c:pt>
                <c:pt idx="2253">
                  <c:v>61</c:v>
                </c:pt>
                <c:pt idx="2254">
                  <c:v>61</c:v>
                </c:pt>
                <c:pt idx="2255">
                  <c:v>61</c:v>
                </c:pt>
                <c:pt idx="2256">
                  <c:v>61</c:v>
                </c:pt>
                <c:pt idx="2257">
                  <c:v>61</c:v>
                </c:pt>
                <c:pt idx="2258">
                  <c:v>61</c:v>
                </c:pt>
                <c:pt idx="2259">
                  <c:v>61</c:v>
                </c:pt>
                <c:pt idx="2260">
                  <c:v>61</c:v>
                </c:pt>
                <c:pt idx="2261">
                  <c:v>61</c:v>
                </c:pt>
                <c:pt idx="2262">
                  <c:v>61</c:v>
                </c:pt>
                <c:pt idx="2263">
                  <c:v>61</c:v>
                </c:pt>
                <c:pt idx="2264">
                  <c:v>61</c:v>
                </c:pt>
                <c:pt idx="2265">
                  <c:v>61</c:v>
                </c:pt>
                <c:pt idx="2266">
                  <c:v>61</c:v>
                </c:pt>
                <c:pt idx="2267">
                  <c:v>61</c:v>
                </c:pt>
                <c:pt idx="2268">
                  <c:v>61</c:v>
                </c:pt>
                <c:pt idx="2269">
                  <c:v>61</c:v>
                </c:pt>
                <c:pt idx="2270">
                  <c:v>61</c:v>
                </c:pt>
                <c:pt idx="2271">
                  <c:v>61</c:v>
                </c:pt>
                <c:pt idx="2272">
                  <c:v>61</c:v>
                </c:pt>
                <c:pt idx="2273">
                  <c:v>61</c:v>
                </c:pt>
                <c:pt idx="2274">
                  <c:v>61</c:v>
                </c:pt>
                <c:pt idx="2275">
                  <c:v>61</c:v>
                </c:pt>
                <c:pt idx="2276">
                  <c:v>61</c:v>
                </c:pt>
                <c:pt idx="2277">
                  <c:v>61</c:v>
                </c:pt>
                <c:pt idx="2278">
                  <c:v>61</c:v>
                </c:pt>
                <c:pt idx="2279">
                  <c:v>61</c:v>
                </c:pt>
                <c:pt idx="2280">
                  <c:v>61</c:v>
                </c:pt>
                <c:pt idx="2281">
                  <c:v>61</c:v>
                </c:pt>
                <c:pt idx="2282">
                  <c:v>61</c:v>
                </c:pt>
                <c:pt idx="2283">
                  <c:v>61</c:v>
                </c:pt>
                <c:pt idx="2284">
                  <c:v>61</c:v>
                </c:pt>
                <c:pt idx="2285">
                  <c:v>61</c:v>
                </c:pt>
                <c:pt idx="2286">
                  <c:v>61</c:v>
                </c:pt>
                <c:pt idx="2287">
                  <c:v>61</c:v>
                </c:pt>
                <c:pt idx="2288">
                  <c:v>61</c:v>
                </c:pt>
                <c:pt idx="2289">
                  <c:v>61</c:v>
                </c:pt>
                <c:pt idx="2290">
                  <c:v>61</c:v>
                </c:pt>
                <c:pt idx="2291">
                  <c:v>61</c:v>
                </c:pt>
                <c:pt idx="2292">
                  <c:v>61</c:v>
                </c:pt>
                <c:pt idx="2293">
                  <c:v>61</c:v>
                </c:pt>
                <c:pt idx="2294">
                  <c:v>61</c:v>
                </c:pt>
                <c:pt idx="2295">
                  <c:v>61</c:v>
                </c:pt>
                <c:pt idx="2296">
                  <c:v>61</c:v>
                </c:pt>
                <c:pt idx="2297">
                  <c:v>61</c:v>
                </c:pt>
                <c:pt idx="2298">
                  <c:v>61</c:v>
                </c:pt>
                <c:pt idx="2299">
                  <c:v>61</c:v>
                </c:pt>
                <c:pt idx="2300">
                  <c:v>61</c:v>
                </c:pt>
                <c:pt idx="2301">
                  <c:v>61</c:v>
                </c:pt>
                <c:pt idx="2302">
                  <c:v>61</c:v>
                </c:pt>
                <c:pt idx="2303">
                  <c:v>61</c:v>
                </c:pt>
                <c:pt idx="2304">
                  <c:v>61</c:v>
                </c:pt>
                <c:pt idx="2305">
                  <c:v>61</c:v>
                </c:pt>
                <c:pt idx="2306">
                  <c:v>61</c:v>
                </c:pt>
                <c:pt idx="2307">
                  <c:v>61</c:v>
                </c:pt>
                <c:pt idx="2308">
                  <c:v>61</c:v>
                </c:pt>
                <c:pt idx="2309">
                  <c:v>61</c:v>
                </c:pt>
                <c:pt idx="2310">
                  <c:v>61</c:v>
                </c:pt>
                <c:pt idx="2311">
                  <c:v>61</c:v>
                </c:pt>
                <c:pt idx="2312">
                  <c:v>61</c:v>
                </c:pt>
                <c:pt idx="2313">
                  <c:v>61</c:v>
                </c:pt>
                <c:pt idx="2314">
                  <c:v>61</c:v>
                </c:pt>
                <c:pt idx="2315">
                  <c:v>61</c:v>
                </c:pt>
                <c:pt idx="2316">
                  <c:v>61</c:v>
                </c:pt>
                <c:pt idx="2317">
                  <c:v>61</c:v>
                </c:pt>
                <c:pt idx="2318">
                  <c:v>61</c:v>
                </c:pt>
                <c:pt idx="2319">
                  <c:v>61</c:v>
                </c:pt>
                <c:pt idx="2320">
                  <c:v>61</c:v>
                </c:pt>
                <c:pt idx="2321">
                  <c:v>61</c:v>
                </c:pt>
                <c:pt idx="2322">
                  <c:v>61</c:v>
                </c:pt>
                <c:pt idx="2323">
                  <c:v>61</c:v>
                </c:pt>
                <c:pt idx="2324">
                  <c:v>61</c:v>
                </c:pt>
                <c:pt idx="2325">
                  <c:v>61</c:v>
                </c:pt>
                <c:pt idx="2326">
                  <c:v>61</c:v>
                </c:pt>
                <c:pt idx="2327">
                  <c:v>61</c:v>
                </c:pt>
                <c:pt idx="2328">
                  <c:v>61</c:v>
                </c:pt>
                <c:pt idx="2329">
                  <c:v>61</c:v>
                </c:pt>
                <c:pt idx="2330">
                  <c:v>61</c:v>
                </c:pt>
                <c:pt idx="2331">
                  <c:v>61</c:v>
                </c:pt>
                <c:pt idx="2332">
                  <c:v>61</c:v>
                </c:pt>
                <c:pt idx="2333">
                  <c:v>61</c:v>
                </c:pt>
                <c:pt idx="2334">
                  <c:v>61</c:v>
                </c:pt>
                <c:pt idx="2335">
                  <c:v>61</c:v>
                </c:pt>
                <c:pt idx="2336">
                  <c:v>61</c:v>
                </c:pt>
                <c:pt idx="2337">
                  <c:v>61</c:v>
                </c:pt>
                <c:pt idx="2338">
                  <c:v>61</c:v>
                </c:pt>
                <c:pt idx="2339">
                  <c:v>61</c:v>
                </c:pt>
                <c:pt idx="2340">
                  <c:v>61</c:v>
                </c:pt>
                <c:pt idx="2341">
                  <c:v>61</c:v>
                </c:pt>
                <c:pt idx="2342">
                  <c:v>61</c:v>
                </c:pt>
                <c:pt idx="2343">
                  <c:v>61</c:v>
                </c:pt>
                <c:pt idx="2344">
                  <c:v>61</c:v>
                </c:pt>
                <c:pt idx="2345">
                  <c:v>61</c:v>
                </c:pt>
                <c:pt idx="2346">
                  <c:v>61</c:v>
                </c:pt>
                <c:pt idx="2347">
                  <c:v>61</c:v>
                </c:pt>
                <c:pt idx="2348">
                  <c:v>61</c:v>
                </c:pt>
                <c:pt idx="2349">
                  <c:v>61</c:v>
                </c:pt>
                <c:pt idx="2350">
                  <c:v>61</c:v>
                </c:pt>
                <c:pt idx="2351">
                  <c:v>61</c:v>
                </c:pt>
                <c:pt idx="2352">
                  <c:v>61</c:v>
                </c:pt>
                <c:pt idx="2353">
                  <c:v>61</c:v>
                </c:pt>
                <c:pt idx="2354">
                  <c:v>61</c:v>
                </c:pt>
                <c:pt idx="2355">
                  <c:v>61</c:v>
                </c:pt>
                <c:pt idx="2356">
                  <c:v>61</c:v>
                </c:pt>
                <c:pt idx="2357">
                  <c:v>61</c:v>
                </c:pt>
                <c:pt idx="2358">
                  <c:v>61</c:v>
                </c:pt>
                <c:pt idx="2359">
                  <c:v>61</c:v>
                </c:pt>
                <c:pt idx="2360">
                  <c:v>61</c:v>
                </c:pt>
                <c:pt idx="2361">
                  <c:v>61</c:v>
                </c:pt>
                <c:pt idx="2362">
                  <c:v>61</c:v>
                </c:pt>
                <c:pt idx="2363">
                  <c:v>61</c:v>
                </c:pt>
                <c:pt idx="2364">
                  <c:v>61</c:v>
                </c:pt>
                <c:pt idx="2365">
                  <c:v>61</c:v>
                </c:pt>
                <c:pt idx="2366">
                  <c:v>61</c:v>
                </c:pt>
                <c:pt idx="2367">
                  <c:v>61</c:v>
                </c:pt>
                <c:pt idx="2368">
                  <c:v>61</c:v>
                </c:pt>
                <c:pt idx="2369">
                  <c:v>61</c:v>
                </c:pt>
                <c:pt idx="2370">
                  <c:v>61</c:v>
                </c:pt>
                <c:pt idx="2371">
                  <c:v>61</c:v>
                </c:pt>
                <c:pt idx="2372">
                  <c:v>61</c:v>
                </c:pt>
                <c:pt idx="2373">
                  <c:v>61</c:v>
                </c:pt>
                <c:pt idx="2374">
                  <c:v>61</c:v>
                </c:pt>
                <c:pt idx="2375">
                  <c:v>61</c:v>
                </c:pt>
                <c:pt idx="2376">
                  <c:v>61</c:v>
                </c:pt>
                <c:pt idx="2377">
                  <c:v>61</c:v>
                </c:pt>
                <c:pt idx="2378">
                  <c:v>61</c:v>
                </c:pt>
                <c:pt idx="2379">
                  <c:v>61</c:v>
                </c:pt>
                <c:pt idx="2380">
                  <c:v>61</c:v>
                </c:pt>
                <c:pt idx="2381">
                  <c:v>61</c:v>
                </c:pt>
                <c:pt idx="2382">
                  <c:v>61</c:v>
                </c:pt>
                <c:pt idx="2383">
                  <c:v>61</c:v>
                </c:pt>
                <c:pt idx="2384">
                  <c:v>61</c:v>
                </c:pt>
                <c:pt idx="2385">
                  <c:v>61</c:v>
                </c:pt>
                <c:pt idx="2386">
                  <c:v>61</c:v>
                </c:pt>
                <c:pt idx="2387">
                  <c:v>61</c:v>
                </c:pt>
                <c:pt idx="2388">
                  <c:v>61</c:v>
                </c:pt>
                <c:pt idx="2389">
                  <c:v>61</c:v>
                </c:pt>
                <c:pt idx="2390">
                  <c:v>61</c:v>
                </c:pt>
                <c:pt idx="2391">
                  <c:v>61</c:v>
                </c:pt>
                <c:pt idx="2392">
                  <c:v>61</c:v>
                </c:pt>
                <c:pt idx="2393">
                  <c:v>61</c:v>
                </c:pt>
                <c:pt idx="2394">
                  <c:v>61</c:v>
                </c:pt>
                <c:pt idx="2395">
                  <c:v>61</c:v>
                </c:pt>
                <c:pt idx="2396">
                  <c:v>61</c:v>
                </c:pt>
                <c:pt idx="2397">
                  <c:v>61</c:v>
                </c:pt>
                <c:pt idx="2398">
                  <c:v>61</c:v>
                </c:pt>
                <c:pt idx="2399">
                  <c:v>61</c:v>
                </c:pt>
                <c:pt idx="2400">
                  <c:v>61</c:v>
                </c:pt>
                <c:pt idx="2401">
                  <c:v>61</c:v>
                </c:pt>
                <c:pt idx="2402">
                  <c:v>61</c:v>
                </c:pt>
                <c:pt idx="2403">
                  <c:v>61</c:v>
                </c:pt>
                <c:pt idx="2404">
                  <c:v>61</c:v>
                </c:pt>
                <c:pt idx="2405">
                  <c:v>61</c:v>
                </c:pt>
                <c:pt idx="2406">
                  <c:v>61</c:v>
                </c:pt>
                <c:pt idx="2407">
                  <c:v>61</c:v>
                </c:pt>
                <c:pt idx="2408">
                  <c:v>61</c:v>
                </c:pt>
                <c:pt idx="2409">
                  <c:v>61</c:v>
                </c:pt>
                <c:pt idx="2410">
                  <c:v>61</c:v>
                </c:pt>
                <c:pt idx="2411">
                  <c:v>61</c:v>
                </c:pt>
                <c:pt idx="2412">
                  <c:v>61</c:v>
                </c:pt>
                <c:pt idx="2413">
                  <c:v>61</c:v>
                </c:pt>
                <c:pt idx="2414">
                  <c:v>61</c:v>
                </c:pt>
                <c:pt idx="2415">
                  <c:v>61</c:v>
                </c:pt>
                <c:pt idx="2416">
                  <c:v>61</c:v>
                </c:pt>
                <c:pt idx="2417">
                  <c:v>61</c:v>
                </c:pt>
                <c:pt idx="2418">
                  <c:v>61</c:v>
                </c:pt>
                <c:pt idx="2419">
                  <c:v>61</c:v>
                </c:pt>
                <c:pt idx="2420">
                  <c:v>61</c:v>
                </c:pt>
                <c:pt idx="2421">
                  <c:v>61</c:v>
                </c:pt>
                <c:pt idx="2422">
                  <c:v>61</c:v>
                </c:pt>
                <c:pt idx="2423">
                  <c:v>61</c:v>
                </c:pt>
                <c:pt idx="2424">
                  <c:v>61</c:v>
                </c:pt>
                <c:pt idx="2425">
                  <c:v>61</c:v>
                </c:pt>
                <c:pt idx="2426">
                  <c:v>61</c:v>
                </c:pt>
                <c:pt idx="2427">
                  <c:v>61</c:v>
                </c:pt>
                <c:pt idx="2428">
                  <c:v>61</c:v>
                </c:pt>
                <c:pt idx="2429">
                  <c:v>61</c:v>
                </c:pt>
                <c:pt idx="2430">
                  <c:v>61</c:v>
                </c:pt>
                <c:pt idx="2431">
                  <c:v>61</c:v>
                </c:pt>
                <c:pt idx="2432">
                  <c:v>61</c:v>
                </c:pt>
                <c:pt idx="2433">
                  <c:v>61</c:v>
                </c:pt>
                <c:pt idx="2434">
                  <c:v>61</c:v>
                </c:pt>
                <c:pt idx="2435">
                  <c:v>61</c:v>
                </c:pt>
                <c:pt idx="2436">
                  <c:v>61</c:v>
                </c:pt>
                <c:pt idx="2437">
                  <c:v>61</c:v>
                </c:pt>
                <c:pt idx="2438">
                  <c:v>61</c:v>
                </c:pt>
                <c:pt idx="2439">
                  <c:v>61</c:v>
                </c:pt>
                <c:pt idx="2440">
                  <c:v>61</c:v>
                </c:pt>
                <c:pt idx="2441">
                  <c:v>61</c:v>
                </c:pt>
                <c:pt idx="2442">
                  <c:v>61</c:v>
                </c:pt>
                <c:pt idx="2443">
                  <c:v>61</c:v>
                </c:pt>
                <c:pt idx="2444">
                  <c:v>61</c:v>
                </c:pt>
                <c:pt idx="2445">
                  <c:v>61</c:v>
                </c:pt>
                <c:pt idx="2446">
                  <c:v>61</c:v>
                </c:pt>
                <c:pt idx="2447">
                  <c:v>61</c:v>
                </c:pt>
                <c:pt idx="2448">
                  <c:v>61</c:v>
                </c:pt>
                <c:pt idx="2449">
                  <c:v>61</c:v>
                </c:pt>
                <c:pt idx="2450">
                  <c:v>61</c:v>
                </c:pt>
                <c:pt idx="2451">
                  <c:v>61</c:v>
                </c:pt>
                <c:pt idx="2452">
                  <c:v>61</c:v>
                </c:pt>
                <c:pt idx="2453">
                  <c:v>61</c:v>
                </c:pt>
                <c:pt idx="2454">
                  <c:v>61</c:v>
                </c:pt>
                <c:pt idx="2455">
                  <c:v>61</c:v>
                </c:pt>
                <c:pt idx="2456">
                  <c:v>61</c:v>
                </c:pt>
                <c:pt idx="2457">
                  <c:v>61</c:v>
                </c:pt>
                <c:pt idx="2458">
                  <c:v>61</c:v>
                </c:pt>
                <c:pt idx="2459">
                  <c:v>61</c:v>
                </c:pt>
                <c:pt idx="2460">
                  <c:v>61</c:v>
                </c:pt>
                <c:pt idx="2461">
                  <c:v>61</c:v>
                </c:pt>
                <c:pt idx="2462">
                  <c:v>61</c:v>
                </c:pt>
                <c:pt idx="2463">
                  <c:v>61</c:v>
                </c:pt>
                <c:pt idx="2464">
                  <c:v>61</c:v>
                </c:pt>
                <c:pt idx="2465">
                  <c:v>61</c:v>
                </c:pt>
                <c:pt idx="2466">
                  <c:v>61</c:v>
                </c:pt>
                <c:pt idx="2467">
                  <c:v>61</c:v>
                </c:pt>
                <c:pt idx="2468">
                  <c:v>61</c:v>
                </c:pt>
                <c:pt idx="2469">
                  <c:v>61</c:v>
                </c:pt>
                <c:pt idx="2470">
                  <c:v>61</c:v>
                </c:pt>
                <c:pt idx="2471">
                  <c:v>61</c:v>
                </c:pt>
                <c:pt idx="2472">
                  <c:v>61</c:v>
                </c:pt>
                <c:pt idx="2473">
                  <c:v>61</c:v>
                </c:pt>
                <c:pt idx="2474">
                  <c:v>61</c:v>
                </c:pt>
                <c:pt idx="2475">
                  <c:v>61</c:v>
                </c:pt>
                <c:pt idx="2476">
                  <c:v>61</c:v>
                </c:pt>
                <c:pt idx="2477">
                  <c:v>61</c:v>
                </c:pt>
                <c:pt idx="2478">
                  <c:v>61</c:v>
                </c:pt>
                <c:pt idx="2479">
                  <c:v>61</c:v>
                </c:pt>
                <c:pt idx="2480">
                  <c:v>61</c:v>
                </c:pt>
                <c:pt idx="2481">
                  <c:v>61</c:v>
                </c:pt>
                <c:pt idx="2482">
                  <c:v>61</c:v>
                </c:pt>
                <c:pt idx="2483">
                  <c:v>61</c:v>
                </c:pt>
                <c:pt idx="2484">
                  <c:v>61</c:v>
                </c:pt>
                <c:pt idx="2485">
                  <c:v>61</c:v>
                </c:pt>
                <c:pt idx="2486">
                  <c:v>61</c:v>
                </c:pt>
                <c:pt idx="2487">
                  <c:v>61</c:v>
                </c:pt>
                <c:pt idx="2488">
                  <c:v>61</c:v>
                </c:pt>
                <c:pt idx="2489">
                  <c:v>61</c:v>
                </c:pt>
                <c:pt idx="2490">
                  <c:v>61</c:v>
                </c:pt>
                <c:pt idx="2491">
                  <c:v>61</c:v>
                </c:pt>
                <c:pt idx="2492">
                  <c:v>61</c:v>
                </c:pt>
                <c:pt idx="2493">
                  <c:v>61</c:v>
                </c:pt>
                <c:pt idx="2494">
                  <c:v>61</c:v>
                </c:pt>
                <c:pt idx="2495">
                  <c:v>61</c:v>
                </c:pt>
                <c:pt idx="2496">
                  <c:v>61</c:v>
                </c:pt>
                <c:pt idx="2497">
                  <c:v>61</c:v>
                </c:pt>
                <c:pt idx="2498">
                  <c:v>61</c:v>
                </c:pt>
                <c:pt idx="2499">
                  <c:v>61</c:v>
                </c:pt>
                <c:pt idx="2500">
                  <c:v>61</c:v>
                </c:pt>
                <c:pt idx="2501">
                  <c:v>61</c:v>
                </c:pt>
                <c:pt idx="2502">
                  <c:v>61</c:v>
                </c:pt>
                <c:pt idx="2503">
                  <c:v>61</c:v>
                </c:pt>
                <c:pt idx="2504">
                  <c:v>61</c:v>
                </c:pt>
                <c:pt idx="2505">
                  <c:v>61</c:v>
                </c:pt>
                <c:pt idx="2506">
                  <c:v>61</c:v>
                </c:pt>
                <c:pt idx="2507">
                  <c:v>61</c:v>
                </c:pt>
                <c:pt idx="2508">
                  <c:v>61</c:v>
                </c:pt>
                <c:pt idx="2509">
                  <c:v>61</c:v>
                </c:pt>
                <c:pt idx="2510">
                  <c:v>61</c:v>
                </c:pt>
                <c:pt idx="2511">
                  <c:v>61</c:v>
                </c:pt>
                <c:pt idx="2512">
                  <c:v>61</c:v>
                </c:pt>
                <c:pt idx="2513">
                  <c:v>61</c:v>
                </c:pt>
                <c:pt idx="2514">
                  <c:v>61</c:v>
                </c:pt>
                <c:pt idx="2515">
                  <c:v>61</c:v>
                </c:pt>
                <c:pt idx="2516">
                  <c:v>61</c:v>
                </c:pt>
                <c:pt idx="2517">
                  <c:v>61</c:v>
                </c:pt>
                <c:pt idx="2518">
                  <c:v>61</c:v>
                </c:pt>
                <c:pt idx="2519">
                  <c:v>61</c:v>
                </c:pt>
                <c:pt idx="2520">
                  <c:v>61</c:v>
                </c:pt>
                <c:pt idx="2521">
                  <c:v>61</c:v>
                </c:pt>
                <c:pt idx="2522">
                  <c:v>61</c:v>
                </c:pt>
                <c:pt idx="2523">
                  <c:v>61</c:v>
                </c:pt>
                <c:pt idx="2524">
                  <c:v>61</c:v>
                </c:pt>
                <c:pt idx="2525">
                  <c:v>61</c:v>
                </c:pt>
                <c:pt idx="2526">
                  <c:v>61</c:v>
                </c:pt>
                <c:pt idx="2527">
                  <c:v>61</c:v>
                </c:pt>
                <c:pt idx="2528">
                  <c:v>61</c:v>
                </c:pt>
                <c:pt idx="2529">
                  <c:v>61</c:v>
                </c:pt>
                <c:pt idx="2530">
                  <c:v>61</c:v>
                </c:pt>
                <c:pt idx="2531">
                  <c:v>61</c:v>
                </c:pt>
                <c:pt idx="2532">
                  <c:v>61</c:v>
                </c:pt>
                <c:pt idx="2533">
                  <c:v>61</c:v>
                </c:pt>
                <c:pt idx="2534">
                  <c:v>61</c:v>
                </c:pt>
                <c:pt idx="2535">
                  <c:v>61</c:v>
                </c:pt>
                <c:pt idx="2536">
                  <c:v>61</c:v>
                </c:pt>
                <c:pt idx="2537">
                  <c:v>61</c:v>
                </c:pt>
                <c:pt idx="2538">
                  <c:v>61</c:v>
                </c:pt>
                <c:pt idx="2539">
                  <c:v>61</c:v>
                </c:pt>
                <c:pt idx="2540">
                  <c:v>61</c:v>
                </c:pt>
                <c:pt idx="2541">
                  <c:v>61</c:v>
                </c:pt>
                <c:pt idx="2542">
                  <c:v>61</c:v>
                </c:pt>
                <c:pt idx="2543">
                  <c:v>61</c:v>
                </c:pt>
                <c:pt idx="2544">
                  <c:v>61</c:v>
                </c:pt>
                <c:pt idx="2545">
                  <c:v>61</c:v>
                </c:pt>
                <c:pt idx="2546">
                  <c:v>61</c:v>
                </c:pt>
                <c:pt idx="2547">
                  <c:v>61</c:v>
                </c:pt>
                <c:pt idx="2548">
                  <c:v>61</c:v>
                </c:pt>
                <c:pt idx="2549">
                  <c:v>61</c:v>
                </c:pt>
                <c:pt idx="2550">
                  <c:v>61</c:v>
                </c:pt>
                <c:pt idx="2551">
                  <c:v>61</c:v>
                </c:pt>
                <c:pt idx="2552">
                  <c:v>61</c:v>
                </c:pt>
                <c:pt idx="2553">
                  <c:v>61</c:v>
                </c:pt>
                <c:pt idx="2554">
                  <c:v>61</c:v>
                </c:pt>
                <c:pt idx="2555">
                  <c:v>61</c:v>
                </c:pt>
                <c:pt idx="2556">
                  <c:v>61</c:v>
                </c:pt>
                <c:pt idx="2557">
                  <c:v>61</c:v>
                </c:pt>
                <c:pt idx="2558">
                  <c:v>61</c:v>
                </c:pt>
                <c:pt idx="2559">
                  <c:v>61</c:v>
                </c:pt>
                <c:pt idx="2560">
                  <c:v>61</c:v>
                </c:pt>
                <c:pt idx="2561">
                  <c:v>61</c:v>
                </c:pt>
                <c:pt idx="2562">
                  <c:v>61</c:v>
                </c:pt>
                <c:pt idx="2563">
                  <c:v>61</c:v>
                </c:pt>
                <c:pt idx="2564">
                  <c:v>61</c:v>
                </c:pt>
                <c:pt idx="2565">
                  <c:v>61</c:v>
                </c:pt>
                <c:pt idx="2566">
                  <c:v>61</c:v>
                </c:pt>
                <c:pt idx="2567">
                  <c:v>61</c:v>
                </c:pt>
                <c:pt idx="2568">
                  <c:v>61</c:v>
                </c:pt>
                <c:pt idx="2569">
                  <c:v>61</c:v>
                </c:pt>
                <c:pt idx="2570">
                  <c:v>61</c:v>
                </c:pt>
                <c:pt idx="2571">
                  <c:v>61</c:v>
                </c:pt>
                <c:pt idx="2572">
                  <c:v>61</c:v>
                </c:pt>
                <c:pt idx="2573">
                  <c:v>61</c:v>
                </c:pt>
                <c:pt idx="2574">
                  <c:v>61</c:v>
                </c:pt>
                <c:pt idx="2575">
                  <c:v>61</c:v>
                </c:pt>
                <c:pt idx="2576">
                  <c:v>61</c:v>
                </c:pt>
                <c:pt idx="2577">
                  <c:v>61</c:v>
                </c:pt>
                <c:pt idx="2578">
                  <c:v>61</c:v>
                </c:pt>
                <c:pt idx="2579">
                  <c:v>61</c:v>
                </c:pt>
                <c:pt idx="2580">
                  <c:v>61</c:v>
                </c:pt>
                <c:pt idx="2581">
                  <c:v>61</c:v>
                </c:pt>
                <c:pt idx="2582">
                  <c:v>61</c:v>
                </c:pt>
                <c:pt idx="2583">
                  <c:v>61</c:v>
                </c:pt>
                <c:pt idx="2584">
                  <c:v>61</c:v>
                </c:pt>
                <c:pt idx="2585">
                  <c:v>61</c:v>
                </c:pt>
                <c:pt idx="2586">
                  <c:v>61</c:v>
                </c:pt>
                <c:pt idx="2587">
                  <c:v>61</c:v>
                </c:pt>
                <c:pt idx="2588">
                  <c:v>61</c:v>
                </c:pt>
                <c:pt idx="2589">
                  <c:v>61</c:v>
                </c:pt>
                <c:pt idx="2590">
                  <c:v>61</c:v>
                </c:pt>
                <c:pt idx="2591">
                  <c:v>61</c:v>
                </c:pt>
                <c:pt idx="2592">
                  <c:v>61</c:v>
                </c:pt>
                <c:pt idx="2593">
                  <c:v>61</c:v>
                </c:pt>
                <c:pt idx="2594">
                  <c:v>61</c:v>
                </c:pt>
                <c:pt idx="2595">
                  <c:v>61</c:v>
                </c:pt>
                <c:pt idx="2596">
                  <c:v>61</c:v>
                </c:pt>
                <c:pt idx="2597">
                  <c:v>61</c:v>
                </c:pt>
                <c:pt idx="2598">
                  <c:v>61</c:v>
                </c:pt>
                <c:pt idx="2599">
                  <c:v>61</c:v>
                </c:pt>
                <c:pt idx="2600">
                  <c:v>61</c:v>
                </c:pt>
                <c:pt idx="2601">
                  <c:v>61</c:v>
                </c:pt>
                <c:pt idx="2602">
                  <c:v>61</c:v>
                </c:pt>
                <c:pt idx="2603">
                  <c:v>61</c:v>
                </c:pt>
                <c:pt idx="2604">
                  <c:v>61</c:v>
                </c:pt>
                <c:pt idx="2605">
                  <c:v>61</c:v>
                </c:pt>
                <c:pt idx="2606">
                  <c:v>61</c:v>
                </c:pt>
                <c:pt idx="2607">
                  <c:v>61</c:v>
                </c:pt>
                <c:pt idx="2608">
                  <c:v>61</c:v>
                </c:pt>
                <c:pt idx="2609">
                  <c:v>61</c:v>
                </c:pt>
                <c:pt idx="2610">
                  <c:v>61</c:v>
                </c:pt>
                <c:pt idx="2611">
                  <c:v>61</c:v>
                </c:pt>
                <c:pt idx="2612">
                  <c:v>61</c:v>
                </c:pt>
                <c:pt idx="2613">
                  <c:v>61</c:v>
                </c:pt>
                <c:pt idx="2614">
                  <c:v>61</c:v>
                </c:pt>
                <c:pt idx="2615">
                  <c:v>61</c:v>
                </c:pt>
                <c:pt idx="2616">
                  <c:v>61</c:v>
                </c:pt>
                <c:pt idx="2617">
                  <c:v>61</c:v>
                </c:pt>
                <c:pt idx="2618">
                  <c:v>61</c:v>
                </c:pt>
                <c:pt idx="2619">
                  <c:v>61</c:v>
                </c:pt>
                <c:pt idx="2620">
                  <c:v>61</c:v>
                </c:pt>
                <c:pt idx="2621">
                  <c:v>61</c:v>
                </c:pt>
                <c:pt idx="2622">
                  <c:v>61</c:v>
                </c:pt>
                <c:pt idx="2623">
                  <c:v>61</c:v>
                </c:pt>
                <c:pt idx="2624">
                  <c:v>61</c:v>
                </c:pt>
                <c:pt idx="2625">
                  <c:v>61</c:v>
                </c:pt>
                <c:pt idx="2626">
                  <c:v>61</c:v>
                </c:pt>
                <c:pt idx="2627">
                  <c:v>61</c:v>
                </c:pt>
                <c:pt idx="2628">
                  <c:v>61</c:v>
                </c:pt>
                <c:pt idx="2629">
                  <c:v>61</c:v>
                </c:pt>
                <c:pt idx="2630">
                  <c:v>61</c:v>
                </c:pt>
                <c:pt idx="2631">
                  <c:v>61</c:v>
                </c:pt>
                <c:pt idx="2632">
                  <c:v>61</c:v>
                </c:pt>
                <c:pt idx="2633">
                  <c:v>61</c:v>
                </c:pt>
                <c:pt idx="2634">
                  <c:v>61</c:v>
                </c:pt>
                <c:pt idx="2635">
                  <c:v>61</c:v>
                </c:pt>
                <c:pt idx="2636">
                  <c:v>61</c:v>
                </c:pt>
                <c:pt idx="2637">
                  <c:v>61</c:v>
                </c:pt>
                <c:pt idx="2638">
                  <c:v>61</c:v>
                </c:pt>
                <c:pt idx="2639">
                  <c:v>61</c:v>
                </c:pt>
                <c:pt idx="2640">
                  <c:v>61</c:v>
                </c:pt>
                <c:pt idx="2641">
                  <c:v>61</c:v>
                </c:pt>
                <c:pt idx="2642">
                  <c:v>61</c:v>
                </c:pt>
                <c:pt idx="2643">
                  <c:v>61</c:v>
                </c:pt>
                <c:pt idx="2644">
                  <c:v>61</c:v>
                </c:pt>
                <c:pt idx="2645">
                  <c:v>61</c:v>
                </c:pt>
                <c:pt idx="2646">
                  <c:v>61</c:v>
                </c:pt>
                <c:pt idx="2647">
                  <c:v>61</c:v>
                </c:pt>
                <c:pt idx="2648">
                  <c:v>61</c:v>
                </c:pt>
                <c:pt idx="2649">
                  <c:v>61</c:v>
                </c:pt>
                <c:pt idx="2650">
                  <c:v>61</c:v>
                </c:pt>
                <c:pt idx="2651">
                  <c:v>61</c:v>
                </c:pt>
                <c:pt idx="2652">
                  <c:v>61</c:v>
                </c:pt>
                <c:pt idx="2653">
                  <c:v>61</c:v>
                </c:pt>
                <c:pt idx="2654">
                  <c:v>61</c:v>
                </c:pt>
                <c:pt idx="2655">
                  <c:v>61</c:v>
                </c:pt>
                <c:pt idx="2656">
                  <c:v>61</c:v>
                </c:pt>
                <c:pt idx="2657">
                  <c:v>61</c:v>
                </c:pt>
                <c:pt idx="2658">
                  <c:v>61</c:v>
                </c:pt>
                <c:pt idx="2659">
                  <c:v>61</c:v>
                </c:pt>
                <c:pt idx="2660">
                  <c:v>61</c:v>
                </c:pt>
                <c:pt idx="2661">
                  <c:v>61</c:v>
                </c:pt>
                <c:pt idx="2662">
                  <c:v>61</c:v>
                </c:pt>
                <c:pt idx="2663">
                  <c:v>61</c:v>
                </c:pt>
                <c:pt idx="2664">
                  <c:v>61</c:v>
                </c:pt>
                <c:pt idx="2665">
                  <c:v>61</c:v>
                </c:pt>
                <c:pt idx="2666">
                  <c:v>61</c:v>
                </c:pt>
                <c:pt idx="2667">
                  <c:v>61</c:v>
                </c:pt>
                <c:pt idx="2668">
                  <c:v>61</c:v>
                </c:pt>
                <c:pt idx="2669">
                  <c:v>61</c:v>
                </c:pt>
                <c:pt idx="2670">
                  <c:v>61</c:v>
                </c:pt>
                <c:pt idx="2671">
                  <c:v>61</c:v>
                </c:pt>
                <c:pt idx="2672">
                  <c:v>61</c:v>
                </c:pt>
                <c:pt idx="2673">
                  <c:v>61</c:v>
                </c:pt>
                <c:pt idx="2674">
                  <c:v>61</c:v>
                </c:pt>
                <c:pt idx="2675">
                  <c:v>61</c:v>
                </c:pt>
                <c:pt idx="2676">
                  <c:v>61</c:v>
                </c:pt>
                <c:pt idx="2677">
                  <c:v>61</c:v>
                </c:pt>
                <c:pt idx="2678">
                  <c:v>61</c:v>
                </c:pt>
                <c:pt idx="2679">
                  <c:v>61</c:v>
                </c:pt>
                <c:pt idx="2680">
                  <c:v>61</c:v>
                </c:pt>
                <c:pt idx="2681">
                  <c:v>61</c:v>
                </c:pt>
                <c:pt idx="2682">
                  <c:v>61</c:v>
                </c:pt>
                <c:pt idx="2683">
                  <c:v>61</c:v>
                </c:pt>
                <c:pt idx="2684">
                  <c:v>61</c:v>
                </c:pt>
                <c:pt idx="2685">
                  <c:v>61</c:v>
                </c:pt>
                <c:pt idx="2686">
                  <c:v>61</c:v>
                </c:pt>
                <c:pt idx="2687">
                  <c:v>61</c:v>
                </c:pt>
                <c:pt idx="2688">
                  <c:v>61</c:v>
                </c:pt>
                <c:pt idx="2689">
                  <c:v>61</c:v>
                </c:pt>
                <c:pt idx="2690">
                  <c:v>61</c:v>
                </c:pt>
                <c:pt idx="2691">
                  <c:v>61</c:v>
                </c:pt>
                <c:pt idx="2692">
                  <c:v>61</c:v>
                </c:pt>
                <c:pt idx="2693">
                  <c:v>61</c:v>
                </c:pt>
                <c:pt idx="2694">
                  <c:v>61</c:v>
                </c:pt>
                <c:pt idx="2695">
                  <c:v>61</c:v>
                </c:pt>
                <c:pt idx="2696">
                  <c:v>61</c:v>
                </c:pt>
                <c:pt idx="2697">
                  <c:v>61</c:v>
                </c:pt>
                <c:pt idx="2698">
                  <c:v>61</c:v>
                </c:pt>
                <c:pt idx="2699">
                  <c:v>61</c:v>
                </c:pt>
                <c:pt idx="2700">
                  <c:v>61</c:v>
                </c:pt>
                <c:pt idx="2701">
                  <c:v>61</c:v>
                </c:pt>
                <c:pt idx="2702">
                  <c:v>61</c:v>
                </c:pt>
                <c:pt idx="2703">
                  <c:v>61</c:v>
                </c:pt>
                <c:pt idx="2704">
                  <c:v>61</c:v>
                </c:pt>
                <c:pt idx="2705">
                  <c:v>61</c:v>
                </c:pt>
                <c:pt idx="2706">
                  <c:v>61</c:v>
                </c:pt>
                <c:pt idx="2707">
                  <c:v>61</c:v>
                </c:pt>
                <c:pt idx="2708">
                  <c:v>61</c:v>
                </c:pt>
                <c:pt idx="2709">
                  <c:v>61</c:v>
                </c:pt>
                <c:pt idx="2710">
                  <c:v>61</c:v>
                </c:pt>
                <c:pt idx="2711">
                  <c:v>61</c:v>
                </c:pt>
                <c:pt idx="2712">
                  <c:v>61</c:v>
                </c:pt>
                <c:pt idx="2713">
                  <c:v>61</c:v>
                </c:pt>
                <c:pt idx="2714">
                  <c:v>61</c:v>
                </c:pt>
                <c:pt idx="2715">
                  <c:v>61</c:v>
                </c:pt>
                <c:pt idx="2716">
                  <c:v>61</c:v>
                </c:pt>
                <c:pt idx="2717">
                  <c:v>61</c:v>
                </c:pt>
                <c:pt idx="2718">
                  <c:v>61</c:v>
                </c:pt>
                <c:pt idx="2719">
                  <c:v>61</c:v>
                </c:pt>
                <c:pt idx="2720">
                  <c:v>61</c:v>
                </c:pt>
                <c:pt idx="2721">
                  <c:v>61</c:v>
                </c:pt>
                <c:pt idx="2722">
                  <c:v>61</c:v>
                </c:pt>
                <c:pt idx="2723">
                  <c:v>61</c:v>
                </c:pt>
                <c:pt idx="2724">
                  <c:v>61</c:v>
                </c:pt>
                <c:pt idx="2725">
                  <c:v>61</c:v>
                </c:pt>
                <c:pt idx="2726">
                  <c:v>61</c:v>
                </c:pt>
                <c:pt idx="2727">
                  <c:v>61</c:v>
                </c:pt>
                <c:pt idx="2728">
                  <c:v>61</c:v>
                </c:pt>
                <c:pt idx="2729">
                  <c:v>61</c:v>
                </c:pt>
                <c:pt idx="2730">
                  <c:v>61</c:v>
                </c:pt>
                <c:pt idx="2731">
                  <c:v>61</c:v>
                </c:pt>
                <c:pt idx="2732">
                  <c:v>61</c:v>
                </c:pt>
                <c:pt idx="2733">
                  <c:v>61</c:v>
                </c:pt>
                <c:pt idx="2734">
                  <c:v>61</c:v>
                </c:pt>
                <c:pt idx="2735">
                  <c:v>61</c:v>
                </c:pt>
                <c:pt idx="2736">
                  <c:v>61</c:v>
                </c:pt>
                <c:pt idx="2737">
                  <c:v>61</c:v>
                </c:pt>
                <c:pt idx="2738">
                  <c:v>61</c:v>
                </c:pt>
                <c:pt idx="2739">
                  <c:v>61</c:v>
                </c:pt>
                <c:pt idx="2740">
                  <c:v>61</c:v>
                </c:pt>
                <c:pt idx="2741">
                  <c:v>61</c:v>
                </c:pt>
                <c:pt idx="2742">
                  <c:v>61</c:v>
                </c:pt>
                <c:pt idx="2743">
                  <c:v>61</c:v>
                </c:pt>
                <c:pt idx="2744">
                  <c:v>61</c:v>
                </c:pt>
                <c:pt idx="2745">
                  <c:v>61</c:v>
                </c:pt>
                <c:pt idx="2746">
                  <c:v>61</c:v>
                </c:pt>
                <c:pt idx="2747">
                  <c:v>61</c:v>
                </c:pt>
                <c:pt idx="2748">
                  <c:v>61</c:v>
                </c:pt>
                <c:pt idx="2749">
                  <c:v>61</c:v>
                </c:pt>
                <c:pt idx="2750">
                  <c:v>61</c:v>
                </c:pt>
                <c:pt idx="2751">
                  <c:v>61</c:v>
                </c:pt>
                <c:pt idx="2752">
                  <c:v>61</c:v>
                </c:pt>
                <c:pt idx="2753">
                  <c:v>61</c:v>
                </c:pt>
                <c:pt idx="2754">
                  <c:v>61</c:v>
                </c:pt>
                <c:pt idx="2755">
                  <c:v>61</c:v>
                </c:pt>
                <c:pt idx="2756">
                  <c:v>61</c:v>
                </c:pt>
                <c:pt idx="2757">
                  <c:v>61</c:v>
                </c:pt>
                <c:pt idx="2758">
                  <c:v>61</c:v>
                </c:pt>
                <c:pt idx="2759">
                  <c:v>61</c:v>
                </c:pt>
                <c:pt idx="2760">
                  <c:v>61</c:v>
                </c:pt>
                <c:pt idx="2761">
                  <c:v>61</c:v>
                </c:pt>
                <c:pt idx="2762">
                  <c:v>61</c:v>
                </c:pt>
                <c:pt idx="2763">
                  <c:v>61</c:v>
                </c:pt>
                <c:pt idx="2764">
                  <c:v>61</c:v>
                </c:pt>
                <c:pt idx="2765">
                  <c:v>61</c:v>
                </c:pt>
                <c:pt idx="2766">
                  <c:v>61</c:v>
                </c:pt>
                <c:pt idx="2767">
                  <c:v>61</c:v>
                </c:pt>
                <c:pt idx="2768">
                  <c:v>61</c:v>
                </c:pt>
                <c:pt idx="2769">
                  <c:v>61</c:v>
                </c:pt>
                <c:pt idx="2770">
                  <c:v>61</c:v>
                </c:pt>
                <c:pt idx="2771">
                  <c:v>61</c:v>
                </c:pt>
                <c:pt idx="2772">
                  <c:v>61</c:v>
                </c:pt>
                <c:pt idx="2773">
                  <c:v>61</c:v>
                </c:pt>
                <c:pt idx="2774">
                  <c:v>61</c:v>
                </c:pt>
                <c:pt idx="2775">
                  <c:v>61</c:v>
                </c:pt>
                <c:pt idx="2776">
                  <c:v>61</c:v>
                </c:pt>
                <c:pt idx="2777">
                  <c:v>61</c:v>
                </c:pt>
                <c:pt idx="2778">
                  <c:v>61</c:v>
                </c:pt>
                <c:pt idx="2779">
                  <c:v>61</c:v>
                </c:pt>
                <c:pt idx="2780">
                  <c:v>61</c:v>
                </c:pt>
                <c:pt idx="2781">
                  <c:v>61</c:v>
                </c:pt>
                <c:pt idx="2782">
                  <c:v>61</c:v>
                </c:pt>
                <c:pt idx="2783">
                  <c:v>61</c:v>
                </c:pt>
                <c:pt idx="2784">
                  <c:v>61</c:v>
                </c:pt>
                <c:pt idx="2785">
                  <c:v>61</c:v>
                </c:pt>
                <c:pt idx="2786">
                  <c:v>61</c:v>
                </c:pt>
                <c:pt idx="2787">
                  <c:v>61</c:v>
                </c:pt>
                <c:pt idx="2788">
                  <c:v>61</c:v>
                </c:pt>
                <c:pt idx="2789">
                  <c:v>61</c:v>
                </c:pt>
                <c:pt idx="2790">
                  <c:v>61</c:v>
                </c:pt>
                <c:pt idx="2791">
                  <c:v>61</c:v>
                </c:pt>
                <c:pt idx="2792">
                  <c:v>61</c:v>
                </c:pt>
                <c:pt idx="2793">
                  <c:v>61</c:v>
                </c:pt>
                <c:pt idx="2794">
                  <c:v>61</c:v>
                </c:pt>
                <c:pt idx="2795">
                  <c:v>61</c:v>
                </c:pt>
                <c:pt idx="2796">
                  <c:v>61</c:v>
                </c:pt>
                <c:pt idx="2797">
                  <c:v>61</c:v>
                </c:pt>
                <c:pt idx="2798">
                  <c:v>61</c:v>
                </c:pt>
                <c:pt idx="2799">
                  <c:v>61</c:v>
                </c:pt>
                <c:pt idx="2800">
                  <c:v>61</c:v>
                </c:pt>
                <c:pt idx="2801">
                  <c:v>61</c:v>
                </c:pt>
                <c:pt idx="2802">
                  <c:v>61</c:v>
                </c:pt>
                <c:pt idx="2803">
                  <c:v>61</c:v>
                </c:pt>
                <c:pt idx="2804">
                  <c:v>61</c:v>
                </c:pt>
                <c:pt idx="2805">
                  <c:v>61</c:v>
                </c:pt>
                <c:pt idx="2806">
                  <c:v>61</c:v>
                </c:pt>
                <c:pt idx="2807">
                  <c:v>61</c:v>
                </c:pt>
                <c:pt idx="2808">
                  <c:v>61</c:v>
                </c:pt>
                <c:pt idx="2809">
                  <c:v>61</c:v>
                </c:pt>
                <c:pt idx="2810">
                  <c:v>61</c:v>
                </c:pt>
                <c:pt idx="2811">
                  <c:v>61</c:v>
                </c:pt>
                <c:pt idx="2812">
                  <c:v>61</c:v>
                </c:pt>
                <c:pt idx="2813">
                  <c:v>61</c:v>
                </c:pt>
                <c:pt idx="2814">
                  <c:v>61</c:v>
                </c:pt>
                <c:pt idx="2815">
                  <c:v>61</c:v>
                </c:pt>
                <c:pt idx="2816">
                  <c:v>61</c:v>
                </c:pt>
                <c:pt idx="2817">
                  <c:v>61</c:v>
                </c:pt>
                <c:pt idx="2818">
                  <c:v>61</c:v>
                </c:pt>
                <c:pt idx="2819">
                  <c:v>61</c:v>
                </c:pt>
                <c:pt idx="2820">
                  <c:v>61</c:v>
                </c:pt>
                <c:pt idx="2821">
                  <c:v>61</c:v>
                </c:pt>
                <c:pt idx="2822">
                  <c:v>61</c:v>
                </c:pt>
                <c:pt idx="2823">
                  <c:v>61</c:v>
                </c:pt>
                <c:pt idx="2824">
                  <c:v>61</c:v>
                </c:pt>
                <c:pt idx="2825">
                  <c:v>61</c:v>
                </c:pt>
                <c:pt idx="2826">
                  <c:v>61</c:v>
                </c:pt>
                <c:pt idx="2827">
                  <c:v>61</c:v>
                </c:pt>
                <c:pt idx="2828">
                  <c:v>61</c:v>
                </c:pt>
                <c:pt idx="2829">
                  <c:v>61</c:v>
                </c:pt>
                <c:pt idx="2830">
                  <c:v>61</c:v>
                </c:pt>
                <c:pt idx="2831">
                  <c:v>61</c:v>
                </c:pt>
                <c:pt idx="2832">
                  <c:v>61</c:v>
                </c:pt>
                <c:pt idx="2833">
                  <c:v>61</c:v>
                </c:pt>
                <c:pt idx="2834">
                  <c:v>61</c:v>
                </c:pt>
                <c:pt idx="2835">
                  <c:v>61</c:v>
                </c:pt>
                <c:pt idx="2836">
                  <c:v>61</c:v>
                </c:pt>
                <c:pt idx="2837">
                  <c:v>61</c:v>
                </c:pt>
                <c:pt idx="2838">
                  <c:v>61</c:v>
                </c:pt>
                <c:pt idx="2839">
                  <c:v>61</c:v>
                </c:pt>
                <c:pt idx="2840">
                  <c:v>61</c:v>
                </c:pt>
                <c:pt idx="2841">
                  <c:v>61</c:v>
                </c:pt>
                <c:pt idx="2842">
                  <c:v>61</c:v>
                </c:pt>
                <c:pt idx="2843">
                  <c:v>61</c:v>
                </c:pt>
                <c:pt idx="2844">
                  <c:v>61</c:v>
                </c:pt>
                <c:pt idx="2845">
                  <c:v>61</c:v>
                </c:pt>
                <c:pt idx="2846">
                  <c:v>61</c:v>
                </c:pt>
                <c:pt idx="2847">
                  <c:v>61</c:v>
                </c:pt>
                <c:pt idx="2848">
                  <c:v>61</c:v>
                </c:pt>
                <c:pt idx="2849">
                  <c:v>61</c:v>
                </c:pt>
                <c:pt idx="2850">
                  <c:v>61</c:v>
                </c:pt>
                <c:pt idx="2851">
                  <c:v>61</c:v>
                </c:pt>
                <c:pt idx="2852">
                  <c:v>61</c:v>
                </c:pt>
                <c:pt idx="2853">
                  <c:v>61</c:v>
                </c:pt>
                <c:pt idx="2854">
                  <c:v>61</c:v>
                </c:pt>
                <c:pt idx="2855">
                  <c:v>61</c:v>
                </c:pt>
                <c:pt idx="2856">
                  <c:v>61</c:v>
                </c:pt>
                <c:pt idx="2857">
                  <c:v>61</c:v>
                </c:pt>
                <c:pt idx="2858">
                  <c:v>61</c:v>
                </c:pt>
                <c:pt idx="2859">
                  <c:v>61</c:v>
                </c:pt>
                <c:pt idx="2860">
                  <c:v>61</c:v>
                </c:pt>
                <c:pt idx="2861">
                  <c:v>61</c:v>
                </c:pt>
                <c:pt idx="2862">
                  <c:v>61</c:v>
                </c:pt>
                <c:pt idx="2863">
                  <c:v>61</c:v>
                </c:pt>
                <c:pt idx="2864">
                  <c:v>61</c:v>
                </c:pt>
                <c:pt idx="2865">
                  <c:v>61</c:v>
                </c:pt>
                <c:pt idx="2866">
                  <c:v>61</c:v>
                </c:pt>
                <c:pt idx="2867">
                  <c:v>61</c:v>
                </c:pt>
                <c:pt idx="2868">
                  <c:v>61</c:v>
                </c:pt>
                <c:pt idx="2869">
                  <c:v>61</c:v>
                </c:pt>
                <c:pt idx="2870">
                  <c:v>61</c:v>
                </c:pt>
                <c:pt idx="2871">
                  <c:v>61</c:v>
                </c:pt>
                <c:pt idx="2872">
                  <c:v>61</c:v>
                </c:pt>
                <c:pt idx="2873">
                  <c:v>61</c:v>
                </c:pt>
                <c:pt idx="2874">
                  <c:v>61</c:v>
                </c:pt>
                <c:pt idx="2875">
                  <c:v>61</c:v>
                </c:pt>
                <c:pt idx="2876">
                  <c:v>61</c:v>
                </c:pt>
                <c:pt idx="2877">
                  <c:v>61</c:v>
                </c:pt>
                <c:pt idx="2878">
                  <c:v>61</c:v>
                </c:pt>
                <c:pt idx="2879">
                  <c:v>61</c:v>
                </c:pt>
                <c:pt idx="2880">
                  <c:v>61</c:v>
                </c:pt>
                <c:pt idx="2881">
                  <c:v>61</c:v>
                </c:pt>
                <c:pt idx="2882">
                  <c:v>61</c:v>
                </c:pt>
                <c:pt idx="2883">
                  <c:v>61</c:v>
                </c:pt>
                <c:pt idx="2884">
                  <c:v>61</c:v>
                </c:pt>
                <c:pt idx="2885">
                  <c:v>61</c:v>
                </c:pt>
                <c:pt idx="2886">
                  <c:v>61</c:v>
                </c:pt>
                <c:pt idx="2887">
                  <c:v>61</c:v>
                </c:pt>
                <c:pt idx="2888">
                  <c:v>61</c:v>
                </c:pt>
                <c:pt idx="2889">
                  <c:v>61</c:v>
                </c:pt>
                <c:pt idx="2890">
                  <c:v>61</c:v>
                </c:pt>
                <c:pt idx="2891">
                  <c:v>61</c:v>
                </c:pt>
                <c:pt idx="2892">
                  <c:v>61</c:v>
                </c:pt>
                <c:pt idx="2893">
                  <c:v>61</c:v>
                </c:pt>
                <c:pt idx="2894">
                  <c:v>61</c:v>
                </c:pt>
                <c:pt idx="2895">
                  <c:v>61</c:v>
                </c:pt>
                <c:pt idx="2896">
                  <c:v>61</c:v>
                </c:pt>
                <c:pt idx="2897">
                  <c:v>61</c:v>
                </c:pt>
                <c:pt idx="2898">
                  <c:v>61</c:v>
                </c:pt>
                <c:pt idx="2899">
                  <c:v>61</c:v>
                </c:pt>
                <c:pt idx="2900">
                  <c:v>61</c:v>
                </c:pt>
                <c:pt idx="2901">
                  <c:v>61</c:v>
                </c:pt>
                <c:pt idx="2902">
                  <c:v>61</c:v>
                </c:pt>
                <c:pt idx="2903">
                  <c:v>61</c:v>
                </c:pt>
                <c:pt idx="2904">
                  <c:v>61</c:v>
                </c:pt>
                <c:pt idx="2905">
                  <c:v>61</c:v>
                </c:pt>
                <c:pt idx="2906">
                  <c:v>61</c:v>
                </c:pt>
                <c:pt idx="2907">
                  <c:v>61</c:v>
                </c:pt>
                <c:pt idx="2908">
                  <c:v>61</c:v>
                </c:pt>
                <c:pt idx="2909">
                  <c:v>61</c:v>
                </c:pt>
                <c:pt idx="2910">
                  <c:v>61</c:v>
                </c:pt>
                <c:pt idx="2911">
                  <c:v>61</c:v>
                </c:pt>
                <c:pt idx="2912">
                  <c:v>61</c:v>
                </c:pt>
                <c:pt idx="2913">
                  <c:v>61</c:v>
                </c:pt>
                <c:pt idx="2914">
                  <c:v>61</c:v>
                </c:pt>
                <c:pt idx="2915">
                  <c:v>61</c:v>
                </c:pt>
                <c:pt idx="2916">
                  <c:v>61</c:v>
                </c:pt>
                <c:pt idx="2917">
                  <c:v>61</c:v>
                </c:pt>
                <c:pt idx="2918">
                  <c:v>61</c:v>
                </c:pt>
                <c:pt idx="2919">
                  <c:v>61</c:v>
                </c:pt>
                <c:pt idx="2920">
                  <c:v>61</c:v>
                </c:pt>
                <c:pt idx="2921">
                  <c:v>61</c:v>
                </c:pt>
                <c:pt idx="2922">
                  <c:v>61</c:v>
                </c:pt>
                <c:pt idx="2923">
                  <c:v>61</c:v>
                </c:pt>
                <c:pt idx="2924">
                  <c:v>61</c:v>
                </c:pt>
                <c:pt idx="2925">
                  <c:v>61</c:v>
                </c:pt>
                <c:pt idx="2926">
                  <c:v>61</c:v>
                </c:pt>
                <c:pt idx="2927">
                  <c:v>61</c:v>
                </c:pt>
                <c:pt idx="2928">
                  <c:v>61</c:v>
                </c:pt>
                <c:pt idx="2929">
                  <c:v>61</c:v>
                </c:pt>
                <c:pt idx="2930">
                  <c:v>61</c:v>
                </c:pt>
                <c:pt idx="2931">
                  <c:v>61</c:v>
                </c:pt>
                <c:pt idx="2932">
                  <c:v>61</c:v>
                </c:pt>
                <c:pt idx="2933">
                  <c:v>61</c:v>
                </c:pt>
                <c:pt idx="2934">
                  <c:v>61</c:v>
                </c:pt>
                <c:pt idx="2935">
                  <c:v>61</c:v>
                </c:pt>
                <c:pt idx="2936">
                  <c:v>61</c:v>
                </c:pt>
                <c:pt idx="2937">
                  <c:v>61</c:v>
                </c:pt>
                <c:pt idx="2938">
                  <c:v>61</c:v>
                </c:pt>
                <c:pt idx="2939">
                  <c:v>61</c:v>
                </c:pt>
                <c:pt idx="2940">
                  <c:v>61</c:v>
                </c:pt>
                <c:pt idx="2941">
                  <c:v>61</c:v>
                </c:pt>
                <c:pt idx="2942">
                  <c:v>61</c:v>
                </c:pt>
                <c:pt idx="2943">
                  <c:v>61</c:v>
                </c:pt>
                <c:pt idx="2944">
                  <c:v>61</c:v>
                </c:pt>
                <c:pt idx="2945">
                  <c:v>61</c:v>
                </c:pt>
                <c:pt idx="2946">
                  <c:v>61</c:v>
                </c:pt>
                <c:pt idx="2947">
                  <c:v>61</c:v>
                </c:pt>
                <c:pt idx="2948">
                  <c:v>61</c:v>
                </c:pt>
                <c:pt idx="2949">
                  <c:v>61</c:v>
                </c:pt>
                <c:pt idx="2950">
                  <c:v>61</c:v>
                </c:pt>
                <c:pt idx="2951">
                  <c:v>61</c:v>
                </c:pt>
                <c:pt idx="2952">
                  <c:v>61</c:v>
                </c:pt>
                <c:pt idx="2953">
                  <c:v>61</c:v>
                </c:pt>
                <c:pt idx="2954">
                  <c:v>61</c:v>
                </c:pt>
                <c:pt idx="2955">
                  <c:v>61</c:v>
                </c:pt>
                <c:pt idx="2956">
                  <c:v>61</c:v>
                </c:pt>
                <c:pt idx="2957">
                  <c:v>61</c:v>
                </c:pt>
                <c:pt idx="2958">
                  <c:v>61</c:v>
                </c:pt>
                <c:pt idx="2959">
                  <c:v>61</c:v>
                </c:pt>
                <c:pt idx="2960">
                  <c:v>61</c:v>
                </c:pt>
                <c:pt idx="2961">
                  <c:v>61</c:v>
                </c:pt>
                <c:pt idx="2962">
                  <c:v>61</c:v>
                </c:pt>
                <c:pt idx="2963">
                  <c:v>61</c:v>
                </c:pt>
                <c:pt idx="2964">
                  <c:v>61</c:v>
                </c:pt>
                <c:pt idx="2965">
                  <c:v>61</c:v>
                </c:pt>
                <c:pt idx="2966">
                  <c:v>61</c:v>
                </c:pt>
                <c:pt idx="2967">
                  <c:v>61</c:v>
                </c:pt>
                <c:pt idx="2968">
                  <c:v>61</c:v>
                </c:pt>
                <c:pt idx="2969">
                  <c:v>61</c:v>
                </c:pt>
                <c:pt idx="2970">
                  <c:v>61</c:v>
                </c:pt>
                <c:pt idx="2971">
                  <c:v>61</c:v>
                </c:pt>
                <c:pt idx="2972">
                  <c:v>61</c:v>
                </c:pt>
                <c:pt idx="2973">
                  <c:v>61</c:v>
                </c:pt>
                <c:pt idx="2974">
                  <c:v>61</c:v>
                </c:pt>
                <c:pt idx="2975">
                  <c:v>61</c:v>
                </c:pt>
                <c:pt idx="2976">
                  <c:v>61</c:v>
                </c:pt>
                <c:pt idx="2977">
                  <c:v>61</c:v>
                </c:pt>
                <c:pt idx="2978">
                  <c:v>61</c:v>
                </c:pt>
                <c:pt idx="2979">
                  <c:v>61</c:v>
                </c:pt>
                <c:pt idx="2980">
                  <c:v>61</c:v>
                </c:pt>
                <c:pt idx="2981">
                  <c:v>61</c:v>
                </c:pt>
                <c:pt idx="2982">
                  <c:v>61</c:v>
                </c:pt>
                <c:pt idx="2983">
                  <c:v>61</c:v>
                </c:pt>
                <c:pt idx="2984">
                  <c:v>61</c:v>
                </c:pt>
                <c:pt idx="2985">
                  <c:v>61</c:v>
                </c:pt>
                <c:pt idx="2986">
                  <c:v>61</c:v>
                </c:pt>
                <c:pt idx="2987">
                  <c:v>61</c:v>
                </c:pt>
                <c:pt idx="2988">
                  <c:v>61</c:v>
                </c:pt>
                <c:pt idx="2989">
                  <c:v>61</c:v>
                </c:pt>
                <c:pt idx="2990">
                  <c:v>61</c:v>
                </c:pt>
                <c:pt idx="2991">
                  <c:v>61</c:v>
                </c:pt>
                <c:pt idx="2992">
                  <c:v>61</c:v>
                </c:pt>
                <c:pt idx="2993">
                  <c:v>61</c:v>
                </c:pt>
                <c:pt idx="2994">
                  <c:v>61</c:v>
                </c:pt>
                <c:pt idx="2995">
                  <c:v>61</c:v>
                </c:pt>
                <c:pt idx="2996">
                  <c:v>61</c:v>
                </c:pt>
                <c:pt idx="2997">
                  <c:v>61</c:v>
                </c:pt>
                <c:pt idx="2998">
                  <c:v>61</c:v>
                </c:pt>
                <c:pt idx="2999">
                  <c:v>61</c:v>
                </c:pt>
                <c:pt idx="3000">
                  <c:v>61</c:v>
                </c:pt>
                <c:pt idx="3001">
                  <c:v>61</c:v>
                </c:pt>
                <c:pt idx="3002">
                  <c:v>61</c:v>
                </c:pt>
                <c:pt idx="3003">
                  <c:v>61</c:v>
                </c:pt>
                <c:pt idx="3004">
                  <c:v>61</c:v>
                </c:pt>
                <c:pt idx="3005">
                  <c:v>61</c:v>
                </c:pt>
                <c:pt idx="3006">
                  <c:v>61</c:v>
                </c:pt>
                <c:pt idx="3007">
                  <c:v>61</c:v>
                </c:pt>
                <c:pt idx="3008">
                  <c:v>61</c:v>
                </c:pt>
                <c:pt idx="3009">
                  <c:v>61</c:v>
                </c:pt>
                <c:pt idx="3010">
                  <c:v>61</c:v>
                </c:pt>
                <c:pt idx="3011">
                  <c:v>61</c:v>
                </c:pt>
                <c:pt idx="3012">
                  <c:v>61</c:v>
                </c:pt>
                <c:pt idx="3013">
                  <c:v>61</c:v>
                </c:pt>
                <c:pt idx="3014">
                  <c:v>61</c:v>
                </c:pt>
                <c:pt idx="3015">
                  <c:v>61</c:v>
                </c:pt>
                <c:pt idx="3016">
                  <c:v>61</c:v>
                </c:pt>
                <c:pt idx="3017">
                  <c:v>61</c:v>
                </c:pt>
                <c:pt idx="3018">
                  <c:v>61</c:v>
                </c:pt>
                <c:pt idx="3019">
                  <c:v>61</c:v>
                </c:pt>
                <c:pt idx="3020">
                  <c:v>61</c:v>
                </c:pt>
                <c:pt idx="3021">
                  <c:v>61</c:v>
                </c:pt>
                <c:pt idx="3022">
                  <c:v>61</c:v>
                </c:pt>
                <c:pt idx="3023">
                  <c:v>61</c:v>
                </c:pt>
                <c:pt idx="3024">
                  <c:v>61</c:v>
                </c:pt>
                <c:pt idx="3025">
                  <c:v>61</c:v>
                </c:pt>
                <c:pt idx="3026">
                  <c:v>61</c:v>
                </c:pt>
                <c:pt idx="3027">
                  <c:v>61</c:v>
                </c:pt>
                <c:pt idx="3028">
                  <c:v>61</c:v>
                </c:pt>
                <c:pt idx="3029">
                  <c:v>61</c:v>
                </c:pt>
                <c:pt idx="3030">
                  <c:v>61</c:v>
                </c:pt>
                <c:pt idx="3031">
                  <c:v>61</c:v>
                </c:pt>
                <c:pt idx="3032">
                  <c:v>61</c:v>
                </c:pt>
                <c:pt idx="3033">
                  <c:v>61</c:v>
                </c:pt>
                <c:pt idx="3034">
                  <c:v>61</c:v>
                </c:pt>
                <c:pt idx="3035">
                  <c:v>61</c:v>
                </c:pt>
                <c:pt idx="3036">
                  <c:v>61</c:v>
                </c:pt>
                <c:pt idx="3037">
                  <c:v>61</c:v>
                </c:pt>
                <c:pt idx="3038">
                  <c:v>61</c:v>
                </c:pt>
                <c:pt idx="3039">
                  <c:v>61</c:v>
                </c:pt>
                <c:pt idx="3040">
                  <c:v>61</c:v>
                </c:pt>
                <c:pt idx="3041">
                  <c:v>61</c:v>
                </c:pt>
                <c:pt idx="3042">
                  <c:v>61</c:v>
                </c:pt>
                <c:pt idx="3043">
                  <c:v>61</c:v>
                </c:pt>
                <c:pt idx="3044">
                  <c:v>61</c:v>
                </c:pt>
                <c:pt idx="3045">
                  <c:v>61</c:v>
                </c:pt>
                <c:pt idx="3046">
                  <c:v>61</c:v>
                </c:pt>
                <c:pt idx="3047">
                  <c:v>61</c:v>
                </c:pt>
                <c:pt idx="3048">
                  <c:v>61</c:v>
                </c:pt>
                <c:pt idx="3049">
                  <c:v>61</c:v>
                </c:pt>
                <c:pt idx="3050">
                  <c:v>61</c:v>
                </c:pt>
                <c:pt idx="3051">
                  <c:v>61</c:v>
                </c:pt>
                <c:pt idx="3052">
                  <c:v>61</c:v>
                </c:pt>
                <c:pt idx="3053">
                  <c:v>61</c:v>
                </c:pt>
                <c:pt idx="3054">
                  <c:v>61</c:v>
                </c:pt>
                <c:pt idx="3055">
                  <c:v>61</c:v>
                </c:pt>
                <c:pt idx="3056">
                  <c:v>61</c:v>
                </c:pt>
                <c:pt idx="3057">
                  <c:v>61</c:v>
                </c:pt>
                <c:pt idx="3058">
                  <c:v>61</c:v>
                </c:pt>
                <c:pt idx="3059">
                  <c:v>61</c:v>
                </c:pt>
                <c:pt idx="3060">
                  <c:v>61</c:v>
                </c:pt>
                <c:pt idx="3061">
                  <c:v>61</c:v>
                </c:pt>
                <c:pt idx="3062">
                  <c:v>61</c:v>
                </c:pt>
                <c:pt idx="3063">
                  <c:v>61</c:v>
                </c:pt>
                <c:pt idx="3064">
                  <c:v>61</c:v>
                </c:pt>
                <c:pt idx="3065">
                  <c:v>61</c:v>
                </c:pt>
                <c:pt idx="3066">
                  <c:v>61</c:v>
                </c:pt>
                <c:pt idx="3067">
                  <c:v>61</c:v>
                </c:pt>
                <c:pt idx="3068">
                  <c:v>61</c:v>
                </c:pt>
                <c:pt idx="3069">
                  <c:v>61</c:v>
                </c:pt>
                <c:pt idx="3070">
                  <c:v>61</c:v>
                </c:pt>
                <c:pt idx="3071">
                  <c:v>61</c:v>
                </c:pt>
                <c:pt idx="3072">
                  <c:v>61</c:v>
                </c:pt>
                <c:pt idx="3073">
                  <c:v>61</c:v>
                </c:pt>
                <c:pt idx="3074">
                  <c:v>61</c:v>
                </c:pt>
                <c:pt idx="3075">
                  <c:v>61</c:v>
                </c:pt>
                <c:pt idx="3076">
                  <c:v>61</c:v>
                </c:pt>
                <c:pt idx="3077">
                  <c:v>61</c:v>
                </c:pt>
                <c:pt idx="3078">
                  <c:v>61</c:v>
                </c:pt>
                <c:pt idx="3079">
                  <c:v>61</c:v>
                </c:pt>
                <c:pt idx="3080">
                  <c:v>61</c:v>
                </c:pt>
                <c:pt idx="3081">
                  <c:v>61</c:v>
                </c:pt>
                <c:pt idx="3082">
                  <c:v>61</c:v>
                </c:pt>
                <c:pt idx="3083">
                  <c:v>61</c:v>
                </c:pt>
                <c:pt idx="3084">
                  <c:v>61</c:v>
                </c:pt>
                <c:pt idx="3085">
                  <c:v>61</c:v>
                </c:pt>
                <c:pt idx="3086">
                  <c:v>61</c:v>
                </c:pt>
                <c:pt idx="3087">
                  <c:v>61</c:v>
                </c:pt>
                <c:pt idx="3088">
                  <c:v>61</c:v>
                </c:pt>
                <c:pt idx="3089">
                  <c:v>61</c:v>
                </c:pt>
                <c:pt idx="3090">
                  <c:v>61</c:v>
                </c:pt>
                <c:pt idx="3091">
                  <c:v>61</c:v>
                </c:pt>
                <c:pt idx="3092">
                  <c:v>61</c:v>
                </c:pt>
                <c:pt idx="3093">
                  <c:v>61</c:v>
                </c:pt>
                <c:pt idx="3094">
                  <c:v>61</c:v>
                </c:pt>
                <c:pt idx="3095">
                  <c:v>61</c:v>
                </c:pt>
                <c:pt idx="3096">
                  <c:v>61</c:v>
                </c:pt>
                <c:pt idx="3097">
                  <c:v>61</c:v>
                </c:pt>
                <c:pt idx="3098">
                  <c:v>61</c:v>
                </c:pt>
                <c:pt idx="3099">
                  <c:v>61</c:v>
                </c:pt>
                <c:pt idx="3100">
                  <c:v>61</c:v>
                </c:pt>
                <c:pt idx="3101">
                  <c:v>61</c:v>
                </c:pt>
                <c:pt idx="3102">
                  <c:v>61</c:v>
                </c:pt>
                <c:pt idx="3103">
                  <c:v>61</c:v>
                </c:pt>
                <c:pt idx="3104">
                  <c:v>61</c:v>
                </c:pt>
                <c:pt idx="3105">
                  <c:v>61</c:v>
                </c:pt>
                <c:pt idx="3106">
                  <c:v>61</c:v>
                </c:pt>
                <c:pt idx="3107">
                  <c:v>61</c:v>
                </c:pt>
                <c:pt idx="3108">
                  <c:v>61</c:v>
                </c:pt>
                <c:pt idx="3109">
                  <c:v>61</c:v>
                </c:pt>
                <c:pt idx="3110">
                  <c:v>61</c:v>
                </c:pt>
                <c:pt idx="3111">
                  <c:v>61</c:v>
                </c:pt>
                <c:pt idx="3112">
                  <c:v>61</c:v>
                </c:pt>
                <c:pt idx="3113">
                  <c:v>61</c:v>
                </c:pt>
                <c:pt idx="3114">
                  <c:v>61</c:v>
                </c:pt>
                <c:pt idx="3115">
                  <c:v>61</c:v>
                </c:pt>
                <c:pt idx="3116">
                  <c:v>61</c:v>
                </c:pt>
                <c:pt idx="3117">
                  <c:v>61</c:v>
                </c:pt>
                <c:pt idx="3118">
                  <c:v>61</c:v>
                </c:pt>
                <c:pt idx="3119">
                  <c:v>61</c:v>
                </c:pt>
                <c:pt idx="3120">
                  <c:v>61</c:v>
                </c:pt>
                <c:pt idx="3121">
                  <c:v>61</c:v>
                </c:pt>
                <c:pt idx="3122">
                  <c:v>61</c:v>
                </c:pt>
                <c:pt idx="3123">
                  <c:v>61</c:v>
                </c:pt>
                <c:pt idx="3124">
                  <c:v>61</c:v>
                </c:pt>
                <c:pt idx="3125">
                  <c:v>61</c:v>
                </c:pt>
                <c:pt idx="3126">
                  <c:v>61</c:v>
                </c:pt>
                <c:pt idx="3127">
                  <c:v>61</c:v>
                </c:pt>
                <c:pt idx="3128">
                  <c:v>61</c:v>
                </c:pt>
                <c:pt idx="3129">
                  <c:v>61</c:v>
                </c:pt>
                <c:pt idx="3130">
                  <c:v>61</c:v>
                </c:pt>
                <c:pt idx="3131">
                  <c:v>61</c:v>
                </c:pt>
                <c:pt idx="3132">
                  <c:v>61</c:v>
                </c:pt>
                <c:pt idx="3133">
                  <c:v>61</c:v>
                </c:pt>
                <c:pt idx="3134">
                  <c:v>61</c:v>
                </c:pt>
                <c:pt idx="3135">
                  <c:v>61</c:v>
                </c:pt>
                <c:pt idx="3136">
                  <c:v>61</c:v>
                </c:pt>
                <c:pt idx="3137">
                  <c:v>61</c:v>
                </c:pt>
                <c:pt idx="3138">
                  <c:v>61</c:v>
                </c:pt>
                <c:pt idx="3139">
                  <c:v>61</c:v>
                </c:pt>
                <c:pt idx="3140">
                  <c:v>61</c:v>
                </c:pt>
                <c:pt idx="3141">
                  <c:v>61</c:v>
                </c:pt>
                <c:pt idx="3142">
                  <c:v>61</c:v>
                </c:pt>
                <c:pt idx="3143">
                  <c:v>61</c:v>
                </c:pt>
                <c:pt idx="3144">
                  <c:v>61</c:v>
                </c:pt>
                <c:pt idx="3145">
                  <c:v>61</c:v>
                </c:pt>
                <c:pt idx="3146">
                  <c:v>61</c:v>
                </c:pt>
                <c:pt idx="3147">
                  <c:v>61</c:v>
                </c:pt>
                <c:pt idx="3148">
                  <c:v>61</c:v>
                </c:pt>
                <c:pt idx="3149">
                  <c:v>61</c:v>
                </c:pt>
                <c:pt idx="3150">
                  <c:v>61</c:v>
                </c:pt>
                <c:pt idx="3151">
                  <c:v>61</c:v>
                </c:pt>
                <c:pt idx="3152">
                  <c:v>61</c:v>
                </c:pt>
                <c:pt idx="3153">
                  <c:v>61</c:v>
                </c:pt>
                <c:pt idx="3154">
                  <c:v>61</c:v>
                </c:pt>
                <c:pt idx="3155">
                  <c:v>61</c:v>
                </c:pt>
                <c:pt idx="3156">
                  <c:v>61</c:v>
                </c:pt>
                <c:pt idx="3157">
                  <c:v>61</c:v>
                </c:pt>
                <c:pt idx="3158">
                  <c:v>61</c:v>
                </c:pt>
                <c:pt idx="3159">
                  <c:v>61</c:v>
                </c:pt>
                <c:pt idx="3160">
                  <c:v>61</c:v>
                </c:pt>
                <c:pt idx="3161">
                  <c:v>61</c:v>
                </c:pt>
                <c:pt idx="3162">
                  <c:v>61</c:v>
                </c:pt>
                <c:pt idx="3163">
                  <c:v>61</c:v>
                </c:pt>
                <c:pt idx="3164">
                  <c:v>61</c:v>
                </c:pt>
                <c:pt idx="3165">
                  <c:v>61</c:v>
                </c:pt>
                <c:pt idx="3166">
                  <c:v>61</c:v>
                </c:pt>
                <c:pt idx="3167">
                  <c:v>61</c:v>
                </c:pt>
                <c:pt idx="3168">
                  <c:v>61</c:v>
                </c:pt>
                <c:pt idx="3169">
                  <c:v>61</c:v>
                </c:pt>
                <c:pt idx="3170">
                  <c:v>61</c:v>
                </c:pt>
                <c:pt idx="3171">
                  <c:v>61</c:v>
                </c:pt>
                <c:pt idx="3172">
                  <c:v>61</c:v>
                </c:pt>
                <c:pt idx="3173">
                  <c:v>61</c:v>
                </c:pt>
                <c:pt idx="3174">
                  <c:v>61</c:v>
                </c:pt>
                <c:pt idx="3175">
                  <c:v>61</c:v>
                </c:pt>
                <c:pt idx="3176">
                  <c:v>61</c:v>
                </c:pt>
                <c:pt idx="3177">
                  <c:v>61</c:v>
                </c:pt>
                <c:pt idx="3178">
                  <c:v>61</c:v>
                </c:pt>
                <c:pt idx="3179">
                  <c:v>61</c:v>
                </c:pt>
                <c:pt idx="3180">
                  <c:v>61</c:v>
                </c:pt>
                <c:pt idx="3181">
                  <c:v>61</c:v>
                </c:pt>
                <c:pt idx="3182">
                  <c:v>61</c:v>
                </c:pt>
                <c:pt idx="3183">
                  <c:v>61</c:v>
                </c:pt>
                <c:pt idx="3184">
                  <c:v>61</c:v>
                </c:pt>
                <c:pt idx="3185">
                  <c:v>61</c:v>
                </c:pt>
                <c:pt idx="3186">
                  <c:v>61</c:v>
                </c:pt>
                <c:pt idx="3187">
                  <c:v>61</c:v>
                </c:pt>
                <c:pt idx="3188">
                  <c:v>61</c:v>
                </c:pt>
                <c:pt idx="3189">
                  <c:v>61</c:v>
                </c:pt>
                <c:pt idx="3190">
                  <c:v>61</c:v>
                </c:pt>
                <c:pt idx="3191">
                  <c:v>61</c:v>
                </c:pt>
                <c:pt idx="3192">
                  <c:v>61</c:v>
                </c:pt>
                <c:pt idx="3193">
                  <c:v>61</c:v>
                </c:pt>
                <c:pt idx="3194">
                  <c:v>61</c:v>
                </c:pt>
                <c:pt idx="3195">
                  <c:v>61</c:v>
                </c:pt>
                <c:pt idx="3196">
                  <c:v>61</c:v>
                </c:pt>
                <c:pt idx="3197">
                  <c:v>61</c:v>
                </c:pt>
                <c:pt idx="3198">
                  <c:v>61</c:v>
                </c:pt>
                <c:pt idx="3199">
                  <c:v>61</c:v>
                </c:pt>
                <c:pt idx="3200">
                  <c:v>61</c:v>
                </c:pt>
                <c:pt idx="3201">
                  <c:v>61</c:v>
                </c:pt>
                <c:pt idx="3202">
                  <c:v>61</c:v>
                </c:pt>
                <c:pt idx="3203">
                  <c:v>61</c:v>
                </c:pt>
                <c:pt idx="3204">
                  <c:v>61</c:v>
                </c:pt>
                <c:pt idx="3205">
                  <c:v>61</c:v>
                </c:pt>
                <c:pt idx="3206">
                  <c:v>61</c:v>
                </c:pt>
                <c:pt idx="3207">
                  <c:v>61</c:v>
                </c:pt>
                <c:pt idx="3208">
                  <c:v>61</c:v>
                </c:pt>
                <c:pt idx="3209">
                  <c:v>61</c:v>
                </c:pt>
                <c:pt idx="3210">
                  <c:v>61</c:v>
                </c:pt>
                <c:pt idx="3211">
                  <c:v>61</c:v>
                </c:pt>
                <c:pt idx="3212">
                  <c:v>61</c:v>
                </c:pt>
                <c:pt idx="3213">
                  <c:v>61</c:v>
                </c:pt>
                <c:pt idx="3214">
                  <c:v>61</c:v>
                </c:pt>
                <c:pt idx="3215">
                  <c:v>61</c:v>
                </c:pt>
                <c:pt idx="3216">
                  <c:v>61</c:v>
                </c:pt>
                <c:pt idx="3217">
                  <c:v>61</c:v>
                </c:pt>
                <c:pt idx="3218">
                  <c:v>61</c:v>
                </c:pt>
                <c:pt idx="3219">
                  <c:v>61</c:v>
                </c:pt>
                <c:pt idx="3220">
                  <c:v>61</c:v>
                </c:pt>
                <c:pt idx="3221">
                  <c:v>61</c:v>
                </c:pt>
                <c:pt idx="3222">
                  <c:v>61</c:v>
                </c:pt>
                <c:pt idx="3223">
                  <c:v>61</c:v>
                </c:pt>
                <c:pt idx="3224">
                  <c:v>61</c:v>
                </c:pt>
                <c:pt idx="3225">
                  <c:v>61</c:v>
                </c:pt>
                <c:pt idx="3226">
                  <c:v>61</c:v>
                </c:pt>
                <c:pt idx="3227">
                  <c:v>61</c:v>
                </c:pt>
                <c:pt idx="3228">
                  <c:v>61</c:v>
                </c:pt>
                <c:pt idx="3229">
                  <c:v>61</c:v>
                </c:pt>
                <c:pt idx="3230">
                  <c:v>61</c:v>
                </c:pt>
                <c:pt idx="3231">
                  <c:v>61</c:v>
                </c:pt>
                <c:pt idx="3232">
                  <c:v>61</c:v>
                </c:pt>
                <c:pt idx="3233">
                  <c:v>61</c:v>
                </c:pt>
                <c:pt idx="3234">
                  <c:v>61</c:v>
                </c:pt>
                <c:pt idx="3235">
                  <c:v>61</c:v>
                </c:pt>
                <c:pt idx="3236">
                  <c:v>61</c:v>
                </c:pt>
                <c:pt idx="3237">
                  <c:v>61</c:v>
                </c:pt>
                <c:pt idx="3238">
                  <c:v>61</c:v>
                </c:pt>
                <c:pt idx="3239">
                  <c:v>61</c:v>
                </c:pt>
                <c:pt idx="3240">
                  <c:v>61</c:v>
                </c:pt>
                <c:pt idx="3241">
                  <c:v>61</c:v>
                </c:pt>
                <c:pt idx="3242">
                  <c:v>61</c:v>
                </c:pt>
                <c:pt idx="3243">
                  <c:v>61</c:v>
                </c:pt>
                <c:pt idx="3244">
                  <c:v>61</c:v>
                </c:pt>
                <c:pt idx="3245">
                  <c:v>61</c:v>
                </c:pt>
                <c:pt idx="3246">
                  <c:v>61</c:v>
                </c:pt>
                <c:pt idx="3247">
                  <c:v>61</c:v>
                </c:pt>
                <c:pt idx="3248">
                  <c:v>61</c:v>
                </c:pt>
                <c:pt idx="3249">
                  <c:v>61</c:v>
                </c:pt>
                <c:pt idx="3250">
                  <c:v>61</c:v>
                </c:pt>
                <c:pt idx="3251">
                  <c:v>61</c:v>
                </c:pt>
                <c:pt idx="3252">
                  <c:v>61</c:v>
                </c:pt>
                <c:pt idx="3253">
                  <c:v>61</c:v>
                </c:pt>
                <c:pt idx="3254">
                  <c:v>61</c:v>
                </c:pt>
                <c:pt idx="3255">
                  <c:v>61</c:v>
                </c:pt>
                <c:pt idx="3256">
                  <c:v>61</c:v>
                </c:pt>
                <c:pt idx="3257">
                  <c:v>61</c:v>
                </c:pt>
                <c:pt idx="3258">
                  <c:v>61</c:v>
                </c:pt>
                <c:pt idx="3259">
                  <c:v>61</c:v>
                </c:pt>
                <c:pt idx="3260">
                  <c:v>61</c:v>
                </c:pt>
                <c:pt idx="3261">
                  <c:v>61</c:v>
                </c:pt>
                <c:pt idx="3262">
                  <c:v>61</c:v>
                </c:pt>
                <c:pt idx="3263">
                  <c:v>61</c:v>
                </c:pt>
                <c:pt idx="3264">
                  <c:v>61</c:v>
                </c:pt>
                <c:pt idx="3265">
                  <c:v>61</c:v>
                </c:pt>
                <c:pt idx="3266">
                  <c:v>61</c:v>
                </c:pt>
                <c:pt idx="3267">
                  <c:v>61</c:v>
                </c:pt>
                <c:pt idx="3268">
                  <c:v>61</c:v>
                </c:pt>
                <c:pt idx="3269">
                  <c:v>61</c:v>
                </c:pt>
                <c:pt idx="3270">
                  <c:v>61</c:v>
                </c:pt>
                <c:pt idx="3271">
                  <c:v>61</c:v>
                </c:pt>
                <c:pt idx="3272">
                  <c:v>61</c:v>
                </c:pt>
                <c:pt idx="3273">
                  <c:v>61</c:v>
                </c:pt>
                <c:pt idx="3274">
                  <c:v>61</c:v>
                </c:pt>
                <c:pt idx="3275">
                  <c:v>61</c:v>
                </c:pt>
                <c:pt idx="3276">
                  <c:v>61</c:v>
                </c:pt>
                <c:pt idx="3277">
                  <c:v>61</c:v>
                </c:pt>
                <c:pt idx="3278">
                  <c:v>61</c:v>
                </c:pt>
                <c:pt idx="3279">
                  <c:v>61</c:v>
                </c:pt>
                <c:pt idx="3280">
                  <c:v>61</c:v>
                </c:pt>
                <c:pt idx="3281">
                  <c:v>61</c:v>
                </c:pt>
                <c:pt idx="3282">
                  <c:v>61</c:v>
                </c:pt>
                <c:pt idx="3283">
                  <c:v>61</c:v>
                </c:pt>
                <c:pt idx="3284">
                  <c:v>61</c:v>
                </c:pt>
                <c:pt idx="3285">
                  <c:v>61</c:v>
                </c:pt>
                <c:pt idx="3286">
                  <c:v>61</c:v>
                </c:pt>
                <c:pt idx="3287">
                  <c:v>61</c:v>
                </c:pt>
                <c:pt idx="3288">
                  <c:v>61</c:v>
                </c:pt>
                <c:pt idx="3289">
                  <c:v>61</c:v>
                </c:pt>
                <c:pt idx="3290">
                  <c:v>61</c:v>
                </c:pt>
                <c:pt idx="3291">
                  <c:v>61</c:v>
                </c:pt>
                <c:pt idx="3292">
                  <c:v>61</c:v>
                </c:pt>
                <c:pt idx="3293">
                  <c:v>61</c:v>
                </c:pt>
                <c:pt idx="3294">
                  <c:v>61</c:v>
                </c:pt>
                <c:pt idx="3295">
                  <c:v>61</c:v>
                </c:pt>
                <c:pt idx="3296">
                  <c:v>61</c:v>
                </c:pt>
                <c:pt idx="3297">
                  <c:v>61</c:v>
                </c:pt>
                <c:pt idx="3298">
                  <c:v>61</c:v>
                </c:pt>
                <c:pt idx="3299">
                  <c:v>61</c:v>
                </c:pt>
                <c:pt idx="3300">
                  <c:v>61</c:v>
                </c:pt>
                <c:pt idx="3301">
                  <c:v>61</c:v>
                </c:pt>
                <c:pt idx="3302">
                  <c:v>61</c:v>
                </c:pt>
                <c:pt idx="3303">
                  <c:v>61</c:v>
                </c:pt>
                <c:pt idx="3304">
                  <c:v>61</c:v>
                </c:pt>
                <c:pt idx="3305">
                  <c:v>61</c:v>
                </c:pt>
                <c:pt idx="3306">
                  <c:v>61</c:v>
                </c:pt>
                <c:pt idx="3307">
                  <c:v>61</c:v>
                </c:pt>
                <c:pt idx="3308">
                  <c:v>61</c:v>
                </c:pt>
                <c:pt idx="3309">
                  <c:v>61</c:v>
                </c:pt>
                <c:pt idx="3310">
                  <c:v>61</c:v>
                </c:pt>
                <c:pt idx="3311">
                  <c:v>61</c:v>
                </c:pt>
                <c:pt idx="3312">
                  <c:v>61</c:v>
                </c:pt>
                <c:pt idx="3313">
                  <c:v>61</c:v>
                </c:pt>
                <c:pt idx="3314">
                  <c:v>61</c:v>
                </c:pt>
                <c:pt idx="3315">
                  <c:v>61</c:v>
                </c:pt>
                <c:pt idx="3316">
                  <c:v>61</c:v>
                </c:pt>
                <c:pt idx="3317">
                  <c:v>61</c:v>
                </c:pt>
                <c:pt idx="3318">
                  <c:v>61</c:v>
                </c:pt>
                <c:pt idx="3319">
                  <c:v>61</c:v>
                </c:pt>
                <c:pt idx="3320">
                  <c:v>61</c:v>
                </c:pt>
                <c:pt idx="3321">
                  <c:v>61</c:v>
                </c:pt>
                <c:pt idx="3322">
                  <c:v>61</c:v>
                </c:pt>
                <c:pt idx="3323">
                  <c:v>61</c:v>
                </c:pt>
                <c:pt idx="3324">
                  <c:v>61</c:v>
                </c:pt>
                <c:pt idx="3325">
                  <c:v>61</c:v>
                </c:pt>
                <c:pt idx="3326">
                  <c:v>61</c:v>
                </c:pt>
                <c:pt idx="3327">
                  <c:v>61</c:v>
                </c:pt>
                <c:pt idx="3328">
                  <c:v>61</c:v>
                </c:pt>
                <c:pt idx="3329">
                  <c:v>61</c:v>
                </c:pt>
                <c:pt idx="3330">
                  <c:v>61</c:v>
                </c:pt>
                <c:pt idx="3331">
                  <c:v>61</c:v>
                </c:pt>
                <c:pt idx="3332">
                  <c:v>61</c:v>
                </c:pt>
                <c:pt idx="3333">
                  <c:v>61</c:v>
                </c:pt>
                <c:pt idx="3334">
                  <c:v>61</c:v>
                </c:pt>
                <c:pt idx="3335">
                  <c:v>61</c:v>
                </c:pt>
                <c:pt idx="3336">
                  <c:v>61</c:v>
                </c:pt>
                <c:pt idx="3337">
                  <c:v>61</c:v>
                </c:pt>
                <c:pt idx="3338">
                  <c:v>61</c:v>
                </c:pt>
                <c:pt idx="3339">
                  <c:v>61</c:v>
                </c:pt>
                <c:pt idx="3340">
                  <c:v>61</c:v>
                </c:pt>
                <c:pt idx="3341">
                  <c:v>61</c:v>
                </c:pt>
                <c:pt idx="3342">
                  <c:v>61</c:v>
                </c:pt>
                <c:pt idx="3343">
                  <c:v>61</c:v>
                </c:pt>
                <c:pt idx="3344">
                  <c:v>61</c:v>
                </c:pt>
                <c:pt idx="3345">
                  <c:v>61</c:v>
                </c:pt>
                <c:pt idx="3346">
                  <c:v>61</c:v>
                </c:pt>
                <c:pt idx="3347">
                  <c:v>61</c:v>
                </c:pt>
                <c:pt idx="3348">
                  <c:v>61</c:v>
                </c:pt>
                <c:pt idx="3349">
                  <c:v>61</c:v>
                </c:pt>
                <c:pt idx="3350">
                  <c:v>61</c:v>
                </c:pt>
                <c:pt idx="3351">
                  <c:v>61</c:v>
                </c:pt>
                <c:pt idx="3352">
                  <c:v>61</c:v>
                </c:pt>
                <c:pt idx="3353">
                  <c:v>61</c:v>
                </c:pt>
                <c:pt idx="3354">
                  <c:v>61</c:v>
                </c:pt>
                <c:pt idx="3355">
                  <c:v>61</c:v>
                </c:pt>
                <c:pt idx="3356">
                  <c:v>61</c:v>
                </c:pt>
                <c:pt idx="3357">
                  <c:v>61</c:v>
                </c:pt>
                <c:pt idx="3358">
                  <c:v>61</c:v>
                </c:pt>
                <c:pt idx="3359">
                  <c:v>61</c:v>
                </c:pt>
                <c:pt idx="3360">
                  <c:v>61</c:v>
                </c:pt>
                <c:pt idx="3361">
                  <c:v>61</c:v>
                </c:pt>
                <c:pt idx="3362">
                  <c:v>61</c:v>
                </c:pt>
                <c:pt idx="3363">
                  <c:v>61</c:v>
                </c:pt>
                <c:pt idx="3364">
                  <c:v>61</c:v>
                </c:pt>
                <c:pt idx="3365">
                  <c:v>61</c:v>
                </c:pt>
                <c:pt idx="3366">
                  <c:v>61</c:v>
                </c:pt>
                <c:pt idx="3367">
                  <c:v>61</c:v>
                </c:pt>
                <c:pt idx="3368">
                  <c:v>61</c:v>
                </c:pt>
                <c:pt idx="3369">
                  <c:v>61</c:v>
                </c:pt>
                <c:pt idx="3370">
                  <c:v>61</c:v>
                </c:pt>
                <c:pt idx="3371">
                  <c:v>61</c:v>
                </c:pt>
                <c:pt idx="3372">
                  <c:v>61</c:v>
                </c:pt>
                <c:pt idx="3373">
                  <c:v>61</c:v>
                </c:pt>
                <c:pt idx="3374">
                  <c:v>61</c:v>
                </c:pt>
                <c:pt idx="3375">
                  <c:v>61</c:v>
                </c:pt>
                <c:pt idx="3376">
                  <c:v>61</c:v>
                </c:pt>
                <c:pt idx="3377">
                  <c:v>61</c:v>
                </c:pt>
                <c:pt idx="3378">
                  <c:v>61</c:v>
                </c:pt>
                <c:pt idx="3379">
                  <c:v>61</c:v>
                </c:pt>
                <c:pt idx="3380">
                  <c:v>61</c:v>
                </c:pt>
                <c:pt idx="3381">
                  <c:v>61</c:v>
                </c:pt>
                <c:pt idx="3382">
                  <c:v>61</c:v>
                </c:pt>
                <c:pt idx="3383">
                  <c:v>61</c:v>
                </c:pt>
                <c:pt idx="3384">
                  <c:v>61</c:v>
                </c:pt>
                <c:pt idx="3385">
                  <c:v>61</c:v>
                </c:pt>
                <c:pt idx="3386">
                  <c:v>61</c:v>
                </c:pt>
                <c:pt idx="3387">
                  <c:v>61</c:v>
                </c:pt>
                <c:pt idx="3388">
                  <c:v>61</c:v>
                </c:pt>
                <c:pt idx="3389">
                  <c:v>61</c:v>
                </c:pt>
                <c:pt idx="3390">
                  <c:v>61</c:v>
                </c:pt>
                <c:pt idx="3391">
                  <c:v>61</c:v>
                </c:pt>
                <c:pt idx="3392">
                  <c:v>61</c:v>
                </c:pt>
                <c:pt idx="3393">
                  <c:v>61</c:v>
                </c:pt>
                <c:pt idx="3394">
                  <c:v>61</c:v>
                </c:pt>
                <c:pt idx="3395">
                  <c:v>61</c:v>
                </c:pt>
                <c:pt idx="3396">
                  <c:v>61</c:v>
                </c:pt>
                <c:pt idx="3397">
                  <c:v>61</c:v>
                </c:pt>
                <c:pt idx="3398">
                  <c:v>61</c:v>
                </c:pt>
                <c:pt idx="3399">
                  <c:v>61</c:v>
                </c:pt>
                <c:pt idx="3400">
                  <c:v>61</c:v>
                </c:pt>
                <c:pt idx="3401">
                  <c:v>61</c:v>
                </c:pt>
                <c:pt idx="3402">
                  <c:v>61</c:v>
                </c:pt>
                <c:pt idx="3403">
                  <c:v>61</c:v>
                </c:pt>
                <c:pt idx="3404">
                  <c:v>61</c:v>
                </c:pt>
                <c:pt idx="3405">
                  <c:v>61</c:v>
                </c:pt>
                <c:pt idx="3406">
                  <c:v>61</c:v>
                </c:pt>
                <c:pt idx="3407">
                  <c:v>61</c:v>
                </c:pt>
                <c:pt idx="3408">
                  <c:v>61</c:v>
                </c:pt>
                <c:pt idx="3409">
                  <c:v>61</c:v>
                </c:pt>
                <c:pt idx="3410">
                  <c:v>61</c:v>
                </c:pt>
                <c:pt idx="3411">
                  <c:v>61</c:v>
                </c:pt>
                <c:pt idx="3412">
                  <c:v>61</c:v>
                </c:pt>
                <c:pt idx="3413">
                  <c:v>61</c:v>
                </c:pt>
                <c:pt idx="3414">
                  <c:v>61</c:v>
                </c:pt>
                <c:pt idx="3415">
                  <c:v>61</c:v>
                </c:pt>
                <c:pt idx="3416">
                  <c:v>61</c:v>
                </c:pt>
                <c:pt idx="3417">
                  <c:v>61</c:v>
                </c:pt>
                <c:pt idx="3418">
                  <c:v>61</c:v>
                </c:pt>
                <c:pt idx="3419">
                  <c:v>61</c:v>
                </c:pt>
                <c:pt idx="3420">
                  <c:v>61</c:v>
                </c:pt>
                <c:pt idx="3421">
                  <c:v>61</c:v>
                </c:pt>
                <c:pt idx="3422">
                  <c:v>61</c:v>
                </c:pt>
                <c:pt idx="3423">
                  <c:v>61</c:v>
                </c:pt>
                <c:pt idx="3424">
                  <c:v>61</c:v>
                </c:pt>
                <c:pt idx="3425">
                  <c:v>61</c:v>
                </c:pt>
                <c:pt idx="3426">
                  <c:v>61</c:v>
                </c:pt>
                <c:pt idx="3427">
                  <c:v>61</c:v>
                </c:pt>
                <c:pt idx="3428">
                  <c:v>61</c:v>
                </c:pt>
                <c:pt idx="3429">
                  <c:v>61</c:v>
                </c:pt>
                <c:pt idx="3430">
                  <c:v>61</c:v>
                </c:pt>
                <c:pt idx="3431">
                  <c:v>61</c:v>
                </c:pt>
                <c:pt idx="3432">
                  <c:v>61</c:v>
                </c:pt>
                <c:pt idx="3433">
                  <c:v>61</c:v>
                </c:pt>
                <c:pt idx="3434">
                  <c:v>61</c:v>
                </c:pt>
                <c:pt idx="3435">
                  <c:v>61</c:v>
                </c:pt>
                <c:pt idx="3436">
                  <c:v>61</c:v>
                </c:pt>
                <c:pt idx="3437">
                  <c:v>61</c:v>
                </c:pt>
                <c:pt idx="3438">
                  <c:v>61</c:v>
                </c:pt>
                <c:pt idx="3439">
                  <c:v>61</c:v>
                </c:pt>
                <c:pt idx="3440">
                  <c:v>61</c:v>
                </c:pt>
                <c:pt idx="3441">
                  <c:v>61</c:v>
                </c:pt>
                <c:pt idx="3442">
                  <c:v>61</c:v>
                </c:pt>
                <c:pt idx="3443">
                  <c:v>61</c:v>
                </c:pt>
                <c:pt idx="3444">
                  <c:v>61</c:v>
                </c:pt>
                <c:pt idx="3445">
                  <c:v>61</c:v>
                </c:pt>
                <c:pt idx="3446">
                  <c:v>61</c:v>
                </c:pt>
                <c:pt idx="3447">
                  <c:v>61</c:v>
                </c:pt>
                <c:pt idx="3448">
                  <c:v>61</c:v>
                </c:pt>
                <c:pt idx="3449">
                  <c:v>61</c:v>
                </c:pt>
                <c:pt idx="3450">
                  <c:v>61</c:v>
                </c:pt>
                <c:pt idx="3451">
                  <c:v>61</c:v>
                </c:pt>
                <c:pt idx="3452">
                  <c:v>61</c:v>
                </c:pt>
                <c:pt idx="3453">
                  <c:v>61</c:v>
                </c:pt>
                <c:pt idx="3454">
                  <c:v>61</c:v>
                </c:pt>
                <c:pt idx="3455">
                  <c:v>61</c:v>
                </c:pt>
                <c:pt idx="3456">
                  <c:v>61</c:v>
                </c:pt>
                <c:pt idx="3457">
                  <c:v>61</c:v>
                </c:pt>
                <c:pt idx="3458">
                  <c:v>61</c:v>
                </c:pt>
                <c:pt idx="3459">
                  <c:v>61</c:v>
                </c:pt>
                <c:pt idx="3460">
                  <c:v>61</c:v>
                </c:pt>
                <c:pt idx="3461">
                  <c:v>61</c:v>
                </c:pt>
                <c:pt idx="3462">
                  <c:v>61</c:v>
                </c:pt>
                <c:pt idx="3463">
                  <c:v>61</c:v>
                </c:pt>
                <c:pt idx="3464">
                  <c:v>61</c:v>
                </c:pt>
                <c:pt idx="3465">
                  <c:v>61</c:v>
                </c:pt>
                <c:pt idx="3466">
                  <c:v>61</c:v>
                </c:pt>
                <c:pt idx="3467">
                  <c:v>61</c:v>
                </c:pt>
                <c:pt idx="3468">
                  <c:v>61</c:v>
                </c:pt>
                <c:pt idx="3469">
                  <c:v>61</c:v>
                </c:pt>
                <c:pt idx="3470">
                  <c:v>61</c:v>
                </c:pt>
                <c:pt idx="3471">
                  <c:v>61</c:v>
                </c:pt>
                <c:pt idx="3472">
                  <c:v>61</c:v>
                </c:pt>
                <c:pt idx="3473">
                  <c:v>61</c:v>
                </c:pt>
                <c:pt idx="3474">
                  <c:v>61</c:v>
                </c:pt>
                <c:pt idx="3475">
                  <c:v>61</c:v>
                </c:pt>
                <c:pt idx="3476">
                  <c:v>61</c:v>
                </c:pt>
                <c:pt idx="3477">
                  <c:v>61</c:v>
                </c:pt>
                <c:pt idx="3478">
                  <c:v>61</c:v>
                </c:pt>
                <c:pt idx="3479">
                  <c:v>61</c:v>
                </c:pt>
                <c:pt idx="3480">
                  <c:v>61</c:v>
                </c:pt>
                <c:pt idx="3481">
                  <c:v>61</c:v>
                </c:pt>
                <c:pt idx="3482">
                  <c:v>61</c:v>
                </c:pt>
                <c:pt idx="3483">
                  <c:v>61</c:v>
                </c:pt>
                <c:pt idx="3484">
                  <c:v>61</c:v>
                </c:pt>
                <c:pt idx="3485">
                  <c:v>61</c:v>
                </c:pt>
                <c:pt idx="3486">
                  <c:v>61</c:v>
                </c:pt>
                <c:pt idx="3487">
                  <c:v>61</c:v>
                </c:pt>
                <c:pt idx="3488">
                  <c:v>61</c:v>
                </c:pt>
                <c:pt idx="3489">
                  <c:v>61</c:v>
                </c:pt>
                <c:pt idx="3490">
                  <c:v>61</c:v>
                </c:pt>
                <c:pt idx="3491">
                  <c:v>61</c:v>
                </c:pt>
                <c:pt idx="3492">
                  <c:v>61</c:v>
                </c:pt>
                <c:pt idx="3493">
                  <c:v>61</c:v>
                </c:pt>
                <c:pt idx="3494">
                  <c:v>61</c:v>
                </c:pt>
                <c:pt idx="3495">
                  <c:v>61</c:v>
                </c:pt>
                <c:pt idx="3496">
                  <c:v>61</c:v>
                </c:pt>
                <c:pt idx="3497">
                  <c:v>61</c:v>
                </c:pt>
                <c:pt idx="3498">
                  <c:v>61</c:v>
                </c:pt>
                <c:pt idx="3499">
                  <c:v>61</c:v>
                </c:pt>
                <c:pt idx="3500">
                  <c:v>61</c:v>
                </c:pt>
                <c:pt idx="3501">
                  <c:v>61</c:v>
                </c:pt>
                <c:pt idx="3502">
                  <c:v>61</c:v>
                </c:pt>
                <c:pt idx="3503">
                  <c:v>61</c:v>
                </c:pt>
                <c:pt idx="3504">
                  <c:v>61</c:v>
                </c:pt>
                <c:pt idx="3505">
                  <c:v>61</c:v>
                </c:pt>
                <c:pt idx="3506">
                  <c:v>61</c:v>
                </c:pt>
                <c:pt idx="3507">
                  <c:v>61</c:v>
                </c:pt>
                <c:pt idx="3508">
                  <c:v>61</c:v>
                </c:pt>
                <c:pt idx="3509">
                  <c:v>61</c:v>
                </c:pt>
                <c:pt idx="3510">
                  <c:v>61</c:v>
                </c:pt>
                <c:pt idx="3511">
                  <c:v>61</c:v>
                </c:pt>
                <c:pt idx="3512">
                  <c:v>61</c:v>
                </c:pt>
                <c:pt idx="3513">
                  <c:v>61</c:v>
                </c:pt>
                <c:pt idx="3514">
                  <c:v>61</c:v>
                </c:pt>
                <c:pt idx="3515">
                  <c:v>61</c:v>
                </c:pt>
                <c:pt idx="3516">
                  <c:v>61</c:v>
                </c:pt>
                <c:pt idx="3517">
                  <c:v>61</c:v>
                </c:pt>
                <c:pt idx="3518">
                  <c:v>61</c:v>
                </c:pt>
                <c:pt idx="3519">
                  <c:v>61</c:v>
                </c:pt>
                <c:pt idx="3520">
                  <c:v>61</c:v>
                </c:pt>
                <c:pt idx="3521">
                  <c:v>61</c:v>
                </c:pt>
                <c:pt idx="3522">
                  <c:v>61</c:v>
                </c:pt>
                <c:pt idx="3523">
                  <c:v>61</c:v>
                </c:pt>
                <c:pt idx="3524">
                  <c:v>61</c:v>
                </c:pt>
                <c:pt idx="3525">
                  <c:v>61</c:v>
                </c:pt>
                <c:pt idx="3526">
                  <c:v>61</c:v>
                </c:pt>
                <c:pt idx="3527">
                  <c:v>61</c:v>
                </c:pt>
                <c:pt idx="3528">
                  <c:v>61</c:v>
                </c:pt>
                <c:pt idx="3529">
                  <c:v>61</c:v>
                </c:pt>
                <c:pt idx="3530">
                  <c:v>61</c:v>
                </c:pt>
                <c:pt idx="3531">
                  <c:v>61</c:v>
                </c:pt>
                <c:pt idx="3532">
                  <c:v>61</c:v>
                </c:pt>
                <c:pt idx="3533">
                  <c:v>61</c:v>
                </c:pt>
                <c:pt idx="3534">
                  <c:v>61</c:v>
                </c:pt>
                <c:pt idx="3535">
                  <c:v>61</c:v>
                </c:pt>
                <c:pt idx="3536">
                  <c:v>61</c:v>
                </c:pt>
                <c:pt idx="3537">
                  <c:v>61</c:v>
                </c:pt>
                <c:pt idx="3538">
                  <c:v>61</c:v>
                </c:pt>
                <c:pt idx="3539">
                  <c:v>61</c:v>
                </c:pt>
                <c:pt idx="3540">
                  <c:v>61</c:v>
                </c:pt>
                <c:pt idx="3541">
                  <c:v>61</c:v>
                </c:pt>
                <c:pt idx="3542">
                  <c:v>61</c:v>
                </c:pt>
                <c:pt idx="3543">
                  <c:v>61</c:v>
                </c:pt>
                <c:pt idx="3544">
                  <c:v>61</c:v>
                </c:pt>
                <c:pt idx="3545">
                  <c:v>61</c:v>
                </c:pt>
                <c:pt idx="3546">
                  <c:v>61</c:v>
                </c:pt>
                <c:pt idx="3547">
                  <c:v>61</c:v>
                </c:pt>
                <c:pt idx="3548">
                  <c:v>61</c:v>
                </c:pt>
                <c:pt idx="3549">
                  <c:v>61</c:v>
                </c:pt>
                <c:pt idx="3550">
                  <c:v>61</c:v>
                </c:pt>
                <c:pt idx="3551">
                  <c:v>61</c:v>
                </c:pt>
                <c:pt idx="3552">
                  <c:v>61</c:v>
                </c:pt>
                <c:pt idx="3553">
                  <c:v>61</c:v>
                </c:pt>
                <c:pt idx="3554">
                  <c:v>61</c:v>
                </c:pt>
                <c:pt idx="3555">
                  <c:v>61</c:v>
                </c:pt>
                <c:pt idx="3556">
                  <c:v>61</c:v>
                </c:pt>
                <c:pt idx="3557">
                  <c:v>61</c:v>
                </c:pt>
                <c:pt idx="3558">
                  <c:v>61</c:v>
                </c:pt>
                <c:pt idx="3559">
                  <c:v>61</c:v>
                </c:pt>
                <c:pt idx="3560">
                  <c:v>61</c:v>
                </c:pt>
                <c:pt idx="3561">
                  <c:v>61</c:v>
                </c:pt>
                <c:pt idx="3562">
                  <c:v>61</c:v>
                </c:pt>
                <c:pt idx="3563">
                  <c:v>61</c:v>
                </c:pt>
                <c:pt idx="3564">
                  <c:v>61</c:v>
                </c:pt>
                <c:pt idx="3565">
                  <c:v>61</c:v>
                </c:pt>
                <c:pt idx="3566">
                  <c:v>61</c:v>
                </c:pt>
                <c:pt idx="3567">
                  <c:v>61</c:v>
                </c:pt>
                <c:pt idx="3568">
                  <c:v>61</c:v>
                </c:pt>
                <c:pt idx="3569">
                  <c:v>61</c:v>
                </c:pt>
                <c:pt idx="3570">
                  <c:v>61</c:v>
                </c:pt>
                <c:pt idx="3571">
                  <c:v>61</c:v>
                </c:pt>
                <c:pt idx="3572">
                  <c:v>61</c:v>
                </c:pt>
                <c:pt idx="3573">
                  <c:v>61</c:v>
                </c:pt>
                <c:pt idx="3574">
                  <c:v>61</c:v>
                </c:pt>
                <c:pt idx="3575">
                  <c:v>61</c:v>
                </c:pt>
                <c:pt idx="3576">
                  <c:v>61</c:v>
                </c:pt>
                <c:pt idx="3577">
                  <c:v>61</c:v>
                </c:pt>
                <c:pt idx="3578">
                  <c:v>61</c:v>
                </c:pt>
                <c:pt idx="3579">
                  <c:v>61</c:v>
                </c:pt>
                <c:pt idx="3580">
                  <c:v>61</c:v>
                </c:pt>
                <c:pt idx="3581">
                  <c:v>61</c:v>
                </c:pt>
                <c:pt idx="3582">
                  <c:v>61</c:v>
                </c:pt>
                <c:pt idx="3583">
                  <c:v>61</c:v>
                </c:pt>
                <c:pt idx="3584">
                  <c:v>61</c:v>
                </c:pt>
                <c:pt idx="3585">
                  <c:v>61</c:v>
                </c:pt>
                <c:pt idx="3586">
                  <c:v>61</c:v>
                </c:pt>
                <c:pt idx="3587">
                  <c:v>61</c:v>
                </c:pt>
                <c:pt idx="3588">
                  <c:v>61</c:v>
                </c:pt>
                <c:pt idx="3589">
                  <c:v>61</c:v>
                </c:pt>
                <c:pt idx="3590">
                  <c:v>61</c:v>
                </c:pt>
                <c:pt idx="3591">
                  <c:v>61</c:v>
                </c:pt>
                <c:pt idx="3592">
                  <c:v>61</c:v>
                </c:pt>
                <c:pt idx="3593">
                  <c:v>61</c:v>
                </c:pt>
                <c:pt idx="3594">
                  <c:v>61</c:v>
                </c:pt>
                <c:pt idx="3595">
                  <c:v>61</c:v>
                </c:pt>
                <c:pt idx="3596">
                  <c:v>61</c:v>
                </c:pt>
                <c:pt idx="3597">
                  <c:v>61</c:v>
                </c:pt>
                <c:pt idx="3598">
                  <c:v>61</c:v>
                </c:pt>
                <c:pt idx="3599">
                  <c:v>61</c:v>
                </c:pt>
                <c:pt idx="3600">
                  <c:v>61</c:v>
                </c:pt>
                <c:pt idx="3601">
                  <c:v>61</c:v>
                </c:pt>
                <c:pt idx="3602">
                  <c:v>61</c:v>
                </c:pt>
                <c:pt idx="3603">
                  <c:v>61</c:v>
                </c:pt>
                <c:pt idx="3604">
                  <c:v>61</c:v>
                </c:pt>
                <c:pt idx="3605">
                  <c:v>61</c:v>
                </c:pt>
                <c:pt idx="3606">
                  <c:v>61</c:v>
                </c:pt>
                <c:pt idx="3607">
                  <c:v>61</c:v>
                </c:pt>
                <c:pt idx="3608">
                  <c:v>61</c:v>
                </c:pt>
                <c:pt idx="3609">
                  <c:v>61</c:v>
                </c:pt>
                <c:pt idx="3610">
                  <c:v>61</c:v>
                </c:pt>
                <c:pt idx="3611">
                  <c:v>61</c:v>
                </c:pt>
                <c:pt idx="3612">
                  <c:v>61</c:v>
                </c:pt>
                <c:pt idx="3613">
                  <c:v>61</c:v>
                </c:pt>
                <c:pt idx="3614">
                  <c:v>61</c:v>
                </c:pt>
                <c:pt idx="3615">
                  <c:v>61</c:v>
                </c:pt>
                <c:pt idx="3616">
                  <c:v>61</c:v>
                </c:pt>
                <c:pt idx="3617">
                  <c:v>61</c:v>
                </c:pt>
                <c:pt idx="3618">
                  <c:v>61</c:v>
                </c:pt>
                <c:pt idx="3619">
                  <c:v>61</c:v>
                </c:pt>
                <c:pt idx="3620">
                  <c:v>61</c:v>
                </c:pt>
                <c:pt idx="3621">
                  <c:v>61</c:v>
                </c:pt>
                <c:pt idx="3622">
                  <c:v>61</c:v>
                </c:pt>
                <c:pt idx="3623">
                  <c:v>61</c:v>
                </c:pt>
                <c:pt idx="3624">
                  <c:v>61</c:v>
                </c:pt>
                <c:pt idx="3625">
                  <c:v>61</c:v>
                </c:pt>
                <c:pt idx="3626">
                  <c:v>61</c:v>
                </c:pt>
                <c:pt idx="3627">
                  <c:v>61</c:v>
                </c:pt>
                <c:pt idx="3628">
                  <c:v>61</c:v>
                </c:pt>
                <c:pt idx="3629">
                  <c:v>61</c:v>
                </c:pt>
                <c:pt idx="3630">
                  <c:v>61</c:v>
                </c:pt>
                <c:pt idx="3631">
                  <c:v>61</c:v>
                </c:pt>
                <c:pt idx="3632">
                  <c:v>61</c:v>
                </c:pt>
                <c:pt idx="3633">
                  <c:v>61</c:v>
                </c:pt>
                <c:pt idx="3634">
                  <c:v>61</c:v>
                </c:pt>
                <c:pt idx="3635">
                  <c:v>61</c:v>
                </c:pt>
                <c:pt idx="3636">
                  <c:v>61</c:v>
                </c:pt>
                <c:pt idx="3637">
                  <c:v>61</c:v>
                </c:pt>
                <c:pt idx="3638">
                  <c:v>61</c:v>
                </c:pt>
                <c:pt idx="3639">
                  <c:v>61</c:v>
                </c:pt>
                <c:pt idx="3640">
                  <c:v>61</c:v>
                </c:pt>
                <c:pt idx="3641">
                  <c:v>61</c:v>
                </c:pt>
                <c:pt idx="3642">
                  <c:v>61</c:v>
                </c:pt>
                <c:pt idx="3643">
                  <c:v>61</c:v>
                </c:pt>
                <c:pt idx="3644">
                  <c:v>61</c:v>
                </c:pt>
                <c:pt idx="3645">
                  <c:v>61</c:v>
                </c:pt>
                <c:pt idx="3646">
                  <c:v>61</c:v>
                </c:pt>
                <c:pt idx="3647">
                  <c:v>61</c:v>
                </c:pt>
                <c:pt idx="3648">
                  <c:v>61</c:v>
                </c:pt>
                <c:pt idx="3649">
                  <c:v>61</c:v>
                </c:pt>
                <c:pt idx="3650">
                  <c:v>61</c:v>
                </c:pt>
                <c:pt idx="3651">
                  <c:v>61</c:v>
                </c:pt>
                <c:pt idx="3652">
                  <c:v>61</c:v>
                </c:pt>
                <c:pt idx="3653">
                  <c:v>61</c:v>
                </c:pt>
                <c:pt idx="3654">
                  <c:v>61</c:v>
                </c:pt>
                <c:pt idx="3655">
                  <c:v>61</c:v>
                </c:pt>
                <c:pt idx="3656">
                  <c:v>61</c:v>
                </c:pt>
                <c:pt idx="3657">
                  <c:v>61</c:v>
                </c:pt>
                <c:pt idx="3658">
                  <c:v>61</c:v>
                </c:pt>
                <c:pt idx="3659">
                  <c:v>61</c:v>
                </c:pt>
                <c:pt idx="3660">
                  <c:v>61</c:v>
                </c:pt>
                <c:pt idx="3661">
                  <c:v>61</c:v>
                </c:pt>
                <c:pt idx="3662">
                  <c:v>61</c:v>
                </c:pt>
                <c:pt idx="3663">
                  <c:v>61</c:v>
                </c:pt>
                <c:pt idx="3664">
                  <c:v>61</c:v>
                </c:pt>
                <c:pt idx="3665">
                  <c:v>61</c:v>
                </c:pt>
                <c:pt idx="3666">
                  <c:v>61</c:v>
                </c:pt>
                <c:pt idx="3667">
                  <c:v>61</c:v>
                </c:pt>
                <c:pt idx="3668">
                  <c:v>61</c:v>
                </c:pt>
                <c:pt idx="3669">
                  <c:v>61</c:v>
                </c:pt>
                <c:pt idx="3670">
                  <c:v>61</c:v>
                </c:pt>
                <c:pt idx="3671">
                  <c:v>61</c:v>
                </c:pt>
                <c:pt idx="3672">
                  <c:v>61</c:v>
                </c:pt>
                <c:pt idx="3673">
                  <c:v>61</c:v>
                </c:pt>
                <c:pt idx="3674">
                  <c:v>61</c:v>
                </c:pt>
                <c:pt idx="3675">
                  <c:v>61</c:v>
                </c:pt>
                <c:pt idx="3676">
                  <c:v>61</c:v>
                </c:pt>
                <c:pt idx="3677">
                  <c:v>61</c:v>
                </c:pt>
                <c:pt idx="3678">
                  <c:v>61</c:v>
                </c:pt>
                <c:pt idx="3679">
                  <c:v>61</c:v>
                </c:pt>
                <c:pt idx="3680">
                  <c:v>61</c:v>
                </c:pt>
                <c:pt idx="3681">
                  <c:v>61</c:v>
                </c:pt>
                <c:pt idx="3682">
                  <c:v>61</c:v>
                </c:pt>
                <c:pt idx="3683">
                  <c:v>61</c:v>
                </c:pt>
                <c:pt idx="3684">
                  <c:v>61</c:v>
                </c:pt>
                <c:pt idx="3685">
                  <c:v>61</c:v>
                </c:pt>
                <c:pt idx="3686">
                  <c:v>61</c:v>
                </c:pt>
                <c:pt idx="3687">
                  <c:v>61</c:v>
                </c:pt>
                <c:pt idx="3688">
                  <c:v>61</c:v>
                </c:pt>
                <c:pt idx="3689">
                  <c:v>61</c:v>
                </c:pt>
                <c:pt idx="3690">
                  <c:v>61</c:v>
                </c:pt>
                <c:pt idx="3691">
                  <c:v>61</c:v>
                </c:pt>
                <c:pt idx="3692">
                  <c:v>61</c:v>
                </c:pt>
                <c:pt idx="3693">
                  <c:v>61</c:v>
                </c:pt>
                <c:pt idx="3694">
                  <c:v>61</c:v>
                </c:pt>
                <c:pt idx="3695">
                  <c:v>61</c:v>
                </c:pt>
                <c:pt idx="3696">
                  <c:v>61</c:v>
                </c:pt>
                <c:pt idx="3697">
                  <c:v>61</c:v>
                </c:pt>
                <c:pt idx="3698">
                  <c:v>61</c:v>
                </c:pt>
                <c:pt idx="3699">
                  <c:v>61</c:v>
                </c:pt>
                <c:pt idx="3700">
                  <c:v>61</c:v>
                </c:pt>
                <c:pt idx="3701">
                  <c:v>61</c:v>
                </c:pt>
                <c:pt idx="3702">
                  <c:v>61</c:v>
                </c:pt>
                <c:pt idx="3703">
                  <c:v>61</c:v>
                </c:pt>
                <c:pt idx="3704">
                  <c:v>61</c:v>
                </c:pt>
                <c:pt idx="3705">
                  <c:v>61</c:v>
                </c:pt>
                <c:pt idx="3706">
                  <c:v>61</c:v>
                </c:pt>
                <c:pt idx="3707">
                  <c:v>61</c:v>
                </c:pt>
                <c:pt idx="3708">
                  <c:v>61</c:v>
                </c:pt>
                <c:pt idx="3709">
                  <c:v>61</c:v>
                </c:pt>
                <c:pt idx="3710">
                  <c:v>61</c:v>
                </c:pt>
                <c:pt idx="3711">
                  <c:v>61</c:v>
                </c:pt>
                <c:pt idx="3712">
                  <c:v>61</c:v>
                </c:pt>
                <c:pt idx="3713">
                  <c:v>61</c:v>
                </c:pt>
                <c:pt idx="3714">
                  <c:v>61</c:v>
                </c:pt>
                <c:pt idx="3715">
                  <c:v>61</c:v>
                </c:pt>
                <c:pt idx="3716">
                  <c:v>61</c:v>
                </c:pt>
                <c:pt idx="3717">
                  <c:v>61</c:v>
                </c:pt>
                <c:pt idx="3718">
                  <c:v>61</c:v>
                </c:pt>
                <c:pt idx="3719">
                  <c:v>61</c:v>
                </c:pt>
                <c:pt idx="3720">
                  <c:v>61</c:v>
                </c:pt>
                <c:pt idx="3721">
                  <c:v>61</c:v>
                </c:pt>
                <c:pt idx="3722">
                  <c:v>61</c:v>
                </c:pt>
                <c:pt idx="3723">
                  <c:v>61</c:v>
                </c:pt>
                <c:pt idx="3724">
                  <c:v>61</c:v>
                </c:pt>
                <c:pt idx="3725">
                  <c:v>61</c:v>
                </c:pt>
                <c:pt idx="3726">
                  <c:v>61</c:v>
                </c:pt>
                <c:pt idx="3727">
                  <c:v>61</c:v>
                </c:pt>
                <c:pt idx="3728">
                  <c:v>61</c:v>
                </c:pt>
                <c:pt idx="3729">
                  <c:v>61</c:v>
                </c:pt>
                <c:pt idx="3730">
                  <c:v>61</c:v>
                </c:pt>
                <c:pt idx="3731">
                  <c:v>61</c:v>
                </c:pt>
                <c:pt idx="3732">
                  <c:v>61</c:v>
                </c:pt>
                <c:pt idx="3733">
                  <c:v>61</c:v>
                </c:pt>
                <c:pt idx="3734">
                  <c:v>61</c:v>
                </c:pt>
                <c:pt idx="3735">
                  <c:v>61</c:v>
                </c:pt>
                <c:pt idx="3736">
                  <c:v>61</c:v>
                </c:pt>
                <c:pt idx="3737">
                  <c:v>61</c:v>
                </c:pt>
                <c:pt idx="3738">
                  <c:v>61</c:v>
                </c:pt>
                <c:pt idx="3739">
                  <c:v>61</c:v>
                </c:pt>
                <c:pt idx="3740">
                  <c:v>61</c:v>
                </c:pt>
                <c:pt idx="3741">
                  <c:v>61</c:v>
                </c:pt>
                <c:pt idx="3742">
                  <c:v>61</c:v>
                </c:pt>
                <c:pt idx="3743">
                  <c:v>61</c:v>
                </c:pt>
                <c:pt idx="3744">
                  <c:v>61</c:v>
                </c:pt>
                <c:pt idx="3745">
                  <c:v>61</c:v>
                </c:pt>
                <c:pt idx="3746">
                  <c:v>61</c:v>
                </c:pt>
                <c:pt idx="3747">
                  <c:v>61</c:v>
                </c:pt>
                <c:pt idx="3748">
                  <c:v>61</c:v>
                </c:pt>
                <c:pt idx="3749">
                  <c:v>61</c:v>
                </c:pt>
                <c:pt idx="3750">
                  <c:v>61</c:v>
                </c:pt>
                <c:pt idx="3751">
                  <c:v>61</c:v>
                </c:pt>
                <c:pt idx="3752">
                  <c:v>61</c:v>
                </c:pt>
                <c:pt idx="3753">
                  <c:v>61</c:v>
                </c:pt>
                <c:pt idx="3754">
                  <c:v>61</c:v>
                </c:pt>
                <c:pt idx="3755">
                  <c:v>61</c:v>
                </c:pt>
                <c:pt idx="3756">
                  <c:v>61</c:v>
                </c:pt>
                <c:pt idx="3757">
                  <c:v>61</c:v>
                </c:pt>
                <c:pt idx="3758">
                  <c:v>61</c:v>
                </c:pt>
                <c:pt idx="3759">
                  <c:v>61</c:v>
                </c:pt>
                <c:pt idx="3760">
                  <c:v>61</c:v>
                </c:pt>
                <c:pt idx="3761">
                  <c:v>61</c:v>
                </c:pt>
                <c:pt idx="3762">
                  <c:v>61</c:v>
                </c:pt>
                <c:pt idx="3763">
                  <c:v>61</c:v>
                </c:pt>
                <c:pt idx="3764">
                  <c:v>61</c:v>
                </c:pt>
                <c:pt idx="3765">
                  <c:v>61</c:v>
                </c:pt>
                <c:pt idx="3766">
                  <c:v>61</c:v>
                </c:pt>
                <c:pt idx="3767">
                  <c:v>61</c:v>
                </c:pt>
                <c:pt idx="3768">
                  <c:v>61</c:v>
                </c:pt>
                <c:pt idx="3769">
                  <c:v>61</c:v>
                </c:pt>
                <c:pt idx="3770">
                  <c:v>61</c:v>
                </c:pt>
                <c:pt idx="3771">
                  <c:v>61</c:v>
                </c:pt>
                <c:pt idx="3772">
                  <c:v>61</c:v>
                </c:pt>
                <c:pt idx="3773">
                  <c:v>61</c:v>
                </c:pt>
                <c:pt idx="3774">
                  <c:v>61</c:v>
                </c:pt>
                <c:pt idx="3775">
                  <c:v>61</c:v>
                </c:pt>
                <c:pt idx="3776">
                  <c:v>61</c:v>
                </c:pt>
                <c:pt idx="3777">
                  <c:v>61</c:v>
                </c:pt>
                <c:pt idx="3778">
                  <c:v>61</c:v>
                </c:pt>
                <c:pt idx="3779">
                  <c:v>61</c:v>
                </c:pt>
                <c:pt idx="3780">
                  <c:v>61</c:v>
                </c:pt>
                <c:pt idx="3781">
                  <c:v>61</c:v>
                </c:pt>
                <c:pt idx="3782">
                  <c:v>61</c:v>
                </c:pt>
                <c:pt idx="3783">
                  <c:v>61</c:v>
                </c:pt>
                <c:pt idx="3784">
                  <c:v>61</c:v>
                </c:pt>
                <c:pt idx="3785">
                  <c:v>61</c:v>
                </c:pt>
                <c:pt idx="3786">
                  <c:v>61</c:v>
                </c:pt>
                <c:pt idx="3787">
                  <c:v>61</c:v>
                </c:pt>
                <c:pt idx="3788">
                  <c:v>61</c:v>
                </c:pt>
                <c:pt idx="3789">
                  <c:v>61</c:v>
                </c:pt>
                <c:pt idx="3790">
                  <c:v>61</c:v>
                </c:pt>
                <c:pt idx="3791">
                  <c:v>61</c:v>
                </c:pt>
                <c:pt idx="3792">
                  <c:v>61</c:v>
                </c:pt>
                <c:pt idx="3793">
                  <c:v>61</c:v>
                </c:pt>
                <c:pt idx="3794">
                  <c:v>61</c:v>
                </c:pt>
                <c:pt idx="3795">
                  <c:v>61</c:v>
                </c:pt>
                <c:pt idx="3796">
                  <c:v>61</c:v>
                </c:pt>
                <c:pt idx="3797">
                  <c:v>61</c:v>
                </c:pt>
                <c:pt idx="3798">
                  <c:v>61</c:v>
                </c:pt>
                <c:pt idx="3799">
                  <c:v>61</c:v>
                </c:pt>
                <c:pt idx="3800">
                  <c:v>61</c:v>
                </c:pt>
                <c:pt idx="3801">
                  <c:v>61</c:v>
                </c:pt>
                <c:pt idx="3802">
                  <c:v>61</c:v>
                </c:pt>
                <c:pt idx="3803">
                  <c:v>61</c:v>
                </c:pt>
                <c:pt idx="3804">
                  <c:v>61</c:v>
                </c:pt>
                <c:pt idx="3805">
                  <c:v>61</c:v>
                </c:pt>
                <c:pt idx="3806">
                  <c:v>61</c:v>
                </c:pt>
                <c:pt idx="3807">
                  <c:v>61</c:v>
                </c:pt>
                <c:pt idx="3808">
                  <c:v>61</c:v>
                </c:pt>
                <c:pt idx="3809">
                  <c:v>61</c:v>
                </c:pt>
                <c:pt idx="3810">
                  <c:v>61</c:v>
                </c:pt>
                <c:pt idx="3811">
                  <c:v>61</c:v>
                </c:pt>
                <c:pt idx="3812">
                  <c:v>61</c:v>
                </c:pt>
                <c:pt idx="3813">
                  <c:v>61</c:v>
                </c:pt>
                <c:pt idx="3814">
                  <c:v>61</c:v>
                </c:pt>
                <c:pt idx="3815">
                  <c:v>61</c:v>
                </c:pt>
                <c:pt idx="3816">
                  <c:v>61</c:v>
                </c:pt>
                <c:pt idx="3817">
                  <c:v>61</c:v>
                </c:pt>
                <c:pt idx="3818">
                  <c:v>61</c:v>
                </c:pt>
                <c:pt idx="3819">
                  <c:v>61</c:v>
                </c:pt>
                <c:pt idx="3820">
                  <c:v>61</c:v>
                </c:pt>
                <c:pt idx="3821">
                  <c:v>61</c:v>
                </c:pt>
                <c:pt idx="3822">
                  <c:v>61</c:v>
                </c:pt>
                <c:pt idx="3823">
                  <c:v>61</c:v>
                </c:pt>
                <c:pt idx="3824">
                  <c:v>61</c:v>
                </c:pt>
                <c:pt idx="3825">
                  <c:v>61</c:v>
                </c:pt>
                <c:pt idx="3826">
                  <c:v>61</c:v>
                </c:pt>
                <c:pt idx="3827">
                  <c:v>61</c:v>
                </c:pt>
                <c:pt idx="3828">
                  <c:v>61</c:v>
                </c:pt>
                <c:pt idx="3829">
                  <c:v>61</c:v>
                </c:pt>
                <c:pt idx="3830">
                  <c:v>61</c:v>
                </c:pt>
                <c:pt idx="3831">
                  <c:v>61</c:v>
                </c:pt>
                <c:pt idx="3832">
                  <c:v>61</c:v>
                </c:pt>
                <c:pt idx="3833">
                  <c:v>61</c:v>
                </c:pt>
                <c:pt idx="3834">
                  <c:v>61</c:v>
                </c:pt>
                <c:pt idx="3835">
                  <c:v>61</c:v>
                </c:pt>
                <c:pt idx="3836">
                  <c:v>61</c:v>
                </c:pt>
                <c:pt idx="3837">
                  <c:v>61</c:v>
                </c:pt>
                <c:pt idx="3838">
                  <c:v>61</c:v>
                </c:pt>
                <c:pt idx="3839">
                  <c:v>61</c:v>
                </c:pt>
                <c:pt idx="3840">
                  <c:v>61</c:v>
                </c:pt>
                <c:pt idx="3841">
                  <c:v>61</c:v>
                </c:pt>
                <c:pt idx="3842">
                  <c:v>61</c:v>
                </c:pt>
                <c:pt idx="3843">
                  <c:v>61</c:v>
                </c:pt>
                <c:pt idx="3844">
                  <c:v>61</c:v>
                </c:pt>
                <c:pt idx="3845">
                  <c:v>61</c:v>
                </c:pt>
                <c:pt idx="3846">
                  <c:v>61</c:v>
                </c:pt>
                <c:pt idx="3847">
                  <c:v>61</c:v>
                </c:pt>
                <c:pt idx="3848">
                  <c:v>61</c:v>
                </c:pt>
                <c:pt idx="3849">
                  <c:v>61</c:v>
                </c:pt>
                <c:pt idx="3850">
                  <c:v>61</c:v>
                </c:pt>
                <c:pt idx="3851">
                  <c:v>61</c:v>
                </c:pt>
                <c:pt idx="3852">
                  <c:v>61</c:v>
                </c:pt>
                <c:pt idx="3853">
                  <c:v>61</c:v>
                </c:pt>
                <c:pt idx="3854">
                  <c:v>61</c:v>
                </c:pt>
                <c:pt idx="3855">
                  <c:v>61</c:v>
                </c:pt>
                <c:pt idx="3856">
                  <c:v>61</c:v>
                </c:pt>
                <c:pt idx="3857">
                  <c:v>61</c:v>
                </c:pt>
                <c:pt idx="3858">
                  <c:v>61</c:v>
                </c:pt>
                <c:pt idx="3859">
                  <c:v>61</c:v>
                </c:pt>
                <c:pt idx="3860">
                  <c:v>61</c:v>
                </c:pt>
                <c:pt idx="3861">
                  <c:v>61</c:v>
                </c:pt>
                <c:pt idx="3862">
                  <c:v>61</c:v>
                </c:pt>
                <c:pt idx="3863">
                  <c:v>61</c:v>
                </c:pt>
                <c:pt idx="3864">
                  <c:v>61</c:v>
                </c:pt>
                <c:pt idx="3865">
                  <c:v>61</c:v>
                </c:pt>
                <c:pt idx="3866">
                  <c:v>61</c:v>
                </c:pt>
                <c:pt idx="3867">
                  <c:v>61</c:v>
                </c:pt>
                <c:pt idx="3868">
                  <c:v>61</c:v>
                </c:pt>
                <c:pt idx="3869">
                  <c:v>61</c:v>
                </c:pt>
                <c:pt idx="3870">
                  <c:v>61</c:v>
                </c:pt>
                <c:pt idx="3871">
                  <c:v>61</c:v>
                </c:pt>
                <c:pt idx="3872">
                  <c:v>61</c:v>
                </c:pt>
                <c:pt idx="3873">
                  <c:v>61</c:v>
                </c:pt>
                <c:pt idx="3874">
                  <c:v>61</c:v>
                </c:pt>
                <c:pt idx="3875">
                  <c:v>61</c:v>
                </c:pt>
                <c:pt idx="3876">
                  <c:v>61</c:v>
                </c:pt>
                <c:pt idx="3877">
                  <c:v>61</c:v>
                </c:pt>
                <c:pt idx="3878">
                  <c:v>61</c:v>
                </c:pt>
                <c:pt idx="3879">
                  <c:v>61</c:v>
                </c:pt>
                <c:pt idx="3880">
                  <c:v>61</c:v>
                </c:pt>
                <c:pt idx="3881">
                  <c:v>61</c:v>
                </c:pt>
                <c:pt idx="3882">
                  <c:v>61</c:v>
                </c:pt>
                <c:pt idx="3883">
                  <c:v>61</c:v>
                </c:pt>
                <c:pt idx="3884">
                  <c:v>61</c:v>
                </c:pt>
                <c:pt idx="3885">
                  <c:v>61</c:v>
                </c:pt>
                <c:pt idx="3886">
                  <c:v>61</c:v>
                </c:pt>
                <c:pt idx="3887">
                  <c:v>61</c:v>
                </c:pt>
                <c:pt idx="3888">
                  <c:v>61</c:v>
                </c:pt>
                <c:pt idx="3889">
                  <c:v>61</c:v>
                </c:pt>
                <c:pt idx="3890">
                  <c:v>61</c:v>
                </c:pt>
                <c:pt idx="3891">
                  <c:v>61</c:v>
                </c:pt>
                <c:pt idx="3892">
                  <c:v>61</c:v>
                </c:pt>
                <c:pt idx="3893">
                  <c:v>61</c:v>
                </c:pt>
                <c:pt idx="3894">
                  <c:v>61</c:v>
                </c:pt>
                <c:pt idx="3895">
                  <c:v>61</c:v>
                </c:pt>
                <c:pt idx="3896">
                  <c:v>61</c:v>
                </c:pt>
                <c:pt idx="3897">
                  <c:v>61</c:v>
                </c:pt>
                <c:pt idx="3898">
                  <c:v>61</c:v>
                </c:pt>
                <c:pt idx="3899">
                  <c:v>61</c:v>
                </c:pt>
                <c:pt idx="3900">
                  <c:v>61</c:v>
                </c:pt>
                <c:pt idx="3901">
                  <c:v>61</c:v>
                </c:pt>
                <c:pt idx="3902">
                  <c:v>61</c:v>
                </c:pt>
                <c:pt idx="3903">
                  <c:v>61</c:v>
                </c:pt>
                <c:pt idx="3904">
                  <c:v>61</c:v>
                </c:pt>
                <c:pt idx="3905">
                  <c:v>61</c:v>
                </c:pt>
                <c:pt idx="3906">
                  <c:v>61</c:v>
                </c:pt>
                <c:pt idx="3907">
                  <c:v>61</c:v>
                </c:pt>
                <c:pt idx="3908">
                  <c:v>61</c:v>
                </c:pt>
                <c:pt idx="3909">
                  <c:v>61</c:v>
                </c:pt>
                <c:pt idx="3910">
                  <c:v>61</c:v>
                </c:pt>
                <c:pt idx="3911">
                  <c:v>61</c:v>
                </c:pt>
                <c:pt idx="3912">
                  <c:v>61</c:v>
                </c:pt>
                <c:pt idx="3913">
                  <c:v>61</c:v>
                </c:pt>
                <c:pt idx="3914">
                  <c:v>61</c:v>
                </c:pt>
                <c:pt idx="3915">
                  <c:v>61</c:v>
                </c:pt>
                <c:pt idx="3916">
                  <c:v>61</c:v>
                </c:pt>
                <c:pt idx="3917">
                  <c:v>61</c:v>
                </c:pt>
                <c:pt idx="3918">
                  <c:v>61</c:v>
                </c:pt>
                <c:pt idx="3919">
                  <c:v>61</c:v>
                </c:pt>
                <c:pt idx="3920">
                  <c:v>61</c:v>
                </c:pt>
                <c:pt idx="3921">
                  <c:v>61</c:v>
                </c:pt>
                <c:pt idx="3922">
                  <c:v>61</c:v>
                </c:pt>
                <c:pt idx="3923">
                  <c:v>61</c:v>
                </c:pt>
                <c:pt idx="3924">
                  <c:v>61</c:v>
                </c:pt>
                <c:pt idx="3925">
                  <c:v>61</c:v>
                </c:pt>
                <c:pt idx="3926">
                  <c:v>61</c:v>
                </c:pt>
                <c:pt idx="3927">
                  <c:v>61</c:v>
                </c:pt>
                <c:pt idx="3928">
                  <c:v>61</c:v>
                </c:pt>
                <c:pt idx="3929">
                  <c:v>61</c:v>
                </c:pt>
                <c:pt idx="3930">
                  <c:v>61</c:v>
                </c:pt>
                <c:pt idx="3931">
                  <c:v>61</c:v>
                </c:pt>
                <c:pt idx="3932">
                  <c:v>61</c:v>
                </c:pt>
                <c:pt idx="3933">
                  <c:v>61</c:v>
                </c:pt>
                <c:pt idx="3934">
                  <c:v>61</c:v>
                </c:pt>
                <c:pt idx="3935">
                  <c:v>61</c:v>
                </c:pt>
                <c:pt idx="3936">
                  <c:v>61</c:v>
                </c:pt>
                <c:pt idx="3937">
                  <c:v>61</c:v>
                </c:pt>
                <c:pt idx="3938">
                  <c:v>61</c:v>
                </c:pt>
                <c:pt idx="3939">
                  <c:v>61</c:v>
                </c:pt>
                <c:pt idx="3940">
                  <c:v>61</c:v>
                </c:pt>
                <c:pt idx="3941">
                  <c:v>61</c:v>
                </c:pt>
                <c:pt idx="3942">
                  <c:v>61</c:v>
                </c:pt>
                <c:pt idx="3943">
                  <c:v>61</c:v>
                </c:pt>
                <c:pt idx="3944">
                  <c:v>61</c:v>
                </c:pt>
                <c:pt idx="3945">
                  <c:v>61</c:v>
                </c:pt>
                <c:pt idx="3946">
                  <c:v>61</c:v>
                </c:pt>
                <c:pt idx="3947">
                  <c:v>61</c:v>
                </c:pt>
                <c:pt idx="3948">
                  <c:v>61</c:v>
                </c:pt>
                <c:pt idx="3949">
                  <c:v>61</c:v>
                </c:pt>
                <c:pt idx="3950">
                  <c:v>61</c:v>
                </c:pt>
                <c:pt idx="3951">
                  <c:v>61</c:v>
                </c:pt>
                <c:pt idx="3952">
                  <c:v>61</c:v>
                </c:pt>
                <c:pt idx="3953">
                  <c:v>61</c:v>
                </c:pt>
                <c:pt idx="3954">
                  <c:v>61</c:v>
                </c:pt>
                <c:pt idx="3955">
                  <c:v>61</c:v>
                </c:pt>
                <c:pt idx="3956">
                  <c:v>61</c:v>
                </c:pt>
                <c:pt idx="3957">
                  <c:v>61</c:v>
                </c:pt>
                <c:pt idx="3958">
                  <c:v>61</c:v>
                </c:pt>
                <c:pt idx="3959">
                  <c:v>61</c:v>
                </c:pt>
                <c:pt idx="3960">
                  <c:v>61</c:v>
                </c:pt>
                <c:pt idx="3961">
                  <c:v>61</c:v>
                </c:pt>
                <c:pt idx="3962">
                  <c:v>61</c:v>
                </c:pt>
                <c:pt idx="3963">
                  <c:v>61</c:v>
                </c:pt>
                <c:pt idx="3964">
                  <c:v>61</c:v>
                </c:pt>
                <c:pt idx="3965">
                  <c:v>61</c:v>
                </c:pt>
                <c:pt idx="3966">
                  <c:v>61</c:v>
                </c:pt>
                <c:pt idx="3967">
                  <c:v>61</c:v>
                </c:pt>
                <c:pt idx="3968">
                  <c:v>61</c:v>
                </c:pt>
                <c:pt idx="3969">
                  <c:v>61</c:v>
                </c:pt>
                <c:pt idx="3970">
                  <c:v>61</c:v>
                </c:pt>
                <c:pt idx="3971">
                  <c:v>61</c:v>
                </c:pt>
                <c:pt idx="3972">
                  <c:v>61</c:v>
                </c:pt>
                <c:pt idx="3973">
                  <c:v>61</c:v>
                </c:pt>
                <c:pt idx="3974">
                  <c:v>61</c:v>
                </c:pt>
                <c:pt idx="3975">
                  <c:v>61</c:v>
                </c:pt>
                <c:pt idx="3976">
                  <c:v>61</c:v>
                </c:pt>
                <c:pt idx="3977">
                  <c:v>61</c:v>
                </c:pt>
                <c:pt idx="3978">
                  <c:v>61</c:v>
                </c:pt>
                <c:pt idx="3979">
                  <c:v>61</c:v>
                </c:pt>
                <c:pt idx="3980">
                  <c:v>61</c:v>
                </c:pt>
                <c:pt idx="3981">
                  <c:v>61</c:v>
                </c:pt>
                <c:pt idx="3982">
                  <c:v>61</c:v>
                </c:pt>
                <c:pt idx="3983">
                  <c:v>61</c:v>
                </c:pt>
                <c:pt idx="3984">
                  <c:v>61</c:v>
                </c:pt>
                <c:pt idx="3985">
                  <c:v>61</c:v>
                </c:pt>
                <c:pt idx="3986">
                  <c:v>61</c:v>
                </c:pt>
                <c:pt idx="3987">
                  <c:v>61</c:v>
                </c:pt>
                <c:pt idx="3988">
                  <c:v>61</c:v>
                </c:pt>
                <c:pt idx="3989">
                  <c:v>61</c:v>
                </c:pt>
                <c:pt idx="3990">
                  <c:v>61</c:v>
                </c:pt>
                <c:pt idx="3991">
                  <c:v>61</c:v>
                </c:pt>
                <c:pt idx="3992">
                  <c:v>61</c:v>
                </c:pt>
                <c:pt idx="3993">
                  <c:v>61</c:v>
                </c:pt>
                <c:pt idx="3994">
                  <c:v>61</c:v>
                </c:pt>
                <c:pt idx="3995">
                  <c:v>61</c:v>
                </c:pt>
                <c:pt idx="3996">
                  <c:v>61</c:v>
                </c:pt>
                <c:pt idx="3997">
                  <c:v>61</c:v>
                </c:pt>
                <c:pt idx="3998">
                  <c:v>61</c:v>
                </c:pt>
                <c:pt idx="3999">
                  <c:v>61</c:v>
                </c:pt>
                <c:pt idx="4000">
                  <c:v>61</c:v>
                </c:pt>
                <c:pt idx="4001">
                  <c:v>61</c:v>
                </c:pt>
                <c:pt idx="4002">
                  <c:v>61</c:v>
                </c:pt>
                <c:pt idx="4003">
                  <c:v>61</c:v>
                </c:pt>
                <c:pt idx="4004">
                  <c:v>61</c:v>
                </c:pt>
                <c:pt idx="4005">
                  <c:v>61</c:v>
                </c:pt>
                <c:pt idx="4006">
                  <c:v>61</c:v>
                </c:pt>
                <c:pt idx="4007">
                  <c:v>61</c:v>
                </c:pt>
                <c:pt idx="4008">
                  <c:v>61</c:v>
                </c:pt>
                <c:pt idx="4009">
                  <c:v>61</c:v>
                </c:pt>
                <c:pt idx="4010">
                  <c:v>61</c:v>
                </c:pt>
                <c:pt idx="4011">
                  <c:v>61</c:v>
                </c:pt>
                <c:pt idx="4012">
                  <c:v>61</c:v>
                </c:pt>
                <c:pt idx="4013">
                  <c:v>61</c:v>
                </c:pt>
                <c:pt idx="4014">
                  <c:v>61</c:v>
                </c:pt>
                <c:pt idx="4015">
                  <c:v>61</c:v>
                </c:pt>
                <c:pt idx="4016">
                  <c:v>61</c:v>
                </c:pt>
                <c:pt idx="4017">
                  <c:v>61</c:v>
                </c:pt>
                <c:pt idx="4018">
                  <c:v>61</c:v>
                </c:pt>
                <c:pt idx="4019">
                  <c:v>61</c:v>
                </c:pt>
                <c:pt idx="4020">
                  <c:v>61</c:v>
                </c:pt>
                <c:pt idx="4021">
                  <c:v>61</c:v>
                </c:pt>
                <c:pt idx="4022">
                  <c:v>61</c:v>
                </c:pt>
                <c:pt idx="4023">
                  <c:v>61</c:v>
                </c:pt>
                <c:pt idx="4024">
                  <c:v>61</c:v>
                </c:pt>
                <c:pt idx="4025">
                  <c:v>61</c:v>
                </c:pt>
                <c:pt idx="4026">
                  <c:v>61</c:v>
                </c:pt>
                <c:pt idx="4027">
                  <c:v>61</c:v>
                </c:pt>
                <c:pt idx="4028">
                  <c:v>61</c:v>
                </c:pt>
                <c:pt idx="4029">
                  <c:v>61</c:v>
                </c:pt>
                <c:pt idx="4030">
                  <c:v>61</c:v>
                </c:pt>
                <c:pt idx="4031">
                  <c:v>61</c:v>
                </c:pt>
                <c:pt idx="4032">
                  <c:v>61</c:v>
                </c:pt>
                <c:pt idx="4033">
                  <c:v>61</c:v>
                </c:pt>
                <c:pt idx="4034">
                  <c:v>61</c:v>
                </c:pt>
                <c:pt idx="4035">
                  <c:v>61</c:v>
                </c:pt>
                <c:pt idx="4036">
                  <c:v>61</c:v>
                </c:pt>
                <c:pt idx="4037">
                  <c:v>61</c:v>
                </c:pt>
                <c:pt idx="4038">
                  <c:v>61</c:v>
                </c:pt>
                <c:pt idx="4039">
                  <c:v>61</c:v>
                </c:pt>
                <c:pt idx="4040">
                  <c:v>61</c:v>
                </c:pt>
                <c:pt idx="4041">
                  <c:v>61</c:v>
                </c:pt>
                <c:pt idx="4042">
                  <c:v>61</c:v>
                </c:pt>
                <c:pt idx="4043">
                  <c:v>61</c:v>
                </c:pt>
                <c:pt idx="4044">
                  <c:v>61</c:v>
                </c:pt>
                <c:pt idx="4045">
                  <c:v>61</c:v>
                </c:pt>
                <c:pt idx="4046">
                  <c:v>61</c:v>
                </c:pt>
                <c:pt idx="4047">
                  <c:v>61</c:v>
                </c:pt>
                <c:pt idx="4048">
                  <c:v>61</c:v>
                </c:pt>
                <c:pt idx="4049">
                  <c:v>61</c:v>
                </c:pt>
                <c:pt idx="4050">
                  <c:v>61</c:v>
                </c:pt>
                <c:pt idx="4051">
                  <c:v>61</c:v>
                </c:pt>
                <c:pt idx="4052">
                  <c:v>61</c:v>
                </c:pt>
                <c:pt idx="4053">
                  <c:v>61</c:v>
                </c:pt>
                <c:pt idx="4054">
                  <c:v>61</c:v>
                </c:pt>
                <c:pt idx="4055">
                  <c:v>61</c:v>
                </c:pt>
                <c:pt idx="4056">
                  <c:v>61</c:v>
                </c:pt>
                <c:pt idx="4057">
                  <c:v>61</c:v>
                </c:pt>
                <c:pt idx="4058">
                  <c:v>61</c:v>
                </c:pt>
                <c:pt idx="4059">
                  <c:v>61</c:v>
                </c:pt>
                <c:pt idx="4060">
                  <c:v>61</c:v>
                </c:pt>
                <c:pt idx="4061">
                  <c:v>61</c:v>
                </c:pt>
                <c:pt idx="4062">
                  <c:v>61</c:v>
                </c:pt>
                <c:pt idx="4063">
                  <c:v>61</c:v>
                </c:pt>
                <c:pt idx="4064">
                  <c:v>61</c:v>
                </c:pt>
                <c:pt idx="4065">
                  <c:v>61</c:v>
                </c:pt>
                <c:pt idx="4066">
                  <c:v>61</c:v>
                </c:pt>
                <c:pt idx="4067">
                  <c:v>61</c:v>
                </c:pt>
                <c:pt idx="4068">
                  <c:v>61</c:v>
                </c:pt>
                <c:pt idx="4069">
                  <c:v>61</c:v>
                </c:pt>
                <c:pt idx="4070">
                  <c:v>61</c:v>
                </c:pt>
                <c:pt idx="4071">
                  <c:v>61</c:v>
                </c:pt>
                <c:pt idx="4072">
                  <c:v>61</c:v>
                </c:pt>
                <c:pt idx="4073">
                  <c:v>61</c:v>
                </c:pt>
                <c:pt idx="4074">
                  <c:v>61</c:v>
                </c:pt>
                <c:pt idx="4075">
                  <c:v>61</c:v>
                </c:pt>
                <c:pt idx="4076">
                  <c:v>61</c:v>
                </c:pt>
                <c:pt idx="4077">
                  <c:v>61</c:v>
                </c:pt>
                <c:pt idx="4078">
                  <c:v>61</c:v>
                </c:pt>
                <c:pt idx="4079">
                  <c:v>61</c:v>
                </c:pt>
                <c:pt idx="4080">
                  <c:v>61</c:v>
                </c:pt>
                <c:pt idx="4081">
                  <c:v>61</c:v>
                </c:pt>
                <c:pt idx="4082">
                  <c:v>61</c:v>
                </c:pt>
                <c:pt idx="4083">
                  <c:v>61</c:v>
                </c:pt>
                <c:pt idx="4084">
                  <c:v>61</c:v>
                </c:pt>
                <c:pt idx="4085">
                  <c:v>61</c:v>
                </c:pt>
                <c:pt idx="4086">
                  <c:v>61</c:v>
                </c:pt>
                <c:pt idx="4087">
                  <c:v>61</c:v>
                </c:pt>
                <c:pt idx="4088">
                  <c:v>61</c:v>
                </c:pt>
                <c:pt idx="4089">
                  <c:v>61</c:v>
                </c:pt>
                <c:pt idx="4090">
                  <c:v>61</c:v>
                </c:pt>
                <c:pt idx="4091">
                  <c:v>61</c:v>
                </c:pt>
                <c:pt idx="4092">
                  <c:v>61</c:v>
                </c:pt>
                <c:pt idx="4093">
                  <c:v>61</c:v>
                </c:pt>
                <c:pt idx="4094">
                  <c:v>61</c:v>
                </c:pt>
                <c:pt idx="4095">
                  <c:v>61</c:v>
                </c:pt>
                <c:pt idx="4096">
                  <c:v>61</c:v>
                </c:pt>
                <c:pt idx="4097">
                  <c:v>61</c:v>
                </c:pt>
                <c:pt idx="4098">
                  <c:v>61</c:v>
                </c:pt>
                <c:pt idx="4099">
                  <c:v>61</c:v>
                </c:pt>
                <c:pt idx="4100">
                  <c:v>61</c:v>
                </c:pt>
                <c:pt idx="4101">
                  <c:v>61</c:v>
                </c:pt>
                <c:pt idx="4102">
                  <c:v>61</c:v>
                </c:pt>
                <c:pt idx="4103">
                  <c:v>61</c:v>
                </c:pt>
                <c:pt idx="4104">
                  <c:v>61</c:v>
                </c:pt>
                <c:pt idx="4105">
                  <c:v>61</c:v>
                </c:pt>
                <c:pt idx="4106">
                  <c:v>61</c:v>
                </c:pt>
                <c:pt idx="4107">
                  <c:v>61</c:v>
                </c:pt>
                <c:pt idx="4108">
                  <c:v>61</c:v>
                </c:pt>
                <c:pt idx="4109">
                  <c:v>61</c:v>
                </c:pt>
                <c:pt idx="4110">
                  <c:v>61</c:v>
                </c:pt>
                <c:pt idx="4111">
                  <c:v>61</c:v>
                </c:pt>
                <c:pt idx="4112">
                  <c:v>61</c:v>
                </c:pt>
                <c:pt idx="4113">
                  <c:v>61</c:v>
                </c:pt>
                <c:pt idx="4114">
                  <c:v>61</c:v>
                </c:pt>
                <c:pt idx="4115">
                  <c:v>61</c:v>
                </c:pt>
                <c:pt idx="4116">
                  <c:v>61</c:v>
                </c:pt>
                <c:pt idx="4117">
                  <c:v>61</c:v>
                </c:pt>
                <c:pt idx="4118">
                  <c:v>61</c:v>
                </c:pt>
                <c:pt idx="4119">
                  <c:v>61</c:v>
                </c:pt>
                <c:pt idx="4120">
                  <c:v>61</c:v>
                </c:pt>
                <c:pt idx="4121">
                  <c:v>61</c:v>
                </c:pt>
                <c:pt idx="4122">
                  <c:v>61</c:v>
                </c:pt>
                <c:pt idx="4123">
                  <c:v>61</c:v>
                </c:pt>
                <c:pt idx="4124">
                  <c:v>61</c:v>
                </c:pt>
                <c:pt idx="4125">
                  <c:v>61</c:v>
                </c:pt>
                <c:pt idx="4126">
                  <c:v>61</c:v>
                </c:pt>
                <c:pt idx="4127">
                  <c:v>61</c:v>
                </c:pt>
                <c:pt idx="4128">
                  <c:v>61</c:v>
                </c:pt>
                <c:pt idx="4129">
                  <c:v>61</c:v>
                </c:pt>
                <c:pt idx="4130">
                  <c:v>61</c:v>
                </c:pt>
                <c:pt idx="4131">
                  <c:v>61</c:v>
                </c:pt>
                <c:pt idx="4132">
                  <c:v>61</c:v>
                </c:pt>
                <c:pt idx="4133">
                  <c:v>61</c:v>
                </c:pt>
                <c:pt idx="4134">
                  <c:v>61</c:v>
                </c:pt>
                <c:pt idx="4135">
                  <c:v>61</c:v>
                </c:pt>
                <c:pt idx="4136">
                  <c:v>61</c:v>
                </c:pt>
                <c:pt idx="4137">
                  <c:v>61</c:v>
                </c:pt>
                <c:pt idx="4138">
                  <c:v>61</c:v>
                </c:pt>
                <c:pt idx="4139">
                  <c:v>61</c:v>
                </c:pt>
                <c:pt idx="4140">
                  <c:v>61</c:v>
                </c:pt>
                <c:pt idx="4141">
                  <c:v>61</c:v>
                </c:pt>
                <c:pt idx="4142">
                  <c:v>61</c:v>
                </c:pt>
                <c:pt idx="4143">
                  <c:v>61</c:v>
                </c:pt>
                <c:pt idx="4144">
                  <c:v>61</c:v>
                </c:pt>
                <c:pt idx="4145">
                  <c:v>61</c:v>
                </c:pt>
                <c:pt idx="4146">
                  <c:v>61</c:v>
                </c:pt>
                <c:pt idx="4147">
                  <c:v>61</c:v>
                </c:pt>
                <c:pt idx="4148">
                  <c:v>61</c:v>
                </c:pt>
                <c:pt idx="4149">
                  <c:v>61</c:v>
                </c:pt>
                <c:pt idx="4150">
                  <c:v>61</c:v>
                </c:pt>
                <c:pt idx="4151">
                  <c:v>61</c:v>
                </c:pt>
                <c:pt idx="4152">
                  <c:v>61</c:v>
                </c:pt>
                <c:pt idx="4153">
                  <c:v>61</c:v>
                </c:pt>
                <c:pt idx="4154">
                  <c:v>61</c:v>
                </c:pt>
                <c:pt idx="4155">
                  <c:v>61</c:v>
                </c:pt>
                <c:pt idx="4156">
                  <c:v>61</c:v>
                </c:pt>
                <c:pt idx="4157">
                  <c:v>61</c:v>
                </c:pt>
                <c:pt idx="4158">
                  <c:v>61</c:v>
                </c:pt>
                <c:pt idx="4159">
                  <c:v>61</c:v>
                </c:pt>
                <c:pt idx="4160">
                  <c:v>61</c:v>
                </c:pt>
                <c:pt idx="4161">
                  <c:v>61</c:v>
                </c:pt>
                <c:pt idx="4162">
                  <c:v>61</c:v>
                </c:pt>
                <c:pt idx="4163">
                  <c:v>61</c:v>
                </c:pt>
                <c:pt idx="4164">
                  <c:v>61</c:v>
                </c:pt>
                <c:pt idx="4165">
                  <c:v>61</c:v>
                </c:pt>
                <c:pt idx="4166">
                  <c:v>61</c:v>
                </c:pt>
                <c:pt idx="4167">
                  <c:v>61</c:v>
                </c:pt>
                <c:pt idx="4168">
                  <c:v>61</c:v>
                </c:pt>
                <c:pt idx="4169">
                  <c:v>61</c:v>
                </c:pt>
                <c:pt idx="4170">
                  <c:v>61</c:v>
                </c:pt>
                <c:pt idx="4171">
                  <c:v>61</c:v>
                </c:pt>
                <c:pt idx="4172">
                  <c:v>61</c:v>
                </c:pt>
                <c:pt idx="4173">
                  <c:v>61</c:v>
                </c:pt>
                <c:pt idx="4174">
                  <c:v>61</c:v>
                </c:pt>
                <c:pt idx="4175">
                  <c:v>61</c:v>
                </c:pt>
                <c:pt idx="4176">
                  <c:v>61</c:v>
                </c:pt>
                <c:pt idx="4177">
                  <c:v>61</c:v>
                </c:pt>
                <c:pt idx="4178">
                  <c:v>61</c:v>
                </c:pt>
                <c:pt idx="4179">
                  <c:v>61</c:v>
                </c:pt>
                <c:pt idx="4180">
                  <c:v>61</c:v>
                </c:pt>
                <c:pt idx="4181">
                  <c:v>61</c:v>
                </c:pt>
                <c:pt idx="4182">
                  <c:v>61</c:v>
                </c:pt>
                <c:pt idx="4183">
                  <c:v>61</c:v>
                </c:pt>
                <c:pt idx="4184">
                  <c:v>61</c:v>
                </c:pt>
                <c:pt idx="4185">
                  <c:v>61</c:v>
                </c:pt>
                <c:pt idx="4186">
                  <c:v>61</c:v>
                </c:pt>
                <c:pt idx="4187">
                  <c:v>61</c:v>
                </c:pt>
                <c:pt idx="4188">
                  <c:v>61</c:v>
                </c:pt>
                <c:pt idx="4189">
                  <c:v>61</c:v>
                </c:pt>
                <c:pt idx="4190">
                  <c:v>61</c:v>
                </c:pt>
                <c:pt idx="4191">
                  <c:v>61</c:v>
                </c:pt>
                <c:pt idx="4192">
                  <c:v>61</c:v>
                </c:pt>
                <c:pt idx="4193">
                  <c:v>61</c:v>
                </c:pt>
                <c:pt idx="4194">
                  <c:v>61</c:v>
                </c:pt>
                <c:pt idx="4195">
                  <c:v>61</c:v>
                </c:pt>
                <c:pt idx="4196">
                  <c:v>61</c:v>
                </c:pt>
                <c:pt idx="4197">
                  <c:v>61</c:v>
                </c:pt>
                <c:pt idx="4198">
                  <c:v>61</c:v>
                </c:pt>
                <c:pt idx="4199">
                  <c:v>61</c:v>
                </c:pt>
                <c:pt idx="4200">
                  <c:v>61</c:v>
                </c:pt>
                <c:pt idx="4201">
                  <c:v>61</c:v>
                </c:pt>
                <c:pt idx="4202">
                  <c:v>61</c:v>
                </c:pt>
                <c:pt idx="4203">
                  <c:v>61</c:v>
                </c:pt>
                <c:pt idx="4204">
                  <c:v>61</c:v>
                </c:pt>
                <c:pt idx="4205">
                  <c:v>61</c:v>
                </c:pt>
                <c:pt idx="4206">
                  <c:v>61</c:v>
                </c:pt>
                <c:pt idx="4207">
                  <c:v>61</c:v>
                </c:pt>
                <c:pt idx="4208">
                  <c:v>61</c:v>
                </c:pt>
                <c:pt idx="4209">
                  <c:v>61</c:v>
                </c:pt>
                <c:pt idx="4210">
                  <c:v>61</c:v>
                </c:pt>
                <c:pt idx="4211">
                  <c:v>61</c:v>
                </c:pt>
                <c:pt idx="4212">
                  <c:v>61</c:v>
                </c:pt>
                <c:pt idx="4213">
                  <c:v>61</c:v>
                </c:pt>
                <c:pt idx="4214">
                  <c:v>61</c:v>
                </c:pt>
                <c:pt idx="4215">
                  <c:v>61</c:v>
                </c:pt>
                <c:pt idx="4216">
                  <c:v>61</c:v>
                </c:pt>
                <c:pt idx="4217">
                  <c:v>61</c:v>
                </c:pt>
                <c:pt idx="4218">
                  <c:v>61</c:v>
                </c:pt>
                <c:pt idx="4219">
                  <c:v>61</c:v>
                </c:pt>
                <c:pt idx="4220">
                  <c:v>61</c:v>
                </c:pt>
                <c:pt idx="4221">
                  <c:v>61</c:v>
                </c:pt>
                <c:pt idx="4222">
                  <c:v>61</c:v>
                </c:pt>
                <c:pt idx="4223">
                  <c:v>61</c:v>
                </c:pt>
                <c:pt idx="4224">
                  <c:v>61</c:v>
                </c:pt>
                <c:pt idx="4225">
                  <c:v>61</c:v>
                </c:pt>
                <c:pt idx="4226">
                  <c:v>61</c:v>
                </c:pt>
                <c:pt idx="4227">
                  <c:v>61</c:v>
                </c:pt>
                <c:pt idx="4228">
                  <c:v>61</c:v>
                </c:pt>
                <c:pt idx="4229">
                  <c:v>61</c:v>
                </c:pt>
                <c:pt idx="4230">
                  <c:v>61</c:v>
                </c:pt>
                <c:pt idx="4231">
                  <c:v>61</c:v>
                </c:pt>
                <c:pt idx="4232">
                  <c:v>61</c:v>
                </c:pt>
                <c:pt idx="4233">
                  <c:v>61</c:v>
                </c:pt>
                <c:pt idx="4234">
                  <c:v>61</c:v>
                </c:pt>
                <c:pt idx="4235">
                  <c:v>61</c:v>
                </c:pt>
                <c:pt idx="4236">
                  <c:v>61</c:v>
                </c:pt>
                <c:pt idx="4237">
                  <c:v>61</c:v>
                </c:pt>
                <c:pt idx="4238">
                  <c:v>61</c:v>
                </c:pt>
                <c:pt idx="4239">
                  <c:v>61</c:v>
                </c:pt>
                <c:pt idx="4240">
                  <c:v>61</c:v>
                </c:pt>
                <c:pt idx="4241">
                  <c:v>61</c:v>
                </c:pt>
                <c:pt idx="4242">
                  <c:v>61</c:v>
                </c:pt>
                <c:pt idx="4243">
                  <c:v>61</c:v>
                </c:pt>
                <c:pt idx="4244">
                  <c:v>61</c:v>
                </c:pt>
                <c:pt idx="4245">
                  <c:v>61</c:v>
                </c:pt>
                <c:pt idx="4246">
                  <c:v>61</c:v>
                </c:pt>
                <c:pt idx="4247">
                  <c:v>61</c:v>
                </c:pt>
                <c:pt idx="4248">
                  <c:v>61</c:v>
                </c:pt>
                <c:pt idx="4249">
                  <c:v>61</c:v>
                </c:pt>
                <c:pt idx="4250">
                  <c:v>61</c:v>
                </c:pt>
                <c:pt idx="4251">
                  <c:v>61</c:v>
                </c:pt>
                <c:pt idx="4252">
                  <c:v>61</c:v>
                </c:pt>
                <c:pt idx="4253">
                  <c:v>61</c:v>
                </c:pt>
                <c:pt idx="4254">
                  <c:v>61</c:v>
                </c:pt>
                <c:pt idx="4255">
                  <c:v>61</c:v>
                </c:pt>
                <c:pt idx="4256">
                  <c:v>61</c:v>
                </c:pt>
                <c:pt idx="4257">
                  <c:v>61</c:v>
                </c:pt>
                <c:pt idx="4258">
                  <c:v>61</c:v>
                </c:pt>
                <c:pt idx="4259">
                  <c:v>61</c:v>
                </c:pt>
                <c:pt idx="4260">
                  <c:v>61</c:v>
                </c:pt>
                <c:pt idx="4261">
                  <c:v>61</c:v>
                </c:pt>
                <c:pt idx="4262">
                  <c:v>61</c:v>
                </c:pt>
                <c:pt idx="4263">
                  <c:v>61</c:v>
                </c:pt>
                <c:pt idx="4264">
                  <c:v>61</c:v>
                </c:pt>
                <c:pt idx="4265">
                  <c:v>61</c:v>
                </c:pt>
                <c:pt idx="4266">
                  <c:v>61</c:v>
                </c:pt>
                <c:pt idx="4267">
                  <c:v>61</c:v>
                </c:pt>
                <c:pt idx="4268">
                  <c:v>61</c:v>
                </c:pt>
                <c:pt idx="4269">
                  <c:v>61</c:v>
                </c:pt>
                <c:pt idx="4270">
                  <c:v>61</c:v>
                </c:pt>
                <c:pt idx="4271">
                  <c:v>61</c:v>
                </c:pt>
                <c:pt idx="4272">
                  <c:v>61</c:v>
                </c:pt>
                <c:pt idx="4273">
                  <c:v>61</c:v>
                </c:pt>
                <c:pt idx="4274">
                  <c:v>61</c:v>
                </c:pt>
                <c:pt idx="4275">
                  <c:v>61</c:v>
                </c:pt>
                <c:pt idx="4276">
                  <c:v>61</c:v>
                </c:pt>
                <c:pt idx="4277">
                  <c:v>61</c:v>
                </c:pt>
                <c:pt idx="4278">
                  <c:v>61</c:v>
                </c:pt>
                <c:pt idx="4279">
                  <c:v>61</c:v>
                </c:pt>
                <c:pt idx="4280">
                  <c:v>61</c:v>
                </c:pt>
                <c:pt idx="4281">
                  <c:v>61</c:v>
                </c:pt>
                <c:pt idx="4282">
                  <c:v>61</c:v>
                </c:pt>
                <c:pt idx="4283">
                  <c:v>61</c:v>
                </c:pt>
                <c:pt idx="4284">
                  <c:v>61</c:v>
                </c:pt>
                <c:pt idx="4285">
                  <c:v>61</c:v>
                </c:pt>
                <c:pt idx="4286">
                  <c:v>61</c:v>
                </c:pt>
                <c:pt idx="4287">
                  <c:v>61</c:v>
                </c:pt>
                <c:pt idx="4288">
                  <c:v>61</c:v>
                </c:pt>
                <c:pt idx="4289">
                  <c:v>61</c:v>
                </c:pt>
                <c:pt idx="4290">
                  <c:v>61</c:v>
                </c:pt>
                <c:pt idx="4291">
                  <c:v>61</c:v>
                </c:pt>
                <c:pt idx="4292">
                  <c:v>61</c:v>
                </c:pt>
                <c:pt idx="4293">
                  <c:v>61</c:v>
                </c:pt>
                <c:pt idx="4294">
                  <c:v>61</c:v>
                </c:pt>
                <c:pt idx="4295">
                  <c:v>61</c:v>
                </c:pt>
                <c:pt idx="4296">
                  <c:v>61</c:v>
                </c:pt>
                <c:pt idx="4297">
                  <c:v>61</c:v>
                </c:pt>
                <c:pt idx="4298">
                  <c:v>61</c:v>
                </c:pt>
                <c:pt idx="4299">
                  <c:v>61</c:v>
                </c:pt>
                <c:pt idx="4300">
                  <c:v>61</c:v>
                </c:pt>
                <c:pt idx="4301">
                  <c:v>61</c:v>
                </c:pt>
                <c:pt idx="4302">
                  <c:v>61</c:v>
                </c:pt>
                <c:pt idx="4303">
                  <c:v>61</c:v>
                </c:pt>
                <c:pt idx="4304">
                  <c:v>61</c:v>
                </c:pt>
                <c:pt idx="4305">
                  <c:v>61</c:v>
                </c:pt>
                <c:pt idx="4306">
                  <c:v>61</c:v>
                </c:pt>
                <c:pt idx="4307">
                  <c:v>61</c:v>
                </c:pt>
                <c:pt idx="4308">
                  <c:v>61</c:v>
                </c:pt>
                <c:pt idx="4309">
                  <c:v>61</c:v>
                </c:pt>
                <c:pt idx="4310">
                  <c:v>61</c:v>
                </c:pt>
                <c:pt idx="4311">
                  <c:v>61</c:v>
                </c:pt>
                <c:pt idx="4312">
                  <c:v>61</c:v>
                </c:pt>
                <c:pt idx="4313">
                  <c:v>61</c:v>
                </c:pt>
                <c:pt idx="4314">
                  <c:v>61</c:v>
                </c:pt>
                <c:pt idx="4315">
                  <c:v>61</c:v>
                </c:pt>
                <c:pt idx="4316">
                  <c:v>61</c:v>
                </c:pt>
                <c:pt idx="4317">
                  <c:v>61</c:v>
                </c:pt>
                <c:pt idx="4318">
                  <c:v>61</c:v>
                </c:pt>
                <c:pt idx="4319">
                  <c:v>61</c:v>
                </c:pt>
                <c:pt idx="4320">
                  <c:v>61</c:v>
                </c:pt>
                <c:pt idx="4321">
                  <c:v>61</c:v>
                </c:pt>
                <c:pt idx="4322">
                  <c:v>61</c:v>
                </c:pt>
                <c:pt idx="4323">
                  <c:v>61</c:v>
                </c:pt>
                <c:pt idx="4324">
                  <c:v>61</c:v>
                </c:pt>
                <c:pt idx="4325">
                  <c:v>61</c:v>
                </c:pt>
                <c:pt idx="4326">
                  <c:v>61</c:v>
                </c:pt>
                <c:pt idx="4327">
                  <c:v>61</c:v>
                </c:pt>
                <c:pt idx="4328">
                  <c:v>61</c:v>
                </c:pt>
                <c:pt idx="4329">
                  <c:v>61</c:v>
                </c:pt>
                <c:pt idx="4330">
                  <c:v>61</c:v>
                </c:pt>
                <c:pt idx="4331">
                  <c:v>61</c:v>
                </c:pt>
                <c:pt idx="4332">
                  <c:v>61</c:v>
                </c:pt>
                <c:pt idx="4333">
                  <c:v>61</c:v>
                </c:pt>
                <c:pt idx="4334">
                  <c:v>61</c:v>
                </c:pt>
                <c:pt idx="4335">
                  <c:v>61</c:v>
                </c:pt>
                <c:pt idx="4336">
                  <c:v>61</c:v>
                </c:pt>
                <c:pt idx="4337">
                  <c:v>61</c:v>
                </c:pt>
                <c:pt idx="4338">
                  <c:v>61</c:v>
                </c:pt>
                <c:pt idx="4339">
                  <c:v>61</c:v>
                </c:pt>
                <c:pt idx="4340">
                  <c:v>61</c:v>
                </c:pt>
                <c:pt idx="4341">
                  <c:v>61</c:v>
                </c:pt>
                <c:pt idx="4342">
                  <c:v>61</c:v>
                </c:pt>
                <c:pt idx="4343">
                  <c:v>61</c:v>
                </c:pt>
                <c:pt idx="4344">
                  <c:v>61</c:v>
                </c:pt>
                <c:pt idx="4345">
                  <c:v>61</c:v>
                </c:pt>
                <c:pt idx="4346">
                  <c:v>61</c:v>
                </c:pt>
                <c:pt idx="4347">
                  <c:v>61</c:v>
                </c:pt>
                <c:pt idx="4348">
                  <c:v>61</c:v>
                </c:pt>
                <c:pt idx="4349">
                  <c:v>61</c:v>
                </c:pt>
                <c:pt idx="4350">
                  <c:v>61</c:v>
                </c:pt>
                <c:pt idx="4351">
                  <c:v>61</c:v>
                </c:pt>
                <c:pt idx="4352">
                  <c:v>61</c:v>
                </c:pt>
                <c:pt idx="4353">
                  <c:v>61</c:v>
                </c:pt>
                <c:pt idx="4354">
                  <c:v>61</c:v>
                </c:pt>
                <c:pt idx="4355">
                  <c:v>61</c:v>
                </c:pt>
                <c:pt idx="4356">
                  <c:v>61</c:v>
                </c:pt>
                <c:pt idx="4357">
                  <c:v>61</c:v>
                </c:pt>
                <c:pt idx="4358">
                  <c:v>61</c:v>
                </c:pt>
                <c:pt idx="4359">
                  <c:v>61</c:v>
                </c:pt>
                <c:pt idx="4360">
                  <c:v>61</c:v>
                </c:pt>
                <c:pt idx="4361">
                  <c:v>61</c:v>
                </c:pt>
                <c:pt idx="4362">
                  <c:v>61</c:v>
                </c:pt>
                <c:pt idx="4363">
                  <c:v>61</c:v>
                </c:pt>
                <c:pt idx="4364">
                  <c:v>61</c:v>
                </c:pt>
                <c:pt idx="4365">
                  <c:v>61</c:v>
                </c:pt>
                <c:pt idx="4366">
                  <c:v>61</c:v>
                </c:pt>
                <c:pt idx="4367">
                  <c:v>61</c:v>
                </c:pt>
                <c:pt idx="4368">
                  <c:v>61</c:v>
                </c:pt>
                <c:pt idx="4369">
                  <c:v>61</c:v>
                </c:pt>
                <c:pt idx="4370">
                  <c:v>61</c:v>
                </c:pt>
                <c:pt idx="4371">
                  <c:v>61</c:v>
                </c:pt>
                <c:pt idx="4372">
                  <c:v>61</c:v>
                </c:pt>
                <c:pt idx="4373">
                  <c:v>61</c:v>
                </c:pt>
                <c:pt idx="4374">
                  <c:v>61</c:v>
                </c:pt>
                <c:pt idx="4375">
                  <c:v>61</c:v>
                </c:pt>
                <c:pt idx="4376">
                  <c:v>61</c:v>
                </c:pt>
                <c:pt idx="4377">
                  <c:v>61</c:v>
                </c:pt>
                <c:pt idx="4378">
                  <c:v>61</c:v>
                </c:pt>
                <c:pt idx="4379">
                  <c:v>61</c:v>
                </c:pt>
                <c:pt idx="4380">
                  <c:v>61</c:v>
                </c:pt>
                <c:pt idx="4381">
                  <c:v>61</c:v>
                </c:pt>
                <c:pt idx="4382">
                  <c:v>61</c:v>
                </c:pt>
                <c:pt idx="4383">
                  <c:v>61</c:v>
                </c:pt>
                <c:pt idx="4384">
                  <c:v>61</c:v>
                </c:pt>
                <c:pt idx="4385">
                  <c:v>61</c:v>
                </c:pt>
                <c:pt idx="4386">
                  <c:v>61</c:v>
                </c:pt>
                <c:pt idx="4387">
                  <c:v>61</c:v>
                </c:pt>
                <c:pt idx="4388">
                  <c:v>61</c:v>
                </c:pt>
                <c:pt idx="4389">
                  <c:v>61</c:v>
                </c:pt>
                <c:pt idx="4390">
                  <c:v>61</c:v>
                </c:pt>
                <c:pt idx="4391">
                  <c:v>61</c:v>
                </c:pt>
                <c:pt idx="4392">
                  <c:v>61</c:v>
                </c:pt>
                <c:pt idx="4393">
                  <c:v>61</c:v>
                </c:pt>
                <c:pt idx="4394">
                  <c:v>61</c:v>
                </c:pt>
                <c:pt idx="4395">
                  <c:v>61</c:v>
                </c:pt>
                <c:pt idx="4396">
                  <c:v>61</c:v>
                </c:pt>
                <c:pt idx="4397">
                  <c:v>61</c:v>
                </c:pt>
                <c:pt idx="4398">
                  <c:v>61</c:v>
                </c:pt>
                <c:pt idx="4399">
                  <c:v>61</c:v>
                </c:pt>
                <c:pt idx="4400">
                  <c:v>61</c:v>
                </c:pt>
                <c:pt idx="4401">
                  <c:v>61</c:v>
                </c:pt>
                <c:pt idx="4402">
                  <c:v>61</c:v>
                </c:pt>
                <c:pt idx="4403">
                  <c:v>61</c:v>
                </c:pt>
                <c:pt idx="4404">
                  <c:v>61</c:v>
                </c:pt>
                <c:pt idx="4405">
                  <c:v>61</c:v>
                </c:pt>
                <c:pt idx="4406">
                  <c:v>61</c:v>
                </c:pt>
                <c:pt idx="4407">
                  <c:v>61</c:v>
                </c:pt>
                <c:pt idx="4408">
                  <c:v>61</c:v>
                </c:pt>
                <c:pt idx="4409">
                  <c:v>61</c:v>
                </c:pt>
                <c:pt idx="4410">
                  <c:v>61</c:v>
                </c:pt>
                <c:pt idx="4411">
                  <c:v>61</c:v>
                </c:pt>
                <c:pt idx="4412">
                  <c:v>61</c:v>
                </c:pt>
                <c:pt idx="4413">
                  <c:v>61</c:v>
                </c:pt>
                <c:pt idx="4414">
                  <c:v>61</c:v>
                </c:pt>
                <c:pt idx="4415">
                  <c:v>61</c:v>
                </c:pt>
                <c:pt idx="4416">
                  <c:v>61</c:v>
                </c:pt>
                <c:pt idx="4417">
                  <c:v>61</c:v>
                </c:pt>
                <c:pt idx="4418">
                  <c:v>61</c:v>
                </c:pt>
                <c:pt idx="4419">
                  <c:v>61</c:v>
                </c:pt>
                <c:pt idx="4420">
                  <c:v>61</c:v>
                </c:pt>
                <c:pt idx="4421">
                  <c:v>61</c:v>
                </c:pt>
                <c:pt idx="4422">
                  <c:v>61</c:v>
                </c:pt>
                <c:pt idx="4423">
                  <c:v>61</c:v>
                </c:pt>
                <c:pt idx="4424">
                  <c:v>61</c:v>
                </c:pt>
                <c:pt idx="4425">
                  <c:v>61</c:v>
                </c:pt>
                <c:pt idx="4426">
                  <c:v>61</c:v>
                </c:pt>
                <c:pt idx="4427">
                  <c:v>61</c:v>
                </c:pt>
                <c:pt idx="4428">
                  <c:v>61</c:v>
                </c:pt>
                <c:pt idx="4429">
                  <c:v>61</c:v>
                </c:pt>
                <c:pt idx="4430">
                  <c:v>61</c:v>
                </c:pt>
                <c:pt idx="4431">
                  <c:v>61</c:v>
                </c:pt>
                <c:pt idx="4432">
                  <c:v>61</c:v>
                </c:pt>
                <c:pt idx="4433">
                  <c:v>61</c:v>
                </c:pt>
                <c:pt idx="4434">
                  <c:v>61</c:v>
                </c:pt>
                <c:pt idx="4435">
                  <c:v>61</c:v>
                </c:pt>
                <c:pt idx="4436">
                  <c:v>61</c:v>
                </c:pt>
                <c:pt idx="4437">
                  <c:v>61</c:v>
                </c:pt>
                <c:pt idx="4438">
                  <c:v>61</c:v>
                </c:pt>
                <c:pt idx="4439">
                  <c:v>61</c:v>
                </c:pt>
                <c:pt idx="4440">
                  <c:v>61</c:v>
                </c:pt>
                <c:pt idx="4441">
                  <c:v>61</c:v>
                </c:pt>
                <c:pt idx="4442">
                  <c:v>61</c:v>
                </c:pt>
                <c:pt idx="4443">
                  <c:v>61</c:v>
                </c:pt>
                <c:pt idx="4444">
                  <c:v>61</c:v>
                </c:pt>
                <c:pt idx="4445">
                  <c:v>61</c:v>
                </c:pt>
                <c:pt idx="4446">
                  <c:v>61</c:v>
                </c:pt>
                <c:pt idx="4447">
                  <c:v>61</c:v>
                </c:pt>
                <c:pt idx="4448">
                  <c:v>61</c:v>
                </c:pt>
                <c:pt idx="4449">
                  <c:v>61</c:v>
                </c:pt>
                <c:pt idx="4450">
                  <c:v>61</c:v>
                </c:pt>
                <c:pt idx="4451">
                  <c:v>61</c:v>
                </c:pt>
                <c:pt idx="4452">
                  <c:v>61</c:v>
                </c:pt>
                <c:pt idx="4453">
                  <c:v>61</c:v>
                </c:pt>
                <c:pt idx="4454">
                  <c:v>61</c:v>
                </c:pt>
                <c:pt idx="4455">
                  <c:v>61</c:v>
                </c:pt>
                <c:pt idx="4456">
                  <c:v>61</c:v>
                </c:pt>
                <c:pt idx="4457">
                  <c:v>61</c:v>
                </c:pt>
                <c:pt idx="4458">
                  <c:v>61</c:v>
                </c:pt>
                <c:pt idx="4459">
                  <c:v>61</c:v>
                </c:pt>
                <c:pt idx="4460">
                  <c:v>61</c:v>
                </c:pt>
                <c:pt idx="4461">
                  <c:v>61</c:v>
                </c:pt>
                <c:pt idx="4462">
                  <c:v>61</c:v>
                </c:pt>
                <c:pt idx="4463">
                  <c:v>61</c:v>
                </c:pt>
                <c:pt idx="4464">
                  <c:v>61</c:v>
                </c:pt>
                <c:pt idx="4465">
                  <c:v>61</c:v>
                </c:pt>
                <c:pt idx="4466">
                  <c:v>61</c:v>
                </c:pt>
                <c:pt idx="4467">
                  <c:v>61</c:v>
                </c:pt>
                <c:pt idx="4468">
                  <c:v>61</c:v>
                </c:pt>
                <c:pt idx="4469">
                  <c:v>61</c:v>
                </c:pt>
                <c:pt idx="4470">
                  <c:v>61</c:v>
                </c:pt>
                <c:pt idx="4471">
                  <c:v>61</c:v>
                </c:pt>
                <c:pt idx="4472">
                  <c:v>61</c:v>
                </c:pt>
                <c:pt idx="4473">
                  <c:v>61</c:v>
                </c:pt>
                <c:pt idx="4474">
                  <c:v>61</c:v>
                </c:pt>
                <c:pt idx="4475">
                  <c:v>61</c:v>
                </c:pt>
                <c:pt idx="4476">
                  <c:v>61</c:v>
                </c:pt>
                <c:pt idx="4477">
                  <c:v>61</c:v>
                </c:pt>
                <c:pt idx="4478">
                  <c:v>61</c:v>
                </c:pt>
                <c:pt idx="4479">
                  <c:v>61</c:v>
                </c:pt>
                <c:pt idx="4480">
                  <c:v>61</c:v>
                </c:pt>
                <c:pt idx="4481">
                  <c:v>61</c:v>
                </c:pt>
                <c:pt idx="4482">
                  <c:v>61</c:v>
                </c:pt>
                <c:pt idx="4483">
                  <c:v>61</c:v>
                </c:pt>
                <c:pt idx="4484">
                  <c:v>61</c:v>
                </c:pt>
                <c:pt idx="4485">
                  <c:v>61</c:v>
                </c:pt>
                <c:pt idx="4486">
                  <c:v>61</c:v>
                </c:pt>
                <c:pt idx="4487">
                  <c:v>61</c:v>
                </c:pt>
                <c:pt idx="4488">
                  <c:v>61</c:v>
                </c:pt>
                <c:pt idx="4489">
                  <c:v>61</c:v>
                </c:pt>
                <c:pt idx="4490">
                  <c:v>61</c:v>
                </c:pt>
                <c:pt idx="4491">
                  <c:v>61</c:v>
                </c:pt>
                <c:pt idx="4492">
                  <c:v>61</c:v>
                </c:pt>
                <c:pt idx="4493">
                  <c:v>61</c:v>
                </c:pt>
                <c:pt idx="4494">
                  <c:v>61</c:v>
                </c:pt>
                <c:pt idx="4495">
                  <c:v>61</c:v>
                </c:pt>
                <c:pt idx="4496">
                  <c:v>61</c:v>
                </c:pt>
                <c:pt idx="4497">
                  <c:v>61</c:v>
                </c:pt>
                <c:pt idx="4498">
                  <c:v>61</c:v>
                </c:pt>
                <c:pt idx="4499">
                  <c:v>61</c:v>
                </c:pt>
                <c:pt idx="4500">
                  <c:v>61</c:v>
                </c:pt>
                <c:pt idx="4501">
                  <c:v>61</c:v>
                </c:pt>
                <c:pt idx="4502">
                  <c:v>61</c:v>
                </c:pt>
                <c:pt idx="4503">
                  <c:v>61</c:v>
                </c:pt>
                <c:pt idx="4504">
                  <c:v>61</c:v>
                </c:pt>
                <c:pt idx="4505">
                  <c:v>61</c:v>
                </c:pt>
                <c:pt idx="4506">
                  <c:v>61</c:v>
                </c:pt>
                <c:pt idx="4507">
                  <c:v>61</c:v>
                </c:pt>
                <c:pt idx="4508">
                  <c:v>61</c:v>
                </c:pt>
                <c:pt idx="4509">
                  <c:v>61</c:v>
                </c:pt>
                <c:pt idx="4510">
                  <c:v>61</c:v>
                </c:pt>
                <c:pt idx="4511">
                  <c:v>61</c:v>
                </c:pt>
                <c:pt idx="4512">
                  <c:v>61</c:v>
                </c:pt>
                <c:pt idx="4513">
                  <c:v>61</c:v>
                </c:pt>
                <c:pt idx="4514">
                  <c:v>61</c:v>
                </c:pt>
                <c:pt idx="4515">
                  <c:v>61</c:v>
                </c:pt>
                <c:pt idx="4516">
                  <c:v>61</c:v>
                </c:pt>
                <c:pt idx="4517">
                  <c:v>61</c:v>
                </c:pt>
                <c:pt idx="4518">
                  <c:v>61</c:v>
                </c:pt>
                <c:pt idx="4519">
                  <c:v>61</c:v>
                </c:pt>
                <c:pt idx="4520">
                  <c:v>61</c:v>
                </c:pt>
                <c:pt idx="4521">
                  <c:v>61</c:v>
                </c:pt>
                <c:pt idx="4522">
                  <c:v>61</c:v>
                </c:pt>
                <c:pt idx="4523">
                  <c:v>61</c:v>
                </c:pt>
                <c:pt idx="4524">
                  <c:v>61</c:v>
                </c:pt>
                <c:pt idx="4525">
                  <c:v>61</c:v>
                </c:pt>
                <c:pt idx="4526">
                  <c:v>61</c:v>
                </c:pt>
                <c:pt idx="4527">
                  <c:v>61</c:v>
                </c:pt>
                <c:pt idx="4528">
                  <c:v>61</c:v>
                </c:pt>
                <c:pt idx="4529">
                  <c:v>61</c:v>
                </c:pt>
                <c:pt idx="4530">
                  <c:v>61</c:v>
                </c:pt>
                <c:pt idx="4531">
                  <c:v>61</c:v>
                </c:pt>
                <c:pt idx="4532">
                  <c:v>61</c:v>
                </c:pt>
                <c:pt idx="4533">
                  <c:v>61</c:v>
                </c:pt>
                <c:pt idx="4534">
                  <c:v>61</c:v>
                </c:pt>
                <c:pt idx="4535">
                  <c:v>61</c:v>
                </c:pt>
                <c:pt idx="4536">
                  <c:v>61</c:v>
                </c:pt>
                <c:pt idx="4537">
                  <c:v>61</c:v>
                </c:pt>
                <c:pt idx="4538">
                  <c:v>61</c:v>
                </c:pt>
                <c:pt idx="4539">
                  <c:v>61</c:v>
                </c:pt>
                <c:pt idx="4540">
                  <c:v>61</c:v>
                </c:pt>
                <c:pt idx="4541">
                  <c:v>61</c:v>
                </c:pt>
                <c:pt idx="4542">
                  <c:v>61</c:v>
                </c:pt>
                <c:pt idx="4543">
                  <c:v>61</c:v>
                </c:pt>
                <c:pt idx="4544">
                  <c:v>61</c:v>
                </c:pt>
                <c:pt idx="4545">
                  <c:v>61</c:v>
                </c:pt>
                <c:pt idx="4546">
                  <c:v>61</c:v>
                </c:pt>
                <c:pt idx="4547">
                  <c:v>61</c:v>
                </c:pt>
                <c:pt idx="4548">
                  <c:v>61</c:v>
                </c:pt>
                <c:pt idx="4549">
                  <c:v>61</c:v>
                </c:pt>
                <c:pt idx="4550">
                  <c:v>61</c:v>
                </c:pt>
                <c:pt idx="4551">
                  <c:v>61</c:v>
                </c:pt>
                <c:pt idx="4552">
                  <c:v>61</c:v>
                </c:pt>
                <c:pt idx="4553">
                  <c:v>61</c:v>
                </c:pt>
                <c:pt idx="4554">
                  <c:v>61</c:v>
                </c:pt>
                <c:pt idx="4555">
                  <c:v>61</c:v>
                </c:pt>
                <c:pt idx="4556">
                  <c:v>61</c:v>
                </c:pt>
                <c:pt idx="4557">
                  <c:v>61</c:v>
                </c:pt>
                <c:pt idx="4558">
                  <c:v>61</c:v>
                </c:pt>
                <c:pt idx="4559">
                  <c:v>61</c:v>
                </c:pt>
                <c:pt idx="4560">
                  <c:v>61</c:v>
                </c:pt>
                <c:pt idx="4561">
                  <c:v>61</c:v>
                </c:pt>
                <c:pt idx="4562">
                  <c:v>61</c:v>
                </c:pt>
                <c:pt idx="4563">
                  <c:v>61</c:v>
                </c:pt>
                <c:pt idx="4564">
                  <c:v>61</c:v>
                </c:pt>
                <c:pt idx="4565">
                  <c:v>61</c:v>
                </c:pt>
                <c:pt idx="4566">
                  <c:v>61</c:v>
                </c:pt>
                <c:pt idx="4567">
                  <c:v>61</c:v>
                </c:pt>
                <c:pt idx="4568">
                  <c:v>61</c:v>
                </c:pt>
                <c:pt idx="4569">
                  <c:v>61</c:v>
                </c:pt>
                <c:pt idx="4570">
                  <c:v>61</c:v>
                </c:pt>
                <c:pt idx="4571">
                  <c:v>61</c:v>
                </c:pt>
                <c:pt idx="4572">
                  <c:v>61</c:v>
                </c:pt>
                <c:pt idx="4573">
                  <c:v>61</c:v>
                </c:pt>
                <c:pt idx="4574">
                  <c:v>61</c:v>
                </c:pt>
                <c:pt idx="4575">
                  <c:v>61</c:v>
                </c:pt>
                <c:pt idx="4576">
                  <c:v>61</c:v>
                </c:pt>
                <c:pt idx="4577">
                  <c:v>61</c:v>
                </c:pt>
                <c:pt idx="4578">
                  <c:v>61</c:v>
                </c:pt>
                <c:pt idx="4579">
                  <c:v>61</c:v>
                </c:pt>
                <c:pt idx="4580">
                  <c:v>61</c:v>
                </c:pt>
                <c:pt idx="4581">
                  <c:v>61</c:v>
                </c:pt>
                <c:pt idx="4582">
                  <c:v>61</c:v>
                </c:pt>
                <c:pt idx="4583">
                  <c:v>61</c:v>
                </c:pt>
                <c:pt idx="4584">
                  <c:v>61</c:v>
                </c:pt>
                <c:pt idx="4585">
                  <c:v>61</c:v>
                </c:pt>
                <c:pt idx="4586">
                  <c:v>61</c:v>
                </c:pt>
                <c:pt idx="4587">
                  <c:v>61</c:v>
                </c:pt>
                <c:pt idx="4588">
                  <c:v>61</c:v>
                </c:pt>
                <c:pt idx="4589">
                  <c:v>61</c:v>
                </c:pt>
                <c:pt idx="4590">
                  <c:v>61</c:v>
                </c:pt>
                <c:pt idx="4591">
                  <c:v>61</c:v>
                </c:pt>
                <c:pt idx="4592">
                  <c:v>61</c:v>
                </c:pt>
                <c:pt idx="4593">
                  <c:v>61</c:v>
                </c:pt>
                <c:pt idx="4594">
                  <c:v>61</c:v>
                </c:pt>
                <c:pt idx="4595">
                  <c:v>61</c:v>
                </c:pt>
                <c:pt idx="4596">
                  <c:v>61</c:v>
                </c:pt>
                <c:pt idx="4597">
                  <c:v>61</c:v>
                </c:pt>
                <c:pt idx="4598">
                  <c:v>61</c:v>
                </c:pt>
                <c:pt idx="4599">
                  <c:v>61</c:v>
                </c:pt>
                <c:pt idx="4600">
                  <c:v>61</c:v>
                </c:pt>
                <c:pt idx="4601">
                  <c:v>61</c:v>
                </c:pt>
                <c:pt idx="4602">
                  <c:v>61</c:v>
                </c:pt>
                <c:pt idx="4603">
                  <c:v>61</c:v>
                </c:pt>
                <c:pt idx="4604">
                  <c:v>61</c:v>
                </c:pt>
                <c:pt idx="4605">
                  <c:v>61</c:v>
                </c:pt>
                <c:pt idx="4606">
                  <c:v>61</c:v>
                </c:pt>
                <c:pt idx="4607">
                  <c:v>61</c:v>
                </c:pt>
                <c:pt idx="4608">
                  <c:v>61</c:v>
                </c:pt>
                <c:pt idx="4609">
                  <c:v>61</c:v>
                </c:pt>
                <c:pt idx="4610">
                  <c:v>61</c:v>
                </c:pt>
                <c:pt idx="4611">
                  <c:v>61</c:v>
                </c:pt>
                <c:pt idx="4612">
                  <c:v>61</c:v>
                </c:pt>
                <c:pt idx="4613">
                  <c:v>61</c:v>
                </c:pt>
                <c:pt idx="4614">
                  <c:v>61</c:v>
                </c:pt>
                <c:pt idx="4615">
                  <c:v>61</c:v>
                </c:pt>
                <c:pt idx="4616">
                  <c:v>61</c:v>
                </c:pt>
                <c:pt idx="4617">
                  <c:v>61</c:v>
                </c:pt>
                <c:pt idx="4618">
                  <c:v>61</c:v>
                </c:pt>
                <c:pt idx="4619">
                  <c:v>61</c:v>
                </c:pt>
                <c:pt idx="4620">
                  <c:v>61</c:v>
                </c:pt>
                <c:pt idx="4621">
                  <c:v>61</c:v>
                </c:pt>
                <c:pt idx="4622">
                  <c:v>61</c:v>
                </c:pt>
                <c:pt idx="4623">
                  <c:v>61</c:v>
                </c:pt>
                <c:pt idx="4624">
                  <c:v>61</c:v>
                </c:pt>
                <c:pt idx="4625">
                  <c:v>61</c:v>
                </c:pt>
                <c:pt idx="4626">
                  <c:v>61</c:v>
                </c:pt>
                <c:pt idx="4627">
                  <c:v>61</c:v>
                </c:pt>
                <c:pt idx="4628">
                  <c:v>61</c:v>
                </c:pt>
                <c:pt idx="4629">
                  <c:v>61</c:v>
                </c:pt>
                <c:pt idx="4630">
                  <c:v>61</c:v>
                </c:pt>
                <c:pt idx="4631">
                  <c:v>61</c:v>
                </c:pt>
                <c:pt idx="4632">
                  <c:v>61</c:v>
                </c:pt>
                <c:pt idx="4633">
                  <c:v>61</c:v>
                </c:pt>
                <c:pt idx="4634">
                  <c:v>61</c:v>
                </c:pt>
                <c:pt idx="4635">
                  <c:v>61</c:v>
                </c:pt>
                <c:pt idx="4636">
                  <c:v>61</c:v>
                </c:pt>
                <c:pt idx="4637">
                  <c:v>61</c:v>
                </c:pt>
                <c:pt idx="4638">
                  <c:v>61</c:v>
                </c:pt>
                <c:pt idx="4639">
                  <c:v>61</c:v>
                </c:pt>
                <c:pt idx="4640">
                  <c:v>61</c:v>
                </c:pt>
                <c:pt idx="4641">
                  <c:v>61</c:v>
                </c:pt>
                <c:pt idx="4642">
                  <c:v>61</c:v>
                </c:pt>
                <c:pt idx="4643">
                  <c:v>61</c:v>
                </c:pt>
                <c:pt idx="4644">
                  <c:v>61</c:v>
                </c:pt>
                <c:pt idx="4645">
                  <c:v>61</c:v>
                </c:pt>
                <c:pt idx="4646">
                  <c:v>61</c:v>
                </c:pt>
                <c:pt idx="4647">
                  <c:v>61</c:v>
                </c:pt>
                <c:pt idx="4648">
                  <c:v>61</c:v>
                </c:pt>
                <c:pt idx="4649">
                  <c:v>61</c:v>
                </c:pt>
                <c:pt idx="4650">
                  <c:v>61</c:v>
                </c:pt>
                <c:pt idx="4651">
                  <c:v>61</c:v>
                </c:pt>
                <c:pt idx="4652">
                  <c:v>61</c:v>
                </c:pt>
                <c:pt idx="4653">
                  <c:v>61</c:v>
                </c:pt>
                <c:pt idx="4654">
                  <c:v>61</c:v>
                </c:pt>
                <c:pt idx="4655">
                  <c:v>61</c:v>
                </c:pt>
                <c:pt idx="4656">
                  <c:v>61</c:v>
                </c:pt>
                <c:pt idx="4657">
                  <c:v>61</c:v>
                </c:pt>
                <c:pt idx="4658">
                  <c:v>61</c:v>
                </c:pt>
                <c:pt idx="4659">
                  <c:v>61</c:v>
                </c:pt>
                <c:pt idx="4660">
                  <c:v>61</c:v>
                </c:pt>
                <c:pt idx="4661">
                  <c:v>61</c:v>
                </c:pt>
                <c:pt idx="4662">
                  <c:v>61</c:v>
                </c:pt>
                <c:pt idx="4663">
                  <c:v>61</c:v>
                </c:pt>
                <c:pt idx="4664">
                  <c:v>61</c:v>
                </c:pt>
                <c:pt idx="4665">
                  <c:v>61</c:v>
                </c:pt>
                <c:pt idx="4666">
                  <c:v>61</c:v>
                </c:pt>
                <c:pt idx="4667">
                  <c:v>61</c:v>
                </c:pt>
                <c:pt idx="4668">
                  <c:v>61</c:v>
                </c:pt>
                <c:pt idx="4669">
                  <c:v>61</c:v>
                </c:pt>
                <c:pt idx="4670">
                  <c:v>61</c:v>
                </c:pt>
                <c:pt idx="4671">
                  <c:v>61</c:v>
                </c:pt>
                <c:pt idx="4672">
                  <c:v>61</c:v>
                </c:pt>
                <c:pt idx="4673">
                  <c:v>61</c:v>
                </c:pt>
                <c:pt idx="4674">
                  <c:v>61</c:v>
                </c:pt>
                <c:pt idx="4675">
                  <c:v>61</c:v>
                </c:pt>
                <c:pt idx="4676">
                  <c:v>61</c:v>
                </c:pt>
                <c:pt idx="4677">
                  <c:v>61</c:v>
                </c:pt>
                <c:pt idx="4678">
                  <c:v>61</c:v>
                </c:pt>
                <c:pt idx="4679">
                  <c:v>61</c:v>
                </c:pt>
                <c:pt idx="4680">
                  <c:v>61</c:v>
                </c:pt>
                <c:pt idx="4681">
                  <c:v>61</c:v>
                </c:pt>
                <c:pt idx="4682">
                  <c:v>61</c:v>
                </c:pt>
                <c:pt idx="4683">
                  <c:v>61</c:v>
                </c:pt>
                <c:pt idx="4684">
                  <c:v>61</c:v>
                </c:pt>
                <c:pt idx="4685">
                  <c:v>61</c:v>
                </c:pt>
                <c:pt idx="4686">
                  <c:v>61</c:v>
                </c:pt>
                <c:pt idx="4687">
                  <c:v>61</c:v>
                </c:pt>
                <c:pt idx="4688">
                  <c:v>61</c:v>
                </c:pt>
                <c:pt idx="4689">
                  <c:v>61</c:v>
                </c:pt>
                <c:pt idx="4690">
                  <c:v>61</c:v>
                </c:pt>
                <c:pt idx="4691">
                  <c:v>61</c:v>
                </c:pt>
                <c:pt idx="4692">
                  <c:v>61</c:v>
                </c:pt>
                <c:pt idx="4693">
                  <c:v>61</c:v>
                </c:pt>
                <c:pt idx="4694">
                  <c:v>61</c:v>
                </c:pt>
                <c:pt idx="4695">
                  <c:v>61</c:v>
                </c:pt>
                <c:pt idx="4696">
                  <c:v>61</c:v>
                </c:pt>
                <c:pt idx="4697">
                  <c:v>61</c:v>
                </c:pt>
                <c:pt idx="4698">
                  <c:v>61</c:v>
                </c:pt>
                <c:pt idx="4699">
                  <c:v>61</c:v>
                </c:pt>
                <c:pt idx="4700">
                  <c:v>61</c:v>
                </c:pt>
                <c:pt idx="4701">
                  <c:v>61</c:v>
                </c:pt>
                <c:pt idx="4702">
                  <c:v>61</c:v>
                </c:pt>
                <c:pt idx="4703">
                  <c:v>61</c:v>
                </c:pt>
                <c:pt idx="4704">
                  <c:v>61</c:v>
                </c:pt>
                <c:pt idx="4705">
                  <c:v>61</c:v>
                </c:pt>
                <c:pt idx="4706">
                  <c:v>61</c:v>
                </c:pt>
                <c:pt idx="4707">
                  <c:v>61</c:v>
                </c:pt>
                <c:pt idx="4708">
                  <c:v>61</c:v>
                </c:pt>
                <c:pt idx="4709">
                  <c:v>61</c:v>
                </c:pt>
                <c:pt idx="4710">
                  <c:v>61</c:v>
                </c:pt>
                <c:pt idx="4711">
                  <c:v>61</c:v>
                </c:pt>
                <c:pt idx="4712">
                  <c:v>61</c:v>
                </c:pt>
                <c:pt idx="4713">
                  <c:v>61</c:v>
                </c:pt>
                <c:pt idx="4714">
                  <c:v>61</c:v>
                </c:pt>
                <c:pt idx="4715">
                  <c:v>61</c:v>
                </c:pt>
                <c:pt idx="4716">
                  <c:v>61</c:v>
                </c:pt>
                <c:pt idx="4717">
                  <c:v>61</c:v>
                </c:pt>
                <c:pt idx="4718">
                  <c:v>61</c:v>
                </c:pt>
                <c:pt idx="4719">
                  <c:v>61</c:v>
                </c:pt>
                <c:pt idx="4720">
                  <c:v>61</c:v>
                </c:pt>
                <c:pt idx="4721">
                  <c:v>61</c:v>
                </c:pt>
                <c:pt idx="4722">
                  <c:v>61</c:v>
                </c:pt>
                <c:pt idx="4723">
                  <c:v>61</c:v>
                </c:pt>
                <c:pt idx="4724">
                  <c:v>61</c:v>
                </c:pt>
                <c:pt idx="4725">
                  <c:v>61</c:v>
                </c:pt>
                <c:pt idx="4726">
                  <c:v>61</c:v>
                </c:pt>
                <c:pt idx="4727">
                  <c:v>61</c:v>
                </c:pt>
                <c:pt idx="4728">
                  <c:v>61</c:v>
                </c:pt>
                <c:pt idx="4729">
                  <c:v>61</c:v>
                </c:pt>
                <c:pt idx="4730">
                  <c:v>61</c:v>
                </c:pt>
                <c:pt idx="4731">
                  <c:v>61</c:v>
                </c:pt>
                <c:pt idx="4732">
                  <c:v>61</c:v>
                </c:pt>
                <c:pt idx="4733">
                  <c:v>61</c:v>
                </c:pt>
                <c:pt idx="4734">
                  <c:v>61</c:v>
                </c:pt>
                <c:pt idx="4735">
                  <c:v>61</c:v>
                </c:pt>
                <c:pt idx="4736">
                  <c:v>61</c:v>
                </c:pt>
                <c:pt idx="4737">
                  <c:v>61</c:v>
                </c:pt>
                <c:pt idx="4738">
                  <c:v>61</c:v>
                </c:pt>
                <c:pt idx="4739">
                  <c:v>61</c:v>
                </c:pt>
                <c:pt idx="4740">
                  <c:v>61</c:v>
                </c:pt>
                <c:pt idx="4741">
                  <c:v>61</c:v>
                </c:pt>
                <c:pt idx="4742">
                  <c:v>61</c:v>
                </c:pt>
                <c:pt idx="4743">
                  <c:v>61</c:v>
                </c:pt>
                <c:pt idx="4744">
                  <c:v>61</c:v>
                </c:pt>
                <c:pt idx="4745">
                  <c:v>61</c:v>
                </c:pt>
                <c:pt idx="4746">
                  <c:v>61</c:v>
                </c:pt>
                <c:pt idx="4747">
                  <c:v>61</c:v>
                </c:pt>
                <c:pt idx="4748">
                  <c:v>61</c:v>
                </c:pt>
                <c:pt idx="4749">
                  <c:v>61</c:v>
                </c:pt>
                <c:pt idx="4750">
                  <c:v>61</c:v>
                </c:pt>
                <c:pt idx="4751">
                  <c:v>61</c:v>
                </c:pt>
                <c:pt idx="4752">
                  <c:v>61</c:v>
                </c:pt>
                <c:pt idx="4753">
                  <c:v>61</c:v>
                </c:pt>
                <c:pt idx="4754">
                  <c:v>61</c:v>
                </c:pt>
                <c:pt idx="4755">
                  <c:v>61</c:v>
                </c:pt>
                <c:pt idx="4756">
                  <c:v>61</c:v>
                </c:pt>
                <c:pt idx="4757">
                  <c:v>61</c:v>
                </c:pt>
                <c:pt idx="4758">
                  <c:v>61</c:v>
                </c:pt>
                <c:pt idx="4759">
                  <c:v>61</c:v>
                </c:pt>
                <c:pt idx="4760">
                  <c:v>61</c:v>
                </c:pt>
                <c:pt idx="4761">
                  <c:v>61</c:v>
                </c:pt>
                <c:pt idx="4762">
                  <c:v>61</c:v>
                </c:pt>
                <c:pt idx="4763">
                  <c:v>61</c:v>
                </c:pt>
                <c:pt idx="4764">
                  <c:v>61</c:v>
                </c:pt>
                <c:pt idx="4765">
                  <c:v>61</c:v>
                </c:pt>
                <c:pt idx="4766">
                  <c:v>61</c:v>
                </c:pt>
                <c:pt idx="4767">
                  <c:v>61</c:v>
                </c:pt>
                <c:pt idx="4768">
                  <c:v>61</c:v>
                </c:pt>
                <c:pt idx="4769">
                  <c:v>61</c:v>
                </c:pt>
                <c:pt idx="4770">
                  <c:v>61</c:v>
                </c:pt>
                <c:pt idx="4771">
                  <c:v>61</c:v>
                </c:pt>
                <c:pt idx="4772">
                  <c:v>61</c:v>
                </c:pt>
                <c:pt idx="4773">
                  <c:v>61</c:v>
                </c:pt>
                <c:pt idx="4774">
                  <c:v>61</c:v>
                </c:pt>
                <c:pt idx="4775">
                  <c:v>61</c:v>
                </c:pt>
                <c:pt idx="4776">
                  <c:v>61</c:v>
                </c:pt>
                <c:pt idx="4777">
                  <c:v>61</c:v>
                </c:pt>
                <c:pt idx="4778">
                  <c:v>61</c:v>
                </c:pt>
                <c:pt idx="4779">
                  <c:v>61</c:v>
                </c:pt>
                <c:pt idx="4780">
                  <c:v>61</c:v>
                </c:pt>
                <c:pt idx="4781">
                  <c:v>61</c:v>
                </c:pt>
                <c:pt idx="4782">
                  <c:v>61</c:v>
                </c:pt>
                <c:pt idx="4783">
                  <c:v>61</c:v>
                </c:pt>
                <c:pt idx="4784">
                  <c:v>61</c:v>
                </c:pt>
                <c:pt idx="4785">
                  <c:v>61</c:v>
                </c:pt>
                <c:pt idx="4786">
                  <c:v>61</c:v>
                </c:pt>
                <c:pt idx="4787">
                  <c:v>61</c:v>
                </c:pt>
                <c:pt idx="4788">
                  <c:v>61</c:v>
                </c:pt>
                <c:pt idx="4789">
                  <c:v>61</c:v>
                </c:pt>
                <c:pt idx="4790">
                  <c:v>61</c:v>
                </c:pt>
                <c:pt idx="4791">
                  <c:v>61</c:v>
                </c:pt>
                <c:pt idx="4792">
                  <c:v>61</c:v>
                </c:pt>
                <c:pt idx="4793">
                  <c:v>61</c:v>
                </c:pt>
                <c:pt idx="4794">
                  <c:v>61</c:v>
                </c:pt>
                <c:pt idx="4795">
                  <c:v>61</c:v>
                </c:pt>
                <c:pt idx="4796">
                  <c:v>61</c:v>
                </c:pt>
                <c:pt idx="4797">
                  <c:v>61</c:v>
                </c:pt>
                <c:pt idx="4798">
                  <c:v>61</c:v>
                </c:pt>
                <c:pt idx="4799">
                  <c:v>61</c:v>
                </c:pt>
                <c:pt idx="4800">
                  <c:v>61</c:v>
                </c:pt>
                <c:pt idx="4801">
                  <c:v>61</c:v>
                </c:pt>
                <c:pt idx="4802">
                  <c:v>61</c:v>
                </c:pt>
                <c:pt idx="4803">
                  <c:v>61</c:v>
                </c:pt>
                <c:pt idx="4804">
                  <c:v>61</c:v>
                </c:pt>
                <c:pt idx="4805">
                  <c:v>61</c:v>
                </c:pt>
                <c:pt idx="4806">
                  <c:v>61</c:v>
                </c:pt>
                <c:pt idx="4807">
                  <c:v>61</c:v>
                </c:pt>
                <c:pt idx="4808">
                  <c:v>61</c:v>
                </c:pt>
                <c:pt idx="4809">
                  <c:v>61</c:v>
                </c:pt>
                <c:pt idx="4810">
                  <c:v>61</c:v>
                </c:pt>
                <c:pt idx="4811">
                  <c:v>61</c:v>
                </c:pt>
                <c:pt idx="4812">
                  <c:v>61</c:v>
                </c:pt>
                <c:pt idx="4813">
                  <c:v>61</c:v>
                </c:pt>
                <c:pt idx="4814">
                  <c:v>61</c:v>
                </c:pt>
                <c:pt idx="4815">
                  <c:v>61</c:v>
                </c:pt>
                <c:pt idx="4816">
                  <c:v>61</c:v>
                </c:pt>
                <c:pt idx="4817">
                  <c:v>61</c:v>
                </c:pt>
                <c:pt idx="4818">
                  <c:v>61</c:v>
                </c:pt>
                <c:pt idx="4819">
                  <c:v>61</c:v>
                </c:pt>
                <c:pt idx="4820">
                  <c:v>61</c:v>
                </c:pt>
                <c:pt idx="4821">
                  <c:v>61</c:v>
                </c:pt>
                <c:pt idx="4822">
                  <c:v>61</c:v>
                </c:pt>
                <c:pt idx="4823">
                  <c:v>61</c:v>
                </c:pt>
                <c:pt idx="4824">
                  <c:v>61</c:v>
                </c:pt>
                <c:pt idx="4825">
                  <c:v>61</c:v>
                </c:pt>
                <c:pt idx="4826">
                  <c:v>61</c:v>
                </c:pt>
                <c:pt idx="4827">
                  <c:v>61</c:v>
                </c:pt>
                <c:pt idx="4828">
                  <c:v>61</c:v>
                </c:pt>
                <c:pt idx="4829">
                  <c:v>61</c:v>
                </c:pt>
                <c:pt idx="4830">
                  <c:v>61</c:v>
                </c:pt>
                <c:pt idx="4831">
                  <c:v>61</c:v>
                </c:pt>
                <c:pt idx="4832">
                  <c:v>61</c:v>
                </c:pt>
                <c:pt idx="4833">
                  <c:v>61</c:v>
                </c:pt>
                <c:pt idx="4834">
                  <c:v>61</c:v>
                </c:pt>
                <c:pt idx="4835">
                  <c:v>61</c:v>
                </c:pt>
                <c:pt idx="4836">
                  <c:v>61</c:v>
                </c:pt>
                <c:pt idx="4837">
                  <c:v>61</c:v>
                </c:pt>
                <c:pt idx="4838">
                  <c:v>61</c:v>
                </c:pt>
                <c:pt idx="4839">
                  <c:v>61</c:v>
                </c:pt>
                <c:pt idx="4840">
                  <c:v>61</c:v>
                </c:pt>
                <c:pt idx="4841">
                  <c:v>61</c:v>
                </c:pt>
                <c:pt idx="4842">
                  <c:v>61</c:v>
                </c:pt>
                <c:pt idx="4843">
                  <c:v>61</c:v>
                </c:pt>
                <c:pt idx="4844">
                  <c:v>61</c:v>
                </c:pt>
                <c:pt idx="4845">
                  <c:v>61</c:v>
                </c:pt>
                <c:pt idx="4846">
                  <c:v>61</c:v>
                </c:pt>
                <c:pt idx="4847">
                  <c:v>61</c:v>
                </c:pt>
                <c:pt idx="4848">
                  <c:v>61</c:v>
                </c:pt>
                <c:pt idx="4849">
                  <c:v>61</c:v>
                </c:pt>
                <c:pt idx="4850">
                  <c:v>61</c:v>
                </c:pt>
                <c:pt idx="4851">
                  <c:v>61</c:v>
                </c:pt>
                <c:pt idx="4852">
                  <c:v>61</c:v>
                </c:pt>
                <c:pt idx="4853">
                  <c:v>61</c:v>
                </c:pt>
                <c:pt idx="4854">
                  <c:v>61</c:v>
                </c:pt>
                <c:pt idx="4855">
                  <c:v>61</c:v>
                </c:pt>
                <c:pt idx="4856">
                  <c:v>61</c:v>
                </c:pt>
                <c:pt idx="4857">
                  <c:v>61</c:v>
                </c:pt>
                <c:pt idx="4858">
                  <c:v>61</c:v>
                </c:pt>
                <c:pt idx="4859">
                  <c:v>61</c:v>
                </c:pt>
                <c:pt idx="4860">
                  <c:v>61</c:v>
                </c:pt>
                <c:pt idx="4861">
                  <c:v>61</c:v>
                </c:pt>
                <c:pt idx="4862">
                  <c:v>61</c:v>
                </c:pt>
                <c:pt idx="4863">
                  <c:v>61</c:v>
                </c:pt>
                <c:pt idx="4864">
                  <c:v>61</c:v>
                </c:pt>
                <c:pt idx="4865">
                  <c:v>61</c:v>
                </c:pt>
                <c:pt idx="4866">
                  <c:v>61</c:v>
                </c:pt>
                <c:pt idx="4867">
                  <c:v>61</c:v>
                </c:pt>
                <c:pt idx="4868">
                  <c:v>61</c:v>
                </c:pt>
                <c:pt idx="4869">
                  <c:v>61</c:v>
                </c:pt>
                <c:pt idx="4870">
                  <c:v>61</c:v>
                </c:pt>
                <c:pt idx="4871">
                  <c:v>61</c:v>
                </c:pt>
                <c:pt idx="4872">
                  <c:v>61</c:v>
                </c:pt>
                <c:pt idx="4873">
                  <c:v>61</c:v>
                </c:pt>
                <c:pt idx="4874">
                  <c:v>61</c:v>
                </c:pt>
                <c:pt idx="4875">
                  <c:v>61</c:v>
                </c:pt>
                <c:pt idx="4876">
                  <c:v>61</c:v>
                </c:pt>
                <c:pt idx="4877">
                  <c:v>61</c:v>
                </c:pt>
                <c:pt idx="4878">
                  <c:v>61</c:v>
                </c:pt>
                <c:pt idx="4879">
                  <c:v>61</c:v>
                </c:pt>
                <c:pt idx="4880">
                  <c:v>61</c:v>
                </c:pt>
                <c:pt idx="4881">
                  <c:v>61</c:v>
                </c:pt>
                <c:pt idx="4882">
                  <c:v>61</c:v>
                </c:pt>
                <c:pt idx="4883">
                  <c:v>61</c:v>
                </c:pt>
                <c:pt idx="4884">
                  <c:v>61</c:v>
                </c:pt>
                <c:pt idx="4885">
                  <c:v>61</c:v>
                </c:pt>
                <c:pt idx="4886">
                  <c:v>61</c:v>
                </c:pt>
                <c:pt idx="4887">
                  <c:v>61</c:v>
                </c:pt>
                <c:pt idx="4888">
                  <c:v>61</c:v>
                </c:pt>
                <c:pt idx="4889">
                  <c:v>61</c:v>
                </c:pt>
                <c:pt idx="4890">
                  <c:v>61</c:v>
                </c:pt>
                <c:pt idx="4891">
                  <c:v>61</c:v>
                </c:pt>
                <c:pt idx="4892">
                  <c:v>61</c:v>
                </c:pt>
                <c:pt idx="4893">
                  <c:v>61</c:v>
                </c:pt>
                <c:pt idx="4894">
                  <c:v>61</c:v>
                </c:pt>
                <c:pt idx="4895">
                  <c:v>61</c:v>
                </c:pt>
                <c:pt idx="4896">
                  <c:v>61</c:v>
                </c:pt>
                <c:pt idx="4897">
                  <c:v>61</c:v>
                </c:pt>
                <c:pt idx="4898">
                  <c:v>61</c:v>
                </c:pt>
                <c:pt idx="4899">
                  <c:v>61</c:v>
                </c:pt>
                <c:pt idx="4900">
                  <c:v>61</c:v>
                </c:pt>
                <c:pt idx="4901">
                  <c:v>61</c:v>
                </c:pt>
                <c:pt idx="4902">
                  <c:v>61</c:v>
                </c:pt>
                <c:pt idx="4903">
                  <c:v>61</c:v>
                </c:pt>
                <c:pt idx="4904">
                  <c:v>61</c:v>
                </c:pt>
                <c:pt idx="4905">
                  <c:v>61</c:v>
                </c:pt>
                <c:pt idx="4906">
                  <c:v>61</c:v>
                </c:pt>
                <c:pt idx="4907">
                  <c:v>61</c:v>
                </c:pt>
                <c:pt idx="4908">
                  <c:v>61</c:v>
                </c:pt>
                <c:pt idx="4909">
                  <c:v>61</c:v>
                </c:pt>
                <c:pt idx="4910">
                  <c:v>61</c:v>
                </c:pt>
                <c:pt idx="4911">
                  <c:v>61</c:v>
                </c:pt>
                <c:pt idx="4912">
                  <c:v>61</c:v>
                </c:pt>
                <c:pt idx="4913">
                  <c:v>61</c:v>
                </c:pt>
                <c:pt idx="4914">
                  <c:v>61</c:v>
                </c:pt>
                <c:pt idx="4915">
                  <c:v>61</c:v>
                </c:pt>
                <c:pt idx="4916">
                  <c:v>61</c:v>
                </c:pt>
                <c:pt idx="4917">
                  <c:v>61</c:v>
                </c:pt>
                <c:pt idx="4918">
                  <c:v>61</c:v>
                </c:pt>
                <c:pt idx="4919">
                  <c:v>61</c:v>
                </c:pt>
                <c:pt idx="4920">
                  <c:v>61</c:v>
                </c:pt>
                <c:pt idx="4921">
                  <c:v>61</c:v>
                </c:pt>
                <c:pt idx="4922">
                  <c:v>61</c:v>
                </c:pt>
                <c:pt idx="4923">
                  <c:v>61</c:v>
                </c:pt>
                <c:pt idx="4924">
                  <c:v>61</c:v>
                </c:pt>
                <c:pt idx="4925">
                  <c:v>61</c:v>
                </c:pt>
                <c:pt idx="4926">
                  <c:v>61</c:v>
                </c:pt>
                <c:pt idx="4927">
                  <c:v>61</c:v>
                </c:pt>
                <c:pt idx="4928">
                  <c:v>61</c:v>
                </c:pt>
                <c:pt idx="4929">
                  <c:v>61</c:v>
                </c:pt>
                <c:pt idx="4930">
                  <c:v>61</c:v>
                </c:pt>
                <c:pt idx="4931">
                  <c:v>61</c:v>
                </c:pt>
                <c:pt idx="4932">
                  <c:v>61</c:v>
                </c:pt>
                <c:pt idx="4933">
                  <c:v>61</c:v>
                </c:pt>
                <c:pt idx="4934">
                  <c:v>61</c:v>
                </c:pt>
                <c:pt idx="4935">
                  <c:v>61</c:v>
                </c:pt>
                <c:pt idx="4936">
                  <c:v>61</c:v>
                </c:pt>
                <c:pt idx="4937">
                  <c:v>61</c:v>
                </c:pt>
                <c:pt idx="4938">
                  <c:v>61</c:v>
                </c:pt>
                <c:pt idx="4939">
                  <c:v>61</c:v>
                </c:pt>
                <c:pt idx="4940">
                  <c:v>61</c:v>
                </c:pt>
                <c:pt idx="4941">
                  <c:v>61</c:v>
                </c:pt>
                <c:pt idx="4942">
                  <c:v>61</c:v>
                </c:pt>
                <c:pt idx="4943">
                  <c:v>61</c:v>
                </c:pt>
                <c:pt idx="4944">
                  <c:v>61</c:v>
                </c:pt>
                <c:pt idx="4945">
                  <c:v>61</c:v>
                </c:pt>
                <c:pt idx="4946">
                  <c:v>61</c:v>
                </c:pt>
                <c:pt idx="4947">
                  <c:v>61</c:v>
                </c:pt>
                <c:pt idx="4948">
                  <c:v>61</c:v>
                </c:pt>
                <c:pt idx="4949">
                  <c:v>61</c:v>
                </c:pt>
                <c:pt idx="4950">
                  <c:v>61</c:v>
                </c:pt>
                <c:pt idx="4951">
                  <c:v>61</c:v>
                </c:pt>
                <c:pt idx="4952">
                  <c:v>61</c:v>
                </c:pt>
                <c:pt idx="4953">
                  <c:v>61</c:v>
                </c:pt>
                <c:pt idx="4954">
                  <c:v>61</c:v>
                </c:pt>
                <c:pt idx="4955">
                  <c:v>61</c:v>
                </c:pt>
                <c:pt idx="4956">
                  <c:v>61</c:v>
                </c:pt>
                <c:pt idx="4957">
                  <c:v>61</c:v>
                </c:pt>
                <c:pt idx="4958">
                  <c:v>61</c:v>
                </c:pt>
                <c:pt idx="4959">
                  <c:v>61</c:v>
                </c:pt>
                <c:pt idx="4960">
                  <c:v>61</c:v>
                </c:pt>
                <c:pt idx="4961">
                  <c:v>61</c:v>
                </c:pt>
                <c:pt idx="4962">
                  <c:v>61</c:v>
                </c:pt>
                <c:pt idx="4963">
                  <c:v>61</c:v>
                </c:pt>
                <c:pt idx="4964">
                  <c:v>61</c:v>
                </c:pt>
                <c:pt idx="4965">
                  <c:v>61</c:v>
                </c:pt>
                <c:pt idx="4966">
                  <c:v>61</c:v>
                </c:pt>
                <c:pt idx="4967">
                  <c:v>61</c:v>
                </c:pt>
                <c:pt idx="4968">
                  <c:v>61</c:v>
                </c:pt>
                <c:pt idx="4969">
                  <c:v>61</c:v>
                </c:pt>
                <c:pt idx="4970">
                  <c:v>61</c:v>
                </c:pt>
                <c:pt idx="4971">
                  <c:v>61</c:v>
                </c:pt>
                <c:pt idx="4972">
                  <c:v>61</c:v>
                </c:pt>
                <c:pt idx="4973">
                  <c:v>61</c:v>
                </c:pt>
                <c:pt idx="4974">
                  <c:v>61</c:v>
                </c:pt>
                <c:pt idx="4975">
                  <c:v>61</c:v>
                </c:pt>
                <c:pt idx="4976">
                  <c:v>61</c:v>
                </c:pt>
                <c:pt idx="4977">
                  <c:v>61</c:v>
                </c:pt>
                <c:pt idx="4978">
                  <c:v>61</c:v>
                </c:pt>
                <c:pt idx="4979">
                  <c:v>61</c:v>
                </c:pt>
                <c:pt idx="4980">
                  <c:v>61</c:v>
                </c:pt>
                <c:pt idx="4981">
                  <c:v>61</c:v>
                </c:pt>
                <c:pt idx="4982">
                  <c:v>61</c:v>
                </c:pt>
                <c:pt idx="4983">
                  <c:v>61</c:v>
                </c:pt>
                <c:pt idx="4984">
                  <c:v>61</c:v>
                </c:pt>
                <c:pt idx="4985">
                  <c:v>61</c:v>
                </c:pt>
                <c:pt idx="4986">
                  <c:v>61</c:v>
                </c:pt>
                <c:pt idx="4987">
                  <c:v>61</c:v>
                </c:pt>
                <c:pt idx="4988">
                  <c:v>61</c:v>
                </c:pt>
                <c:pt idx="4989">
                  <c:v>61</c:v>
                </c:pt>
                <c:pt idx="4990">
                  <c:v>61</c:v>
                </c:pt>
                <c:pt idx="4991">
                  <c:v>61</c:v>
                </c:pt>
                <c:pt idx="4992">
                  <c:v>61</c:v>
                </c:pt>
                <c:pt idx="4993">
                  <c:v>61</c:v>
                </c:pt>
                <c:pt idx="4994">
                  <c:v>61</c:v>
                </c:pt>
                <c:pt idx="4995">
                  <c:v>61</c:v>
                </c:pt>
                <c:pt idx="4996">
                  <c:v>61</c:v>
                </c:pt>
                <c:pt idx="4997">
                  <c:v>61</c:v>
                </c:pt>
                <c:pt idx="4998">
                  <c:v>61</c:v>
                </c:pt>
                <c:pt idx="4999">
                  <c:v>61</c:v>
                </c:pt>
                <c:pt idx="5000">
                  <c:v>61</c:v>
                </c:pt>
                <c:pt idx="5001">
                  <c:v>61</c:v>
                </c:pt>
                <c:pt idx="5002">
                  <c:v>61</c:v>
                </c:pt>
                <c:pt idx="5003">
                  <c:v>61</c:v>
                </c:pt>
                <c:pt idx="5004">
                  <c:v>61</c:v>
                </c:pt>
                <c:pt idx="5005">
                  <c:v>61</c:v>
                </c:pt>
                <c:pt idx="5006">
                  <c:v>61</c:v>
                </c:pt>
                <c:pt idx="5007">
                  <c:v>61</c:v>
                </c:pt>
                <c:pt idx="5008">
                  <c:v>61</c:v>
                </c:pt>
                <c:pt idx="5009">
                  <c:v>61</c:v>
                </c:pt>
                <c:pt idx="5010">
                  <c:v>61</c:v>
                </c:pt>
                <c:pt idx="5011">
                  <c:v>61</c:v>
                </c:pt>
                <c:pt idx="5012">
                  <c:v>61</c:v>
                </c:pt>
                <c:pt idx="5013">
                  <c:v>61</c:v>
                </c:pt>
                <c:pt idx="5014">
                  <c:v>61</c:v>
                </c:pt>
                <c:pt idx="5015">
                  <c:v>61</c:v>
                </c:pt>
                <c:pt idx="5016">
                  <c:v>61</c:v>
                </c:pt>
                <c:pt idx="5017">
                  <c:v>61</c:v>
                </c:pt>
                <c:pt idx="5018">
                  <c:v>61</c:v>
                </c:pt>
                <c:pt idx="5019">
                  <c:v>61</c:v>
                </c:pt>
                <c:pt idx="5020">
                  <c:v>61</c:v>
                </c:pt>
                <c:pt idx="5021">
                  <c:v>61</c:v>
                </c:pt>
                <c:pt idx="5022">
                  <c:v>61</c:v>
                </c:pt>
                <c:pt idx="5023">
                  <c:v>61</c:v>
                </c:pt>
                <c:pt idx="5024">
                  <c:v>61</c:v>
                </c:pt>
                <c:pt idx="5025">
                  <c:v>61</c:v>
                </c:pt>
                <c:pt idx="5026">
                  <c:v>61</c:v>
                </c:pt>
                <c:pt idx="5027">
                  <c:v>61</c:v>
                </c:pt>
                <c:pt idx="5028">
                  <c:v>61</c:v>
                </c:pt>
                <c:pt idx="5029">
                  <c:v>61</c:v>
                </c:pt>
                <c:pt idx="5030">
                  <c:v>61</c:v>
                </c:pt>
                <c:pt idx="5031">
                  <c:v>61</c:v>
                </c:pt>
                <c:pt idx="5032">
                  <c:v>61</c:v>
                </c:pt>
                <c:pt idx="5033">
                  <c:v>61</c:v>
                </c:pt>
                <c:pt idx="5034">
                  <c:v>61</c:v>
                </c:pt>
                <c:pt idx="5035">
                  <c:v>61</c:v>
                </c:pt>
                <c:pt idx="5036">
                  <c:v>61</c:v>
                </c:pt>
                <c:pt idx="5037">
                  <c:v>61</c:v>
                </c:pt>
                <c:pt idx="5038">
                  <c:v>61</c:v>
                </c:pt>
                <c:pt idx="5039">
                  <c:v>61</c:v>
                </c:pt>
                <c:pt idx="5040">
                  <c:v>61</c:v>
                </c:pt>
                <c:pt idx="5041">
                  <c:v>61</c:v>
                </c:pt>
                <c:pt idx="5042">
                  <c:v>61</c:v>
                </c:pt>
                <c:pt idx="5043">
                  <c:v>61</c:v>
                </c:pt>
                <c:pt idx="5044">
                  <c:v>61</c:v>
                </c:pt>
                <c:pt idx="5045">
                  <c:v>61</c:v>
                </c:pt>
                <c:pt idx="5046">
                  <c:v>61</c:v>
                </c:pt>
                <c:pt idx="5047">
                  <c:v>61</c:v>
                </c:pt>
                <c:pt idx="5048">
                  <c:v>61</c:v>
                </c:pt>
                <c:pt idx="5049">
                  <c:v>61</c:v>
                </c:pt>
                <c:pt idx="5050">
                  <c:v>61</c:v>
                </c:pt>
                <c:pt idx="5051">
                  <c:v>61</c:v>
                </c:pt>
                <c:pt idx="5052">
                  <c:v>61</c:v>
                </c:pt>
                <c:pt idx="5053">
                  <c:v>61</c:v>
                </c:pt>
                <c:pt idx="5054">
                  <c:v>61</c:v>
                </c:pt>
                <c:pt idx="5055">
                  <c:v>61</c:v>
                </c:pt>
                <c:pt idx="5056">
                  <c:v>61</c:v>
                </c:pt>
                <c:pt idx="5057">
                  <c:v>61</c:v>
                </c:pt>
                <c:pt idx="5058">
                  <c:v>61</c:v>
                </c:pt>
                <c:pt idx="5059">
                  <c:v>61</c:v>
                </c:pt>
                <c:pt idx="5060">
                  <c:v>61</c:v>
                </c:pt>
                <c:pt idx="5061">
                  <c:v>61</c:v>
                </c:pt>
                <c:pt idx="5062">
                  <c:v>61</c:v>
                </c:pt>
                <c:pt idx="5063">
                  <c:v>61</c:v>
                </c:pt>
                <c:pt idx="5064">
                  <c:v>61</c:v>
                </c:pt>
                <c:pt idx="5065">
                  <c:v>61</c:v>
                </c:pt>
                <c:pt idx="5066">
                  <c:v>61</c:v>
                </c:pt>
                <c:pt idx="5067">
                  <c:v>61</c:v>
                </c:pt>
                <c:pt idx="5068">
                  <c:v>61</c:v>
                </c:pt>
                <c:pt idx="5069">
                  <c:v>61</c:v>
                </c:pt>
                <c:pt idx="5070">
                  <c:v>61</c:v>
                </c:pt>
                <c:pt idx="5071">
                  <c:v>61</c:v>
                </c:pt>
                <c:pt idx="5072">
                  <c:v>61</c:v>
                </c:pt>
                <c:pt idx="5073">
                  <c:v>61</c:v>
                </c:pt>
                <c:pt idx="5074">
                  <c:v>61</c:v>
                </c:pt>
                <c:pt idx="5075">
                  <c:v>61</c:v>
                </c:pt>
                <c:pt idx="5076">
                  <c:v>61</c:v>
                </c:pt>
                <c:pt idx="5077">
                  <c:v>61</c:v>
                </c:pt>
                <c:pt idx="5078">
                  <c:v>61</c:v>
                </c:pt>
                <c:pt idx="5079">
                  <c:v>61</c:v>
                </c:pt>
                <c:pt idx="5080">
                  <c:v>61</c:v>
                </c:pt>
                <c:pt idx="5081">
                  <c:v>61</c:v>
                </c:pt>
                <c:pt idx="5082">
                  <c:v>61</c:v>
                </c:pt>
                <c:pt idx="5083">
                  <c:v>61</c:v>
                </c:pt>
                <c:pt idx="5084">
                  <c:v>61</c:v>
                </c:pt>
                <c:pt idx="5085">
                  <c:v>61</c:v>
                </c:pt>
                <c:pt idx="5086">
                  <c:v>61</c:v>
                </c:pt>
                <c:pt idx="5087">
                  <c:v>61</c:v>
                </c:pt>
                <c:pt idx="5088">
                  <c:v>61</c:v>
                </c:pt>
                <c:pt idx="5089">
                  <c:v>61</c:v>
                </c:pt>
                <c:pt idx="5090">
                  <c:v>61</c:v>
                </c:pt>
                <c:pt idx="5091">
                  <c:v>61</c:v>
                </c:pt>
                <c:pt idx="5092">
                  <c:v>61</c:v>
                </c:pt>
                <c:pt idx="5093">
                  <c:v>61</c:v>
                </c:pt>
                <c:pt idx="5094">
                  <c:v>61</c:v>
                </c:pt>
                <c:pt idx="5095">
                  <c:v>61</c:v>
                </c:pt>
                <c:pt idx="5096">
                  <c:v>61</c:v>
                </c:pt>
                <c:pt idx="5097">
                  <c:v>61</c:v>
                </c:pt>
                <c:pt idx="5098">
                  <c:v>61</c:v>
                </c:pt>
                <c:pt idx="5099">
                  <c:v>61</c:v>
                </c:pt>
                <c:pt idx="5100">
                  <c:v>61</c:v>
                </c:pt>
                <c:pt idx="5101">
                  <c:v>61</c:v>
                </c:pt>
                <c:pt idx="5102">
                  <c:v>61</c:v>
                </c:pt>
                <c:pt idx="5103">
                  <c:v>61</c:v>
                </c:pt>
                <c:pt idx="5104">
                  <c:v>61</c:v>
                </c:pt>
                <c:pt idx="5105">
                  <c:v>61</c:v>
                </c:pt>
                <c:pt idx="5106">
                  <c:v>61</c:v>
                </c:pt>
                <c:pt idx="5107">
                  <c:v>61</c:v>
                </c:pt>
                <c:pt idx="5108">
                  <c:v>61</c:v>
                </c:pt>
                <c:pt idx="5109">
                  <c:v>61</c:v>
                </c:pt>
                <c:pt idx="5110">
                  <c:v>61</c:v>
                </c:pt>
                <c:pt idx="5111">
                  <c:v>61</c:v>
                </c:pt>
                <c:pt idx="5112">
                  <c:v>61</c:v>
                </c:pt>
                <c:pt idx="5113">
                  <c:v>61</c:v>
                </c:pt>
                <c:pt idx="5114">
                  <c:v>61</c:v>
                </c:pt>
                <c:pt idx="5115">
                  <c:v>61</c:v>
                </c:pt>
                <c:pt idx="5116">
                  <c:v>61</c:v>
                </c:pt>
                <c:pt idx="5117">
                  <c:v>61</c:v>
                </c:pt>
                <c:pt idx="5118">
                  <c:v>61</c:v>
                </c:pt>
                <c:pt idx="5119">
                  <c:v>61</c:v>
                </c:pt>
                <c:pt idx="5120">
                  <c:v>61</c:v>
                </c:pt>
                <c:pt idx="5121">
                  <c:v>61</c:v>
                </c:pt>
                <c:pt idx="5122">
                  <c:v>61</c:v>
                </c:pt>
                <c:pt idx="5123">
                  <c:v>61</c:v>
                </c:pt>
                <c:pt idx="5124">
                  <c:v>61</c:v>
                </c:pt>
                <c:pt idx="5125">
                  <c:v>61</c:v>
                </c:pt>
                <c:pt idx="5126">
                  <c:v>61</c:v>
                </c:pt>
                <c:pt idx="5127">
                  <c:v>61</c:v>
                </c:pt>
                <c:pt idx="5128">
                  <c:v>61</c:v>
                </c:pt>
                <c:pt idx="5129">
                  <c:v>61</c:v>
                </c:pt>
                <c:pt idx="5130">
                  <c:v>61</c:v>
                </c:pt>
                <c:pt idx="5131">
                  <c:v>61</c:v>
                </c:pt>
                <c:pt idx="5132">
                  <c:v>61</c:v>
                </c:pt>
                <c:pt idx="5133">
                  <c:v>61</c:v>
                </c:pt>
                <c:pt idx="5134">
                  <c:v>61</c:v>
                </c:pt>
                <c:pt idx="5135">
                  <c:v>61</c:v>
                </c:pt>
                <c:pt idx="5136">
                  <c:v>61</c:v>
                </c:pt>
                <c:pt idx="5137">
                  <c:v>61</c:v>
                </c:pt>
                <c:pt idx="5138">
                  <c:v>61</c:v>
                </c:pt>
                <c:pt idx="5139">
                  <c:v>61</c:v>
                </c:pt>
                <c:pt idx="5140">
                  <c:v>61</c:v>
                </c:pt>
                <c:pt idx="5141">
                  <c:v>61</c:v>
                </c:pt>
                <c:pt idx="5142">
                  <c:v>61</c:v>
                </c:pt>
                <c:pt idx="5143">
                  <c:v>61</c:v>
                </c:pt>
                <c:pt idx="5144">
                  <c:v>61</c:v>
                </c:pt>
                <c:pt idx="5145">
                  <c:v>61</c:v>
                </c:pt>
                <c:pt idx="5146">
                  <c:v>61</c:v>
                </c:pt>
                <c:pt idx="5147">
                  <c:v>61</c:v>
                </c:pt>
                <c:pt idx="5148">
                  <c:v>61</c:v>
                </c:pt>
                <c:pt idx="5149">
                  <c:v>61</c:v>
                </c:pt>
                <c:pt idx="5150">
                  <c:v>61</c:v>
                </c:pt>
                <c:pt idx="5151">
                  <c:v>61</c:v>
                </c:pt>
                <c:pt idx="5152">
                  <c:v>61</c:v>
                </c:pt>
                <c:pt idx="5153">
                  <c:v>61</c:v>
                </c:pt>
                <c:pt idx="5154">
                  <c:v>61</c:v>
                </c:pt>
                <c:pt idx="5155">
                  <c:v>61</c:v>
                </c:pt>
                <c:pt idx="5156">
                  <c:v>61</c:v>
                </c:pt>
                <c:pt idx="5157">
                  <c:v>61</c:v>
                </c:pt>
                <c:pt idx="5158">
                  <c:v>61</c:v>
                </c:pt>
                <c:pt idx="5159">
                  <c:v>61</c:v>
                </c:pt>
                <c:pt idx="5160">
                  <c:v>61</c:v>
                </c:pt>
                <c:pt idx="5161">
                  <c:v>61</c:v>
                </c:pt>
                <c:pt idx="5162">
                  <c:v>61</c:v>
                </c:pt>
                <c:pt idx="5163">
                  <c:v>61</c:v>
                </c:pt>
                <c:pt idx="5164">
                  <c:v>61</c:v>
                </c:pt>
                <c:pt idx="5165">
                  <c:v>61</c:v>
                </c:pt>
                <c:pt idx="5166">
                  <c:v>61</c:v>
                </c:pt>
                <c:pt idx="5167">
                  <c:v>61</c:v>
                </c:pt>
                <c:pt idx="5168">
                  <c:v>61</c:v>
                </c:pt>
                <c:pt idx="5169">
                  <c:v>61</c:v>
                </c:pt>
                <c:pt idx="5170">
                  <c:v>61</c:v>
                </c:pt>
                <c:pt idx="5171">
                  <c:v>61</c:v>
                </c:pt>
                <c:pt idx="5172">
                  <c:v>61</c:v>
                </c:pt>
                <c:pt idx="5173">
                  <c:v>61</c:v>
                </c:pt>
                <c:pt idx="5174">
                  <c:v>61</c:v>
                </c:pt>
                <c:pt idx="5175">
                  <c:v>61</c:v>
                </c:pt>
                <c:pt idx="5176">
                  <c:v>61</c:v>
                </c:pt>
                <c:pt idx="5177">
                  <c:v>61</c:v>
                </c:pt>
                <c:pt idx="5178">
                  <c:v>61</c:v>
                </c:pt>
                <c:pt idx="5179">
                  <c:v>61</c:v>
                </c:pt>
                <c:pt idx="5180">
                  <c:v>61</c:v>
                </c:pt>
                <c:pt idx="5181">
                  <c:v>61</c:v>
                </c:pt>
                <c:pt idx="5182">
                  <c:v>61</c:v>
                </c:pt>
                <c:pt idx="5183">
                  <c:v>61</c:v>
                </c:pt>
                <c:pt idx="5184">
                  <c:v>61</c:v>
                </c:pt>
                <c:pt idx="5185">
                  <c:v>61</c:v>
                </c:pt>
                <c:pt idx="5186">
                  <c:v>61</c:v>
                </c:pt>
                <c:pt idx="5187">
                  <c:v>61</c:v>
                </c:pt>
                <c:pt idx="5188">
                  <c:v>61</c:v>
                </c:pt>
                <c:pt idx="5189">
                  <c:v>61</c:v>
                </c:pt>
                <c:pt idx="5190">
                  <c:v>61</c:v>
                </c:pt>
                <c:pt idx="5191">
                  <c:v>61</c:v>
                </c:pt>
                <c:pt idx="5192">
                  <c:v>61</c:v>
                </c:pt>
                <c:pt idx="5193">
                  <c:v>61</c:v>
                </c:pt>
                <c:pt idx="5194">
                  <c:v>61</c:v>
                </c:pt>
                <c:pt idx="5195">
                  <c:v>61</c:v>
                </c:pt>
                <c:pt idx="5196">
                  <c:v>61</c:v>
                </c:pt>
                <c:pt idx="5197">
                  <c:v>61</c:v>
                </c:pt>
                <c:pt idx="5198">
                  <c:v>61</c:v>
                </c:pt>
                <c:pt idx="5199">
                  <c:v>61</c:v>
                </c:pt>
                <c:pt idx="5200">
                  <c:v>61</c:v>
                </c:pt>
                <c:pt idx="5201">
                  <c:v>61</c:v>
                </c:pt>
                <c:pt idx="5202">
                  <c:v>61</c:v>
                </c:pt>
                <c:pt idx="5203">
                  <c:v>61</c:v>
                </c:pt>
                <c:pt idx="5204">
                  <c:v>61</c:v>
                </c:pt>
                <c:pt idx="5205">
                  <c:v>61</c:v>
                </c:pt>
                <c:pt idx="5206">
                  <c:v>61</c:v>
                </c:pt>
                <c:pt idx="5207">
                  <c:v>61</c:v>
                </c:pt>
                <c:pt idx="5208">
                  <c:v>61</c:v>
                </c:pt>
                <c:pt idx="5209">
                  <c:v>61</c:v>
                </c:pt>
                <c:pt idx="5210">
                  <c:v>61</c:v>
                </c:pt>
                <c:pt idx="5211">
                  <c:v>61</c:v>
                </c:pt>
                <c:pt idx="5212">
                  <c:v>61</c:v>
                </c:pt>
                <c:pt idx="5213">
                  <c:v>61</c:v>
                </c:pt>
                <c:pt idx="5214">
                  <c:v>61</c:v>
                </c:pt>
                <c:pt idx="5215">
                  <c:v>61</c:v>
                </c:pt>
                <c:pt idx="5216">
                  <c:v>61</c:v>
                </c:pt>
                <c:pt idx="5217">
                  <c:v>61</c:v>
                </c:pt>
                <c:pt idx="5218">
                  <c:v>61</c:v>
                </c:pt>
                <c:pt idx="5219">
                  <c:v>61</c:v>
                </c:pt>
                <c:pt idx="5220">
                  <c:v>61</c:v>
                </c:pt>
                <c:pt idx="5221">
                  <c:v>61</c:v>
                </c:pt>
                <c:pt idx="5222">
                  <c:v>61</c:v>
                </c:pt>
                <c:pt idx="5223">
                  <c:v>61</c:v>
                </c:pt>
                <c:pt idx="5224">
                  <c:v>61</c:v>
                </c:pt>
                <c:pt idx="5225">
                  <c:v>61</c:v>
                </c:pt>
                <c:pt idx="5226">
                  <c:v>61</c:v>
                </c:pt>
                <c:pt idx="5227">
                  <c:v>61</c:v>
                </c:pt>
                <c:pt idx="5228">
                  <c:v>61</c:v>
                </c:pt>
                <c:pt idx="5229">
                  <c:v>61</c:v>
                </c:pt>
                <c:pt idx="5230">
                  <c:v>61</c:v>
                </c:pt>
                <c:pt idx="5231">
                  <c:v>61</c:v>
                </c:pt>
                <c:pt idx="5232">
                  <c:v>61</c:v>
                </c:pt>
                <c:pt idx="5233">
                  <c:v>61</c:v>
                </c:pt>
                <c:pt idx="5234">
                  <c:v>61</c:v>
                </c:pt>
                <c:pt idx="5235">
                  <c:v>61</c:v>
                </c:pt>
                <c:pt idx="5236">
                  <c:v>61</c:v>
                </c:pt>
                <c:pt idx="5237">
                  <c:v>61</c:v>
                </c:pt>
                <c:pt idx="5238">
                  <c:v>61</c:v>
                </c:pt>
                <c:pt idx="5239">
                  <c:v>61</c:v>
                </c:pt>
                <c:pt idx="5240">
                  <c:v>61</c:v>
                </c:pt>
                <c:pt idx="5241">
                  <c:v>61</c:v>
                </c:pt>
                <c:pt idx="5242">
                  <c:v>61</c:v>
                </c:pt>
                <c:pt idx="5243">
                  <c:v>61</c:v>
                </c:pt>
                <c:pt idx="5244">
                  <c:v>61</c:v>
                </c:pt>
                <c:pt idx="5245">
                  <c:v>61</c:v>
                </c:pt>
                <c:pt idx="5246">
                  <c:v>61</c:v>
                </c:pt>
                <c:pt idx="5247">
                  <c:v>61</c:v>
                </c:pt>
                <c:pt idx="5248">
                  <c:v>61</c:v>
                </c:pt>
                <c:pt idx="5249">
                  <c:v>61</c:v>
                </c:pt>
                <c:pt idx="5250">
                  <c:v>61</c:v>
                </c:pt>
                <c:pt idx="5251">
                  <c:v>61</c:v>
                </c:pt>
                <c:pt idx="5252">
                  <c:v>61</c:v>
                </c:pt>
                <c:pt idx="5253">
                  <c:v>61</c:v>
                </c:pt>
                <c:pt idx="5254">
                  <c:v>61</c:v>
                </c:pt>
                <c:pt idx="5255">
                  <c:v>61</c:v>
                </c:pt>
                <c:pt idx="5256">
                  <c:v>61</c:v>
                </c:pt>
                <c:pt idx="5257">
                  <c:v>61</c:v>
                </c:pt>
                <c:pt idx="5258">
                  <c:v>61</c:v>
                </c:pt>
                <c:pt idx="5259">
                  <c:v>61</c:v>
                </c:pt>
                <c:pt idx="5260">
                  <c:v>61</c:v>
                </c:pt>
                <c:pt idx="5261">
                  <c:v>61</c:v>
                </c:pt>
                <c:pt idx="5262">
                  <c:v>61</c:v>
                </c:pt>
                <c:pt idx="5263">
                  <c:v>61</c:v>
                </c:pt>
                <c:pt idx="5264">
                  <c:v>61</c:v>
                </c:pt>
                <c:pt idx="5265">
                  <c:v>61</c:v>
                </c:pt>
                <c:pt idx="5266">
                  <c:v>61</c:v>
                </c:pt>
                <c:pt idx="5267">
                  <c:v>61</c:v>
                </c:pt>
                <c:pt idx="5268">
                  <c:v>61</c:v>
                </c:pt>
                <c:pt idx="5269">
                  <c:v>61</c:v>
                </c:pt>
                <c:pt idx="5270">
                  <c:v>61</c:v>
                </c:pt>
                <c:pt idx="5271">
                  <c:v>61</c:v>
                </c:pt>
                <c:pt idx="5272">
                  <c:v>61</c:v>
                </c:pt>
                <c:pt idx="5273">
                  <c:v>61</c:v>
                </c:pt>
                <c:pt idx="5274">
                  <c:v>61</c:v>
                </c:pt>
                <c:pt idx="5275">
                  <c:v>61</c:v>
                </c:pt>
                <c:pt idx="5276">
                  <c:v>61</c:v>
                </c:pt>
                <c:pt idx="5277">
                  <c:v>61</c:v>
                </c:pt>
                <c:pt idx="5278">
                  <c:v>61</c:v>
                </c:pt>
                <c:pt idx="5279">
                  <c:v>61</c:v>
                </c:pt>
                <c:pt idx="5280">
                  <c:v>61</c:v>
                </c:pt>
                <c:pt idx="5281">
                  <c:v>61</c:v>
                </c:pt>
                <c:pt idx="5282">
                  <c:v>61</c:v>
                </c:pt>
                <c:pt idx="5283">
                  <c:v>61</c:v>
                </c:pt>
                <c:pt idx="5284">
                  <c:v>61</c:v>
                </c:pt>
                <c:pt idx="5285">
                  <c:v>61</c:v>
                </c:pt>
                <c:pt idx="5286">
                  <c:v>61</c:v>
                </c:pt>
                <c:pt idx="5287">
                  <c:v>61</c:v>
                </c:pt>
                <c:pt idx="5288">
                  <c:v>61</c:v>
                </c:pt>
                <c:pt idx="5289">
                  <c:v>61</c:v>
                </c:pt>
                <c:pt idx="5290">
                  <c:v>61</c:v>
                </c:pt>
                <c:pt idx="5291">
                  <c:v>61</c:v>
                </c:pt>
                <c:pt idx="5292">
                  <c:v>61</c:v>
                </c:pt>
                <c:pt idx="5293">
                  <c:v>61</c:v>
                </c:pt>
                <c:pt idx="5294">
                  <c:v>61</c:v>
                </c:pt>
                <c:pt idx="5295">
                  <c:v>61</c:v>
                </c:pt>
                <c:pt idx="5296">
                  <c:v>61</c:v>
                </c:pt>
                <c:pt idx="5297">
                  <c:v>61</c:v>
                </c:pt>
                <c:pt idx="5298">
                  <c:v>61</c:v>
                </c:pt>
                <c:pt idx="5299">
                  <c:v>61</c:v>
                </c:pt>
                <c:pt idx="5300">
                  <c:v>61</c:v>
                </c:pt>
                <c:pt idx="5301">
                  <c:v>61</c:v>
                </c:pt>
                <c:pt idx="5302">
                  <c:v>61</c:v>
                </c:pt>
                <c:pt idx="5303">
                  <c:v>61</c:v>
                </c:pt>
                <c:pt idx="5304">
                  <c:v>61</c:v>
                </c:pt>
                <c:pt idx="5305">
                  <c:v>61</c:v>
                </c:pt>
                <c:pt idx="5306">
                  <c:v>61</c:v>
                </c:pt>
                <c:pt idx="5307">
                  <c:v>61</c:v>
                </c:pt>
                <c:pt idx="5308">
                  <c:v>61</c:v>
                </c:pt>
                <c:pt idx="5309">
                  <c:v>61</c:v>
                </c:pt>
                <c:pt idx="5310">
                  <c:v>61</c:v>
                </c:pt>
                <c:pt idx="5311">
                  <c:v>61</c:v>
                </c:pt>
                <c:pt idx="5312">
                  <c:v>61</c:v>
                </c:pt>
                <c:pt idx="5313">
                  <c:v>61</c:v>
                </c:pt>
                <c:pt idx="5314">
                  <c:v>61</c:v>
                </c:pt>
                <c:pt idx="5315">
                  <c:v>61</c:v>
                </c:pt>
                <c:pt idx="5316">
                  <c:v>61</c:v>
                </c:pt>
                <c:pt idx="5317">
                  <c:v>61</c:v>
                </c:pt>
                <c:pt idx="5318">
                  <c:v>61</c:v>
                </c:pt>
                <c:pt idx="5319">
                  <c:v>61</c:v>
                </c:pt>
                <c:pt idx="5320">
                  <c:v>61</c:v>
                </c:pt>
                <c:pt idx="5321">
                  <c:v>61</c:v>
                </c:pt>
                <c:pt idx="5322">
                  <c:v>61</c:v>
                </c:pt>
                <c:pt idx="5323">
                  <c:v>61</c:v>
                </c:pt>
                <c:pt idx="5324">
                  <c:v>61</c:v>
                </c:pt>
                <c:pt idx="5325">
                  <c:v>61</c:v>
                </c:pt>
                <c:pt idx="5326">
                  <c:v>61</c:v>
                </c:pt>
                <c:pt idx="5327">
                  <c:v>61</c:v>
                </c:pt>
                <c:pt idx="5328">
                  <c:v>61</c:v>
                </c:pt>
                <c:pt idx="5329">
                  <c:v>61</c:v>
                </c:pt>
                <c:pt idx="5330">
                  <c:v>61</c:v>
                </c:pt>
                <c:pt idx="5331">
                  <c:v>61</c:v>
                </c:pt>
                <c:pt idx="5332">
                  <c:v>61</c:v>
                </c:pt>
                <c:pt idx="5333">
                  <c:v>61</c:v>
                </c:pt>
                <c:pt idx="5334">
                  <c:v>61</c:v>
                </c:pt>
                <c:pt idx="5335">
                  <c:v>61</c:v>
                </c:pt>
                <c:pt idx="5336">
                  <c:v>61</c:v>
                </c:pt>
                <c:pt idx="5337">
                  <c:v>61</c:v>
                </c:pt>
                <c:pt idx="5338">
                  <c:v>61</c:v>
                </c:pt>
                <c:pt idx="5339">
                  <c:v>61</c:v>
                </c:pt>
                <c:pt idx="5340">
                  <c:v>61</c:v>
                </c:pt>
                <c:pt idx="5341">
                  <c:v>61</c:v>
                </c:pt>
                <c:pt idx="5342">
                  <c:v>61</c:v>
                </c:pt>
                <c:pt idx="5343">
                  <c:v>61</c:v>
                </c:pt>
                <c:pt idx="5344">
                  <c:v>61</c:v>
                </c:pt>
                <c:pt idx="5345">
                  <c:v>61</c:v>
                </c:pt>
                <c:pt idx="5346">
                  <c:v>61</c:v>
                </c:pt>
                <c:pt idx="5347">
                  <c:v>61</c:v>
                </c:pt>
                <c:pt idx="5348">
                  <c:v>61</c:v>
                </c:pt>
                <c:pt idx="5349">
                  <c:v>61</c:v>
                </c:pt>
                <c:pt idx="5350">
                  <c:v>61</c:v>
                </c:pt>
                <c:pt idx="5351">
                  <c:v>61</c:v>
                </c:pt>
                <c:pt idx="5352">
                  <c:v>61</c:v>
                </c:pt>
                <c:pt idx="5353">
                  <c:v>61</c:v>
                </c:pt>
                <c:pt idx="5354">
                  <c:v>61</c:v>
                </c:pt>
                <c:pt idx="5355">
                  <c:v>61</c:v>
                </c:pt>
                <c:pt idx="5356">
                  <c:v>61</c:v>
                </c:pt>
                <c:pt idx="5357">
                  <c:v>61</c:v>
                </c:pt>
                <c:pt idx="5358">
                  <c:v>61</c:v>
                </c:pt>
                <c:pt idx="5359">
                  <c:v>61</c:v>
                </c:pt>
                <c:pt idx="5360">
                  <c:v>61</c:v>
                </c:pt>
                <c:pt idx="5361">
                  <c:v>61</c:v>
                </c:pt>
                <c:pt idx="5362">
                  <c:v>61</c:v>
                </c:pt>
                <c:pt idx="5363">
                  <c:v>61</c:v>
                </c:pt>
                <c:pt idx="5364">
                  <c:v>61</c:v>
                </c:pt>
                <c:pt idx="5365">
                  <c:v>61</c:v>
                </c:pt>
                <c:pt idx="5366">
                  <c:v>61</c:v>
                </c:pt>
                <c:pt idx="5367">
                  <c:v>61</c:v>
                </c:pt>
                <c:pt idx="5368">
                  <c:v>61</c:v>
                </c:pt>
                <c:pt idx="5369">
                  <c:v>61</c:v>
                </c:pt>
                <c:pt idx="5370">
                  <c:v>61</c:v>
                </c:pt>
                <c:pt idx="5371">
                  <c:v>61</c:v>
                </c:pt>
                <c:pt idx="5372">
                  <c:v>61</c:v>
                </c:pt>
                <c:pt idx="5373">
                  <c:v>61</c:v>
                </c:pt>
                <c:pt idx="5374">
                  <c:v>61</c:v>
                </c:pt>
                <c:pt idx="5375">
                  <c:v>61</c:v>
                </c:pt>
                <c:pt idx="5376">
                  <c:v>61</c:v>
                </c:pt>
                <c:pt idx="5377">
                  <c:v>61</c:v>
                </c:pt>
                <c:pt idx="5378">
                  <c:v>61</c:v>
                </c:pt>
                <c:pt idx="5379">
                  <c:v>61</c:v>
                </c:pt>
                <c:pt idx="5380">
                  <c:v>61</c:v>
                </c:pt>
                <c:pt idx="5381">
                  <c:v>61</c:v>
                </c:pt>
                <c:pt idx="5382">
                  <c:v>61</c:v>
                </c:pt>
                <c:pt idx="5383">
                  <c:v>61</c:v>
                </c:pt>
                <c:pt idx="5384">
                  <c:v>61</c:v>
                </c:pt>
                <c:pt idx="5385">
                  <c:v>61</c:v>
                </c:pt>
                <c:pt idx="5386">
                  <c:v>61</c:v>
                </c:pt>
                <c:pt idx="5387">
                  <c:v>61</c:v>
                </c:pt>
                <c:pt idx="5388">
                  <c:v>61</c:v>
                </c:pt>
                <c:pt idx="5389">
                  <c:v>61</c:v>
                </c:pt>
                <c:pt idx="5390">
                  <c:v>61</c:v>
                </c:pt>
                <c:pt idx="5391">
                  <c:v>61</c:v>
                </c:pt>
                <c:pt idx="5392">
                  <c:v>61</c:v>
                </c:pt>
                <c:pt idx="5393">
                  <c:v>61</c:v>
                </c:pt>
                <c:pt idx="5394">
                  <c:v>61</c:v>
                </c:pt>
                <c:pt idx="5395">
                  <c:v>61</c:v>
                </c:pt>
                <c:pt idx="5396">
                  <c:v>61</c:v>
                </c:pt>
                <c:pt idx="5397">
                  <c:v>61</c:v>
                </c:pt>
                <c:pt idx="5398">
                  <c:v>61</c:v>
                </c:pt>
                <c:pt idx="5399">
                  <c:v>61</c:v>
                </c:pt>
                <c:pt idx="5400">
                  <c:v>61</c:v>
                </c:pt>
                <c:pt idx="5401">
                  <c:v>61</c:v>
                </c:pt>
                <c:pt idx="5402">
                  <c:v>61</c:v>
                </c:pt>
                <c:pt idx="5403">
                  <c:v>61</c:v>
                </c:pt>
                <c:pt idx="5404">
                  <c:v>61</c:v>
                </c:pt>
                <c:pt idx="5405">
                  <c:v>61</c:v>
                </c:pt>
                <c:pt idx="5406">
                  <c:v>61</c:v>
                </c:pt>
                <c:pt idx="5407">
                  <c:v>61</c:v>
                </c:pt>
                <c:pt idx="5408">
                  <c:v>61</c:v>
                </c:pt>
                <c:pt idx="5409">
                  <c:v>61</c:v>
                </c:pt>
                <c:pt idx="5410">
                  <c:v>61</c:v>
                </c:pt>
                <c:pt idx="5411">
                  <c:v>61</c:v>
                </c:pt>
                <c:pt idx="5412">
                  <c:v>61</c:v>
                </c:pt>
                <c:pt idx="5413">
                  <c:v>61</c:v>
                </c:pt>
                <c:pt idx="5414">
                  <c:v>61</c:v>
                </c:pt>
                <c:pt idx="5415">
                  <c:v>61</c:v>
                </c:pt>
                <c:pt idx="5416">
                  <c:v>61</c:v>
                </c:pt>
                <c:pt idx="5417">
                  <c:v>61</c:v>
                </c:pt>
                <c:pt idx="5418">
                  <c:v>61</c:v>
                </c:pt>
                <c:pt idx="5419">
                  <c:v>61</c:v>
                </c:pt>
                <c:pt idx="5420">
                  <c:v>61</c:v>
                </c:pt>
                <c:pt idx="5421">
                  <c:v>61</c:v>
                </c:pt>
                <c:pt idx="5422">
                  <c:v>61</c:v>
                </c:pt>
                <c:pt idx="5423">
                  <c:v>61</c:v>
                </c:pt>
                <c:pt idx="5424">
                  <c:v>61</c:v>
                </c:pt>
                <c:pt idx="5425">
                  <c:v>61</c:v>
                </c:pt>
                <c:pt idx="5426">
                  <c:v>61</c:v>
                </c:pt>
                <c:pt idx="5427">
                  <c:v>61</c:v>
                </c:pt>
                <c:pt idx="5428">
                  <c:v>61</c:v>
                </c:pt>
                <c:pt idx="5429">
                  <c:v>61</c:v>
                </c:pt>
                <c:pt idx="5430">
                  <c:v>61</c:v>
                </c:pt>
                <c:pt idx="5431">
                  <c:v>61</c:v>
                </c:pt>
                <c:pt idx="5432">
                  <c:v>61</c:v>
                </c:pt>
                <c:pt idx="5433">
                  <c:v>61</c:v>
                </c:pt>
                <c:pt idx="5434">
                  <c:v>61</c:v>
                </c:pt>
                <c:pt idx="5435">
                  <c:v>61</c:v>
                </c:pt>
                <c:pt idx="5436">
                  <c:v>61</c:v>
                </c:pt>
                <c:pt idx="5437">
                  <c:v>61</c:v>
                </c:pt>
                <c:pt idx="5438">
                  <c:v>61</c:v>
                </c:pt>
                <c:pt idx="5439">
                  <c:v>61</c:v>
                </c:pt>
                <c:pt idx="5440">
                  <c:v>61</c:v>
                </c:pt>
                <c:pt idx="5441">
                  <c:v>61</c:v>
                </c:pt>
                <c:pt idx="5442">
                  <c:v>61</c:v>
                </c:pt>
                <c:pt idx="5443">
                  <c:v>61</c:v>
                </c:pt>
                <c:pt idx="5444">
                  <c:v>61</c:v>
                </c:pt>
                <c:pt idx="5445">
                  <c:v>61</c:v>
                </c:pt>
                <c:pt idx="5446">
                  <c:v>61</c:v>
                </c:pt>
                <c:pt idx="5447">
                  <c:v>61</c:v>
                </c:pt>
                <c:pt idx="5448">
                  <c:v>61</c:v>
                </c:pt>
                <c:pt idx="5449">
                  <c:v>61</c:v>
                </c:pt>
                <c:pt idx="5450">
                  <c:v>61</c:v>
                </c:pt>
                <c:pt idx="5451">
                  <c:v>61</c:v>
                </c:pt>
                <c:pt idx="5452">
                  <c:v>61</c:v>
                </c:pt>
                <c:pt idx="5453">
                  <c:v>61</c:v>
                </c:pt>
                <c:pt idx="5454">
                  <c:v>61</c:v>
                </c:pt>
                <c:pt idx="5455">
                  <c:v>61</c:v>
                </c:pt>
                <c:pt idx="5456">
                  <c:v>61</c:v>
                </c:pt>
                <c:pt idx="5457">
                  <c:v>61</c:v>
                </c:pt>
                <c:pt idx="5458">
                  <c:v>61</c:v>
                </c:pt>
                <c:pt idx="5459">
                  <c:v>61</c:v>
                </c:pt>
                <c:pt idx="5460">
                  <c:v>61</c:v>
                </c:pt>
                <c:pt idx="5461">
                  <c:v>61</c:v>
                </c:pt>
                <c:pt idx="5462">
                  <c:v>61</c:v>
                </c:pt>
                <c:pt idx="5463">
                  <c:v>61</c:v>
                </c:pt>
                <c:pt idx="5464">
                  <c:v>61</c:v>
                </c:pt>
                <c:pt idx="5465">
                  <c:v>61</c:v>
                </c:pt>
                <c:pt idx="5466">
                  <c:v>61</c:v>
                </c:pt>
                <c:pt idx="5467">
                  <c:v>61</c:v>
                </c:pt>
                <c:pt idx="5468">
                  <c:v>61</c:v>
                </c:pt>
                <c:pt idx="5469">
                  <c:v>61</c:v>
                </c:pt>
                <c:pt idx="5470">
                  <c:v>61</c:v>
                </c:pt>
                <c:pt idx="5471">
                  <c:v>61</c:v>
                </c:pt>
                <c:pt idx="5472">
                  <c:v>61</c:v>
                </c:pt>
                <c:pt idx="5473">
                  <c:v>61</c:v>
                </c:pt>
                <c:pt idx="5474">
                  <c:v>61</c:v>
                </c:pt>
                <c:pt idx="5475">
                  <c:v>61</c:v>
                </c:pt>
                <c:pt idx="5476">
                  <c:v>61</c:v>
                </c:pt>
                <c:pt idx="5477">
                  <c:v>61</c:v>
                </c:pt>
                <c:pt idx="5478">
                  <c:v>61</c:v>
                </c:pt>
                <c:pt idx="5479">
                  <c:v>61</c:v>
                </c:pt>
                <c:pt idx="5480">
                  <c:v>61</c:v>
                </c:pt>
                <c:pt idx="5481">
                  <c:v>61</c:v>
                </c:pt>
                <c:pt idx="5482">
                  <c:v>61</c:v>
                </c:pt>
                <c:pt idx="5483">
                  <c:v>61</c:v>
                </c:pt>
                <c:pt idx="5484">
                  <c:v>61</c:v>
                </c:pt>
                <c:pt idx="5485">
                  <c:v>61</c:v>
                </c:pt>
                <c:pt idx="5486">
                  <c:v>61</c:v>
                </c:pt>
                <c:pt idx="5487">
                  <c:v>61</c:v>
                </c:pt>
                <c:pt idx="5488">
                  <c:v>61</c:v>
                </c:pt>
                <c:pt idx="5489">
                  <c:v>61</c:v>
                </c:pt>
                <c:pt idx="5490">
                  <c:v>61</c:v>
                </c:pt>
                <c:pt idx="5491">
                  <c:v>61</c:v>
                </c:pt>
                <c:pt idx="5492">
                  <c:v>61</c:v>
                </c:pt>
                <c:pt idx="5493">
                  <c:v>61</c:v>
                </c:pt>
                <c:pt idx="5494">
                  <c:v>61</c:v>
                </c:pt>
                <c:pt idx="5495">
                  <c:v>61</c:v>
                </c:pt>
                <c:pt idx="5496">
                  <c:v>61</c:v>
                </c:pt>
                <c:pt idx="5497">
                  <c:v>61</c:v>
                </c:pt>
                <c:pt idx="5498">
                  <c:v>61</c:v>
                </c:pt>
                <c:pt idx="5499">
                  <c:v>61</c:v>
                </c:pt>
                <c:pt idx="5500">
                  <c:v>61</c:v>
                </c:pt>
                <c:pt idx="5501">
                  <c:v>61</c:v>
                </c:pt>
                <c:pt idx="5502">
                  <c:v>61</c:v>
                </c:pt>
                <c:pt idx="5503">
                  <c:v>61</c:v>
                </c:pt>
                <c:pt idx="5504">
                  <c:v>61</c:v>
                </c:pt>
                <c:pt idx="5505">
                  <c:v>61</c:v>
                </c:pt>
                <c:pt idx="5506">
                  <c:v>61</c:v>
                </c:pt>
                <c:pt idx="5507">
                  <c:v>61</c:v>
                </c:pt>
                <c:pt idx="5508">
                  <c:v>61</c:v>
                </c:pt>
                <c:pt idx="5509">
                  <c:v>61</c:v>
                </c:pt>
                <c:pt idx="5510">
                  <c:v>61</c:v>
                </c:pt>
                <c:pt idx="5511">
                  <c:v>61</c:v>
                </c:pt>
                <c:pt idx="5512">
                  <c:v>61</c:v>
                </c:pt>
                <c:pt idx="5513">
                  <c:v>61</c:v>
                </c:pt>
                <c:pt idx="5514">
                  <c:v>61</c:v>
                </c:pt>
                <c:pt idx="5515">
                  <c:v>61</c:v>
                </c:pt>
                <c:pt idx="5516">
                  <c:v>61</c:v>
                </c:pt>
                <c:pt idx="5517">
                  <c:v>61</c:v>
                </c:pt>
                <c:pt idx="5518">
                  <c:v>61</c:v>
                </c:pt>
                <c:pt idx="5519">
                  <c:v>61</c:v>
                </c:pt>
                <c:pt idx="5520">
                  <c:v>61</c:v>
                </c:pt>
                <c:pt idx="5521">
                  <c:v>61</c:v>
                </c:pt>
                <c:pt idx="5522">
                  <c:v>61</c:v>
                </c:pt>
                <c:pt idx="5523">
                  <c:v>61</c:v>
                </c:pt>
                <c:pt idx="5524">
                  <c:v>61</c:v>
                </c:pt>
                <c:pt idx="5525">
                  <c:v>61</c:v>
                </c:pt>
                <c:pt idx="5526">
                  <c:v>61</c:v>
                </c:pt>
                <c:pt idx="5527">
                  <c:v>61</c:v>
                </c:pt>
                <c:pt idx="5528">
                  <c:v>61</c:v>
                </c:pt>
                <c:pt idx="5529">
                  <c:v>61</c:v>
                </c:pt>
                <c:pt idx="5530">
                  <c:v>61</c:v>
                </c:pt>
                <c:pt idx="5531">
                  <c:v>61</c:v>
                </c:pt>
                <c:pt idx="5532">
                  <c:v>61</c:v>
                </c:pt>
                <c:pt idx="5533">
                  <c:v>61</c:v>
                </c:pt>
                <c:pt idx="5534">
                  <c:v>61</c:v>
                </c:pt>
                <c:pt idx="5535">
                  <c:v>61</c:v>
                </c:pt>
                <c:pt idx="5536">
                  <c:v>61</c:v>
                </c:pt>
                <c:pt idx="5537">
                  <c:v>61</c:v>
                </c:pt>
                <c:pt idx="5538">
                  <c:v>61</c:v>
                </c:pt>
                <c:pt idx="5539">
                  <c:v>61</c:v>
                </c:pt>
                <c:pt idx="5540">
                  <c:v>61</c:v>
                </c:pt>
                <c:pt idx="5541">
                  <c:v>61</c:v>
                </c:pt>
                <c:pt idx="5542">
                  <c:v>61</c:v>
                </c:pt>
                <c:pt idx="5543">
                  <c:v>61</c:v>
                </c:pt>
                <c:pt idx="5544">
                  <c:v>61</c:v>
                </c:pt>
                <c:pt idx="5545">
                  <c:v>61</c:v>
                </c:pt>
                <c:pt idx="5546">
                  <c:v>61</c:v>
                </c:pt>
                <c:pt idx="5547">
                  <c:v>61</c:v>
                </c:pt>
                <c:pt idx="5548">
                  <c:v>61</c:v>
                </c:pt>
                <c:pt idx="5549">
                  <c:v>61</c:v>
                </c:pt>
                <c:pt idx="5550">
                  <c:v>61</c:v>
                </c:pt>
                <c:pt idx="5551">
                  <c:v>61</c:v>
                </c:pt>
                <c:pt idx="5552">
                  <c:v>61</c:v>
                </c:pt>
                <c:pt idx="5553">
                  <c:v>61</c:v>
                </c:pt>
                <c:pt idx="5554">
                  <c:v>61</c:v>
                </c:pt>
                <c:pt idx="5555">
                  <c:v>61</c:v>
                </c:pt>
                <c:pt idx="5556">
                  <c:v>61</c:v>
                </c:pt>
                <c:pt idx="5557">
                  <c:v>61</c:v>
                </c:pt>
                <c:pt idx="5558">
                  <c:v>61</c:v>
                </c:pt>
                <c:pt idx="5559">
                  <c:v>61</c:v>
                </c:pt>
                <c:pt idx="5560">
                  <c:v>61</c:v>
                </c:pt>
                <c:pt idx="5561">
                  <c:v>61</c:v>
                </c:pt>
                <c:pt idx="5562">
                  <c:v>61</c:v>
                </c:pt>
                <c:pt idx="5563">
                  <c:v>61</c:v>
                </c:pt>
                <c:pt idx="5564">
                  <c:v>61</c:v>
                </c:pt>
                <c:pt idx="5565">
                  <c:v>61</c:v>
                </c:pt>
                <c:pt idx="5566">
                  <c:v>61</c:v>
                </c:pt>
                <c:pt idx="5567">
                  <c:v>61</c:v>
                </c:pt>
                <c:pt idx="5568">
                  <c:v>61</c:v>
                </c:pt>
                <c:pt idx="5569">
                  <c:v>61</c:v>
                </c:pt>
                <c:pt idx="5570">
                  <c:v>61</c:v>
                </c:pt>
                <c:pt idx="5571">
                  <c:v>61</c:v>
                </c:pt>
                <c:pt idx="5572">
                  <c:v>61</c:v>
                </c:pt>
                <c:pt idx="5573">
                  <c:v>61</c:v>
                </c:pt>
                <c:pt idx="5574">
                  <c:v>61</c:v>
                </c:pt>
                <c:pt idx="5575">
                  <c:v>61</c:v>
                </c:pt>
                <c:pt idx="5576">
                  <c:v>61</c:v>
                </c:pt>
                <c:pt idx="5577">
                  <c:v>61</c:v>
                </c:pt>
                <c:pt idx="5578">
                  <c:v>61</c:v>
                </c:pt>
                <c:pt idx="5579">
                  <c:v>61</c:v>
                </c:pt>
                <c:pt idx="5580">
                  <c:v>61</c:v>
                </c:pt>
                <c:pt idx="5581">
                  <c:v>61</c:v>
                </c:pt>
                <c:pt idx="5582">
                  <c:v>61</c:v>
                </c:pt>
                <c:pt idx="5583">
                  <c:v>61</c:v>
                </c:pt>
                <c:pt idx="5584">
                  <c:v>61</c:v>
                </c:pt>
                <c:pt idx="5585">
                  <c:v>61</c:v>
                </c:pt>
                <c:pt idx="5586">
                  <c:v>61</c:v>
                </c:pt>
                <c:pt idx="5587">
                  <c:v>61</c:v>
                </c:pt>
                <c:pt idx="5588">
                  <c:v>61</c:v>
                </c:pt>
                <c:pt idx="5589">
                  <c:v>61</c:v>
                </c:pt>
                <c:pt idx="5590">
                  <c:v>61</c:v>
                </c:pt>
                <c:pt idx="5591">
                  <c:v>61</c:v>
                </c:pt>
                <c:pt idx="5592">
                  <c:v>61</c:v>
                </c:pt>
                <c:pt idx="5593">
                  <c:v>61</c:v>
                </c:pt>
                <c:pt idx="5594">
                  <c:v>61</c:v>
                </c:pt>
                <c:pt idx="5595">
                  <c:v>61</c:v>
                </c:pt>
                <c:pt idx="5596">
                  <c:v>61</c:v>
                </c:pt>
                <c:pt idx="5597">
                  <c:v>61</c:v>
                </c:pt>
                <c:pt idx="5598">
                  <c:v>61</c:v>
                </c:pt>
                <c:pt idx="5599">
                  <c:v>61</c:v>
                </c:pt>
                <c:pt idx="5600">
                  <c:v>61</c:v>
                </c:pt>
                <c:pt idx="5601">
                  <c:v>61</c:v>
                </c:pt>
                <c:pt idx="5602">
                  <c:v>61</c:v>
                </c:pt>
                <c:pt idx="5603">
                  <c:v>61</c:v>
                </c:pt>
                <c:pt idx="5604">
                  <c:v>61</c:v>
                </c:pt>
                <c:pt idx="5605">
                  <c:v>61</c:v>
                </c:pt>
                <c:pt idx="5606">
                  <c:v>61</c:v>
                </c:pt>
                <c:pt idx="5607">
                  <c:v>61</c:v>
                </c:pt>
                <c:pt idx="5608">
                  <c:v>61</c:v>
                </c:pt>
                <c:pt idx="5609">
                  <c:v>61</c:v>
                </c:pt>
                <c:pt idx="5610">
                  <c:v>61</c:v>
                </c:pt>
                <c:pt idx="5611">
                  <c:v>61</c:v>
                </c:pt>
                <c:pt idx="5612">
                  <c:v>61</c:v>
                </c:pt>
                <c:pt idx="5613">
                  <c:v>61</c:v>
                </c:pt>
                <c:pt idx="5614">
                  <c:v>61</c:v>
                </c:pt>
                <c:pt idx="5615">
                  <c:v>61</c:v>
                </c:pt>
                <c:pt idx="5616">
                  <c:v>61</c:v>
                </c:pt>
                <c:pt idx="5617">
                  <c:v>61</c:v>
                </c:pt>
                <c:pt idx="5618">
                  <c:v>61</c:v>
                </c:pt>
                <c:pt idx="5619">
                  <c:v>61</c:v>
                </c:pt>
                <c:pt idx="5620">
                  <c:v>61</c:v>
                </c:pt>
                <c:pt idx="5621">
                  <c:v>61</c:v>
                </c:pt>
                <c:pt idx="5622">
                  <c:v>61</c:v>
                </c:pt>
                <c:pt idx="5623">
                  <c:v>61</c:v>
                </c:pt>
                <c:pt idx="5624">
                  <c:v>61</c:v>
                </c:pt>
                <c:pt idx="5625">
                  <c:v>61</c:v>
                </c:pt>
                <c:pt idx="5626">
                  <c:v>61</c:v>
                </c:pt>
                <c:pt idx="5627">
                  <c:v>61</c:v>
                </c:pt>
                <c:pt idx="5628">
                  <c:v>61</c:v>
                </c:pt>
                <c:pt idx="5629">
                  <c:v>61</c:v>
                </c:pt>
                <c:pt idx="5630">
                  <c:v>61</c:v>
                </c:pt>
                <c:pt idx="5631">
                  <c:v>61</c:v>
                </c:pt>
                <c:pt idx="5632">
                  <c:v>61</c:v>
                </c:pt>
                <c:pt idx="5633">
                  <c:v>61</c:v>
                </c:pt>
                <c:pt idx="5634">
                  <c:v>61</c:v>
                </c:pt>
                <c:pt idx="5635">
                  <c:v>61</c:v>
                </c:pt>
                <c:pt idx="5636">
                  <c:v>61</c:v>
                </c:pt>
                <c:pt idx="5637">
                  <c:v>61</c:v>
                </c:pt>
                <c:pt idx="5638">
                  <c:v>61</c:v>
                </c:pt>
                <c:pt idx="5639">
                  <c:v>61</c:v>
                </c:pt>
                <c:pt idx="5640">
                  <c:v>61</c:v>
                </c:pt>
                <c:pt idx="5641">
                  <c:v>61</c:v>
                </c:pt>
                <c:pt idx="5642">
                  <c:v>61</c:v>
                </c:pt>
                <c:pt idx="5643">
                  <c:v>61</c:v>
                </c:pt>
                <c:pt idx="5644">
                  <c:v>61</c:v>
                </c:pt>
                <c:pt idx="5645">
                  <c:v>61</c:v>
                </c:pt>
                <c:pt idx="5646">
                  <c:v>61</c:v>
                </c:pt>
                <c:pt idx="5647">
                  <c:v>61</c:v>
                </c:pt>
                <c:pt idx="5648">
                  <c:v>61</c:v>
                </c:pt>
                <c:pt idx="5649">
                  <c:v>61</c:v>
                </c:pt>
                <c:pt idx="5650">
                  <c:v>61</c:v>
                </c:pt>
                <c:pt idx="5651">
                  <c:v>61</c:v>
                </c:pt>
                <c:pt idx="5652">
                  <c:v>61</c:v>
                </c:pt>
                <c:pt idx="5653">
                  <c:v>61</c:v>
                </c:pt>
                <c:pt idx="5654">
                  <c:v>61</c:v>
                </c:pt>
                <c:pt idx="5655">
                  <c:v>61</c:v>
                </c:pt>
                <c:pt idx="5656">
                  <c:v>61</c:v>
                </c:pt>
                <c:pt idx="5657">
                  <c:v>61</c:v>
                </c:pt>
                <c:pt idx="5658">
                  <c:v>61</c:v>
                </c:pt>
                <c:pt idx="5659">
                  <c:v>61</c:v>
                </c:pt>
                <c:pt idx="5660">
                  <c:v>61</c:v>
                </c:pt>
                <c:pt idx="5661">
                  <c:v>61</c:v>
                </c:pt>
                <c:pt idx="5662">
                  <c:v>61</c:v>
                </c:pt>
                <c:pt idx="5663">
                  <c:v>61</c:v>
                </c:pt>
                <c:pt idx="5664">
                  <c:v>61</c:v>
                </c:pt>
                <c:pt idx="5665">
                  <c:v>61</c:v>
                </c:pt>
                <c:pt idx="5666">
                  <c:v>61</c:v>
                </c:pt>
                <c:pt idx="5667">
                  <c:v>61</c:v>
                </c:pt>
                <c:pt idx="5668">
                  <c:v>61</c:v>
                </c:pt>
                <c:pt idx="5669">
                  <c:v>61</c:v>
                </c:pt>
                <c:pt idx="5670">
                  <c:v>61</c:v>
                </c:pt>
                <c:pt idx="5671">
                  <c:v>61</c:v>
                </c:pt>
                <c:pt idx="5672">
                  <c:v>61</c:v>
                </c:pt>
                <c:pt idx="5673">
                  <c:v>61</c:v>
                </c:pt>
                <c:pt idx="5674">
                  <c:v>61</c:v>
                </c:pt>
                <c:pt idx="5675">
                  <c:v>61</c:v>
                </c:pt>
                <c:pt idx="5676">
                  <c:v>61</c:v>
                </c:pt>
                <c:pt idx="5677">
                  <c:v>61</c:v>
                </c:pt>
                <c:pt idx="5678">
                  <c:v>61</c:v>
                </c:pt>
                <c:pt idx="5679">
                  <c:v>61</c:v>
                </c:pt>
                <c:pt idx="5680">
                  <c:v>61</c:v>
                </c:pt>
                <c:pt idx="5681">
                  <c:v>61</c:v>
                </c:pt>
                <c:pt idx="5682">
                  <c:v>61</c:v>
                </c:pt>
                <c:pt idx="5683">
                  <c:v>61</c:v>
                </c:pt>
                <c:pt idx="5684">
                  <c:v>61</c:v>
                </c:pt>
                <c:pt idx="5685">
                  <c:v>61</c:v>
                </c:pt>
                <c:pt idx="5686">
                  <c:v>61</c:v>
                </c:pt>
                <c:pt idx="5687">
                  <c:v>61</c:v>
                </c:pt>
                <c:pt idx="5688">
                  <c:v>61</c:v>
                </c:pt>
                <c:pt idx="5689">
                  <c:v>61</c:v>
                </c:pt>
                <c:pt idx="5690">
                  <c:v>61</c:v>
                </c:pt>
                <c:pt idx="5691">
                  <c:v>61</c:v>
                </c:pt>
                <c:pt idx="5692">
                  <c:v>61</c:v>
                </c:pt>
                <c:pt idx="5693">
                  <c:v>61</c:v>
                </c:pt>
                <c:pt idx="5694">
                  <c:v>61</c:v>
                </c:pt>
                <c:pt idx="5695">
                  <c:v>61</c:v>
                </c:pt>
                <c:pt idx="5696">
                  <c:v>61</c:v>
                </c:pt>
                <c:pt idx="5697">
                  <c:v>61</c:v>
                </c:pt>
                <c:pt idx="5698">
                  <c:v>61</c:v>
                </c:pt>
                <c:pt idx="5699">
                  <c:v>61</c:v>
                </c:pt>
                <c:pt idx="5700">
                  <c:v>61</c:v>
                </c:pt>
                <c:pt idx="5701">
                  <c:v>61</c:v>
                </c:pt>
                <c:pt idx="5702">
                  <c:v>61</c:v>
                </c:pt>
                <c:pt idx="5703">
                  <c:v>61</c:v>
                </c:pt>
                <c:pt idx="5704">
                  <c:v>61</c:v>
                </c:pt>
                <c:pt idx="5705">
                  <c:v>61</c:v>
                </c:pt>
                <c:pt idx="5706">
                  <c:v>61</c:v>
                </c:pt>
                <c:pt idx="5707">
                  <c:v>61</c:v>
                </c:pt>
                <c:pt idx="5708">
                  <c:v>61</c:v>
                </c:pt>
                <c:pt idx="5709">
                  <c:v>61</c:v>
                </c:pt>
                <c:pt idx="5710">
                  <c:v>61</c:v>
                </c:pt>
                <c:pt idx="5711">
                  <c:v>61</c:v>
                </c:pt>
                <c:pt idx="5712">
                  <c:v>61</c:v>
                </c:pt>
                <c:pt idx="5713">
                  <c:v>61</c:v>
                </c:pt>
                <c:pt idx="5714">
                  <c:v>61</c:v>
                </c:pt>
                <c:pt idx="5715">
                  <c:v>61</c:v>
                </c:pt>
                <c:pt idx="5716">
                  <c:v>61</c:v>
                </c:pt>
                <c:pt idx="5717">
                  <c:v>61</c:v>
                </c:pt>
                <c:pt idx="5718">
                  <c:v>61</c:v>
                </c:pt>
                <c:pt idx="5719">
                  <c:v>61</c:v>
                </c:pt>
                <c:pt idx="5720">
                  <c:v>61</c:v>
                </c:pt>
                <c:pt idx="5721">
                  <c:v>61</c:v>
                </c:pt>
                <c:pt idx="5722">
                  <c:v>61</c:v>
                </c:pt>
                <c:pt idx="5723">
                  <c:v>61</c:v>
                </c:pt>
                <c:pt idx="5724">
                  <c:v>61</c:v>
                </c:pt>
                <c:pt idx="5725">
                  <c:v>61</c:v>
                </c:pt>
                <c:pt idx="5726">
                  <c:v>61</c:v>
                </c:pt>
                <c:pt idx="5727">
                  <c:v>61</c:v>
                </c:pt>
                <c:pt idx="5728">
                  <c:v>61</c:v>
                </c:pt>
                <c:pt idx="5729">
                  <c:v>61</c:v>
                </c:pt>
                <c:pt idx="5730">
                  <c:v>61</c:v>
                </c:pt>
                <c:pt idx="5731">
                  <c:v>61</c:v>
                </c:pt>
                <c:pt idx="5732">
                  <c:v>61</c:v>
                </c:pt>
                <c:pt idx="5733">
                  <c:v>61</c:v>
                </c:pt>
                <c:pt idx="5734">
                  <c:v>61</c:v>
                </c:pt>
                <c:pt idx="5735">
                  <c:v>61</c:v>
                </c:pt>
                <c:pt idx="5736">
                  <c:v>61</c:v>
                </c:pt>
                <c:pt idx="5737">
                  <c:v>61</c:v>
                </c:pt>
                <c:pt idx="5738">
                  <c:v>61</c:v>
                </c:pt>
                <c:pt idx="5739">
                  <c:v>61</c:v>
                </c:pt>
                <c:pt idx="5740">
                  <c:v>61</c:v>
                </c:pt>
                <c:pt idx="5741">
                  <c:v>61</c:v>
                </c:pt>
                <c:pt idx="5742">
                  <c:v>61</c:v>
                </c:pt>
                <c:pt idx="5743">
                  <c:v>61</c:v>
                </c:pt>
                <c:pt idx="5744">
                  <c:v>61</c:v>
                </c:pt>
                <c:pt idx="5745">
                  <c:v>61</c:v>
                </c:pt>
                <c:pt idx="5746">
                  <c:v>61</c:v>
                </c:pt>
                <c:pt idx="5747">
                  <c:v>61</c:v>
                </c:pt>
                <c:pt idx="5748">
                  <c:v>61</c:v>
                </c:pt>
                <c:pt idx="5749">
                  <c:v>61</c:v>
                </c:pt>
                <c:pt idx="5750">
                  <c:v>61</c:v>
                </c:pt>
                <c:pt idx="5751">
                  <c:v>61</c:v>
                </c:pt>
                <c:pt idx="5752">
                  <c:v>61</c:v>
                </c:pt>
                <c:pt idx="5753">
                  <c:v>61</c:v>
                </c:pt>
                <c:pt idx="5754">
                  <c:v>61</c:v>
                </c:pt>
                <c:pt idx="5755">
                  <c:v>61</c:v>
                </c:pt>
                <c:pt idx="5756">
                  <c:v>61</c:v>
                </c:pt>
                <c:pt idx="5757">
                  <c:v>61</c:v>
                </c:pt>
                <c:pt idx="5758">
                  <c:v>61</c:v>
                </c:pt>
                <c:pt idx="5759">
                  <c:v>61</c:v>
                </c:pt>
                <c:pt idx="5760">
                  <c:v>61</c:v>
                </c:pt>
                <c:pt idx="5761">
                  <c:v>61</c:v>
                </c:pt>
                <c:pt idx="5762">
                  <c:v>61</c:v>
                </c:pt>
                <c:pt idx="5763">
                  <c:v>61</c:v>
                </c:pt>
                <c:pt idx="5764">
                  <c:v>61</c:v>
                </c:pt>
                <c:pt idx="5765">
                  <c:v>61</c:v>
                </c:pt>
                <c:pt idx="5766">
                  <c:v>61</c:v>
                </c:pt>
                <c:pt idx="5767">
                  <c:v>61</c:v>
                </c:pt>
                <c:pt idx="5768">
                  <c:v>61</c:v>
                </c:pt>
                <c:pt idx="5769">
                  <c:v>61</c:v>
                </c:pt>
                <c:pt idx="5770">
                  <c:v>61</c:v>
                </c:pt>
                <c:pt idx="5771">
                  <c:v>61</c:v>
                </c:pt>
                <c:pt idx="5772">
                  <c:v>61</c:v>
                </c:pt>
                <c:pt idx="5773">
                  <c:v>61</c:v>
                </c:pt>
                <c:pt idx="5774">
                  <c:v>61</c:v>
                </c:pt>
                <c:pt idx="5775">
                  <c:v>61</c:v>
                </c:pt>
                <c:pt idx="5776">
                  <c:v>61</c:v>
                </c:pt>
                <c:pt idx="5777">
                  <c:v>61</c:v>
                </c:pt>
                <c:pt idx="5778">
                  <c:v>61</c:v>
                </c:pt>
                <c:pt idx="5779">
                  <c:v>61</c:v>
                </c:pt>
                <c:pt idx="5780">
                  <c:v>61</c:v>
                </c:pt>
                <c:pt idx="5781">
                  <c:v>61</c:v>
                </c:pt>
                <c:pt idx="5782">
                  <c:v>61</c:v>
                </c:pt>
                <c:pt idx="5783">
                  <c:v>61</c:v>
                </c:pt>
                <c:pt idx="5784">
                  <c:v>61</c:v>
                </c:pt>
                <c:pt idx="5785">
                  <c:v>61</c:v>
                </c:pt>
                <c:pt idx="5786">
                  <c:v>61</c:v>
                </c:pt>
                <c:pt idx="5787">
                  <c:v>61</c:v>
                </c:pt>
                <c:pt idx="5788">
                  <c:v>61</c:v>
                </c:pt>
                <c:pt idx="5789">
                  <c:v>61</c:v>
                </c:pt>
                <c:pt idx="5790">
                  <c:v>61</c:v>
                </c:pt>
                <c:pt idx="5791">
                  <c:v>61</c:v>
                </c:pt>
                <c:pt idx="5792">
                  <c:v>61</c:v>
                </c:pt>
                <c:pt idx="5793">
                  <c:v>61</c:v>
                </c:pt>
                <c:pt idx="5794">
                  <c:v>61</c:v>
                </c:pt>
                <c:pt idx="5795">
                  <c:v>61</c:v>
                </c:pt>
                <c:pt idx="5796">
                  <c:v>61</c:v>
                </c:pt>
                <c:pt idx="5797">
                  <c:v>61</c:v>
                </c:pt>
                <c:pt idx="5798">
                  <c:v>61</c:v>
                </c:pt>
                <c:pt idx="5799">
                  <c:v>61</c:v>
                </c:pt>
                <c:pt idx="5800">
                  <c:v>61</c:v>
                </c:pt>
                <c:pt idx="5801">
                  <c:v>61</c:v>
                </c:pt>
                <c:pt idx="5802">
                  <c:v>61</c:v>
                </c:pt>
                <c:pt idx="5803">
                  <c:v>61</c:v>
                </c:pt>
                <c:pt idx="5804">
                  <c:v>61</c:v>
                </c:pt>
                <c:pt idx="5805">
                  <c:v>61</c:v>
                </c:pt>
                <c:pt idx="5806">
                  <c:v>61</c:v>
                </c:pt>
                <c:pt idx="5807">
                  <c:v>61</c:v>
                </c:pt>
                <c:pt idx="5808">
                  <c:v>61</c:v>
                </c:pt>
                <c:pt idx="5809">
                  <c:v>61</c:v>
                </c:pt>
                <c:pt idx="5810">
                  <c:v>61</c:v>
                </c:pt>
                <c:pt idx="5811">
                  <c:v>61</c:v>
                </c:pt>
                <c:pt idx="5812">
                  <c:v>61</c:v>
                </c:pt>
                <c:pt idx="5813">
                  <c:v>61</c:v>
                </c:pt>
                <c:pt idx="5814">
                  <c:v>61</c:v>
                </c:pt>
                <c:pt idx="5815">
                  <c:v>61</c:v>
                </c:pt>
                <c:pt idx="5816">
                  <c:v>61</c:v>
                </c:pt>
                <c:pt idx="5817">
                  <c:v>61</c:v>
                </c:pt>
                <c:pt idx="5818">
                  <c:v>61</c:v>
                </c:pt>
                <c:pt idx="5819">
                  <c:v>61</c:v>
                </c:pt>
                <c:pt idx="5820">
                  <c:v>61</c:v>
                </c:pt>
                <c:pt idx="5821">
                  <c:v>61</c:v>
                </c:pt>
                <c:pt idx="5822">
                  <c:v>61</c:v>
                </c:pt>
                <c:pt idx="5823">
                  <c:v>61</c:v>
                </c:pt>
                <c:pt idx="5824">
                  <c:v>61</c:v>
                </c:pt>
                <c:pt idx="5825">
                  <c:v>61</c:v>
                </c:pt>
                <c:pt idx="5826">
                  <c:v>61</c:v>
                </c:pt>
                <c:pt idx="5827">
                  <c:v>61</c:v>
                </c:pt>
                <c:pt idx="5828">
                  <c:v>61</c:v>
                </c:pt>
                <c:pt idx="5829">
                  <c:v>61</c:v>
                </c:pt>
                <c:pt idx="5830">
                  <c:v>61</c:v>
                </c:pt>
                <c:pt idx="5831">
                  <c:v>61</c:v>
                </c:pt>
                <c:pt idx="5832">
                  <c:v>61</c:v>
                </c:pt>
                <c:pt idx="5833">
                  <c:v>61</c:v>
                </c:pt>
                <c:pt idx="5834">
                  <c:v>61</c:v>
                </c:pt>
                <c:pt idx="5835">
                  <c:v>61</c:v>
                </c:pt>
                <c:pt idx="5836">
                  <c:v>61</c:v>
                </c:pt>
                <c:pt idx="5837">
                  <c:v>61</c:v>
                </c:pt>
                <c:pt idx="5838">
                  <c:v>61</c:v>
                </c:pt>
                <c:pt idx="5839">
                  <c:v>61</c:v>
                </c:pt>
                <c:pt idx="5840">
                  <c:v>61</c:v>
                </c:pt>
                <c:pt idx="5841">
                  <c:v>61</c:v>
                </c:pt>
                <c:pt idx="5842">
                  <c:v>61</c:v>
                </c:pt>
                <c:pt idx="5843">
                  <c:v>61</c:v>
                </c:pt>
                <c:pt idx="5844">
                  <c:v>61</c:v>
                </c:pt>
                <c:pt idx="5845">
                  <c:v>61</c:v>
                </c:pt>
                <c:pt idx="5846">
                  <c:v>61</c:v>
                </c:pt>
                <c:pt idx="5847">
                  <c:v>61</c:v>
                </c:pt>
                <c:pt idx="5848">
                  <c:v>61</c:v>
                </c:pt>
                <c:pt idx="5849">
                  <c:v>61</c:v>
                </c:pt>
                <c:pt idx="5850">
                  <c:v>61</c:v>
                </c:pt>
                <c:pt idx="5851">
                  <c:v>61</c:v>
                </c:pt>
                <c:pt idx="5852">
                  <c:v>61</c:v>
                </c:pt>
                <c:pt idx="5853">
                  <c:v>61</c:v>
                </c:pt>
                <c:pt idx="5854">
                  <c:v>61</c:v>
                </c:pt>
                <c:pt idx="5855">
                  <c:v>61</c:v>
                </c:pt>
                <c:pt idx="5856">
                  <c:v>61</c:v>
                </c:pt>
                <c:pt idx="5857">
                  <c:v>61</c:v>
                </c:pt>
                <c:pt idx="5858">
                  <c:v>61</c:v>
                </c:pt>
                <c:pt idx="5859">
                  <c:v>61</c:v>
                </c:pt>
                <c:pt idx="5860">
                  <c:v>61</c:v>
                </c:pt>
                <c:pt idx="5861">
                  <c:v>61</c:v>
                </c:pt>
                <c:pt idx="5862">
                  <c:v>61</c:v>
                </c:pt>
                <c:pt idx="5863">
                  <c:v>61</c:v>
                </c:pt>
                <c:pt idx="5864">
                  <c:v>61</c:v>
                </c:pt>
                <c:pt idx="5865">
                  <c:v>61</c:v>
                </c:pt>
                <c:pt idx="5866">
                  <c:v>61</c:v>
                </c:pt>
                <c:pt idx="5867">
                  <c:v>61</c:v>
                </c:pt>
                <c:pt idx="5868">
                  <c:v>61</c:v>
                </c:pt>
                <c:pt idx="5869">
                  <c:v>61</c:v>
                </c:pt>
                <c:pt idx="5870">
                  <c:v>61</c:v>
                </c:pt>
                <c:pt idx="5871">
                  <c:v>61</c:v>
                </c:pt>
                <c:pt idx="5872">
                  <c:v>61</c:v>
                </c:pt>
                <c:pt idx="5873">
                  <c:v>61</c:v>
                </c:pt>
                <c:pt idx="5874">
                  <c:v>61</c:v>
                </c:pt>
                <c:pt idx="5875">
                  <c:v>61</c:v>
                </c:pt>
                <c:pt idx="5876">
                  <c:v>61</c:v>
                </c:pt>
                <c:pt idx="5877">
                  <c:v>61</c:v>
                </c:pt>
                <c:pt idx="5878">
                  <c:v>61</c:v>
                </c:pt>
                <c:pt idx="5879">
                  <c:v>61</c:v>
                </c:pt>
                <c:pt idx="5880">
                  <c:v>61</c:v>
                </c:pt>
                <c:pt idx="5881">
                  <c:v>61</c:v>
                </c:pt>
                <c:pt idx="5882">
                  <c:v>61</c:v>
                </c:pt>
                <c:pt idx="5883">
                  <c:v>61</c:v>
                </c:pt>
                <c:pt idx="5884">
                  <c:v>61</c:v>
                </c:pt>
                <c:pt idx="5885">
                  <c:v>61</c:v>
                </c:pt>
                <c:pt idx="5886">
                  <c:v>61</c:v>
                </c:pt>
                <c:pt idx="5887">
                  <c:v>61</c:v>
                </c:pt>
                <c:pt idx="5888">
                  <c:v>61</c:v>
                </c:pt>
                <c:pt idx="5889">
                  <c:v>61</c:v>
                </c:pt>
                <c:pt idx="5890">
                  <c:v>61</c:v>
                </c:pt>
                <c:pt idx="5891">
                  <c:v>61</c:v>
                </c:pt>
                <c:pt idx="5892">
                  <c:v>61</c:v>
                </c:pt>
                <c:pt idx="5893">
                  <c:v>61</c:v>
                </c:pt>
                <c:pt idx="5894">
                  <c:v>61</c:v>
                </c:pt>
                <c:pt idx="5895">
                  <c:v>61</c:v>
                </c:pt>
                <c:pt idx="5896">
                  <c:v>61</c:v>
                </c:pt>
                <c:pt idx="5897">
                  <c:v>61</c:v>
                </c:pt>
                <c:pt idx="5898">
                  <c:v>61</c:v>
                </c:pt>
                <c:pt idx="5899">
                  <c:v>61</c:v>
                </c:pt>
                <c:pt idx="5900">
                  <c:v>61</c:v>
                </c:pt>
                <c:pt idx="5901">
                  <c:v>61</c:v>
                </c:pt>
                <c:pt idx="5902">
                  <c:v>61</c:v>
                </c:pt>
                <c:pt idx="5903">
                  <c:v>61</c:v>
                </c:pt>
                <c:pt idx="5904">
                  <c:v>61</c:v>
                </c:pt>
                <c:pt idx="5905">
                  <c:v>61</c:v>
                </c:pt>
                <c:pt idx="5906">
                  <c:v>61</c:v>
                </c:pt>
                <c:pt idx="5907">
                  <c:v>61</c:v>
                </c:pt>
                <c:pt idx="5908">
                  <c:v>61</c:v>
                </c:pt>
                <c:pt idx="5909">
                  <c:v>61</c:v>
                </c:pt>
                <c:pt idx="5910">
                  <c:v>61</c:v>
                </c:pt>
                <c:pt idx="5911">
                  <c:v>61</c:v>
                </c:pt>
                <c:pt idx="5912">
                  <c:v>61</c:v>
                </c:pt>
                <c:pt idx="5913">
                  <c:v>61</c:v>
                </c:pt>
                <c:pt idx="5914">
                  <c:v>61</c:v>
                </c:pt>
                <c:pt idx="5915">
                  <c:v>61</c:v>
                </c:pt>
                <c:pt idx="5916">
                  <c:v>61</c:v>
                </c:pt>
                <c:pt idx="5917">
                  <c:v>61</c:v>
                </c:pt>
                <c:pt idx="5918">
                  <c:v>61</c:v>
                </c:pt>
                <c:pt idx="5919">
                  <c:v>61</c:v>
                </c:pt>
                <c:pt idx="5920">
                  <c:v>61</c:v>
                </c:pt>
                <c:pt idx="5921">
                  <c:v>61</c:v>
                </c:pt>
                <c:pt idx="5922">
                  <c:v>61</c:v>
                </c:pt>
                <c:pt idx="5923">
                  <c:v>61</c:v>
                </c:pt>
                <c:pt idx="5924">
                  <c:v>61</c:v>
                </c:pt>
                <c:pt idx="5925">
                  <c:v>61</c:v>
                </c:pt>
                <c:pt idx="5926">
                  <c:v>61</c:v>
                </c:pt>
                <c:pt idx="5927">
                  <c:v>61</c:v>
                </c:pt>
                <c:pt idx="5928">
                  <c:v>61</c:v>
                </c:pt>
                <c:pt idx="5929">
                  <c:v>61</c:v>
                </c:pt>
                <c:pt idx="5930">
                  <c:v>61</c:v>
                </c:pt>
                <c:pt idx="5931">
                  <c:v>61</c:v>
                </c:pt>
                <c:pt idx="5932">
                  <c:v>61</c:v>
                </c:pt>
                <c:pt idx="5933">
                  <c:v>61</c:v>
                </c:pt>
                <c:pt idx="5934">
                  <c:v>61</c:v>
                </c:pt>
                <c:pt idx="5935">
                  <c:v>61</c:v>
                </c:pt>
                <c:pt idx="5936">
                  <c:v>61</c:v>
                </c:pt>
                <c:pt idx="5937">
                  <c:v>61</c:v>
                </c:pt>
                <c:pt idx="5938">
                  <c:v>61</c:v>
                </c:pt>
                <c:pt idx="5939">
                  <c:v>61</c:v>
                </c:pt>
                <c:pt idx="5940">
                  <c:v>61</c:v>
                </c:pt>
                <c:pt idx="5941">
                  <c:v>61</c:v>
                </c:pt>
                <c:pt idx="5942">
                  <c:v>61</c:v>
                </c:pt>
                <c:pt idx="5943">
                  <c:v>61</c:v>
                </c:pt>
                <c:pt idx="5944">
                  <c:v>61</c:v>
                </c:pt>
                <c:pt idx="5945">
                  <c:v>61</c:v>
                </c:pt>
                <c:pt idx="5946">
                  <c:v>61</c:v>
                </c:pt>
                <c:pt idx="5947">
                  <c:v>61</c:v>
                </c:pt>
                <c:pt idx="5948">
                  <c:v>61</c:v>
                </c:pt>
                <c:pt idx="5949">
                  <c:v>61</c:v>
                </c:pt>
                <c:pt idx="5950">
                  <c:v>61</c:v>
                </c:pt>
                <c:pt idx="5951">
                  <c:v>61</c:v>
                </c:pt>
                <c:pt idx="5952">
                  <c:v>61</c:v>
                </c:pt>
                <c:pt idx="5953">
                  <c:v>61</c:v>
                </c:pt>
                <c:pt idx="5954">
                  <c:v>61</c:v>
                </c:pt>
                <c:pt idx="5955">
                  <c:v>61</c:v>
                </c:pt>
                <c:pt idx="5956">
                  <c:v>61</c:v>
                </c:pt>
                <c:pt idx="5957">
                  <c:v>61</c:v>
                </c:pt>
                <c:pt idx="5958">
                  <c:v>61</c:v>
                </c:pt>
                <c:pt idx="5959">
                  <c:v>61</c:v>
                </c:pt>
                <c:pt idx="5960">
                  <c:v>61</c:v>
                </c:pt>
                <c:pt idx="5961">
                  <c:v>61</c:v>
                </c:pt>
                <c:pt idx="5962">
                  <c:v>61</c:v>
                </c:pt>
                <c:pt idx="5963">
                  <c:v>61</c:v>
                </c:pt>
                <c:pt idx="5964">
                  <c:v>61</c:v>
                </c:pt>
                <c:pt idx="5965">
                  <c:v>61</c:v>
                </c:pt>
                <c:pt idx="5966">
                  <c:v>61</c:v>
                </c:pt>
                <c:pt idx="5967">
                  <c:v>61</c:v>
                </c:pt>
                <c:pt idx="5968">
                  <c:v>61</c:v>
                </c:pt>
                <c:pt idx="5969">
                  <c:v>61</c:v>
                </c:pt>
                <c:pt idx="5970">
                  <c:v>61</c:v>
                </c:pt>
                <c:pt idx="5971">
                  <c:v>61</c:v>
                </c:pt>
                <c:pt idx="5972">
                  <c:v>61</c:v>
                </c:pt>
                <c:pt idx="5973">
                  <c:v>61</c:v>
                </c:pt>
                <c:pt idx="5974">
                  <c:v>61</c:v>
                </c:pt>
                <c:pt idx="5975">
                  <c:v>61</c:v>
                </c:pt>
                <c:pt idx="5976">
                  <c:v>61</c:v>
                </c:pt>
                <c:pt idx="5977">
                  <c:v>61</c:v>
                </c:pt>
                <c:pt idx="5978">
                  <c:v>61</c:v>
                </c:pt>
                <c:pt idx="5979">
                  <c:v>61</c:v>
                </c:pt>
                <c:pt idx="5980">
                  <c:v>61</c:v>
                </c:pt>
                <c:pt idx="5981">
                  <c:v>61</c:v>
                </c:pt>
                <c:pt idx="5982">
                  <c:v>61</c:v>
                </c:pt>
                <c:pt idx="5983">
                  <c:v>61</c:v>
                </c:pt>
                <c:pt idx="5984">
                  <c:v>61</c:v>
                </c:pt>
                <c:pt idx="5985">
                  <c:v>61</c:v>
                </c:pt>
                <c:pt idx="5986">
                  <c:v>61</c:v>
                </c:pt>
                <c:pt idx="5987">
                  <c:v>61</c:v>
                </c:pt>
                <c:pt idx="5988">
                  <c:v>61</c:v>
                </c:pt>
                <c:pt idx="5989">
                  <c:v>61</c:v>
                </c:pt>
                <c:pt idx="5990">
                  <c:v>61</c:v>
                </c:pt>
                <c:pt idx="5991">
                  <c:v>61</c:v>
                </c:pt>
                <c:pt idx="5992">
                  <c:v>61</c:v>
                </c:pt>
                <c:pt idx="5993">
                  <c:v>61</c:v>
                </c:pt>
                <c:pt idx="5994">
                  <c:v>61</c:v>
                </c:pt>
                <c:pt idx="5995">
                  <c:v>61</c:v>
                </c:pt>
                <c:pt idx="5996">
                  <c:v>61</c:v>
                </c:pt>
                <c:pt idx="5997">
                  <c:v>61</c:v>
                </c:pt>
                <c:pt idx="5998">
                  <c:v>61</c:v>
                </c:pt>
                <c:pt idx="5999">
                  <c:v>61</c:v>
                </c:pt>
                <c:pt idx="6000">
                  <c:v>61</c:v>
                </c:pt>
                <c:pt idx="6001">
                  <c:v>61</c:v>
                </c:pt>
                <c:pt idx="6002">
                  <c:v>61</c:v>
                </c:pt>
                <c:pt idx="6003">
                  <c:v>61</c:v>
                </c:pt>
                <c:pt idx="6004">
                  <c:v>61</c:v>
                </c:pt>
                <c:pt idx="6005">
                  <c:v>61</c:v>
                </c:pt>
                <c:pt idx="6006">
                  <c:v>61</c:v>
                </c:pt>
                <c:pt idx="6007">
                  <c:v>61</c:v>
                </c:pt>
                <c:pt idx="6008">
                  <c:v>61</c:v>
                </c:pt>
                <c:pt idx="6009">
                  <c:v>61</c:v>
                </c:pt>
                <c:pt idx="6010">
                  <c:v>61</c:v>
                </c:pt>
                <c:pt idx="6011">
                  <c:v>61</c:v>
                </c:pt>
                <c:pt idx="6012">
                  <c:v>61</c:v>
                </c:pt>
                <c:pt idx="6013">
                  <c:v>61</c:v>
                </c:pt>
                <c:pt idx="6014">
                  <c:v>61</c:v>
                </c:pt>
                <c:pt idx="6015">
                  <c:v>61</c:v>
                </c:pt>
                <c:pt idx="6016">
                  <c:v>61</c:v>
                </c:pt>
                <c:pt idx="6017">
                  <c:v>61</c:v>
                </c:pt>
                <c:pt idx="6018">
                  <c:v>61</c:v>
                </c:pt>
                <c:pt idx="6019">
                  <c:v>61</c:v>
                </c:pt>
                <c:pt idx="6020">
                  <c:v>61</c:v>
                </c:pt>
                <c:pt idx="6021">
                  <c:v>61</c:v>
                </c:pt>
                <c:pt idx="6022">
                  <c:v>61</c:v>
                </c:pt>
                <c:pt idx="6023">
                  <c:v>61</c:v>
                </c:pt>
                <c:pt idx="6024">
                  <c:v>61</c:v>
                </c:pt>
                <c:pt idx="6025">
                  <c:v>61</c:v>
                </c:pt>
                <c:pt idx="6026">
                  <c:v>61</c:v>
                </c:pt>
                <c:pt idx="6027">
                  <c:v>61</c:v>
                </c:pt>
                <c:pt idx="6028">
                  <c:v>61</c:v>
                </c:pt>
                <c:pt idx="6029">
                  <c:v>61</c:v>
                </c:pt>
                <c:pt idx="6030">
                  <c:v>61</c:v>
                </c:pt>
                <c:pt idx="6031">
                  <c:v>61</c:v>
                </c:pt>
                <c:pt idx="6032">
                  <c:v>61</c:v>
                </c:pt>
                <c:pt idx="6033">
                  <c:v>61</c:v>
                </c:pt>
                <c:pt idx="6034">
                  <c:v>61</c:v>
                </c:pt>
                <c:pt idx="6035">
                  <c:v>61</c:v>
                </c:pt>
                <c:pt idx="6036">
                  <c:v>61</c:v>
                </c:pt>
                <c:pt idx="6037">
                  <c:v>61</c:v>
                </c:pt>
                <c:pt idx="6038">
                  <c:v>61</c:v>
                </c:pt>
                <c:pt idx="6039">
                  <c:v>61</c:v>
                </c:pt>
                <c:pt idx="6040">
                  <c:v>61</c:v>
                </c:pt>
                <c:pt idx="6041">
                  <c:v>61</c:v>
                </c:pt>
                <c:pt idx="6042">
                  <c:v>61</c:v>
                </c:pt>
                <c:pt idx="6043">
                  <c:v>61</c:v>
                </c:pt>
                <c:pt idx="6044">
                  <c:v>61</c:v>
                </c:pt>
                <c:pt idx="6045">
                  <c:v>61</c:v>
                </c:pt>
                <c:pt idx="6046">
                  <c:v>61</c:v>
                </c:pt>
                <c:pt idx="6047">
                  <c:v>61</c:v>
                </c:pt>
                <c:pt idx="6048">
                  <c:v>61</c:v>
                </c:pt>
                <c:pt idx="6049">
                  <c:v>61</c:v>
                </c:pt>
                <c:pt idx="6050">
                  <c:v>61</c:v>
                </c:pt>
                <c:pt idx="6051">
                  <c:v>61</c:v>
                </c:pt>
                <c:pt idx="6052">
                  <c:v>61</c:v>
                </c:pt>
                <c:pt idx="6053">
                  <c:v>61</c:v>
                </c:pt>
                <c:pt idx="6054">
                  <c:v>61</c:v>
                </c:pt>
                <c:pt idx="6055">
                  <c:v>61</c:v>
                </c:pt>
                <c:pt idx="6056">
                  <c:v>61</c:v>
                </c:pt>
                <c:pt idx="6057">
                  <c:v>61</c:v>
                </c:pt>
                <c:pt idx="6058">
                  <c:v>61</c:v>
                </c:pt>
                <c:pt idx="6059">
                  <c:v>61</c:v>
                </c:pt>
                <c:pt idx="6060">
                  <c:v>61</c:v>
                </c:pt>
                <c:pt idx="6061">
                  <c:v>61</c:v>
                </c:pt>
                <c:pt idx="6062">
                  <c:v>61</c:v>
                </c:pt>
                <c:pt idx="6063">
                  <c:v>61</c:v>
                </c:pt>
                <c:pt idx="6064">
                  <c:v>61</c:v>
                </c:pt>
                <c:pt idx="6065">
                  <c:v>61</c:v>
                </c:pt>
                <c:pt idx="6066">
                  <c:v>61</c:v>
                </c:pt>
                <c:pt idx="6067">
                  <c:v>61</c:v>
                </c:pt>
                <c:pt idx="6068">
                  <c:v>61</c:v>
                </c:pt>
                <c:pt idx="6069">
                  <c:v>61</c:v>
                </c:pt>
                <c:pt idx="6070">
                  <c:v>61</c:v>
                </c:pt>
                <c:pt idx="6071">
                  <c:v>61</c:v>
                </c:pt>
                <c:pt idx="6072">
                  <c:v>61</c:v>
                </c:pt>
                <c:pt idx="6073">
                  <c:v>61</c:v>
                </c:pt>
                <c:pt idx="6074">
                  <c:v>61</c:v>
                </c:pt>
                <c:pt idx="6075">
                  <c:v>61</c:v>
                </c:pt>
                <c:pt idx="6076">
                  <c:v>61</c:v>
                </c:pt>
                <c:pt idx="6077">
                  <c:v>61</c:v>
                </c:pt>
                <c:pt idx="6078">
                  <c:v>61</c:v>
                </c:pt>
                <c:pt idx="6079">
                  <c:v>61</c:v>
                </c:pt>
                <c:pt idx="6080">
                  <c:v>61</c:v>
                </c:pt>
                <c:pt idx="6081">
                  <c:v>61</c:v>
                </c:pt>
                <c:pt idx="6082">
                  <c:v>61</c:v>
                </c:pt>
                <c:pt idx="6083">
                  <c:v>61</c:v>
                </c:pt>
                <c:pt idx="6084">
                  <c:v>61</c:v>
                </c:pt>
                <c:pt idx="6085">
                  <c:v>61</c:v>
                </c:pt>
                <c:pt idx="6086">
                  <c:v>61</c:v>
                </c:pt>
                <c:pt idx="6087">
                  <c:v>61</c:v>
                </c:pt>
                <c:pt idx="6088">
                  <c:v>61</c:v>
                </c:pt>
                <c:pt idx="6089">
                  <c:v>61</c:v>
                </c:pt>
                <c:pt idx="6090">
                  <c:v>61</c:v>
                </c:pt>
                <c:pt idx="6091">
                  <c:v>61</c:v>
                </c:pt>
                <c:pt idx="6092">
                  <c:v>61</c:v>
                </c:pt>
                <c:pt idx="6093">
                  <c:v>61</c:v>
                </c:pt>
                <c:pt idx="6094">
                  <c:v>61</c:v>
                </c:pt>
                <c:pt idx="6095">
                  <c:v>61</c:v>
                </c:pt>
                <c:pt idx="6096">
                  <c:v>61</c:v>
                </c:pt>
                <c:pt idx="6097">
                  <c:v>61</c:v>
                </c:pt>
                <c:pt idx="6098">
                  <c:v>61</c:v>
                </c:pt>
                <c:pt idx="6099">
                  <c:v>61</c:v>
                </c:pt>
                <c:pt idx="6100">
                  <c:v>61</c:v>
                </c:pt>
                <c:pt idx="6101">
                  <c:v>61</c:v>
                </c:pt>
                <c:pt idx="6102">
                  <c:v>61</c:v>
                </c:pt>
                <c:pt idx="6103">
                  <c:v>61</c:v>
                </c:pt>
                <c:pt idx="6104">
                  <c:v>61</c:v>
                </c:pt>
                <c:pt idx="6105">
                  <c:v>61</c:v>
                </c:pt>
                <c:pt idx="6106">
                  <c:v>61</c:v>
                </c:pt>
                <c:pt idx="6107">
                  <c:v>61</c:v>
                </c:pt>
                <c:pt idx="6108">
                  <c:v>61</c:v>
                </c:pt>
                <c:pt idx="6109">
                  <c:v>61</c:v>
                </c:pt>
                <c:pt idx="6110">
                  <c:v>61</c:v>
                </c:pt>
                <c:pt idx="6111">
                  <c:v>61</c:v>
                </c:pt>
                <c:pt idx="6112">
                  <c:v>61</c:v>
                </c:pt>
                <c:pt idx="6113">
                  <c:v>61</c:v>
                </c:pt>
                <c:pt idx="6114">
                  <c:v>61</c:v>
                </c:pt>
                <c:pt idx="6115">
                  <c:v>61</c:v>
                </c:pt>
                <c:pt idx="6116">
                  <c:v>61</c:v>
                </c:pt>
                <c:pt idx="6117">
                  <c:v>61</c:v>
                </c:pt>
                <c:pt idx="6118">
                  <c:v>61</c:v>
                </c:pt>
                <c:pt idx="6119">
                  <c:v>61</c:v>
                </c:pt>
                <c:pt idx="6120">
                  <c:v>61</c:v>
                </c:pt>
                <c:pt idx="6121">
                  <c:v>61</c:v>
                </c:pt>
                <c:pt idx="6122">
                  <c:v>61</c:v>
                </c:pt>
                <c:pt idx="6123">
                  <c:v>61</c:v>
                </c:pt>
                <c:pt idx="6124">
                  <c:v>61</c:v>
                </c:pt>
                <c:pt idx="6125">
                  <c:v>61</c:v>
                </c:pt>
                <c:pt idx="6126">
                  <c:v>61</c:v>
                </c:pt>
                <c:pt idx="6127">
                  <c:v>61</c:v>
                </c:pt>
                <c:pt idx="6128">
                  <c:v>61</c:v>
                </c:pt>
                <c:pt idx="6129">
                  <c:v>61</c:v>
                </c:pt>
                <c:pt idx="6130">
                  <c:v>61</c:v>
                </c:pt>
                <c:pt idx="6131">
                  <c:v>61</c:v>
                </c:pt>
                <c:pt idx="6132">
                  <c:v>61</c:v>
                </c:pt>
                <c:pt idx="6133">
                  <c:v>61</c:v>
                </c:pt>
                <c:pt idx="6134">
                  <c:v>61</c:v>
                </c:pt>
                <c:pt idx="6135">
                  <c:v>61</c:v>
                </c:pt>
                <c:pt idx="6136">
                  <c:v>61</c:v>
                </c:pt>
                <c:pt idx="6137">
                  <c:v>61</c:v>
                </c:pt>
                <c:pt idx="6138">
                  <c:v>61</c:v>
                </c:pt>
                <c:pt idx="6139">
                  <c:v>61</c:v>
                </c:pt>
                <c:pt idx="6140">
                  <c:v>61</c:v>
                </c:pt>
                <c:pt idx="6141">
                  <c:v>61</c:v>
                </c:pt>
                <c:pt idx="6142">
                  <c:v>61</c:v>
                </c:pt>
                <c:pt idx="6143">
                  <c:v>61</c:v>
                </c:pt>
                <c:pt idx="6144">
                  <c:v>61</c:v>
                </c:pt>
                <c:pt idx="6145">
                  <c:v>61</c:v>
                </c:pt>
                <c:pt idx="6146">
                  <c:v>61</c:v>
                </c:pt>
                <c:pt idx="6147">
                  <c:v>61</c:v>
                </c:pt>
                <c:pt idx="6148">
                  <c:v>61</c:v>
                </c:pt>
                <c:pt idx="6149">
                  <c:v>61</c:v>
                </c:pt>
                <c:pt idx="6150">
                  <c:v>61</c:v>
                </c:pt>
                <c:pt idx="6151">
                  <c:v>61</c:v>
                </c:pt>
                <c:pt idx="6152">
                  <c:v>61</c:v>
                </c:pt>
                <c:pt idx="6153">
                  <c:v>61</c:v>
                </c:pt>
                <c:pt idx="6154">
                  <c:v>61</c:v>
                </c:pt>
                <c:pt idx="6155">
                  <c:v>61</c:v>
                </c:pt>
                <c:pt idx="6156">
                  <c:v>61</c:v>
                </c:pt>
                <c:pt idx="6157">
                  <c:v>61</c:v>
                </c:pt>
                <c:pt idx="6158">
                  <c:v>61</c:v>
                </c:pt>
                <c:pt idx="6159">
                  <c:v>61</c:v>
                </c:pt>
                <c:pt idx="6160">
                  <c:v>61</c:v>
                </c:pt>
                <c:pt idx="6161">
                  <c:v>61</c:v>
                </c:pt>
                <c:pt idx="6162">
                  <c:v>61</c:v>
                </c:pt>
                <c:pt idx="6163">
                  <c:v>61</c:v>
                </c:pt>
                <c:pt idx="6164">
                  <c:v>61</c:v>
                </c:pt>
                <c:pt idx="6165">
                  <c:v>61</c:v>
                </c:pt>
                <c:pt idx="6166">
                  <c:v>61</c:v>
                </c:pt>
                <c:pt idx="6167">
                  <c:v>61</c:v>
                </c:pt>
                <c:pt idx="6168">
                  <c:v>61</c:v>
                </c:pt>
                <c:pt idx="6169">
                  <c:v>61</c:v>
                </c:pt>
                <c:pt idx="6170">
                  <c:v>61</c:v>
                </c:pt>
                <c:pt idx="6171">
                  <c:v>61</c:v>
                </c:pt>
                <c:pt idx="6172">
                  <c:v>61</c:v>
                </c:pt>
                <c:pt idx="6173">
                  <c:v>61</c:v>
                </c:pt>
                <c:pt idx="6174">
                  <c:v>61</c:v>
                </c:pt>
                <c:pt idx="6175">
                  <c:v>61</c:v>
                </c:pt>
                <c:pt idx="6176">
                  <c:v>61</c:v>
                </c:pt>
                <c:pt idx="6177">
                  <c:v>61</c:v>
                </c:pt>
                <c:pt idx="6178">
                  <c:v>61</c:v>
                </c:pt>
                <c:pt idx="6179">
                  <c:v>61</c:v>
                </c:pt>
                <c:pt idx="6180">
                  <c:v>61</c:v>
                </c:pt>
                <c:pt idx="6181">
                  <c:v>61</c:v>
                </c:pt>
                <c:pt idx="6182">
                  <c:v>61</c:v>
                </c:pt>
                <c:pt idx="6183">
                  <c:v>61</c:v>
                </c:pt>
                <c:pt idx="6184">
                  <c:v>61</c:v>
                </c:pt>
                <c:pt idx="6185">
                  <c:v>61</c:v>
                </c:pt>
                <c:pt idx="6186">
                  <c:v>61</c:v>
                </c:pt>
                <c:pt idx="6187">
                  <c:v>61</c:v>
                </c:pt>
                <c:pt idx="6188">
                  <c:v>61</c:v>
                </c:pt>
                <c:pt idx="6189">
                  <c:v>61</c:v>
                </c:pt>
                <c:pt idx="6190">
                  <c:v>61</c:v>
                </c:pt>
                <c:pt idx="6191">
                  <c:v>61</c:v>
                </c:pt>
                <c:pt idx="6192">
                  <c:v>61</c:v>
                </c:pt>
                <c:pt idx="6193">
                  <c:v>61</c:v>
                </c:pt>
                <c:pt idx="6194">
                  <c:v>61</c:v>
                </c:pt>
                <c:pt idx="6195">
                  <c:v>61</c:v>
                </c:pt>
                <c:pt idx="6196">
                  <c:v>61</c:v>
                </c:pt>
                <c:pt idx="6197">
                  <c:v>61</c:v>
                </c:pt>
                <c:pt idx="6198">
                  <c:v>61</c:v>
                </c:pt>
                <c:pt idx="6199">
                  <c:v>61</c:v>
                </c:pt>
                <c:pt idx="6200">
                  <c:v>61</c:v>
                </c:pt>
                <c:pt idx="6201">
                  <c:v>61</c:v>
                </c:pt>
                <c:pt idx="6202">
                  <c:v>61</c:v>
                </c:pt>
                <c:pt idx="6203">
                  <c:v>61</c:v>
                </c:pt>
                <c:pt idx="6204">
                  <c:v>61</c:v>
                </c:pt>
                <c:pt idx="6205">
                  <c:v>61</c:v>
                </c:pt>
                <c:pt idx="6206">
                  <c:v>61</c:v>
                </c:pt>
                <c:pt idx="6207">
                  <c:v>61</c:v>
                </c:pt>
                <c:pt idx="6208">
                  <c:v>61</c:v>
                </c:pt>
                <c:pt idx="6209">
                  <c:v>61</c:v>
                </c:pt>
                <c:pt idx="6210">
                  <c:v>61</c:v>
                </c:pt>
                <c:pt idx="6211">
                  <c:v>61</c:v>
                </c:pt>
                <c:pt idx="6212">
                  <c:v>61</c:v>
                </c:pt>
                <c:pt idx="6213">
                  <c:v>61</c:v>
                </c:pt>
                <c:pt idx="6214">
                  <c:v>61</c:v>
                </c:pt>
                <c:pt idx="6215">
                  <c:v>61</c:v>
                </c:pt>
                <c:pt idx="6216">
                  <c:v>61</c:v>
                </c:pt>
                <c:pt idx="6217">
                  <c:v>61</c:v>
                </c:pt>
                <c:pt idx="6218">
                  <c:v>61</c:v>
                </c:pt>
                <c:pt idx="6219">
                  <c:v>61</c:v>
                </c:pt>
                <c:pt idx="6220">
                  <c:v>61</c:v>
                </c:pt>
                <c:pt idx="6221">
                  <c:v>61</c:v>
                </c:pt>
                <c:pt idx="6222">
                  <c:v>61</c:v>
                </c:pt>
                <c:pt idx="6223">
                  <c:v>61</c:v>
                </c:pt>
                <c:pt idx="6224">
                  <c:v>61</c:v>
                </c:pt>
                <c:pt idx="6225">
                  <c:v>61</c:v>
                </c:pt>
                <c:pt idx="6226">
                  <c:v>61</c:v>
                </c:pt>
                <c:pt idx="6227">
                  <c:v>61</c:v>
                </c:pt>
                <c:pt idx="6228">
                  <c:v>61</c:v>
                </c:pt>
                <c:pt idx="6229">
                  <c:v>61</c:v>
                </c:pt>
                <c:pt idx="6230">
                  <c:v>61</c:v>
                </c:pt>
                <c:pt idx="6231">
                  <c:v>61</c:v>
                </c:pt>
                <c:pt idx="6232">
                  <c:v>61</c:v>
                </c:pt>
                <c:pt idx="6233">
                  <c:v>61</c:v>
                </c:pt>
                <c:pt idx="6234">
                  <c:v>61</c:v>
                </c:pt>
                <c:pt idx="6235">
                  <c:v>61</c:v>
                </c:pt>
                <c:pt idx="6236">
                  <c:v>61</c:v>
                </c:pt>
                <c:pt idx="6237">
                  <c:v>61</c:v>
                </c:pt>
                <c:pt idx="6238">
                  <c:v>61</c:v>
                </c:pt>
                <c:pt idx="6239">
                  <c:v>61</c:v>
                </c:pt>
                <c:pt idx="6240">
                  <c:v>61</c:v>
                </c:pt>
                <c:pt idx="6241">
                  <c:v>61</c:v>
                </c:pt>
                <c:pt idx="6242">
                  <c:v>61</c:v>
                </c:pt>
                <c:pt idx="6243">
                  <c:v>61</c:v>
                </c:pt>
                <c:pt idx="6244">
                  <c:v>61</c:v>
                </c:pt>
                <c:pt idx="6245">
                  <c:v>61</c:v>
                </c:pt>
                <c:pt idx="6246">
                  <c:v>61</c:v>
                </c:pt>
                <c:pt idx="6247">
                  <c:v>61</c:v>
                </c:pt>
                <c:pt idx="6248">
                  <c:v>61</c:v>
                </c:pt>
                <c:pt idx="6249">
                  <c:v>61</c:v>
                </c:pt>
                <c:pt idx="6250">
                  <c:v>61</c:v>
                </c:pt>
                <c:pt idx="6251">
                  <c:v>61</c:v>
                </c:pt>
                <c:pt idx="6252">
                  <c:v>61</c:v>
                </c:pt>
                <c:pt idx="6253">
                  <c:v>61</c:v>
                </c:pt>
                <c:pt idx="6254">
                  <c:v>61</c:v>
                </c:pt>
                <c:pt idx="6255">
                  <c:v>61</c:v>
                </c:pt>
                <c:pt idx="6256">
                  <c:v>61</c:v>
                </c:pt>
                <c:pt idx="6257">
                  <c:v>61</c:v>
                </c:pt>
                <c:pt idx="6258">
                  <c:v>61</c:v>
                </c:pt>
                <c:pt idx="6259">
                  <c:v>61</c:v>
                </c:pt>
                <c:pt idx="6260">
                  <c:v>61</c:v>
                </c:pt>
                <c:pt idx="6261">
                  <c:v>61</c:v>
                </c:pt>
                <c:pt idx="6262">
                  <c:v>61</c:v>
                </c:pt>
                <c:pt idx="6263">
                  <c:v>61</c:v>
                </c:pt>
                <c:pt idx="6264">
                  <c:v>61</c:v>
                </c:pt>
                <c:pt idx="6265">
                  <c:v>61</c:v>
                </c:pt>
                <c:pt idx="6266">
                  <c:v>61</c:v>
                </c:pt>
                <c:pt idx="6267">
                  <c:v>61</c:v>
                </c:pt>
                <c:pt idx="6268">
                  <c:v>61</c:v>
                </c:pt>
                <c:pt idx="6269">
                  <c:v>61</c:v>
                </c:pt>
                <c:pt idx="6270">
                  <c:v>61</c:v>
                </c:pt>
                <c:pt idx="6271">
                  <c:v>61</c:v>
                </c:pt>
                <c:pt idx="6272">
                  <c:v>61</c:v>
                </c:pt>
                <c:pt idx="6273">
                  <c:v>61</c:v>
                </c:pt>
                <c:pt idx="6274">
                  <c:v>61</c:v>
                </c:pt>
                <c:pt idx="6275">
                  <c:v>61</c:v>
                </c:pt>
                <c:pt idx="6276">
                  <c:v>61</c:v>
                </c:pt>
                <c:pt idx="6277">
                  <c:v>61</c:v>
                </c:pt>
                <c:pt idx="6278">
                  <c:v>61</c:v>
                </c:pt>
                <c:pt idx="6279">
                  <c:v>61</c:v>
                </c:pt>
                <c:pt idx="6280">
                  <c:v>61</c:v>
                </c:pt>
                <c:pt idx="6281">
                  <c:v>61</c:v>
                </c:pt>
                <c:pt idx="6282">
                  <c:v>61</c:v>
                </c:pt>
                <c:pt idx="6283">
                  <c:v>61</c:v>
                </c:pt>
                <c:pt idx="6284">
                  <c:v>61</c:v>
                </c:pt>
                <c:pt idx="6285">
                  <c:v>61</c:v>
                </c:pt>
                <c:pt idx="6286">
                  <c:v>61</c:v>
                </c:pt>
                <c:pt idx="6287">
                  <c:v>61</c:v>
                </c:pt>
                <c:pt idx="6288">
                  <c:v>61</c:v>
                </c:pt>
                <c:pt idx="6289">
                  <c:v>61</c:v>
                </c:pt>
                <c:pt idx="6290">
                  <c:v>61</c:v>
                </c:pt>
                <c:pt idx="6291">
                  <c:v>61</c:v>
                </c:pt>
                <c:pt idx="6292">
                  <c:v>61</c:v>
                </c:pt>
                <c:pt idx="6293">
                  <c:v>61</c:v>
                </c:pt>
                <c:pt idx="6294">
                  <c:v>61</c:v>
                </c:pt>
                <c:pt idx="6295">
                  <c:v>61</c:v>
                </c:pt>
                <c:pt idx="6296">
                  <c:v>61</c:v>
                </c:pt>
                <c:pt idx="6297">
                  <c:v>61</c:v>
                </c:pt>
                <c:pt idx="6298">
                  <c:v>61</c:v>
                </c:pt>
                <c:pt idx="6299">
                  <c:v>61</c:v>
                </c:pt>
                <c:pt idx="6300">
                  <c:v>61</c:v>
                </c:pt>
                <c:pt idx="6301">
                  <c:v>61</c:v>
                </c:pt>
                <c:pt idx="6302">
                  <c:v>61</c:v>
                </c:pt>
                <c:pt idx="6303">
                  <c:v>61</c:v>
                </c:pt>
                <c:pt idx="6304">
                  <c:v>61</c:v>
                </c:pt>
                <c:pt idx="6305">
                  <c:v>61</c:v>
                </c:pt>
                <c:pt idx="6306">
                  <c:v>61</c:v>
                </c:pt>
                <c:pt idx="6307">
                  <c:v>61</c:v>
                </c:pt>
                <c:pt idx="6308">
                  <c:v>61</c:v>
                </c:pt>
                <c:pt idx="6309">
                  <c:v>61</c:v>
                </c:pt>
                <c:pt idx="6310">
                  <c:v>61</c:v>
                </c:pt>
                <c:pt idx="6311">
                  <c:v>61</c:v>
                </c:pt>
                <c:pt idx="6312">
                  <c:v>61</c:v>
                </c:pt>
                <c:pt idx="6313">
                  <c:v>61</c:v>
                </c:pt>
                <c:pt idx="6314">
                  <c:v>61</c:v>
                </c:pt>
                <c:pt idx="6315">
                  <c:v>61</c:v>
                </c:pt>
                <c:pt idx="6316">
                  <c:v>61</c:v>
                </c:pt>
                <c:pt idx="6317">
                  <c:v>61</c:v>
                </c:pt>
                <c:pt idx="6318">
                  <c:v>61</c:v>
                </c:pt>
                <c:pt idx="6319">
                  <c:v>61</c:v>
                </c:pt>
                <c:pt idx="6320">
                  <c:v>61</c:v>
                </c:pt>
                <c:pt idx="6321">
                  <c:v>61</c:v>
                </c:pt>
                <c:pt idx="6322">
                  <c:v>61</c:v>
                </c:pt>
                <c:pt idx="6323">
                  <c:v>61</c:v>
                </c:pt>
                <c:pt idx="6324">
                  <c:v>61</c:v>
                </c:pt>
                <c:pt idx="6325">
                  <c:v>61</c:v>
                </c:pt>
                <c:pt idx="6326">
                  <c:v>61</c:v>
                </c:pt>
                <c:pt idx="6327">
                  <c:v>61</c:v>
                </c:pt>
                <c:pt idx="6328">
                  <c:v>61</c:v>
                </c:pt>
                <c:pt idx="6329">
                  <c:v>61</c:v>
                </c:pt>
                <c:pt idx="6330">
                  <c:v>61</c:v>
                </c:pt>
                <c:pt idx="6331">
                  <c:v>61</c:v>
                </c:pt>
                <c:pt idx="6332">
                  <c:v>61</c:v>
                </c:pt>
                <c:pt idx="6333">
                  <c:v>61</c:v>
                </c:pt>
                <c:pt idx="6334">
                  <c:v>61</c:v>
                </c:pt>
                <c:pt idx="6335">
                  <c:v>61</c:v>
                </c:pt>
                <c:pt idx="6336">
                  <c:v>61</c:v>
                </c:pt>
                <c:pt idx="6337">
                  <c:v>61</c:v>
                </c:pt>
                <c:pt idx="6338">
                  <c:v>61</c:v>
                </c:pt>
                <c:pt idx="6339">
                  <c:v>61</c:v>
                </c:pt>
                <c:pt idx="6340">
                  <c:v>61</c:v>
                </c:pt>
                <c:pt idx="6341">
                  <c:v>61</c:v>
                </c:pt>
                <c:pt idx="6342">
                  <c:v>61</c:v>
                </c:pt>
                <c:pt idx="6343">
                  <c:v>61</c:v>
                </c:pt>
                <c:pt idx="6344">
                  <c:v>61</c:v>
                </c:pt>
                <c:pt idx="6345">
                  <c:v>61</c:v>
                </c:pt>
                <c:pt idx="6346">
                  <c:v>61</c:v>
                </c:pt>
                <c:pt idx="6347">
                  <c:v>61</c:v>
                </c:pt>
                <c:pt idx="6348">
                  <c:v>61</c:v>
                </c:pt>
                <c:pt idx="6349">
                  <c:v>61</c:v>
                </c:pt>
                <c:pt idx="6350">
                  <c:v>61</c:v>
                </c:pt>
                <c:pt idx="6351">
                  <c:v>61</c:v>
                </c:pt>
                <c:pt idx="6352">
                  <c:v>61</c:v>
                </c:pt>
                <c:pt idx="6353">
                  <c:v>61</c:v>
                </c:pt>
                <c:pt idx="6354">
                  <c:v>61</c:v>
                </c:pt>
                <c:pt idx="6355">
                  <c:v>61</c:v>
                </c:pt>
                <c:pt idx="6356">
                  <c:v>61</c:v>
                </c:pt>
                <c:pt idx="6357">
                  <c:v>61</c:v>
                </c:pt>
                <c:pt idx="6358">
                  <c:v>61</c:v>
                </c:pt>
                <c:pt idx="6359">
                  <c:v>61</c:v>
                </c:pt>
                <c:pt idx="6360">
                  <c:v>61</c:v>
                </c:pt>
                <c:pt idx="6361">
                  <c:v>61</c:v>
                </c:pt>
                <c:pt idx="6362">
                  <c:v>61</c:v>
                </c:pt>
                <c:pt idx="6363">
                  <c:v>61</c:v>
                </c:pt>
                <c:pt idx="6364">
                  <c:v>61</c:v>
                </c:pt>
                <c:pt idx="6365">
                  <c:v>61</c:v>
                </c:pt>
                <c:pt idx="6366">
                  <c:v>61</c:v>
                </c:pt>
                <c:pt idx="6367">
                  <c:v>61</c:v>
                </c:pt>
                <c:pt idx="6368">
                  <c:v>61</c:v>
                </c:pt>
                <c:pt idx="6369">
                  <c:v>61</c:v>
                </c:pt>
                <c:pt idx="6370">
                  <c:v>61</c:v>
                </c:pt>
                <c:pt idx="6371">
                  <c:v>61</c:v>
                </c:pt>
                <c:pt idx="6372">
                  <c:v>61</c:v>
                </c:pt>
                <c:pt idx="6373">
                  <c:v>61</c:v>
                </c:pt>
                <c:pt idx="6374">
                  <c:v>61</c:v>
                </c:pt>
                <c:pt idx="6375">
                  <c:v>61</c:v>
                </c:pt>
                <c:pt idx="6376">
                  <c:v>61</c:v>
                </c:pt>
                <c:pt idx="6377">
                  <c:v>61</c:v>
                </c:pt>
                <c:pt idx="6378">
                  <c:v>61</c:v>
                </c:pt>
                <c:pt idx="6379">
                  <c:v>61</c:v>
                </c:pt>
                <c:pt idx="6380">
                  <c:v>61</c:v>
                </c:pt>
                <c:pt idx="6381">
                  <c:v>61</c:v>
                </c:pt>
                <c:pt idx="6382">
                  <c:v>61</c:v>
                </c:pt>
                <c:pt idx="6383">
                  <c:v>61</c:v>
                </c:pt>
                <c:pt idx="6384">
                  <c:v>61</c:v>
                </c:pt>
                <c:pt idx="6385">
                  <c:v>61</c:v>
                </c:pt>
                <c:pt idx="6386">
                  <c:v>61</c:v>
                </c:pt>
                <c:pt idx="6387">
                  <c:v>61</c:v>
                </c:pt>
                <c:pt idx="6388">
                  <c:v>61</c:v>
                </c:pt>
                <c:pt idx="6389">
                  <c:v>61</c:v>
                </c:pt>
                <c:pt idx="6390">
                  <c:v>61</c:v>
                </c:pt>
                <c:pt idx="6391">
                  <c:v>61</c:v>
                </c:pt>
                <c:pt idx="6392">
                  <c:v>61</c:v>
                </c:pt>
                <c:pt idx="6393">
                  <c:v>61</c:v>
                </c:pt>
                <c:pt idx="6394">
                  <c:v>61</c:v>
                </c:pt>
                <c:pt idx="6395">
                  <c:v>61</c:v>
                </c:pt>
                <c:pt idx="6396">
                  <c:v>61</c:v>
                </c:pt>
                <c:pt idx="6397">
                  <c:v>61</c:v>
                </c:pt>
                <c:pt idx="6398">
                  <c:v>61</c:v>
                </c:pt>
                <c:pt idx="6399">
                  <c:v>61</c:v>
                </c:pt>
                <c:pt idx="6400">
                  <c:v>61</c:v>
                </c:pt>
                <c:pt idx="6401">
                  <c:v>61</c:v>
                </c:pt>
                <c:pt idx="6402">
                  <c:v>61</c:v>
                </c:pt>
                <c:pt idx="6403">
                  <c:v>61</c:v>
                </c:pt>
                <c:pt idx="6404">
                  <c:v>61</c:v>
                </c:pt>
                <c:pt idx="6405">
                  <c:v>61</c:v>
                </c:pt>
                <c:pt idx="6406">
                  <c:v>61</c:v>
                </c:pt>
                <c:pt idx="6407">
                  <c:v>61</c:v>
                </c:pt>
                <c:pt idx="6408">
                  <c:v>61</c:v>
                </c:pt>
                <c:pt idx="6409">
                  <c:v>61</c:v>
                </c:pt>
                <c:pt idx="6410">
                  <c:v>61</c:v>
                </c:pt>
                <c:pt idx="6411">
                  <c:v>61</c:v>
                </c:pt>
                <c:pt idx="6412">
                  <c:v>61</c:v>
                </c:pt>
                <c:pt idx="6413">
                  <c:v>61</c:v>
                </c:pt>
                <c:pt idx="6414">
                  <c:v>61</c:v>
                </c:pt>
                <c:pt idx="6415">
                  <c:v>61</c:v>
                </c:pt>
                <c:pt idx="6416">
                  <c:v>61</c:v>
                </c:pt>
                <c:pt idx="6417">
                  <c:v>61</c:v>
                </c:pt>
                <c:pt idx="6418">
                  <c:v>61</c:v>
                </c:pt>
                <c:pt idx="6419">
                  <c:v>61</c:v>
                </c:pt>
                <c:pt idx="6420">
                  <c:v>61</c:v>
                </c:pt>
                <c:pt idx="6421">
                  <c:v>61</c:v>
                </c:pt>
                <c:pt idx="6422">
                  <c:v>61</c:v>
                </c:pt>
                <c:pt idx="6423">
                  <c:v>61</c:v>
                </c:pt>
                <c:pt idx="6424">
                  <c:v>61</c:v>
                </c:pt>
                <c:pt idx="6425">
                  <c:v>61</c:v>
                </c:pt>
                <c:pt idx="6426">
                  <c:v>61</c:v>
                </c:pt>
                <c:pt idx="6427">
                  <c:v>61</c:v>
                </c:pt>
                <c:pt idx="6428">
                  <c:v>61</c:v>
                </c:pt>
                <c:pt idx="6429">
                  <c:v>61</c:v>
                </c:pt>
                <c:pt idx="6430">
                  <c:v>61</c:v>
                </c:pt>
                <c:pt idx="6431">
                  <c:v>61</c:v>
                </c:pt>
                <c:pt idx="6432">
                  <c:v>61</c:v>
                </c:pt>
                <c:pt idx="6433">
                  <c:v>61</c:v>
                </c:pt>
                <c:pt idx="6434">
                  <c:v>61</c:v>
                </c:pt>
                <c:pt idx="6435">
                  <c:v>61</c:v>
                </c:pt>
                <c:pt idx="6436">
                  <c:v>61</c:v>
                </c:pt>
                <c:pt idx="6437">
                  <c:v>61</c:v>
                </c:pt>
                <c:pt idx="6438">
                  <c:v>61</c:v>
                </c:pt>
                <c:pt idx="6439">
                  <c:v>61</c:v>
                </c:pt>
                <c:pt idx="6440">
                  <c:v>61</c:v>
                </c:pt>
                <c:pt idx="6441">
                  <c:v>61</c:v>
                </c:pt>
                <c:pt idx="6442">
                  <c:v>61</c:v>
                </c:pt>
                <c:pt idx="6443">
                  <c:v>61</c:v>
                </c:pt>
                <c:pt idx="6444">
                  <c:v>61</c:v>
                </c:pt>
                <c:pt idx="6445">
                  <c:v>61</c:v>
                </c:pt>
                <c:pt idx="6446">
                  <c:v>61</c:v>
                </c:pt>
                <c:pt idx="6447">
                  <c:v>61</c:v>
                </c:pt>
                <c:pt idx="6448">
                  <c:v>61</c:v>
                </c:pt>
                <c:pt idx="6449">
                  <c:v>61</c:v>
                </c:pt>
                <c:pt idx="6450">
                  <c:v>61</c:v>
                </c:pt>
                <c:pt idx="6451">
                  <c:v>61</c:v>
                </c:pt>
                <c:pt idx="6452">
                  <c:v>61</c:v>
                </c:pt>
                <c:pt idx="6453">
                  <c:v>61</c:v>
                </c:pt>
                <c:pt idx="6454">
                  <c:v>61</c:v>
                </c:pt>
                <c:pt idx="6455">
                  <c:v>61</c:v>
                </c:pt>
                <c:pt idx="6456">
                  <c:v>61</c:v>
                </c:pt>
                <c:pt idx="6457">
                  <c:v>61</c:v>
                </c:pt>
                <c:pt idx="6458">
                  <c:v>61</c:v>
                </c:pt>
                <c:pt idx="6459">
                  <c:v>61</c:v>
                </c:pt>
                <c:pt idx="6460">
                  <c:v>61</c:v>
                </c:pt>
                <c:pt idx="6461">
                  <c:v>61</c:v>
                </c:pt>
                <c:pt idx="6462">
                  <c:v>61</c:v>
                </c:pt>
                <c:pt idx="6463">
                  <c:v>61</c:v>
                </c:pt>
                <c:pt idx="6464">
                  <c:v>61</c:v>
                </c:pt>
                <c:pt idx="6465">
                  <c:v>61</c:v>
                </c:pt>
                <c:pt idx="6466">
                  <c:v>61</c:v>
                </c:pt>
                <c:pt idx="6467">
                  <c:v>61</c:v>
                </c:pt>
                <c:pt idx="6468">
                  <c:v>61</c:v>
                </c:pt>
                <c:pt idx="6469">
                  <c:v>61</c:v>
                </c:pt>
                <c:pt idx="6470">
                  <c:v>61</c:v>
                </c:pt>
                <c:pt idx="6471">
                  <c:v>61</c:v>
                </c:pt>
                <c:pt idx="6472">
                  <c:v>61</c:v>
                </c:pt>
                <c:pt idx="6473">
                  <c:v>61</c:v>
                </c:pt>
                <c:pt idx="6474">
                  <c:v>61</c:v>
                </c:pt>
                <c:pt idx="6475">
                  <c:v>61</c:v>
                </c:pt>
                <c:pt idx="6476">
                  <c:v>61</c:v>
                </c:pt>
                <c:pt idx="6477">
                  <c:v>61</c:v>
                </c:pt>
                <c:pt idx="6478">
                  <c:v>61</c:v>
                </c:pt>
                <c:pt idx="6479">
                  <c:v>61</c:v>
                </c:pt>
                <c:pt idx="6480">
                  <c:v>61</c:v>
                </c:pt>
                <c:pt idx="6481">
                  <c:v>61</c:v>
                </c:pt>
                <c:pt idx="6482">
                  <c:v>61</c:v>
                </c:pt>
                <c:pt idx="6483">
                  <c:v>61</c:v>
                </c:pt>
                <c:pt idx="6484">
                  <c:v>61</c:v>
                </c:pt>
                <c:pt idx="6485">
                  <c:v>61</c:v>
                </c:pt>
                <c:pt idx="6486">
                  <c:v>61</c:v>
                </c:pt>
                <c:pt idx="6487">
                  <c:v>61</c:v>
                </c:pt>
                <c:pt idx="6488">
                  <c:v>61</c:v>
                </c:pt>
                <c:pt idx="6489">
                  <c:v>61</c:v>
                </c:pt>
                <c:pt idx="6490">
                  <c:v>61</c:v>
                </c:pt>
                <c:pt idx="6491">
                  <c:v>61</c:v>
                </c:pt>
                <c:pt idx="6492">
                  <c:v>61</c:v>
                </c:pt>
                <c:pt idx="6493">
                  <c:v>61</c:v>
                </c:pt>
                <c:pt idx="6494">
                  <c:v>61</c:v>
                </c:pt>
                <c:pt idx="6495">
                  <c:v>61</c:v>
                </c:pt>
                <c:pt idx="6496">
                  <c:v>61</c:v>
                </c:pt>
                <c:pt idx="6497">
                  <c:v>61</c:v>
                </c:pt>
                <c:pt idx="6498">
                  <c:v>61</c:v>
                </c:pt>
                <c:pt idx="6499">
                  <c:v>61</c:v>
                </c:pt>
                <c:pt idx="6500">
                  <c:v>61</c:v>
                </c:pt>
                <c:pt idx="6501">
                  <c:v>61</c:v>
                </c:pt>
                <c:pt idx="6502">
                  <c:v>61</c:v>
                </c:pt>
                <c:pt idx="6503">
                  <c:v>61</c:v>
                </c:pt>
                <c:pt idx="6504">
                  <c:v>61</c:v>
                </c:pt>
                <c:pt idx="6505">
                  <c:v>61</c:v>
                </c:pt>
                <c:pt idx="6506">
                  <c:v>61</c:v>
                </c:pt>
                <c:pt idx="6507">
                  <c:v>61</c:v>
                </c:pt>
                <c:pt idx="6508">
                  <c:v>61</c:v>
                </c:pt>
                <c:pt idx="6509">
                  <c:v>61</c:v>
                </c:pt>
                <c:pt idx="6510">
                  <c:v>61</c:v>
                </c:pt>
                <c:pt idx="6511">
                  <c:v>61</c:v>
                </c:pt>
                <c:pt idx="6512">
                  <c:v>61</c:v>
                </c:pt>
                <c:pt idx="6513">
                  <c:v>61</c:v>
                </c:pt>
                <c:pt idx="6514">
                  <c:v>61</c:v>
                </c:pt>
                <c:pt idx="6515">
                  <c:v>61</c:v>
                </c:pt>
                <c:pt idx="6516">
                  <c:v>61</c:v>
                </c:pt>
                <c:pt idx="6517">
                  <c:v>61</c:v>
                </c:pt>
                <c:pt idx="6518">
                  <c:v>61</c:v>
                </c:pt>
                <c:pt idx="6519">
                  <c:v>61</c:v>
                </c:pt>
                <c:pt idx="6520">
                  <c:v>61</c:v>
                </c:pt>
                <c:pt idx="6521">
                  <c:v>61</c:v>
                </c:pt>
                <c:pt idx="6522">
                  <c:v>61</c:v>
                </c:pt>
                <c:pt idx="6523">
                  <c:v>61</c:v>
                </c:pt>
                <c:pt idx="6524">
                  <c:v>61</c:v>
                </c:pt>
                <c:pt idx="6525">
                  <c:v>61</c:v>
                </c:pt>
                <c:pt idx="6526">
                  <c:v>61</c:v>
                </c:pt>
                <c:pt idx="6527">
                  <c:v>61</c:v>
                </c:pt>
                <c:pt idx="6528">
                  <c:v>61</c:v>
                </c:pt>
                <c:pt idx="6529">
                  <c:v>61</c:v>
                </c:pt>
                <c:pt idx="6530">
                  <c:v>61</c:v>
                </c:pt>
                <c:pt idx="6531">
                  <c:v>61</c:v>
                </c:pt>
                <c:pt idx="6532">
                  <c:v>61</c:v>
                </c:pt>
                <c:pt idx="6533">
                  <c:v>61</c:v>
                </c:pt>
                <c:pt idx="6534">
                  <c:v>61</c:v>
                </c:pt>
                <c:pt idx="6535">
                  <c:v>61</c:v>
                </c:pt>
                <c:pt idx="6536">
                  <c:v>61</c:v>
                </c:pt>
                <c:pt idx="6537">
                  <c:v>61</c:v>
                </c:pt>
                <c:pt idx="6538">
                  <c:v>61</c:v>
                </c:pt>
                <c:pt idx="6539">
                  <c:v>61</c:v>
                </c:pt>
                <c:pt idx="6540">
                  <c:v>61</c:v>
                </c:pt>
                <c:pt idx="6541">
                  <c:v>61</c:v>
                </c:pt>
                <c:pt idx="6542">
                  <c:v>61</c:v>
                </c:pt>
                <c:pt idx="6543">
                  <c:v>61</c:v>
                </c:pt>
                <c:pt idx="6544">
                  <c:v>61</c:v>
                </c:pt>
                <c:pt idx="6545">
                  <c:v>61</c:v>
                </c:pt>
                <c:pt idx="6546">
                  <c:v>61</c:v>
                </c:pt>
                <c:pt idx="6547">
                  <c:v>61</c:v>
                </c:pt>
                <c:pt idx="6548">
                  <c:v>61</c:v>
                </c:pt>
                <c:pt idx="6549">
                  <c:v>61</c:v>
                </c:pt>
                <c:pt idx="6550">
                  <c:v>61</c:v>
                </c:pt>
                <c:pt idx="6551">
                  <c:v>61</c:v>
                </c:pt>
                <c:pt idx="6552">
                  <c:v>61</c:v>
                </c:pt>
                <c:pt idx="6553">
                  <c:v>61</c:v>
                </c:pt>
                <c:pt idx="6554">
                  <c:v>61</c:v>
                </c:pt>
                <c:pt idx="6555">
                  <c:v>61</c:v>
                </c:pt>
                <c:pt idx="6556">
                  <c:v>61</c:v>
                </c:pt>
                <c:pt idx="6557">
                  <c:v>61</c:v>
                </c:pt>
                <c:pt idx="6558">
                  <c:v>61</c:v>
                </c:pt>
                <c:pt idx="6559">
                  <c:v>61</c:v>
                </c:pt>
                <c:pt idx="6560">
                  <c:v>61</c:v>
                </c:pt>
                <c:pt idx="6561">
                  <c:v>61</c:v>
                </c:pt>
                <c:pt idx="6562">
                  <c:v>61</c:v>
                </c:pt>
                <c:pt idx="6563">
                  <c:v>61</c:v>
                </c:pt>
                <c:pt idx="6564">
                  <c:v>61</c:v>
                </c:pt>
                <c:pt idx="6565">
                  <c:v>61</c:v>
                </c:pt>
                <c:pt idx="6566">
                  <c:v>61</c:v>
                </c:pt>
                <c:pt idx="6567">
                  <c:v>61</c:v>
                </c:pt>
                <c:pt idx="6568">
                  <c:v>61</c:v>
                </c:pt>
                <c:pt idx="6569">
                  <c:v>61</c:v>
                </c:pt>
                <c:pt idx="6570">
                  <c:v>61</c:v>
                </c:pt>
                <c:pt idx="6571">
                  <c:v>61</c:v>
                </c:pt>
                <c:pt idx="6572">
                  <c:v>61</c:v>
                </c:pt>
                <c:pt idx="6573">
                  <c:v>61</c:v>
                </c:pt>
                <c:pt idx="6574">
                  <c:v>61</c:v>
                </c:pt>
                <c:pt idx="6575">
                  <c:v>61</c:v>
                </c:pt>
                <c:pt idx="6576">
                  <c:v>61</c:v>
                </c:pt>
                <c:pt idx="6577">
                  <c:v>61</c:v>
                </c:pt>
                <c:pt idx="6578">
                  <c:v>61</c:v>
                </c:pt>
                <c:pt idx="6579">
                  <c:v>61</c:v>
                </c:pt>
                <c:pt idx="6580">
                  <c:v>61</c:v>
                </c:pt>
                <c:pt idx="6581">
                  <c:v>61</c:v>
                </c:pt>
                <c:pt idx="6582">
                  <c:v>61</c:v>
                </c:pt>
                <c:pt idx="6583">
                  <c:v>61</c:v>
                </c:pt>
                <c:pt idx="6584">
                  <c:v>61</c:v>
                </c:pt>
                <c:pt idx="6585">
                  <c:v>61</c:v>
                </c:pt>
                <c:pt idx="6586">
                  <c:v>61</c:v>
                </c:pt>
                <c:pt idx="6587">
                  <c:v>61</c:v>
                </c:pt>
                <c:pt idx="6588">
                  <c:v>61</c:v>
                </c:pt>
                <c:pt idx="6589">
                  <c:v>61</c:v>
                </c:pt>
                <c:pt idx="6590">
                  <c:v>61</c:v>
                </c:pt>
                <c:pt idx="6591">
                  <c:v>61</c:v>
                </c:pt>
                <c:pt idx="6592">
                  <c:v>61</c:v>
                </c:pt>
                <c:pt idx="6593">
                  <c:v>61</c:v>
                </c:pt>
                <c:pt idx="6594">
                  <c:v>61</c:v>
                </c:pt>
                <c:pt idx="6595">
                  <c:v>61</c:v>
                </c:pt>
                <c:pt idx="6596">
                  <c:v>61</c:v>
                </c:pt>
                <c:pt idx="6597">
                  <c:v>61</c:v>
                </c:pt>
                <c:pt idx="6598">
                  <c:v>61</c:v>
                </c:pt>
                <c:pt idx="6599">
                  <c:v>61</c:v>
                </c:pt>
                <c:pt idx="6600">
                  <c:v>61</c:v>
                </c:pt>
                <c:pt idx="6601">
                  <c:v>61</c:v>
                </c:pt>
                <c:pt idx="6602">
                  <c:v>61</c:v>
                </c:pt>
                <c:pt idx="6603">
                  <c:v>61</c:v>
                </c:pt>
                <c:pt idx="6604">
                  <c:v>61</c:v>
                </c:pt>
                <c:pt idx="6605">
                  <c:v>61</c:v>
                </c:pt>
                <c:pt idx="6606">
                  <c:v>61</c:v>
                </c:pt>
                <c:pt idx="6607">
                  <c:v>61</c:v>
                </c:pt>
                <c:pt idx="6608">
                  <c:v>61</c:v>
                </c:pt>
                <c:pt idx="6609">
                  <c:v>61</c:v>
                </c:pt>
                <c:pt idx="6610">
                  <c:v>61</c:v>
                </c:pt>
                <c:pt idx="6611">
                  <c:v>61</c:v>
                </c:pt>
                <c:pt idx="6612">
                  <c:v>61</c:v>
                </c:pt>
                <c:pt idx="6613">
                  <c:v>61</c:v>
                </c:pt>
                <c:pt idx="6614">
                  <c:v>61</c:v>
                </c:pt>
                <c:pt idx="6615">
                  <c:v>61</c:v>
                </c:pt>
                <c:pt idx="6616">
                  <c:v>61</c:v>
                </c:pt>
                <c:pt idx="6617">
                  <c:v>61</c:v>
                </c:pt>
                <c:pt idx="6618">
                  <c:v>61</c:v>
                </c:pt>
                <c:pt idx="6619">
                  <c:v>61</c:v>
                </c:pt>
                <c:pt idx="6620">
                  <c:v>61</c:v>
                </c:pt>
                <c:pt idx="6621">
                  <c:v>61</c:v>
                </c:pt>
                <c:pt idx="6622">
                  <c:v>61</c:v>
                </c:pt>
                <c:pt idx="6623">
                  <c:v>61</c:v>
                </c:pt>
                <c:pt idx="6624">
                  <c:v>61</c:v>
                </c:pt>
                <c:pt idx="6625">
                  <c:v>61</c:v>
                </c:pt>
                <c:pt idx="6626">
                  <c:v>61</c:v>
                </c:pt>
                <c:pt idx="6627">
                  <c:v>61</c:v>
                </c:pt>
                <c:pt idx="6628">
                  <c:v>61</c:v>
                </c:pt>
                <c:pt idx="6629">
                  <c:v>61</c:v>
                </c:pt>
                <c:pt idx="6630">
                  <c:v>61</c:v>
                </c:pt>
                <c:pt idx="6631">
                  <c:v>61</c:v>
                </c:pt>
                <c:pt idx="6632">
                  <c:v>61</c:v>
                </c:pt>
                <c:pt idx="6633">
                  <c:v>61</c:v>
                </c:pt>
                <c:pt idx="6634">
                  <c:v>61</c:v>
                </c:pt>
                <c:pt idx="6635">
                  <c:v>61</c:v>
                </c:pt>
                <c:pt idx="6636">
                  <c:v>61</c:v>
                </c:pt>
                <c:pt idx="6637">
                  <c:v>61</c:v>
                </c:pt>
                <c:pt idx="6638">
                  <c:v>61</c:v>
                </c:pt>
                <c:pt idx="6639">
                  <c:v>61</c:v>
                </c:pt>
                <c:pt idx="6640">
                  <c:v>61</c:v>
                </c:pt>
                <c:pt idx="6641">
                  <c:v>61</c:v>
                </c:pt>
                <c:pt idx="6642">
                  <c:v>61</c:v>
                </c:pt>
                <c:pt idx="6643">
                  <c:v>61</c:v>
                </c:pt>
                <c:pt idx="6644">
                  <c:v>61</c:v>
                </c:pt>
                <c:pt idx="6645">
                  <c:v>61</c:v>
                </c:pt>
                <c:pt idx="6646">
                  <c:v>61</c:v>
                </c:pt>
                <c:pt idx="6647">
                  <c:v>61</c:v>
                </c:pt>
                <c:pt idx="6648">
                  <c:v>61</c:v>
                </c:pt>
                <c:pt idx="6649">
                  <c:v>61</c:v>
                </c:pt>
                <c:pt idx="6650">
                  <c:v>61</c:v>
                </c:pt>
                <c:pt idx="6651">
                  <c:v>61</c:v>
                </c:pt>
                <c:pt idx="6652">
                  <c:v>61</c:v>
                </c:pt>
                <c:pt idx="6653">
                  <c:v>61</c:v>
                </c:pt>
                <c:pt idx="6654">
                  <c:v>61</c:v>
                </c:pt>
                <c:pt idx="6655">
                  <c:v>61</c:v>
                </c:pt>
                <c:pt idx="6656">
                  <c:v>61</c:v>
                </c:pt>
                <c:pt idx="6657">
                  <c:v>61</c:v>
                </c:pt>
                <c:pt idx="6658">
                  <c:v>61</c:v>
                </c:pt>
                <c:pt idx="6659">
                  <c:v>61</c:v>
                </c:pt>
                <c:pt idx="6660">
                  <c:v>61</c:v>
                </c:pt>
                <c:pt idx="6661">
                  <c:v>61</c:v>
                </c:pt>
                <c:pt idx="6662">
                  <c:v>61</c:v>
                </c:pt>
                <c:pt idx="6663">
                  <c:v>61</c:v>
                </c:pt>
                <c:pt idx="6664">
                  <c:v>61</c:v>
                </c:pt>
                <c:pt idx="6665">
                  <c:v>61</c:v>
                </c:pt>
                <c:pt idx="6666">
                  <c:v>61</c:v>
                </c:pt>
                <c:pt idx="6667">
                  <c:v>61</c:v>
                </c:pt>
                <c:pt idx="6668">
                  <c:v>61</c:v>
                </c:pt>
                <c:pt idx="6669">
                  <c:v>61</c:v>
                </c:pt>
                <c:pt idx="6670">
                  <c:v>61</c:v>
                </c:pt>
                <c:pt idx="6671">
                  <c:v>61</c:v>
                </c:pt>
                <c:pt idx="6672">
                  <c:v>61</c:v>
                </c:pt>
                <c:pt idx="6673">
                  <c:v>61</c:v>
                </c:pt>
                <c:pt idx="6674">
                  <c:v>61</c:v>
                </c:pt>
                <c:pt idx="6675">
                  <c:v>61</c:v>
                </c:pt>
                <c:pt idx="6676">
                  <c:v>61</c:v>
                </c:pt>
                <c:pt idx="6677">
                  <c:v>61</c:v>
                </c:pt>
                <c:pt idx="6678">
                  <c:v>61</c:v>
                </c:pt>
                <c:pt idx="6679">
                  <c:v>61</c:v>
                </c:pt>
                <c:pt idx="6680">
                  <c:v>61</c:v>
                </c:pt>
                <c:pt idx="6681">
                  <c:v>61</c:v>
                </c:pt>
                <c:pt idx="6682">
                  <c:v>61</c:v>
                </c:pt>
                <c:pt idx="6683">
                  <c:v>61</c:v>
                </c:pt>
                <c:pt idx="6684">
                  <c:v>61</c:v>
                </c:pt>
                <c:pt idx="6685">
                  <c:v>61</c:v>
                </c:pt>
                <c:pt idx="6686">
                  <c:v>61</c:v>
                </c:pt>
                <c:pt idx="6687">
                  <c:v>61</c:v>
                </c:pt>
                <c:pt idx="6688">
                  <c:v>61</c:v>
                </c:pt>
                <c:pt idx="6689">
                  <c:v>61</c:v>
                </c:pt>
                <c:pt idx="6690">
                  <c:v>61</c:v>
                </c:pt>
                <c:pt idx="6691">
                  <c:v>61</c:v>
                </c:pt>
                <c:pt idx="6692">
                  <c:v>61</c:v>
                </c:pt>
                <c:pt idx="6693">
                  <c:v>61</c:v>
                </c:pt>
                <c:pt idx="6694">
                  <c:v>61</c:v>
                </c:pt>
                <c:pt idx="6695">
                  <c:v>61</c:v>
                </c:pt>
                <c:pt idx="6696">
                  <c:v>61</c:v>
                </c:pt>
                <c:pt idx="6697">
                  <c:v>61</c:v>
                </c:pt>
                <c:pt idx="6698">
                  <c:v>61</c:v>
                </c:pt>
                <c:pt idx="6699">
                  <c:v>61</c:v>
                </c:pt>
                <c:pt idx="6700">
                  <c:v>61</c:v>
                </c:pt>
                <c:pt idx="6701">
                  <c:v>61</c:v>
                </c:pt>
                <c:pt idx="6702">
                  <c:v>61</c:v>
                </c:pt>
                <c:pt idx="6703">
                  <c:v>61</c:v>
                </c:pt>
                <c:pt idx="6704">
                  <c:v>61</c:v>
                </c:pt>
                <c:pt idx="6705">
                  <c:v>61</c:v>
                </c:pt>
                <c:pt idx="6706">
                  <c:v>61</c:v>
                </c:pt>
                <c:pt idx="6707">
                  <c:v>61</c:v>
                </c:pt>
                <c:pt idx="6708">
                  <c:v>61</c:v>
                </c:pt>
                <c:pt idx="6709">
                  <c:v>61</c:v>
                </c:pt>
                <c:pt idx="6710">
                  <c:v>61</c:v>
                </c:pt>
                <c:pt idx="6711">
                  <c:v>61</c:v>
                </c:pt>
                <c:pt idx="6712">
                  <c:v>61</c:v>
                </c:pt>
                <c:pt idx="6713">
                  <c:v>61</c:v>
                </c:pt>
                <c:pt idx="6714">
                  <c:v>61</c:v>
                </c:pt>
                <c:pt idx="6715">
                  <c:v>61</c:v>
                </c:pt>
                <c:pt idx="6716">
                  <c:v>61</c:v>
                </c:pt>
                <c:pt idx="6717">
                  <c:v>61</c:v>
                </c:pt>
                <c:pt idx="6718">
                  <c:v>61</c:v>
                </c:pt>
                <c:pt idx="6719">
                  <c:v>61</c:v>
                </c:pt>
                <c:pt idx="6720">
                  <c:v>61</c:v>
                </c:pt>
                <c:pt idx="6721">
                  <c:v>61</c:v>
                </c:pt>
                <c:pt idx="6722">
                  <c:v>61</c:v>
                </c:pt>
                <c:pt idx="6723">
                  <c:v>61</c:v>
                </c:pt>
                <c:pt idx="6724">
                  <c:v>61</c:v>
                </c:pt>
                <c:pt idx="6725">
                  <c:v>61</c:v>
                </c:pt>
                <c:pt idx="6726">
                  <c:v>61</c:v>
                </c:pt>
                <c:pt idx="6727">
                  <c:v>61</c:v>
                </c:pt>
                <c:pt idx="6728">
                  <c:v>61</c:v>
                </c:pt>
                <c:pt idx="6729">
                  <c:v>61</c:v>
                </c:pt>
                <c:pt idx="6730">
                  <c:v>61</c:v>
                </c:pt>
                <c:pt idx="6731">
                  <c:v>61</c:v>
                </c:pt>
                <c:pt idx="6732">
                  <c:v>61</c:v>
                </c:pt>
                <c:pt idx="6733">
                  <c:v>61</c:v>
                </c:pt>
                <c:pt idx="6734">
                  <c:v>61</c:v>
                </c:pt>
                <c:pt idx="6735">
                  <c:v>61</c:v>
                </c:pt>
                <c:pt idx="6736">
                  <c:v>61</c:v>
                </c:pt>
                <c:pt idx="6737">
                  <c:v>61</c:v>
                </c:pt>
                <c:pt idx="6738">
                  <c:v>61</c:v>
                </c:pt>
                <c:pt idx="6739">
                  <c:v>61</c:v>
                </c:pt>
                <c:pt idx="6740">
                  <c:v>61</c:v>
                </c:pt>
                <c:pt idx="6741">
                  <c:v>61</c:v>
                </c:pt>
                <c:pt idx="6742">
                  <c:v>61</c:v>
                </c:pt>
                <c:pt idx="6743">
                  <c:v>61</c:v>
                </c:pt>
                <c:pt idx="6744">
                  <c:v>61</c:v>
                </c:pt>
                <c:pt idx="6745">
                  <c:v>61</c:v>
                </c:pt>
                <c:pt idx="6746">
                  <c:v>61</c:v>
                </c:pt>
                <c:pt idx="6747">
                  <c:v>61</c:v>
                </c:pt>
                <c:pt idx="6748">
                  <c:v>61</c:v>
                </c:pt>
                <c:pt idx="6749">
                  <c:v>61</c:v>
                </c:pt>
                <c:pt idx="6750">
                  <c:v>61</c:v>
                </c:pt>
                <c:pt idx="6751">
                  <c:v>61</c:v>
                </c:pt>
                <c:pt idx="6752">
                  <c:v>61</c:v>
                </c:pt>
                <c:pt idx="6753">
                  <c:v>61</c:v>
                </c:pt>
                <c:pt idx="6754">
                  <c:v>61</c:v>
                </c:pt>
                <c:pt idx="6755">
                  <c:v>61</c:v>
                </c:pt>
                <c:pt idx="6756">
                  <c:v>61</c:v>
                </c:pt>
                <c:pt idx="6757">
                  <c:v>61</c:v>
                </c:pt>
                <c:pt idx="6758">
                  <c:v>61</c:v>
                </c:pt>
                <c:pt idx="6759">
                  <c:v>61</c:v>
                </c:pt>
                <c:pt idx="6760">
                  <c:v>61</c:v>
                </c:pt>
                <c:pt idx="6761">
                  <c:v>61</c:v>
                </c:pt>
                <c:pt idx="6762">
                  <c:v>61</c:v>
                </c:pt>
                <c:pt idx="6763">
                  <c:v>61</c:v>
                </c:pt>
                <c:pt idx="6764">
                  <c:v>61</c:v>
                </c:pt>
                <c:pt idx="6765">
                  <c:v>61</c:v>
                </c:pt>
                <c:pt idx="6766">
                  <c:v>61</c:v>
                </c:pt>
                <c:pt idx="6767">
                  <c:v>61</c:v>
                </c:pt>
                <c:pt idx="6768">
                  <c:v>61</c:v>
                </c:pt>
                <c:pt idx="6769">
                  <c:v>61</c:v>
                </c:pt>
                <c:pt idx="6770">
                  <c:v>61</c:v>
                </c:pt>
                <c:pt idx="6771">
                  <c:v>61</c:v>
                </c:pt>
                <c:pt idx="6772">
                  <c:v>61</c:v>
                </c:pt>
                <c:pt idx="6773">
                  <c:v>61</c:v>
                </c:pt>
                <c:pt idx="6774">
                  <c:v>61</c:v>
                </c:pt>
                <c:pt idx="6775">
                  <c:v>61</c:v>
                </c:pt>
                <c:pt idx="6776">
                  <c:v>61</c:v>
                </c:pt>
                <c:pt idx="6777">
                  <c:v>61</c:v>
                </c:pt>
                <c:pt idx="6778">
                  <c:v>61</c:v>
                </c:pt>
                <c:pt idx="6779">
                  <c:v>61</c:v>
                </c:pt>
                <c:pt idx="6780">
                  <c:v>61</c:v>
                </c:pt>
                <c:pt idx="6781">
                  <c:v>61</c:v>
                </c:pt>
                <c:pt idx="6782">
                  <c:v>61</c:v>
                </c:pt>
                <c:pt idx="6783">
                  <c:v>61</c:v>
                </c:pt>
                <c:pt idx="6784">
                  <c:v>61</c:v>
                </c:pt>
                <c:pt idx="6785">
                  <c:v>61</c:v>
                </c:pt>
                <c:pt idx="6786">
                  <c:v>61</c:v>
                </c:pt>
                <c:pt idx="6787">
                  <c:v>61</c:v>
                </c:pt>
                <c:pt idx="6788">
                  <c:v>61</c:v>
                </c:pt>
                <c:pt idx="6789">
                  <c:v>61</c:v>
                </c:pt>
                <c:pt idx="6790">
                  <c:v>61</c:v>
                </c:pt>
                <c:pt idx="6791">
                  <c:v>61</c:v>
                </c:pt>
                <c:pt idx="6792">
                  <c:v>61</c:v>
                </c:pt>
                <c:pt idx="6793">
                  <c:v>61</c:v>
                </c:pt>
                <c:pt idx="6794">
                  <c:v>61</c:v>
                </c:pt>
                <c:pt idx="6795">
                  <c:v>61</c:v>
                </c:pt>
                <c:pt idx="6796">
                  <c:v>61</c:v>
                </c:pt>
                <c:pt idx="6797">
                  <c:v>61</c:v>
                </c:pt>
                <c:pt idx="6798">
                  <c:v>61</c:v>
                </c:pt>
                <c:pt idx="6799">
                  <c:v>61</c:v>
                </c:pt>
                <c:pt idx="6800">
                  <c:v>61</c:v>
                </c:pt>
                <c:pt idx="6801">
                  <c:v>61</c:v>
                </c:pt>
                <c:pt idx="6802">
                  <c:v>61</c:v>
                </c:pt>
                <c:pt idx="6803">
                  <c:v>61</c:v>
                </c:pt>
                <c:pt idx="6804">
                  <c:v>61</c:v>
                </c:pt>
                <c:pt idx="6805">
                  <c:v>61</c:v>
                </c:pt>
                <c:pt idx="6806">
                  <c:v>61</c:v>
                </c:pt>
                <c:pt idx="6807">
                  <c:v>61</c:v>
                </c:pt>
                <c:pt idx="6808">
                  <c:v>61</c:v>
                </c:pt>
                <c:pt idx="6809">
                  <c:v>61</c:v>
                </c:pt>
                <c:pt idx="6810">
                  <c:v>61</c:v>
                </c:pt>
                <c:pt idx="6811">
                  <c:v>61</c:v>
                </c:pt>
                <c:pt idx="6812">
                  <c:v>61</c:v>
                </c:pt>
                <c:pt idx="6813">
                  <c:v>61</c:v>
                </c:pt>
                <c:pt idx="6814">
                  <c:v>61</c:v>
                </c:pt>
                <c:pt idx="6815">
                  <c:v>61</c:v>
                </c:pt>
                <c:pt idx="6816">
                  <c:v>61</c:v>
                </c:pt>
                <c:pt idx="6817">
                  <c:v>61</c:v>
                </c:pt>
                <c:pt idx="6818">
                  <c:v>61</c:v>
                </c:pt>
                <c:pt idx="6819">
                  <c:v>61</c:v>
                </c:pt>
                <c:pt idx="6820">
                  <c:v>61</c:v>
                </c:pt>
                <c:pt idx="6821">
                  <c:v>61</c:v>
                </c:pt>
                <c:pt idx="6822">
                  <c:v>61</c:v>
                </c:pt>
                <c:pt idx="6823">
                  <c:v>61</c:v>
                </c:pt>
                <c:pt idx="6824">
                  <c:v>61</c:v>
                </c:pt>
                <c:pt idx="6825">
                  <c:v>61</c:v>
                </c:pt>
                <c:pt idx="6826">
                  <c:v>61</c:v>
                </c:pt>
                <c:pt idx="6827">
                  <c:v>61</c:v>
                </c:pt>
                <c:pt idx="6828">
                  <c:v>61</c:v>
                </c:pt>
                <c:pt idx="6829">
                  <c:v>61</c:v>
                </c:pt>
                <c:pt idx="6830">
                  <c:v>61</c:v>
                </c:pt>
                <c:pt idx="6831">
                  <c:v>61</c:v>
                </c:pt>
                <c:pt idx="6832">
                  <c:v>61</c:v>
                </c:pt>
                <c:pt idx="6833">
                  <c:v>61</c:v>
                </c:pt>
                <c:pt idx="6834">
                  <c:v>61</c:v>
                </c:pt>
                <c:pt idx="6835">
                  <c:v>61</c:v>
                </c:pt>
                <c:pt idx="6836">
                  <c:v>61</c:v>
                </c:pt>
                <c:pt idx="6837">
                  <c:v>61</c:v>
                </c:pt>
                <c:pt idx="6838">
                  <c:v>61</c:v>
                </c:pt>
                <c:pt idx="6839">
                  <c:v>61</c:v>
                </c:pt>
                <c:pt idx="6840">
                  <c:v>61</c:v>
                </c:pt>
                <c:pt idx="6841">
                  <c:v>61</c:v>
                </c:pt>
                <c:pt idx="6842">
                  <c:v>61</c:v>
                </c:pt>
                <c:pt idx="6843">
                  <c:v>61</c:v>
                </c:pt>
                <c:pt idx="6844">
                  <c:v>61</c:v>
                </c:pt>
                <c:pt idx="6845">
                  <c:v>61</c:v>
                </c:pt>
                <c:pt idx="6846">
                  <c:v>61</c:v>
                </c:pt>
                <c:pt idx="6847">
                  <c:v>61</c:v>
                </c:pt>
                <c:pt idx="6848">
                  <c:v>61</c:v>
                </c:pt>
                <c:pt idx="6849">
                  <c:v>61</c:v>
                </c:pt>
                <c:pt idx="6850">
                  <c:v>61</c:v>
                </c:pt>
                <c:pt idx="6851">
                  <c:v>61</c:v>
                </c:pt>
                <c:pt idx="6852">
                  <c:v>61</c:v>
                </c:pt>
                <c:pt idx="6853">
                  <c:v>61</c:v>
                </c:pt>
                <c:pt idx="6854">
                  <c:v>61</c:v>
                </c:pt>
                <c:pt idx="6855">
                  <c:v>61</c:v>
                </c:pt>
                <c:pt idx="6856">
                  <c:v>61</c:v>
                </c:pt>
                <c:pt idx="6857">
                  <c:v>61</c:v>
                </c:pt>
                <c:pt idx="6858">
                  <c:v>61</c:v>
                </c:pt>
                <c:pt idx="6859">
                  <c:v>61</c:v>
                </c:pt>
                <c:pt idx="6860">
                  <c:v>61</c:v>
                </c:pt>
                <c:pt idx="6861">
                  <c:v>61</c:v>
                </c:pt>
                <c:pt idx="6862">
                  <c:v>61</c:v>
                </c:pt>
                <c:pt idx="6863">
                  <c:v>61</c:v>
                </c:pt>
                <c:pt idx="6864">
                  <c:v>61</c:v>
                </c:pt>
                <c:pt idx="6865">
                  <c:v>61</c:v>
                </c:pt>
                <c:pt idx="6866">
                  <c:v>61</c:v>
                </c:pt>
                <c:pt idx="6867">
                  <c:v>61</c:v>
                </c:pt>
                <c:pt idx="6868">
                  <c:v>61</c:v>
                </c:pt>
                <c:pt idx="6869">
                  <c:v>61</c:v>
                </c:pt>
                <c:pt idx="6870">
                  <c:v>61</c:v>
                </c:pt>
                <c:pt idx="6871">
                  <c:v>61</c:v>
                </c:pt>
                <c:pt idx="6872">
                  <c:v>61</c:v>
                </c:pt>
                <c:pt idx="6873">
                  <c:v>61</c:v>
                </c:pt>
                <c:pt idx="6874">
                  <c:v>61</c:v>
                </c:pt>
                <c:pt idx="6875">
                  <c:v>61</c:v>
                </c:pt>
                <c:pt idx="6876">
                  <c:v>61</c:v>
                </c:pt>
                <c:pt idx="6877">
                  <c:v>61</c:v>
                </c:pt>
                <c:pt idx="6878">
                  <c:v>61</c:v>
                </c:pt>
                <c:pt idx="6879">
                  <c:v>61</c:v>
                </c:pt>
                <c:pt idx="6880">
                  <c:v>61</c:v>
                </c:pt>
                <c:pt idx="6881">
                  <c:v>61</c:v>
                </c:pt>
                <c:pt idx="6882">
                  <c:v>61</c:v>
                </c:pt>
                <c:pt idx="6883">
                  <c:v>61</c:v>
                </c:pt>
                <c:pt idx="6884">
                  <c:v>61</c:v>
                </c:pt>
                <c:pt idx="6885">
                  <c:v>61</c:v>
                </c:pt>
                <c:pt idx="6886">
                  <c:v>61</c:v>
                </c:pt>
                <c:pt idx="6887">
                  <c:v>61</c:v>
                </c:pt>
                <c:pt idx="6888">
                  <c:v>61</c:v>
                </c:pt>
                <c:pt idx="6889">
                  <c:v>61</c:v>
                </c:pt>
                <c:pt idx="6890">
                  <c:v>61</c:v>
                </c:pt>
                <c:pt idx="6891">
                  <c:v>61</c:v>
                </c:pt>
                <c:pt idx="6892">
                  <c:v>61</c:v>
                </c:pt>
                <c:pt idx="6893">
                  <c:v>61</c:v>
                </c:pt>
                <c:pt idx="6894">
                  <c:v>61</c:v>
                </c:pt>
                <c:pt idx="6895">
                  <c:v>61</c:v>
                </c:pt>
                <c:pt idx="6896">
                  <c:v>61</c:v>
                </c:pt>
                <c:pt idx="6897">
                  <c:v>61</c:v>
                </c:pt>
                <c:pt idx="6898">
                  <c:v>61</c:v>
                </c:pt>
                <c:pt idx="6899">
                  <c:v>61</c:v>
                </c:pt>
                <c:pt idx="6900">
                  <c:v>61</c:v>
                </c:pt>
                <c:pt idx="6901">
                  <c:v>61</c:v>
                </c:pt>
                <c:pt idx="6902">
                  <c:v>61</c:v>
                </c:pt>
                <c:pt idx="6903">
                  <c:v>61</c:v>
                </c:pt>
                <c:pt idx="6904">
                  <c:v>61</c:v>
                </c:pt>
                <c:pt idx="6905">
                  <c:v>61</c:v>
                </c:pt>
                <c:pt idx="6906">
                  <c:v>61</c:v>
                </c:pt>
                <c:pt idx="6907">
                  <c:v>61</c:v>
                </c:pt>
                <c:pt idx="6908">
                  <c:v>61</c:v>
                </c:pt>
                <c:pt idx="6909">
                  <c:v>61</c:v>
                </c:pt>
                <c:pt idx="6910">
                  <c:v>61</c:v>
                </c:pt>
                <c:pt idx="6911">
                  <c:v>61</c:v>
                </c:pt>
                <c:pt idx="6912">
                  <c:v>61</c:v>
                </c:pt>
                <c:pt idx="6913">
                  <c:v>61</c:v>
                </c:pt>
                <c:pt idx="6914">
                  <c:v>61</c:v>
                </c:pt>
                <c:pt idx="6915">
                  <c:v>61</c:v>
                </c:pt>
                <c:pt idx="6916">
                  <c:v>61</c:v>
                </c:pt>
                <c:pt idx="6917">
                  <c:v>61</c:v>
                </c:pt>
                <c:pt idx="6918">
                  <c:v>61</c:v>
                </c:pt>
                <c:pt idx="6919">
                  <c:v>61</c:v>
                </c:pt>
                <c:pt idx="6920">
                  <c:v>61</c:v>
                </c:pt>
                <c:pt idx="6921">
                  <c:v>61</c:v>
                </c:pt>
                <c:pt idx="6922">
                  <c:v>61</c:v>
                </c:pt>
                <c:pt idx="6923">
                  <c:v>61</c:v>
                </c:pt>
                <c:pt idx="6924">
                  <c:v>61</c:v>
                </c:pt>
                <c:pt idx="6925">
                  <c:v>61</c:v>
                </c:pt>
                <c:pt idx="6926">
                  <c:v>61</c:v>
                </c:pt>
                <c:pt idx="6927">
                  <c:v>61</c:v>
                </c:pt>
                <c:pt idx="6928">
                  <c:v>61</c:v>
                </c:pt>
                <c:pt idx="6929">
                  <c:v>61</c:v>
                </c:pt>
                <c:pt idx="6930">
                  <c:v>61</c:v>
                </c:pt>
                <c:pt idx="6931">
                  <c:v>61</c:v>
                </c:pt>
                <c:pt idx="6932">
                  <c:v>61</c:v>
                </c:pt>
                <c:pt idx="6933">
                  <c:v>61</c:v>
                </c:pt>
                <c:pt idx="6934">
                  <c:v>61</c:v>
                </c:pt>
                <c:pt idx="6935">
                  <c:v>61</c:v>
                </c:pt>
                <c:pt idx="6936">
                  <c:v>61</c:v>
                </c:pt>
                <c:pt idx="6937">
                  <c:v>61</c:v>
                </c:pt>
                <c:pt idx="6938">
                  <c:v>61</c:v>
                </c:pt>
                <c:pt idx="6939">
                  <c:v>61</c:v>
                </c:pt>
                <c:pt idx="6940">
                  <c:v>61</c:v>
                </c:pt>
                <c:pt idx="6941">
                  <c:v>61</c:v>
                </c:pt>
                <c:pt idx="6942">
                  <c:v>61</c:v>
                </c:pt>
                <c:pt idx="6943">
                  <c:v>61</c:v>
                </c:pt>
                <c:pt idx="6944">
                  <c:v>61</c:v>
                </c:pt>
                <c:pt idx="6945">
                  <c:v>61</c:v>
                </c:pt>
                <c:pt idx="6946">
                  <c:v>61</c:v>
                </c:pt>
                <c:pt idx="6947">
                  <c:v>61</c:v>
                </c:pt>
                <c:pt idx="6948">
                  <c:v>61</c:v>
                </c:pt>
                <c:pt idx="6949">
                  <c:v>61</c:v>
                </c:pt>
                <c:pt idx="6950">
                  <c:v>61</c:v>
                </c:pt>
                <c:pt idx="6951">
                  <c:v>61</c:v>
                </c:pt>
                <c:pt idx="6952">
                  <c:v>61</c:v>
                </c:pt>
                <c:pt idx="6953">
                  <c:v>61</c:v>
                </c:pt>
                <c:pt idx="6954">
                  <c:v>61</c:v>
                </c:pt>
                <c:pt idx="6955">
                  <c:v>61</c:v>
                </c:pt>
                <c:pt idx="6956">
                  <c:v>61</c:v>
                </c:pt>
                <c:pt idx="6957">
                  <c:v>61</c:v>
                </c:pt>
                <c:pt idx="6958">
                  <c:v>61</c:v>
                </c:pt>
                <c:pt idx="6959">
                  <c:v>61</c:v>
                </c:pt>
                <c:pt idx="6960">
                  <c:v>61</c:v>
                </c:pt>
                <c:pt idx="6961">
                  <c:v>61</c:v>
                </c:pt>
                <c:pt idx="6962">
                  <c:v>61</c:v>
                </c:pt>
                <c:pt idx="6963">
                  <c:v>61</c:v>
                </c:pt>
                <c:pt idx="6964">
                  <c:v>61</c:v>
                </c:pt>
                <c:pt idx="6965">
                  <c:v>61</c:v>
                </c:pt>
                <c:pt idx="6966">
                  <c:v>61</c:v>
                </c:pt>
                <c:pt idx="6967">
                  <c:v>61</c:v>
                </c:pt>
                <c:pt idx="6968">
                  <c:v>61</c:v>
                </c:pt>
                <c:pt idx="6969">
                  <c:v>61</c:v>
                </c:pt>
                <c:pt idx="6970">
                  <c:v>61</c:v>
                </c:pt>
                <c:pt idx="6971">
                  <c:v>61</c:v>
                </c:pt>
                <c:pt idx="6972">
                  <c:v>61</c:v>
                </c:pt>
                <c:pt idx="6973">
                  <c:v>61</c:v>
                </c:pt>
                <c:pt idx="6974">
                  <c:v>61</c:v>
                </c:pt>
                <c:pt idx="6975">
                  <c:v>61</c:v>
                </c:pt>
                <c:pt idx="6976">
                  <c:v>61</c:v>
                </c:pt>
                <c:pt idx="6977">
                  <c:v>61</c:v>
                </c:pt>
                <c:pt idx="6978">
                  <c:v>61</c:v>
                </c:pt>
                <c:pt idx="6979">
                  <c:v>61</c:v>
                </c:pt>
                <c:pt idx="6980">
                  <c:v>61</c:v>
                </c:pt>
                <c:pt idx="6981">
                  <c:v>61</c:v>
                </c:pt>
                <c:pt idx="6982">
                  <c:v>61</c:v>
                </c:pt>
                <c:pt idx="6983">
                  <c:v>61</c:v>
                </c:pt>
                <c:pt idx="6984">
                  <c:v>61</c:v>
                </c:pt>
                <c:pt idx="6985">
                  <c:v>61</c:v>
                </c:pt>
                <c:pt idx="6986">
                  <c:v>61</c:v>
                </c:pt>
                <c:pt idx="6987">
                  <c:v>61</c:v>
                </c:pt>
                <c:pt idx="6988">
                  <c:v>61</c:v>
                </c:pt>
                <c:pt idx="6989">
                  <c:v>61</c:v>
                </c:pt>
                <c:pt idx="6990">
                  <c:v>61</c:v>
                </c:pt>
                <c:pt idx="6991">
                  <c:v>61</c:v>
                </c:pt>
                <c:pt idx="6992">
                  <c:v>61</c:v>
                </c:pt>
                <c:pt idx="6993">
                  <c:v>61</c:v>
                </c:pt>
                <c:pt idx="6994">
                  <c:v>61</c:v>
                </c:pt>
                <c:pt idx="6995">
                  <c:v>61</c:v>
                </c:pt>
                <c:pt idx="6996">
                  <c:v>61</c:v>
                </c:pt>
                <c:pt idx="6997">
                  <c:v>61</c:v>
                </c:pt>
                <c:pt idx="6998">
                  <c:v>61</c:v>
                </c:pt>
                <c:pt idx="6999">
                  <c:v>61</c:v>
                </c:pt>
                <c:pt idx="7000">
                  <c:v>61</c:v>
                </c:pt>
                <c:pt idx="7001">
                  <c:v>61</c:v>
                </c:pt>
                <c:pt idx="7002">
                  <c:v>61</c:v>
                </c:pt>
                <c:pt idx="7003">
                  <c:v>61</c:v>
                </c:pt>
                <c:pt idx="7004">
                  <c:v>61</c:v>
                </c:pt>
                <c:pt idx="7005">
                  <c:v>61</c:v>
                </c:pt>
                <c:pt idx="7006">
                  <c:v>61</c:v>
                </c:pt>
                <c:pt idx="7007">
                  <c:v>61</c:v>
                </c:pt>
                <c:pt idx="7008">
                  <c:v>61</c:v>
                </c:pt>
                <c:pt idx="7009">
                  <c:v>61</c:v>
                </c:pt>
                <c:pt idx="7010">
                  <c:v>61</c:v>
                </c:pt>
                <c:pt idx="7011">
                  <c:v>61</c:v>
                </c:pt>
                <c:pt idx="7012">
                  <c:v>61</c:v>
                </c:pt>
                <c:pt idx="7013">
                  <c:v>61</c:v>
                </c:pt>
                <c:pt idx="7014">
                  <c:v>61</c:v>
                </c:pt>
                <c:pt idx="7015">
                  <c:v>61</c:v>
                </c:pt>
                <c:pt idx="7016">
                  <c:v>61</c:v>
                </c:pt>
                <c:pt idx="7017">
                  <c:v>61</c:v>
                </c:pt>
                <c:pt idx="7018">
                  <c:v>61</c:v>
                </c:pt>
                <c:pt idx="7019">
                  <c:v>61</c:v>
                </c:pt>
                <c:pt idx="7020">
                  <c:v>61</c:v>
                </c:pt>
                <c:pt idx="7021">
                  <c:v>61</c:v>
                </c:pt>
                <c:pt idx="7022">
                  <c:v>61</c:v>
                </c:pt>
                <c:pt idx="7023">
                  <c:v>61</c:v>
                </c:pt>
                <c:pt idx="7024">
                  <c:v>61</c:v>
                </c:pt>
                <c:pt idx="7025">
                  <c:v>61</c:v>
                </c:pt>
                <c:pt idx="7026">
                  <c:v>61</c:v>
                </c:pt>
                <c:pt idx="7027">
                  <c:v>61</c:v>
                </c:pt>
                <c:pt idx="7028">
                  <c:v>61</c:v>
                </c:pt>
                <c:pt idx="7029">
                  <c:v>61</c:v>
                </c:pt>
                <c:pt idx="7030">
                  <c:v>61</c:v>
                </c:pt>
                <c:pt idx="7031">
                  <c:v>61</c:v>
                </c:pt>
                <c:pt idx="7032">
                  <c:v>61</c:v>
                </c:pt>
                <c:pt idx="7033">
                  <c:v>61</c:v>
                </c:pt>
                <c:pt idx="7034">
                  <c:v>61</c:v>
                </c:pt>
                <c:pt idx="7035">
                  <c:v>61</c:v>
                </c:pt>
                <c:pt idx="7036">
                  <c:v>61</c:v>
                </c:pt>
                <c:pt idx="7037">
                  <c:v>61</c:v>
                </c:pt>
                <c:pt idx="7038">
                  <c:v>61</c:v>
                </c:pt>
                <c:pt idx="7039">
                  <c:v>61</c:v>
                </c:pt>
                <c:pt idx="7040">
                  <c:v>61</c:v>
                </c:pt>
                <c:pt idx="7041">
                  <c:v>61</c:v>
                </c:pt>
                <c:pt idx="7042">
                  <c:v>61</c:v>
                </c:pt>
                <c:pt idx="7043">
                  <c:v>61</c:v>
                </c:pt>
                <c:pt idx="7044">
                  <c:v>61</c:v>
                </c:pt>
                <c:pt idx="7045">
                  <c:v>61</c:v>
                </c:pt>
                <c:pt idx="7046">
                  <c:v>61</c:v>
                </c:pt>
                <c:pt idx="7047">
                  <c:v>61</c:v>
                </c:pt>
                <c:pt idx="7048">
                  <c:v>61</c:v>
                </c:pt>
                <c:pt idx="7049">
                  <c:v>61</c:v>
                </c:pt>
                <c:pt idx="7050">
                  <c:v>61</c:v>
                </c:pt>
                <c:pt idx="7051">
                  <c:v>61</c:v>
                </c:pt>
                <c:pt idx="7052">
                  <c:v>61</c:v>
                </c:pt>
                <c:pt idx="7053">
                  <c:v>61</c:v>
                </c:pt>
                <c:pt idx="7054">
                  <c:v>61</c:v>
                </c:pt>
                <c:pt idx="7055">
                  <c:v>61</c:v>
                </c:pt>
                <c:pt idx="7056">
                  <c:v>61</c:v>
                </c:pt>
                <c:pt idx="7057">
                  <c:v>61</c:v>
                </c:pt>
                <c:pt idx="7058">
                  <c:v>61</c:v>
                </c:pt>
                <c:pt idx="7059">
                  <c:v>61</c:v>
                </c:pt>
                <c:pt idx="7060">
                  <c:v>61</c:v>
                </c:pt>
                <c:pt idx="7061">
                  <c:v>61</c:v>
                </c:pt>
                <c:pt idx="7062">
                  <c:v>61</c:v>
                </c:pt>
                <c:pt idx="7063">
                  <c:v>61</c:v>
                </c:pt>
                <c:pt idx="7064">
                  <c:v>61</c:v>
                </c:pt>
                <c:pt idx="7065">
                  <c:v>61</c:v>
                </c:pt>
                <c:pt idx="7066">
                  <c:v>61</c:v>
                </c:pt>
                <c:pt idx="7067">
                  <c:v>61</c:v>
                </c:pt>
                <c:pt idx="7068">
                  <c:v>61</c:v>
                </c:pt>
                <c:pt idx="7069">
                  <c:v>61</c:v>
                </c:pt>
                <c:pt idx="7070">
                  <c:v>61</c:v>
                </c:pt>
                <c:pt idx="7071">
                  <c:v>61</c:v>
                </c:pt>
                <c:pt idx="7072">
                  <c:v>61</c:v>
                </c:pt>
                <c:pt idx="7073">
                  <c:v>61</c:v>
                </c:pt>
                <c:pt idx="7074">
                  <c:v>61</c:v>
                </c:pt>
                <c:pt idx="7075">
                  <c:v>61</c:v>
                </c:pt>
                <c:pt idx="7076">
                  <c:v>61</c:v>
                </c:pt>
                <c:pt idx="7077">
                  <c:v>61</c:v>
                </c:pt>
                <c:pt idx="7078">
                  <c:v>61</c:v>
                </c:pt>
                <c:pt idx="7079">
                  <c:v>61</c:v>
                </c:pt>
                <c:pt idx="7080">
                  <c:v>61</c:v>
                </c:pt>
                <c:pt idx="7081">
                  <c:v>61</c:v>
                </c:pt>
                <c:pt idx="7082">
                  <c:v>61</c:v>
                </c:pt>
                <c:pt idx="7083">
                  <c:v>61</c:v>
                </c:pt>
                <c:pt idx="7084">
                  <c:v>61</c:v>
                </c:pt>
                <c:pt idx="7085">
                  <c:v>61</c:v>
                </c:pt>
                <c:pt idx="7086">
                  <c:v>61</c:v>
                </c:pt>
                <c:pt idx="7087">
                  <c:v>61</c:v>
                </c:pt>
                <c:pt idx="7088">
                  <c:v>61</c:v>
                </c:pt>
                <c:pt idx="7089">
                  <c:v>61</c:v>
                </c:pt>
                <c:pt idx="7090">
                  <c:v>61</c:v>
                </c:pt>
                <c:pt idx="7091">
                  <c:v>61</c:v>
                </c:pt>
                <c:pt idx="7092">
                  <c:v>61</c:v>
                </c:pt>
                <c:pt idx="7093">
                  <c:v>61</c:v>
                </c:pt>
                <c:pt idx="7094">
                  <c:v>61</c:v>
                </c:pt>
                <c:pt idx="7095">
                  <c:v>61</c:v>
                </c:pt>
                <c:pt idx="7096">
                  <c:v>61</c:v>
                </c:pt>
                <c:pt idx="7097">
                  <c:v>61</c:v>
                </c:pt>
                <c:pt idx="7098">
                  <c:v>61</c:v>
                </c:pt>
                <c:pt idx="7099">
                  <c:v>61</c:v>
                </c:pt>
                <c:pt idx="7100">
                  <c:v>61</c:v>
                </c:pt>
                <c:pt idx="7101">
                  <c:v>61</c:v>
                </c:pt>
                <c:pt idx="7102">
                  <c:v>61</c:v>
                </c:pt>
                <c:pt idx="7103">
                  <c:v>61</c:v>
                </c:pt>
                <c:pt idx="7104">
                  <c:v>61</c:v>
                </c:pt>
                <c:pt idx="7105">
                  <c:v>61</c:v>
                </c:pt>
                <c:pt idx="7106">
                  <c:v>61</c:v>
                </c:pt>
                <c:pt idx="7107">
                  <c:v>61</c:v>
                </c:pt>
                <c:pt idx="7108">
                  <c:v>61</c:v>
                </c:pt>
                <c:pt idx="7109">
                  <c:v>61</c:v>
                </c:pt>
                <c:pt idx="7110">
                  <c:v>61</c:v>
                </c:pt>
                <c:pt idx="7111">
                  <c:v>61</c:v>
                </c:pt>
                <c:pt idx="7112">
                  <c:v>61</c:v>
                </c:pt>
                <c:pt idx="7113">
                  <c:v>61</c:v>
                </c:pt>
                <c:pt idx="7114">
                  <c:v>61</c:v>
                </c:pt>
                <c:pt idx="7115">
                  <c:v>61</c:v>
                </c:pt>
                <c:pt idx="7116">
                  <c:v>61</c:v>
                </c:pt>
                <c:pt idx="7117">
                  <c:v>61</c:v>
                </c:pt>
                <c:pt idx="7118">
                  <c:v>61</c:v>
                </c:pt>
                <c:pt idx="7119">
                  <c:v>61</c:v>
                </c:pt>
                <c:pt idx="7120">
                  <c:v>61</c:v>
                </c:pt>
                <c:pt idx="7121">
                  <c:v>61</c:v>
                </c:pt>
                <c:pt idx="7122">
                  <c:v>61</c:v>
                </c:pt>
                <c:pt idx="7123">
                  <c:v>61</c:v>
                </c:pt>
                <c:pt idx="7124">
                  <c:v>61</c:v>
                </c:pt>
                <c:pt idx="7125">
                  <c:v>61</c:v>
                </c:pt>
                <c:pt idx="7126">
                  <c:v>61</c:v>
                </c:pt>
                <c:pt idx="7127">
                  <c:v>61</c:v>
                </c:pt>
                <c:pt idx="7128">
                  <c:v>61</c:v>
                </c:pt>
                <c:pt idx="7129">
                  <c:v>61</c:v>
                </c:pt>
                <c:pt idx="7130">
                  <c:v>61</c:v>
                </c:pt>
                <c:pt idx="7131">
                  <c:v>61</c:v>
                </c:pt>
                <c:pt idx="7132">
                  <c:v>61</c:v>
                </c:pt>
                <c:pt idx="7133">
                  <c:v>61</c:v>
                </c:pt>
                <c:pt idx="7134">
                  <c:v>61</c:v>
                </c:pt>
                <c:pt idx="7135">
                  <c:v>61</c:v>
                </c:pt>
                <c:pt idx="7136">
                  <c:v>61</c:v>
                </c:pt>
                <c:pt idx="7137">
                  <c:v>61</c:v>
                </c:pt>
                <c:pt idx="7138">
                  <c:v>61</c:v>
                </c:pt>
                <c:pt idx="7139">
                  <c:v>61</c:v>
                </c:pt>
                <c:pt idx="7140">
                  <c:v>61</c:v>
                </c:pt>
                <c:pt idx="7141">
                  <c:v>61</c:v>
                </c:pt>
                <c:pt idx="7142">
                  <c:v>61</c:v>
                </c:pt>
                <c:pt idx="7143">
                  <c:v>61</c:v>
                </c:pt>
                <c:pt idx="7144">
                  <c:v>61</c:v>
                </c:pt>
                <c:pt idx="7145">
                  <c:v>61</c:v>
                </c:pt>
                <c:pt idx="7146">
                  <c:v>61</c:v>
                </c:pt>
                <c:pt idx="7147">
                  <c:v>61</c:v>
                </c:pt>
                <c:pt idx="7148">
                  <c:v>61</c:v>
                </c:pt>
                <c:pt idx="7149">
                  <c:v>61</c:v>
                </c:pt>
                <c:pt idx="7150">
                  <c:v>61</c:v>
                </c:pt>
                <c:pt idx="7151">
                  <c:v>61</c:v>
                </c:pt>
                <c:pt idx="7152">
                  <c:v>61</c:v>
                </c:pt>
                <c:pt idx="7153">
                  <c:v>61</c:v>
                </c:pt>
                <c:pt idx="7154">
                  <c:v>61</c:v>
                </c:pt>
                <c:pt idx="7155">
                  <c:v>61</c:v>
                </c:pt>
                <c:pt idx="7156">
                  <c:v>61</c:v>
                </c:pt>
                <c:pt idx="7157">
                  <c:v>61</c:v>
                </c:pt>
                <c:pt idx="7158">
                  <c:v>61</c:v>
                </c:pt>
                <c:pt idx="7159">
                  <c:v>61</c:v>
                </c:pt>
                <c:pt idx="7160">
                  <c:v>61</c:v>
                </c:pt>
                <c:pt idx="7161">
                  <c:v>61</c:v>
                </c:pt>
                <c:pt idx="7162">
                  <c:v>61</c:v>
                </c:pt>
                <c:pt idx="7163">
                  <c:v>61</c:v>
                </c:pt>
                <c:pt idx="7164">
                  <c:v>61</c:v>
                </c:pt>
                <c:pt idx="7165">
                  <c:v>61</c:v>
                </c:pt>
                <c:pt idx="7166">
                  <c:v>61</c:v>
                </c:pt>
                <c:pt idx="7167">
                  <c:v>61</c:v>
                </c:pt>
                <c:pt idx="7168">
                  <c:v>61</c:v>
                </c:pt>
                <c:pt idx="7169">
                  <c:v>61</c:v>
                </c:pt>
                <c:pt idx="7170">
                  <c:v>61</c:v>
                </c:pt>
                <c:pt idx="7171">
                  <c:v>61</c:v>
                </c:pt>
                <c:pt idx="7172">
                  <c:v>61</c:v>
                </c:pt>
                <c:pt idx="7173">
                  <c:v>61</c:v>
                </c:pt>
                <c:pt idx="7174">
                  <c:v>61</c:v>
                </c:pt>
                <c:pt idx="7175">
                  <c:v>61</c:v>
                </c:pt>
                <c:pt idx="7176">
                  <c:v>61</c:v>
                </c:pt>
                <c:pt idx="7177">
                  <c:v>61</c:v>
                </c:pt>
                <c:pt idx="7178">
                  <c:v>61</c:v>
                </c:pt>
                <c:pt idx="7179">
                  <c:v>61</c:v>
                </c:pt>
                <c:pt idx="7180">
                  <c:v>61</c:v>
                </c:pt>
                <c:pt idx="7181">
                  <c:v>61</c:v>
                </c:pt>
                <c:pt idx="7182">
                  <c:v>61</c:v>
                </c:pt>
                <c:pt idx="7183">
                  <c:v>61</c:v>
                </c:pt>
                <c:pt idx="7184">
                  <c:v>61</c:v>
                </c:pt>
                <c:pt idx="7185">
                  <c:v>61</c:v>
                </c:pt>
                <c:pt idx="7186">
                  <c:v>61</c:v>
                </c:pt>
                <c:pt idx="7187">
                  <c:v>61</c:v>
                </c:pt>
                <c:pt idx="7188">
                  <c:v>61</c:v>
                </c:pt>
                <c:pt idx="7189">
                  <c:v>61</c:v>
                </c:pt>
                <c:pt idx="7190">
                  <c:v>61</c:v>
                </c:pt>
                <c:pt idx="7191">
                  <c:v>61</c:v>
                </c:pt>
                <c:pt idx="7192">
                  <c:v>61</c:v>
                </c:pt>
                <c:pt idx="7193">
                  <c:v>61</c:v>
                </c:pt>
                <c:pt idx="7194">
                  <c:v>61</c:v>
                </c:pt>
                <c:pt idx="7195">
                  <c:v>61</c:v>
                </c:pt>
                <c:pt idx="7196">
                  <c:v>61</c:v>
                </c:pt>
                <c:pt idx="7197">
                  <c:v>61</c:v>
                </c:pt>
                <c:pt idx="7198">
                  <c:v>61</c:v>
                </c:pt>
                <c:pt idx="7199">
                  <c:v>61</c:v>
                </c:pt>
                <c:pt idx="7200">
                  <c:v>61</c:v>
                </c:pt>
                <c:pt idx="7201">
                  <c:v>61</c:v>
                </c:pt>
                <c:pt idx="7202">
                  <c:v>61</c:v>
                </c:pt>
                <c:pt idx="7203">
                  <c:v>61</c:v>
                </c:pt>
                <c:pt idx="7204">
                  <c:v>61</c:v>
                </c:pt>
                <c:pt idx="7205">
                  <c:v>61</c:v>
                </c:pt>
                <c:pt idx="7206">
                  <c:v>61</c:v>
                </c:pt>
                <c:pt idx="7207">
                  <c:v>61</c:v>
                </c:pt>
                <c:pt idx="7208">
                  <c:v>61</c:v>
                </c:pt>
                <c:pt idx="7209">
                  <c:v>61</c:v>
                </c:pt>
                <c:pt idx="7210">
                  <c:v>61</c:v>
                </c:pt>
                <c:pt idx="7211">
                  <c:v>61</c:v>
                </c:pt>
                <c:pt idx="7212">
                  <c:v>61</c:v>
                </c:pt>
                <c:pt idx="7213">
                  <c:v>61</c:v>
                </c:pt>
                <c:pt idx="7214">
                  <c:v>61</c:v>
                </c:pt>
                <c:pt idx="7215">
                  <c:v>61</c:v>
                </c:pt>
                <c:pt idx="7216">
                  <c:v>61</c:v>
                </c:pt>
                <c:pt idx="7217">
                  <c:v>61</c:v>
                </c:pt>
                <c:pt idx="7218">
                  <c:v>61</c:v>
                </c:pt>
                <c:pt idx="7219">
                  <c:v>61</c:v>
                </c:pt>
                <c:pt idx="7220">
                  <c:v>61</c:v>
                </c:pt>
                <c:pt idx="7221">
                  <c:v>61</c:v>
                </c:pt>
                <c:pt idx="7222">
                  <c:v>61</c:v>
                </c:pt>
                <c:pt idx="7223">
                  <c:v>61</c:v>
                </c:pt>
                <c:pt idx="7224">
                  <c:v>61</c:v>
                </c:pt>
                <c:pt idx="7225">
                  <c:v>61</c:v>
                </c:pt>
                <c:pt idx="7226">
                  <c:v>61</c:v>
                </c:pt>
                <c:pt idx="7227">
                  <c:v>61</c:v>
                </c:pt>
                <c:pt idx="7228">
                  <c:v>61</c:v>
                </c:pt>
                <c:pt idx="7229">
                  <c:v>61</c:v>
                </c:pt>
                <c:pt idx="7230">
                  <c:v>61</c:v>
                </c:pt>
                <c:pt idx="7231">
                  <c:v>61</c:v>
                </c:pt>
                <c:pt idx="7232">
                  <c:v>61</c:v>
                </c:pt>
                <c:pt idx="7233">
                  <c:v>61</c:v>
                </c:pt>
                <c:pt idx="7234">
                  <c:v>61</c:v>
                </c:pt>
                <c:pt idx="7235">
                  <c:v>61</c:v>
                </c:pt>
                <c:pt idx="7236">
                  <c:v>61</c:v>
                </c:pt>
                <c:pt idx="7237">
                  <c:v>61</c:v>
                </c:pt>
                <c:pt idx="7238">
                  <c:v>61</c:v>
                </c:pt>
                <c:pt idx="7239">
                  <c:v>61</c:v>
                </c:pt>
                <c:pt idx="7240">
                  <c:v>61</c:v>
                </c:pt>
                <c:pt idx="7241">
                  <c:v>61</c:v>
                </c:pt>
                <c:pt idx="7242">
                  <c:v>61</c:v>
                </c:pt>
                <c:pt idx="7243">
                  <c:v>61</c:v>
                </c:pt>
                <c:pt idx="7244">
                  <c:v>61</c:v>
                </c:pt>
                <c:pt idx="7245">
                  <c:v>61</c:v>
                </c:pt>
                <c:pt idx="7246">
                  <c:v>61</c:v>
                </c:pt>
                <c:pt idx="7247">
                  <c:v>61</c:v>
                </c:pt>
                <c:pt idx="7248">
                  <c:v>61</c:v>
                </c:pt>
                <c:pt idx="7249">
                  <c:v>61</c:v>
                </c:pt>
                <c:pt idx="7250">
                  <c:v>61</c:v>
                </c:pt>
                <c:pt idx="7251">
                  <c:v>61</c:v>
                </c:pt>
                <c:pt idx="7252">
                  <c:v>61</c:v>
                </c:pt>
                <c:pt idx="7253">
                  <c:v>61</c:v>
                </c:pt>
                <c:pt idx="7254">
                  <c:v>61</c:v>
                </c:pt>
                <c:pt idx="7255">
                  <c:v>61</c:v>
                </c:pt>
                <c:pt idx="7256">
                  <c:v>61</c:v>
                </c:pt>
                <c:pt idx="7257">
                  <c:v>61</c:v>
                </c:pt>
                <c:pt idx="7258">
                  <c:v>61</c:v>
                </c:pt>
                <c:pt idx="7259">
                  <c:v>61</c:v>
                </c:pt>
                <c:pt idx="7260">
                  <c:v>61</c:v>
                </c:pt>
                <c:pt idx="7261">
                  <c:v>61</c:v>
                </c:pt>
                <c:pt idx="7262">
                  <c:v>61</c:v>
                </c:pt>
                <c:pt idx="7263">
                  <c:v>61</c:v>
                </c:pt>
                <c:pt idx="7264">
                  <c:v>61</c:v>
                </c:pt>
                <c:pt idx="7265">
                  <c:v>61</c:v>
                </c:pt>
                <c:pt idx="7266">
                  <c:v>61</c:v>
                </c:pt>
                <c:pt idx="7267">
                  <c:v>61</c:v>
                </c:pt>
                <c:pt idx="7268">
                  <c:v>61</c:v>
                </c:pt>
                <c:pt idx="7269">
                  <c:v>61</c:v>
                </c:pt>
                <c:pt idx="7270">
                  <c:v>61</c:v>
                </c:pt>
                <c:pt idx="7271">
                  <c:v>61</c:v>
                </c:pt>
                <c:pt idx="7272">
                  <c:v>61</c:v>
                </c:pt>
                <c:pt idx="7273">
                  <c:v>61</c:v>
                </c:pt>
                <c:pt idx="7274">
                  <c:v>61</c:v>
                </c:pt>
                <c:pt idx="7275">
                  <c:v>61</c:v>
                </c:pt>
                <c:pt idx="7276">
                  <c:v>61</c:v>
                </c:pt>
                <c:pt idx="7277">
                  <c:v>61</c:v>
                </c:pt>
                <c:pt idx="7278">
                  <c:v>61</c:v>
                </c:pt>
                <c:pt idx="7279">
                  <c:v>61</c:v>
                </c:pt>
                <c:pt idx="7280">
                  <c:v>61</c:v>
                </c:pt>
                <c:pt idx="7281">
                  <c:v>61</c:v>
                </c:pt>
                <c:pt idx="7282">
                  <c:v>61</c:v>
                </c:pt>
                <c:pt idx="7283">
                  <c:v>61</c:v>
                </c:pt>
                <c:pt idx="7284">
                  <c:v>61</c:v>
                </c:pt>
                <c:pt idx="7285">
                  <c:v>61</c:v>
                </c:pt>
                <c:pt idx="7286">
                  <c:v>61</c:v>
                </c:pt>
                <c:pt idx="7287">
                  <c:v>61</c:v>
                </c:pt>
                <c:pt idx="7288">
                  <c:v>61</c:v>
                </c:pt>
                <c:pt idx="7289">
                  <c:v>61</c:v>
                </c:pt>
                <c:pt idx="7290">
                  <c:v>61</c:v>
                </c:pt>
                <c:pt idx="7291">
                  <c:v>61</c:v>
                </c:pt>
                <c:pt idx="7292">
                  <c:v>61</c:v>
                </c:pt>
                <c:pt idx="7293">
                  <c:v>61</c:v>
                </c:pt>
                <c:pt idx="7294">
                  <c:v>61</c:v>
                </c:pt>
                <c:pt idx="7295">
                  <c:v>61</c:v>
                </c:pt>
                <c:pt idx="7296">
                  <c:v>61</c:v>
                </c:pt>
                <c:pt idx="7297">
                  <c:v>61</c:v>
                </c:pt>
                <c:pt idx="7298">
                  <c:v>61</c:v>
                </c:pt>
                <c:pt idx="7299">
                  <c:v>61</c:v>
                </c:pt>
                <c:pt idx="7300">
                  <c:v>61</c:v>
                </c:pt>
                <c:pt idx="7301">
                  <c:v>61</c:v>
                </c:pt>
                <c:pt idx="7302">
                  <c:v>61</c:v>
                </c:pt>
                <c:pt idx="7303">
                  <c:v>61</c:v>
                </c:pt>
                <c:pt idx="7304">
                  <c:v>61</c:v>
                </c:pt>
                <c:pt idx="7305">
                  <c:v>61</c:v>
                </c:pt>
                <c:pt idx="7306">
                  <c:v>61</c:v>
                </c:pt>
                <c:pt idx="7307">
                  <c:v>61</c:v>
                </c:pt>
                <c:pt idx="7308">
                  <c:v>61</c:v>
                </c:pt>
                <c:pt idx="7309">
                  <c:v>61</c:v>
                </c:pt>
                <c:pt idx="7310">
                  <c:v>61</c:v>
                </c:pt>
                <c:pt idx="7311">
                  <c:v>61</c:v>
                </c:pt>
                <c:pt idx="7312">
                  <c:v>61</c:v>
                </c:pt>
                <c:pt idx="7313">
                  <c:v>61</c:v>
                </c:pt>
                <c:pt idx="7314">
                  <c:v>61</c:v>
                </c:pt>
                <c:pt idx="7315">
                  <c:v>61</c:v>
                </c:pt>
                <c:pt idx="7316">
                  <c:v>61</c:v>
                </c:pt>
                <c:pt idx="7317">
                  <c:v>61</c:v>
                </c:pt>
                <c:pt idx="7318">
                  <c:v>61</c:v>
                </c:pt>
                <c:pt idx="7319">
                  <c:v>61</c:v>
                </c:pt>
                <c:pt idx="7320">
                  <c:v>61</c:v>
                </c:pt>
                <c:pt idx="7321">
                  <c:v>61</c:v>
                </c:pt>
                <c:pt idx="7322">
                  <c:v>61</c:v>
                </c:pt>
                <c:pt idx="7323">
                  <c:v>61</c:v>
                </c:pt>
                <c:pt idx="7324">
                  <c:v>61</c:v>
                </c:pt>
                <c:pt idx="7325">
                  <c:v>61</c:v>
                </c:pt>
                <c:pt idx="7326">
                  <c:v>61</c:v>
                </c:pt>
                <c:pt idx="7327">
                  <c:v>61</c:v>
                </c:pt>
                <c:pt idx="7328">
                  <c:v>61</c:v>
                </c:pt>
                <c:pt idx="7329">
                  <c:v>61</c:v>
                </c:pt>
                <c:pt idx="7330">
                  <c:v>61</c:v>
                </c:pt>
                <c:pt idx="7331">
                  <c:v>61</c:v>
                </c:pt>
                <c:pt idx="7332">
                  <c:v>61</c:v>
                </c:pt>
                <c:pt idx="7333">
                  <c:v>61</c:v>
                </c:pt>
                <c:pt idx="7334">
                  <c:v>61</c:v>
                </c:pt>
                <c:pt idx="7335">
                  <c:v>61</c:v>
                </c:pt>
                <c:pt idx="7336">
                  <c:v>61</c:v>
                </c:pt>
                <c:pt idx="7337">
                  <c:v>61</c:v>
                </c:pt>
                <c:pt idx="7338">
                  <c:v>61</c:v>
                </c:pt>
                <c:pt idx="7339">
                  <c:v>61</c:v>
                </c:pt>
                <c:pt idx="7340">
                  <c:v>61</c:v>
                </c:pt>
                <c:pt idx="7341">
                  <c:v>61</c:v>
                </c:pt>
                <c:pt idx="7342">
                  <c:v>61</c:v>
                </c:pt>
                <c:pt idx="7343">
                  <c:v>61</c:v>
                </c:pt>
                <c:pt idx="7344">
                  <c:v>61</c:v>
                </c:pt>
                <c:pt idx="7345">
                  <c:v>61</c:v>
                </c:pt>
                <c:pt idx="7346">
                  <c:v>61</c:v>
                </c:pt>
                <c:pt idx="7347">
                  <c:v>61</c:v>
                </c:pt>
                <c:pt idx="7348">
                  <c:v>61</c:v>
                </c:pt>
                <c:pt idx="7349">
                  <c:v>61</c:v>
                </c:pt>
                <c:pt idx="7350">
                  <c:v>61</c:v>
                </c:pt>
                <c:pt idx="7351">
                  <c:v>61</c:v>
                </c:pt>
                <c:pt idx="7352">
                  <c:v>61</c:v>
                </c:pt>
                <c:pt idx="7353">
                  <c:v>61</c:v>
                </c:pt>
                <c:pt idx="7354">
                  <c:v>61</c:v>
                </c:pt>
                <c:pt idx="7355">
                  <c:v>61</c:v>
                </c:pt>
                <c:pt idx="7356">
                  <c:v>61</c:v>
                </c:pt>
                <c:pt idx="7357">
                  <c:v>61</c:v>
                </c:pt>
                <c:pt idx="7358">
                  <c:v>61</c:v>
                </c:pt>
                <c:pt idx="7359">
                  <c:v>61</c:v>
                </c:pt>
                <c:pt idx="7360">
                  <c:v>61</c:v>
                </c:pt>
                <c:pt idx="7361">
                  <c:v>61</c:v>
                </c:pt>
                <c:pt idx="7362">
                  <c:v>61</c:v>
                </c:pt>
                <c:pt idx="7363">
                  <c:v>61</c:v>
                </c:pt>
                <c:pt idx="7364">
                  <c:v>61</c:v>
                </c:pt>
                <c:pt idx="7365">
                  <c:v>61</c:v>
                </c:pt>
                <c:pt idx="7366">
                  <c:v>61</c:v>
                </c:pt>
                <c:pt idx="7367">
                  <c:v>61</c:v>
                </c:pt>
                <c:pt idx="7368">
                  <c:v>61</c:v>
                </c:pt>
                <c:pt idx="7369">
                  <c:v>61</c:v>
                </c:pt>
                <c:pt idx="7370">
                  <c:v>61</c:v>
                </c:pt>
                <c:pt idx="7371">
                  <c:v>61</c:v>
                </c:pt>
                <c:pt idx="7372">
                  <c:v>61</c:v>
                </c:pt>
                <c:pt idx="7373">
                  <c:v>61</c:v>
                </c:pt>
                <c:pt idx="7374">
                  <c:v>61</c:v>
                </c:pt>
                <c:pt idx="7375">
                  <c:v>61</c:v>
                </c:pt>
                <c:pt idx="7376">
                  <c:v>61</c:v>
                </c:pt>
                <c:pt idx="7377">
                  <c:v>61</c:v>
                </c:pt>
                <c:pt idx="7378">
                  <c:v>61</c:v>
                </c:pt>
                <c:pt idx="7379">
                  <c:v>61</c:v>
                </c:pt>
                <c:pt idx="7380">
                  <c:v>61</c:v>
                </c:pt>
                <c:pt idx="7381">
                  <c:v>61</c:v>
                </c:pt>
                <c:pt idx="7382">
                  <c:v>61</c:v>
                </c:pt>
                <c:pt idx="7383">
                  <c:v>61</c:v>
                </c:pt>
                <c:pt idx="7384">
                  <c:v>61</c:v>
                </c:pt>
                <c:pt idx="7385">
                  <c:v>61</c:v>
                </c:pt>
                <c:pt idx="7386">
                  <c:v>61</c:v>
                </c:pt>
                <c:pt idx="7387">
                  <c:v>61</c:v>
                </c:pt>
                <c:pt idx="7388">
                  <c:v>61</c:v>
                </c:pt>
                <c:pt idx="7389">
                  <c:v>61</c:v>
                </c:pt>
                <c:pt idx="7390">
                  <c:v>61</c:v>
                </c:pt>
                <c:pt idx="7391">
                  <c:v>61</c:v>
                </c:pt>
                <c:pt idx="7392">
                  <c:v>61</c:v>
                </c:pt>
                <c:pt idx="7393">
                  <c:v>61</c:v>
                </c:pt>
                <c:pt idx="7394">
                  <c:v>61</c:v>
                </c:pt>
                <c:pt idx="7395">
                  <c:v>61</c:v>
                </c:pt>
                <c:pt idx="7396">
                  <c:v>61</c:v>
                </c:pt>
                <c:pt idx="7397">
                  <c:v>61</c:v>
                </c:pt>
                <c:pt idx="7398">
                  <c:v>61</c:v>
                </c:pt>
                <c:pt idx="7399">
                  <c:v>61</c:v>
                </c:pt>
                <c:pt idx="7400">
                  <c:v>61</c:v>
                </c:pt>
                <c:pt idx="7401">
                  <c:v>61</c:v>
                </c:pt>
                <c:pt idx="7402">
                  <c:v>61</c:v>
                </c:pt>
                <c:pt idx="7403">
                  <c:v>61</c:v>
                </c:pt>
                <c:pt idx="7404">
                  <c:v>61</c:v>
                </c:pt>
                <c:pt idx="7405">
                  <c:v>61</c:v>
                </c:pt>
                <c:pt idx="7406">
                  <c:v>61</c:v>
                </c:pt>
                <c:pt idx="7407">
                  <c:v>61</c:v>
                </c:pt>
                <c:pt idx="7408">
                  <c:v>61</c:v>
                </c:pt>
                <c:pt idx="7409">
                  <c:v>61</c:v>
                </c:pt>
                <c:pt idx="7410">
                  <c:v>61</c:v>
                </c:pt>
                <c:pt idx="7411">
                  <c:v>61</c:v>
                </c:pt>
                <c:pt idx="7412">
                  <c:v>61</c:v>
                </c:pt>
                <c:pt idx="7413">
                  <c:v>61</c:v>
                </c:pt>
                <c:pt idx="7414">
                  <c:v>61</c:v>
                </c:pt>
                <c:pt idx="7415">
                  <c:v>61</c:v>
                </c:pt>
                <c:pt idx="7416">
                  <c:v>61</c:v>
                </c:pt>
                <c:pt idx="7417">
                  <c:v>61</c:v>
                </c:pt>
                <c:pt idx="7418">
                  <c:v>61</c:v>
                </c:pt>
                <c:pt idx="7419">
                  <c:v>61</c:v>
                </c:pt>
                <c:pt idx="7420">
                  <c:v>61</c:v>
                </c:pt>
                <c:pt idx="7421">
                  <c:v>61</c:v>
                </c:pt>
                <c:pt idx="7422">
                  <c:v>61</c:v>
                </c:pt>
                <c:pt idx="7423">
                  <c:v>61</c:v>
                </c:pt>
                <c:pt idx="7424">
                  <c:v>61</c:v>
                </c:pt>
                <c:pt idx="7425">
                  <c:v>61</c:v>
                </c:pt>
                <c:pt idx="7426">
                  <c:v>61</c:v>
                </c:pt>
                <c:pt idx="7427">
                  <c:v>61</c:v>
                </c:pt>
                <c:pt idx="7428">
                  <c:v>61</c:v>
                </c:pt>
                <c:pt idx="7429">
                  <c:v>61</c:v>
                </c:pt>
                <c:pt idx="7430">
                  <c:v>61</c:v>
                </c:pt>
                <c:pt idx="7431">
                  <c:v>61</c:v>
                </c:pt>
                <c:pt idx="7432">
                  <c:v>61</c:v>
                </c:pt>
                <c:pt idx="7433">
                  <c:v>61</c:v>
                </c:pt>
                <c:pt idx="7434">
                  <c:v>61</c:v>
                </c:pt>
                <c:pt idx="7435">
                  <c:v>61</c:v>
                </c:pt>
                <c:pt idx="7436">
                  <c:v>61</c:v>
                </c:pt>
                <c:pt idx="7437">
                  <c:v>61</c:v>
                </c:pt>
                <c:pt idx="7438">
                  <c:v>61</c:v>
                </c:pt>
                <c:pt idx="7439">
                  <c:v>61</c:v>
                </c:pt>
                <c:pt idx="7440">
                  <c:v>61</c:v>
                </c:pt>
                <c:pt idx="7441">
                  <c:v>61</c:v>
                </c:pt>
                <c:pt idx="7442">
                  <c:v>61</c:v>
                </c:pt>
                <c:pt idx="7443">
                  <c:v>61</c:v>
                </c:pt>
                <c:pt idx="7444">
                  <c:v>61</c:v>
                </c:pt>
                <c:pt idx="7445">
                  <c:v>61</c:v>
                </c:pt>
                <c:pt idx="7446">
                  <c:v>61</c:v>
                </c:pt>
                <c:pt idx="7447">
                  <c:v>61</c:v>
                </c:pt>
                <c:pt idx="7448">
                  <c:v>61</c:v>
                </c:pt>
                <c:pt idx="7449">
                  <c:v>61</c:v>
                </c:pt>
                <c:pt idx="7450">
                  <c:v>61</c:v>
                </c:pt>
                <c:pt idx="7451">
                  <c:v>61</c:v>
                </c:pt>
                <c:pt idx="7452">
                  <c:v>61</c:v>
                </c:pt>
                <c:pt idx="7453">
                  <c:v>61</c:v>
                </c:pt>
                <c:pt idx="7454">
                  <c:v>61</c:v>
                </c:pt>
                <c:pt idx="7455">
                  <c:v>61</c:v>
                </c:pt>
                <c:pt idx="7456">
                  <c:v>61</c:v>
                </c:pt>
                <c:pt idx="7457">
                  <c:v>61</c:v>
                </c:pt>
                <c:pt idx="7458">
                  <c:v>61</c:v>
                </c:pt>
                <c:pt idx="7459">
                  <c:v>61</c:v>
                </c:pt>
                <c:pt idx="7460">
                  <c:v>61</c:v>
                </c:pt>
                <c:pt idx="7461">
                  <c:v>61</c:v>
                </c:pt>
                <c:pt idx="7462">
                  <c:v>61</c:v>
                </c:pt>
                <c:pt idx="7463">
                  <c:v>61</c:v>
                </c:pt>
                <c:pt idx="7464">
                  <c:v>61</c:v>
                </c:pt>
                <c:pt idx="7465">
                  <c:v>61</c:v>
                </c:pt>
                <c:pt idx="7466">
                  <c:v>61</c:v>
                </c:pt>
                <c:pt idx="7467">
                  <c:v>61</c:v>
                </c:pt>
                <c:pt idx="7468">
                  <c:v>61</c:v>
                </c:pt>
                <c:pt idx="7469">
                  <c:v>61</c:v>
                </c:pt>
                <c:pt idx="7470">
                  <c:v>61</c:v>
                </c:pt>
                <c:pt idx="7471">
                  <c:v>61</c:v>
                </c:pt>
                <c:pt idx="7472">
                  <c:v>61</c:v>
                </c:pt>
                <c:pt idx="7473">
                  <c:v>61</c:v>
                </c:pt>
                <c:pt idx="7474">
                  <c:v>61</c:v>
                </c:pt>
                <c:pt idx="7475">
                  <c:v>61</c:v>
                </c:pt>
                <c:pt idx="7476">
                  <c:v>61</c:v>
                </c:pt>
                <c:pt idx="7477">
                  <c:v>61</c:v>
                </c:pt>
                <c:pt idx="7478">
                  <c:v>61</c:v>
                </c:pt>
                <c:pt idx="7479">
                  <c:v>61</c:v>
                </c:pt>
                <c:pt idx="7480">
                  <c:v>61</c:v>
                </c:pt>
                <c:pt idx="7481">
                  <c:v>61</c:v>
                </c:pt>
                <c:pt idx="7482">
                  <c:v>61</c:v>
                </c:pt>
                <c:pt idx="7483">
                  <c:v>61</c:v>
                </c:pt>
                <c:pt idx="7484">
                  <c:v>61</c:v>
                </c:pt>
                <c:pt idx="7485">
                  <c:v>61</c:v>
                </c:pt>
                <c:pt idx="7486">
                  <c:v>61</c:v>
                </c:pt>
                <c:pt idx="7487">
                  <c:v>61</c:v>
                </c:pt>
                <c:pt idx="7488">
                  <c:v>61</c:v>
                </c:pt>
                <c:pt idx="7489">
                  <c:v>61</c:v>
                </c:pt>
                <c:pt idx="7490">
                  <c:v>61</c:v>
                </c:pt>
                <c:pt idx="7491">
                  <c:v>61</c:v>
                </c:pt>
                <c:pt idx="7492">
                  <c:v>61</c:v>
                </c:pt>
                <c:pt idx="7493">
                  <c:v>61</c:v>
                </c:pt>
                <c:pt idx="7494">
                  <c:v>61</c:v>
                </c:pt>
                <c:pt idx="7495">
                  <c:v>61</c:v>
                </c:pt>
                <c:pt idx="7496">
                  <c:v>61</c:v>
                </c:pt>
                <c:pt idx="7497">
                  <c:v>61</c:v>
                </c:pt>
                <c:pt idx="7498">
                  <c:v>61</c:v>
                </c:pt>
                <c:pt idx="7499">
                  <c:v>61</c:v>
                </c:pt>
                <c:pt idx="7500">
                  <c:v>61</c:v>
                </c:pt>
                <c:pt idx="7501">
                  <c:v>61</c:v>
                </c:pt>
                <c:pt idx="7502">
                  <c:v>61</c:v>
                </c:pt>
                <c:pt idx="7503">
                  <c:v>61</c:v>
                </c:pt>
                <c:pt idx="7504">
                  <c:v>61</c:v>
                </c:pt>
                <c:pt idx="7505">
                  <c:v>61</c:v>
                </c:pt>
                <c:pt idx="7506">
                  <c:v>61</c:v>
                </c:pt>
                <c:pt idx="7507">
                  <c:v>61</c:v>
                </c:pt>
                <c:pt idx="7508">
                  <c:v>61</c:v>
                </c:pt>
                <c:pt idx="7509">
                  <c:v>61</c:v>
                </c:pt>
                <c:pt idx="7510">
                  <c:v>61</c:v>
                </c:pt>
                <c:pt idx="7511">
                  <c:v>61</c:v>
                </c:pt>
                <c:pt idx="7512">
                  <c:v>61</c:v>
                </c:pt>
                <c:pt idx="7513">
                  <c:v>61</c:v>
                </c:pt>
                <c:pt idx="7514">
                  <c:v>61</c:v>
                </c:pt>
                <c:pt idx="7515">
                  <c:v>61</c:v>
                </c:pt>
                <c:pt idx="7516">
                  <c:v>61</c:v>
                </c:pt>
                <c:pt idx="7517">
                  <c:v>61</c:v>
                </c:pt>
                <c:pt idx="7518">
                  <c:v>61</c:v>
                </c:pt>
                <c:pt idx="7519">
                  <c:v>61</c:v>
                </c:pt>
                <c:pt idx="7520">
                  <c:v>61</c:v>
                </c:pt>
                <c:pt idx="7521">
                  <c:v>61</c:v>
                </c:pt>
                <c:pt idx="7522">
                  <c:v>61</c:v>
                </c:pt>
                <c:pt idx="7523">
                  <c:v>61</c:v>
                </c:pt>
                <c:pt idx="7524">
                  <c:v>61</c:v>
                </c:pt>
                <c:pt idx="7525">
                  <c:v>61</c:v>
                </c:pt>
                <c:pt idx="7526">
                  <c:v>61</c:v>
                </c:pt>
                <c:pt idx="7527">
                  <c:v>61</c:v>
                </c:pt>
                <c:pt idx="7528">
                  <c:v>61</c:v>
                </c:pt>
                <c:pt idx="7529">
                  <c:v>61</c:v>
                </c:pt>
                <c:pt idx="7530">
                  <c:v>61</c:v>
                </c:pt>
                <c:pt idx="7531">
                  <c:v>61</c:v>
                </c:pt>
                <c:pt idx="7532">
                  <c:v>61</c:v>
                </c:pt>
                <c:pt idx="7533">
                  <c:v>61</c:v>
                </c:pt>
                <c:pt idx="7534">
                  <c:v>61</c:v>
                </c:pt>
                <c:pt idx="7535">
                  <c:v>61</c:v>
                </c:pt>
                <c:pt idx="7536">
                  <c:v>61</c:v>
                </c:pt>
                <c:pt idx="7537">
                  <c:v>61</c:v>
                </c:pt>
                <c:pt idx="7538">
                  <c:v>61</c:v>
                </c:pt>
                <c:pt idx="7539">
                  <c:v>61</c:v>
                </c:pt>
                <c:pt idx="7540">
                  <c:v>61</c:v>
                </c:pt>
                <c:pt idx="7541">
                  <c:v>61</c:v>
                </c:pt>
                <c:pt idx="7542">
                  <c:v>61</c:v>
                </c:pt>
                <c:pt idx="7543">
                  <c:v>61</c:v>
                </c:pt>
                <c:pt idx="7544">
                  <c:v>61</c:v>
                </c:pt>
                <c:pt idx="7545">
                  <c:v>61</c:v>
                </c:pt>
                <c:pt idx="7546">
                  <c:v>61</c:v>
                </c:pt>
                <c:pt idx="7547">
                  <c:v>61</c:v>
                </c:pt>
                <c:pt idx="7548">
                  <c:v>61</c:v>
                </c:pt>
                <c:pt idx="7549">
                  <c:v>61</c:v>
                </c:pt>
                <c:pt idx="7550">
                  <c:v>61</c:v>
                </c:pt>
                <c:pt idx="7551">
                  <c:v>61</c:v>
                </c:pt>
                <c:pt idx="7552">
                  <c:v>61</c:v>
                </c:pt>
                <c:pt idx="7553">
                  <c:v>61</c:v>
                </c:pt>
                <c:pt idx="7554">
                  <c:v>61</c:v>
                </c:pt>
                <c:pt idx="7555">
                  <c:v>61</c:v>
                </c:pt>
                <c:pt idx="7556">
                  <c:v>61</c:v>
                </c:pt>
                <c:pt idx="7557">
                  <c:v>61</c:v>
                </c:pt>
                <c:pt idx="7558">
                  <c:v>61</c:v>
                </c:pt>
                <c:pt idx="7559">
                  <c:v>61</c:v>
                </c:pt>
                <c:pt idx="7560">
                  <c:v>61</c:v>
                </c:pt>
                <c:pt idx="7561">
                  <c:v>61</c:v>
                </c:pt>
                <c:pt idx="7562">
                  <c:v>61</c:v>
                </c:pt>
                <c:pt idx="7563">
                  <c:v>61</c:v>
                </c:pt>
                <c:pt idx="7564">
                  <c:v>61</c:v>
                </c:pt>
                <c:pt idx="7565">
                  <c:v>61</c:v>
                </c:pt>
                <c:pt idx="7566">
                  <c:v>61</c:v>
                </c:pt>
                <c:pt idx="7567">
                  <c:v>61</c:v>
                </c:pt>
                <c:pt idx="7568">
                  <c:v>61</c:v>
                </c:pt>
                <c:pt idx="7569">
                  <c:v>61</c:v>
                </c:pt>
                <c:pt idx="7570">
                  <c:v>61</c:v>
                </c:pt>
                <c:pt idx="7571">
                  <c:v>61</c:v>
                </c:pt>
                <c:pt idx="7572">
                  <c:v>61</c:v>
                </c:pt>
                <c:pt idx="7573">
                  <c:v>61</c:v>
                </c:pt>
                <c:pt idx="7574">
                  <c:v>61</c:v>
                </c:pt>
                <c:pt idx="7575">
                  <c:v>61</c:v>
                </c:pt>
                <c:pt idx="7576">
                  <c:v>61</c:v>
                </c:pt>
                <c:pt idx="7577">
                  <c:v>61</c:v>
                </c:pt>
                <c:pt idx="7578">
                  <c:v>61</c:v>
                </c:pt>
                <c:pt idx="7579">
                  <c:v>61</c:v>
                </c:pt>
                <c:pt idx="7580">
                  <c:v>61</c:v>
                </c:pt>
                <c:pt idx="7581">
                  <c:v>61</c:v>
                </c:pt>
                <c:pt idx="7582">
                  <c:v>61</c:v>
                </c:pt>
                <c:pt idx="7583">
                  <c:v>61</c:v>
                </c:pt>
                <c:pt idx="7584">
                  <c:v>61</c:v>
                </c:pt>
                <c:pt idx="7585">
                  <c:v>61</c:v>
                </c:pt>
                <c:pt idx="7586">
                  <c:v>61</c:v>
                </c:pt>
                <c:pt idx="7587">
                  <c:v>61</c:v>
                </c:pt>
                <c:pt idx="7588">
                  <c:v>61</c:v>
                </c:pt>
                <c:pt idx="7589">
                  <c:v>61</c:v>
                </c:pt>
                <c:pt idx="7590">
                  <c:v>61</c:v>
                </c:pt>
                <c:pt idx="7591">
                  <c:v>61</c:v>
                </c:pt>
                <c:pt idx="7592">
                  <c:v>61</c:v>
                </c:pt>
                <c:pt idx="7593">
                  <c:v>61</c:v>
                </c:pt>
                <c:pt idx="7594">
                  <c:v>61</c:v>
                </c:pt>
                <c:pt idx="7595">
                  <c:v>61</c:v>
                </c:pt>
                <c:pt idx="7596">
                  <c:v>61</c:v>
                </c:pt>
                <c:pt idx="7597">
                  <c:v>61</c:v>
                </c:pt>
                <c:pt idx="7598">
                  <c:v>61</c:v>
                </c:pt>
                <c:pt idx="7599">
                  <c:v>61</c:v>
                </c:pt>
                <c:pt idx="7600">
                  <c:v>61</c:v>
                </c:pt>
                <c:pt idx="7601">
                  <c:v>61</c:v>
                </c:pt>
                <c:pt idx="7602">
                  <c:v>61</c:v>
                </c:pt>
                <c:pt idx="7603">
                  <c:v>61</c:v>
                </c:pt>
                <c:pt idx="7604">
                  <c:v>61</c:v>
                </c:pt>
                <c:pt idx="7605">
                  <c:v>61</c:v>
                </c:pt>
                <c:pt idx="7606">
                  <c:v>61</c:v>
                </c:pt>
                <c:pt idx="7607">
                  <c:v>61</c:v>
                </c:pt>
                <c:pt idx="7608">
                  <c:v>61</c:v>
                </c:pt>
                <c:pt idx="7609">
                  <c:v>61</c:v>
                </c:pt>
                <c:pt idx="7610">
                  <c:v>61</c:v>
                </c:pt>
                <c:pt idx="7611">
                  <c:v>61</c:v>
                </c:pt>
                <c:pt idx="7612">
                  <c:v>61</c:v>
                </c:pt>
                <c:pt idx="7613">
                  <c:v>61</c:v>
                </c:pt>
                <c:pt idx="7614">
                  <c:v>61</c:v>
                </c:pt>
                <c:pt idx="7615">
                  <c:v>61</c:v>
                </c:pt>
                <c:pt idx="7616">
                  <c:v>61</c:v>
                </c:pt>
                <c:pt idx="7617">
                  <c:v>61</c:v>
                </c:pt>
                <c:pt idx="7618">
                  <c:v>61</c:v>
                </c:pt>
                <c:pt idx="7619">
                  <c:v>61</c:v>
                </c:pt>
                <c:pt idx="7620">
                  <c:v>61</c:v>
                </c:pt>
                <c:pt idx="7621">
                  <c:v>61</c:v>
                </c:pt>
                <c:pt idx="7622">
                  <c:v>61</c:v>
                </c:pt>
                <c:pt idx="7623">
                  <c:v>61</c:v>
                </c:pt>
                <c:pt idx="7624">
                  <c:v>61</c:v>
                </c:pt>
                <c:pt idx="7625">
                  <c:v>61</c:v>
                </c:pt>
                <c:pt idx="7626">
                  <c:v>61</c:v>
                </c:pt>
                <c:pt idx="7627">
                  <c:v>61</c:v>
                </c:pt>
                <c:pt idx="7628">
                  <c:v>61</c:v>
                </c:pt>
                <c:pt idx="7629">
                  <c:v>61</c:v>
                </c:pt>
                <c:pt idx="7630">
                  <c:v>61</c:v>
                </c:pt>
                <c:pt idx="7631">
                  <c:v>61</c:v>
                </c:pt>
                <c:pt idx="7632">
                  <c:v>61</c:v>
                </c:pt>
                <c:pt idx="7633">
                  <c:v>61</c:v>
                </c:pt>
                <c:pt idx="7634">
                  <c:v>61</c:v>
                </c:pt>
                <c:pt idx="7635">
                  <c:v>61</c:v>
                </c:pt>
                <c:pt idx="7636">
                  <c:v>61</c:v>
                </c:pt>
                <c:pt idx="7637">
                  <c:v>61</c:v>
                </c:pt>
                <c:pt idx="7638">
                  <c:v>61</c:v>
                </c:pt>
                <c:pt idx="7639">
                  <c:v>61</c:v>
                </c:pt>
                <c:pt idx="7640">
                  <c:v>61</c:v>
                </c:pt>
                <c:pt idx="7641">
                  <c:v>61</c:v>
                </c:pt>
                <c:pt idx="7642">
                  <c:v>61</c:v>
                </c:pt>
                <c:pt idx="7643">
                  <c:v>61</c:v>
                </c:pt>
                <c:pt idx="7644">
                  <c:v>61</c:v>
                </c:pt>
                <c:pt idx="7645">
                  <c:v>61</c:v>
                </c:pt>
                <c:pt idx="7646">
                  <c:v>61</c:v>
                </c:pt>
                <c:pt idx="7647">
                  <c:v>61</c:v>
                </c:pt>
                <c:pt idx="7648">
                  <c:v>61</c:v>
                </c:pt>
                <c:pt idx="7649">
                  <c:v>61</c:v>
                </c:pt>
                <c:pt idx="7650">
                  <c:v>61</c:v>
                </c:pt>
                <c:pt idx="7651">
                  <c:v>61</c:v>
                </c:pt>
                <c:pt idx="7652">
                  <c:v>61</c:v>
                </c:pt>
                <c:pt idx="7653">
                  <c:v>61</c:v>
                </c:pt>
                <c:pt idx="7654">
                  <c:v>61</c:v>
                </c:pt>
                <c:pt idx="7655">
                  <c:v>61</c:v>
                </c:pt>
                <c:pt idx="7656">
                  <c:v>61</c:v>
                </c:pt>
                <c:pt idx="7657">
                  <c:v>61</c:v>
                </c:pt>
                <c:pt idx="7658">
                  <c:v>61</c:v>
                </c:pt>
                <c:pt idx="7659">
                  <c:v>61</c:v>
                </c:pt>
                <c:pt idx="7660">
                  <c:v>61</c:v>
                </c:pt>
                <c:pt idx="7661">
                  <c:v>61</c:v>
                </c:pt>
                <c:pt idx="7662">
                  <c:v>61</c:v>
                </c:pt>
                <c:pt idx="7663">
                  <c:v>61</c:v>
                </c:pt>
                <c:pt idx="7664">
                  <c:v>61</c:v>
                </c:pt>
                <c:pt idx="7665">
                  <c:v>61</c:v>
                </c:pt>
                <c:pt idx="7666">
                  <c:v>61</c:v>
                </c:pt>
                <c:pt idx="7667">
                  <c:v>61</c:v>
                </c:pt>
                <c:pt idx="7668">
                  <c:v>61</c:v>
                </c:pt>
                <c:pt idx="7669">
                  <c:v>61</c:v>
                </c:pt>
                <c:pt idx="7670">
                  <c:v>61</c:v>
                </c:pt>
                <c:pt idx="7671">
                  <c:v>61</c:v>
                </c:pt>
                <c:pt idx="7672">
                  <c:v>61</c:v>
                </c:pt>
                <c:pt idx="7673">
                  <c:v>61</c:v>
                </c:pt>
                <c:pt idx="7674">
                  <c:v>61</c:v>
                </c:pt>
                <c:pt idx="7675">
                  <c:v>61</c:v>
                </c:pt>
                <c:pt idx="7676">
                  <c:v>61</c:v>
                </c:pt>
                <c:pt idx="7677">
                  <c:v>61</c:v>
                </c:pt>
                <c:pt idx="7678">
                  <c:v>61</c:v>
                </c:pt>
                <c:pt idx="7679">
                  <c:v>61</c:v>
                </c:pt>
                <c:pt idx="7680">
                  <c:v>61</c:v>
                </c:pt>
                <c:pt idx="7681">
                  <c:v>61</c:v>
                </c:pt>
                <c:pt idx="7682">
                  <c:v>61</c:v>
                </c:pt>
                <c:pt idx="7683">
                  <c:v>61</c:v>
                </c:pt>
                <c:pt idx="7684">
                  <c:v>61</c:v>
                </c:pt>
                <c:pt idx="7685">
                  <c:v>61</c:v>
                </c:pt>
                <c:pt idx="7686">
                  <c:v>61</c:v>
                </c:pt>
                <c:pt idx="7687">
                  <c:v>61</c:v>
                </c:pt>
                <c:pt idx="7688">
                  <c:v>61</c:v>
                </c:pt>
                <c:pt idx="7689">
                  <c:v>61</c:v>
                </c:pt>
                <c:pt idx="7690">
                  <c:v>61</c:v>
                </c:pt>
                <c:pt idx="7691">
                  <c:v>61</c:v>
                </c:pt>
                <c:pt idx="7692">
                  <c:v>61</c:v>
                </c:pt>
                <c:pt idx="7693">
                  <c:v>61</c:v>
                </c:pt>
                <c:pt idx="7694">
                  <c:v>61</c:v>
                </c:pt>
                <c:pt idx="7695">
                  <c:v>61</c:v>
                </c:pt>
                <c:pt idx="7696">
                  <c:v>61</c:v>
                </c:pt>
                <c:pt idx="7697">
                  <c:v>61</c:v>
                </c:pt>
                <c:pt idx="7698">
                  <c:v>61</c:v>
                </c:pt>
                <c:pt idx="7699">
                  <c:v>61</c:v>
                </c:pt>
                <c:pt idx="7700">
                  <c:v>61</c:v>
                </c:pt>
                <c:pt idx="7701">
                  <c:v>61</c:v>
                </c:pt>
                <c:pt idx="7702">
                  <c:v>61</c:v>
                </c:pt>
                <c:pt idx="7703">
                  <c:v>61</c:v>
                </c:pt>
                <c:pt idx="7704">
                  <c:v>61</c:v>
                </c:pt>
                <c:pt idx="7705">
                  <c:v>61</c:v>
                </c:pt>
                <c:pt idx="7706">
                  <c:v>61</c:v>
                </c:pt>
                <c:pt idx="7707">
                  <c:v>61</c:v>
                </c:pt>
                <c:pt idx="7708">
                  <c:v>61</c:v>
                </c:pt>
                <c:pt idx="7709">
                  <c:v>61</c:v>
                </c:pt>
                <c:pt idx="7710">
                  <c:v>61</c:v>
                </c:pt>
                <c:pt idx="7711">
                  <c:v>61</c:v>
                </c:pt>
                <c:pt idx="7712">
                  <c:v>61</c:v>
                </c:pt>
                <c:pt idx="7713">
                  <c:v>61</c:v>
                </c:pt>
                <c:pt idx="7714">
                  <c:v>61</c:v>
                </c:pt>
                <c:pt idx="7715">
                  <c:v>61</c:v>
                </c:pt>
                <c:pt idx="7716">
                  <c:v>61</c:v>
                </c:pt>
                <c:pt idx="7717">
                  <c:v>61</c:v>
                </c:pt>
                <c:pt idx="7718">
                  <c:v>61</c:v>
                </c:pt>
                <c:pt idx="7719">
                  <c:v>61</c:v>
                </c:pt>
                <c:pt idx="7720">
                  <c:v>61</c:v>
                </c:pt>
                <c:pt idx="7721">
                  <c:v>61</c:v>
                </c:pt>
                <c:pt idx="7722">
                  <c:v>61</c:v>
                </c:pt>
                <c:pt idx="7723">
                  <c:v>61</c:v>
                </c:pt>
                <c:pt idx="7724">
                  <c:v>61</c:v>
                </c:pt>
                <c:pt idx="7725">
                  <c:v>61</c:v>
                </c:pt>
                <c:pt idx="7726">
                  <c:v>61</c:v>
                </c:pt>
                <c:pt idx="7727">
                  <c:v>61</c:v>
                </c:pt>
                <c:pt idx="7728">
                  <c:v>61</c:v>
                </c:pt>
                <c:pt idx="7729">
                  <c:v>61</c:v>
                </c:pt>
                <c:pt idx="7730">
                  <c:v>61</c:v>
                </c:pt>
                <c:pt idx="7731">
                  <c:v>61</c:v>
                </c:pt>
                <c:pt idx="7732">
                  <c:v>61</c:v>
                </c:pt>
                <c:pt idx="7733">
                  <c:v>61</c:v>
                </c:pt>
                <c:pt idx="7734">
                  <c:v>61</c:v>
                </c:pt>
                <c:pt idx="7735">
                  <c:v>61</c:v>
                </c:pt>
                <c:pt idx="7736">
                  <c:v>61</c:v>
                </c:pt>
                <c:pt idx="7737">
                  <c:v>61</c:v>
                </c:pt>
                <c:pt idx="7738">
                  <c:v>61</c:v>
                </c:pt>
                <c:pt idx="7739">
                  <c:v>61</c:v>
                </c:pt>
                <c:pt idx="7740">
                  <c:v>61</c:v>
                </c:pt>
                <c:pt idx="7741">
                  <c:v>61</c:v>
                </c:pt>
                <c:pt idx="7742">
                  <c:v>61</c:v>
                </c:pt>
                <c:pt idx="7743">
                  <c:v>61</c:v>
                </c:pt>
                <c:pt idx="7744">
                  <c:v>61</c:v>
                </c:pt>
                <c:pt idx="7745">
                  <c:v>61</c:v>
                </c:pt>
                <c:pt idx="7746">
                  <c:v>61</c:v>
                </c:pt>
                <c:pt idx="7747">
                  <c:v>61</c:v>
                </c:pt>
                <c:pt idx="7748">
                  <c:v>61</c:v>
                </c:pt>
                <c:pt idx="7749">
                  <c:v>61</c:v>
                </c:pt>
                <c:pt idx="7750">
                  <c:v>61</c:v>
                </c:pt>
                <c:pt idx="7751">
                  <c:v>61</c:v>
                </c:pt>
                <c:pt idx="7752">
                  <c:v>61</c:v>
                </c:pt>
                <c:pt idx="7753">
                  <c:v>61</c:v>
                </c:pt>
                <c:pt idx="7754">
                  <c:v>61</c:v>
                </c:pt>
                <c:pt idx="7755">
                  <c:v>61</c:v>
                </c:pt>
                <c:pt idx="7756">
                  <c:v>61</c:v>
                </c:pt>
                <c:pt idx="7757">
                  <c:v>61</c:v>
                </c:pt>
                <c:pt idx="7758">
                  <c:v>61</c:v>
                </c:pt>
                <c:pt idx="7759">
                  <c:v>61</c:v>
                </c:pt>
                <c:pt idx="7760">
                  <c:v>61</c:v>
                </c:pt>
                <c:pt idx="7761">
                  <c:v>61</c:v>
                </c:pt>
                <c:pt idx="7762">
                  <c:v>61</c:v>
                </c:pt>
                <c:pt idx="7763">
                  <c:v>61</c:v>
                </c:pt>
                <c:pt idx="7764">
                  <c:v>61</c:v>
                </c:pt>
                <c:pt idx="7765">
                  <c:v>61</c:v>
                </c:pt>
                <c:pt idx="7766">
                  <c:v>61</c:v>
                </c:pt>
                <c:pt idx="7767">
                  <c:v>61</c:v>
                </c:pt>
                <c:pt idx="7768">
                  <c:v>61</c:v>
                </c:pt>
                <c:pt idx="7769">
                  <c:v>61</c:v>
                </c:pt>
                <c:pt idx="7770">
                  <c:v>61</c:v>
                </c:pt>
                <c:pt idx="7771">
                  <c:v>61</c:v>
                </c:pt>
                <c:pt idx="7772">
                  <c:v>61</c:v>
                </c:pt>
                <c:pt idx="7773">
                  <c:v>61</c:v>
                </c:pt>
                <c:pt idx="7774">
                  <c:v>61</c:v>
                </c:pt>
                <c:pt idx="7775">
                  <c:v>61</c:v>
                </c:pt>
                <c:pt idx="7776">
                  <c:v>61</c:v>
                </c:pt>
                <c:pt idx="7777">
                  <c:v>61</c:v>
                </c:pt>
                <c:pt idx="7778">
                  <c:v>61</c:v>
                </c:pt>
                <c:pt idx="7779">
                  <c:v>61</c:v>
                </c:pt>
                <c:pt idx="7780">
                  <c:v>61</c:v>
                </c:pt>
                <c:pt idx="7781">
                  <c:v>61</c:v>
                </c:pt>
                <c:pt idx="7782">
                  <c:v>61</c:v>
                </c:pt>
                <c:pt idx="7783">
                  <c:v>61</c:v>
                </c:pt>
                <c:pt idx="7784">
                  <c:v>61</c:v>
                </c:pt>
                <c:pt idx="7785">
                  <c:v>61</c:v>
                </c:pt>
                <c:pt idx="7786">
                  <c:v>61</c:v>
                </c:pt>
                <c:pt idx="7787">
                  <c:v>61</c:v>
                </c:pt>
                <c:pt idx="7788">
                  <c:v>61</c:v>
                </c:pt>
                <c:pt idx="7789">
                  <c:v>61</c:v>
                </c:pt>
                <c:pt idx="7790">
                  <c:v>61</c:v>
                </c:pt>
                <c:pt idx="7791">
                  <c:v>61</c:v>
                </c:pt>
                <c:pt idx="7792">
                  <c:v>61</c:v>
                </c:pt>
                <c:pt idx="7793">
                  <c:v>61</c:v>
                </c:pt>
                <c:pt idx="7794">
                  <c:v>61</c:v>
                </c:pt>
                <c:pt idx="7795">
                  <c:v>61</c:v>
                </c:pt>
                <c:pt idx="7796">
                  <c:v>61</c:v>
                </c:pt>
                <c:pt idx="7797">
                  <c:v>61</c:v>
                </c:pt>
                <c:pt idx="7798">
                  <c:v>61</c:v>
                </c:pt>
                <c:pt idx="7799">
                  <c:v>61</c:v>
                </c:pt>
                <c:pt idx="7800">
                  <c:v>61</c:v>
                </c:pt>
                <c:pt idx="7801">
                  <c:v>61</c:v>
                </c:pt>
                <c:pt idx="7802">
                  <c:v>61</c:v>
                </c:pt>
                <c:pt idx="7803">
                  <c:v>61</c:v>
                </c:pt>
                <c:pt idx="7804">
                  <c:v>61</c:v>
                </c:pt>
                <c:pt idx="7805">
                  <c:v>61</c:v>
                </c:pt>
                <c:pt idx="7806">
                  <c:v>61</c:v>
                </c:pt>
                <c:pt idx="7807">
                  <c:v>61</c:v>
                </c:pt>
                <c:pt idx="7808">
                  <c:v>61</c:v>
                </c:pt>
                <c:pt idx="7809">
                  <c:v>61</c:v>
                </c:pt>
                <c:pt idx="7810">
                  <c:v>61</c:v>
                </c:pt>
                <c:pt idx="7811">
                  <c:v>61</c:v>
                </c:pt>
                <c:pt idx="7812">
                  <c:v>61</c:v>
                </c:pt>
                <c:pt idx="7813">
                  <c:v>61</c:v>
                </c:pt>
                <c:pt idx="7814">
                  <c:v>61</c:v>
                </c:pt>
                <c:pt idx="7815">
                  <c:v>61</c:v>
                </c:pt>
                <c:pt idx="7816">
                  <c:v>61</c:v>
                </c:pt>
                <c:pt idx="7817">
                  <c:v>61</c:v>
                </c:pt>
                <c:pt idx="7818">
                  <c:v>61</c:v>
                </c:pt>
                <c:pt idx="7819">
                  <c:v>61</c:v>
                </c:pt>
                <c:pt idx="7820">
                  <c:v>61</c:v>
                </c:pt>
                <c:pt idx="7821">
                  <c:v>61</c:v>
                </c:pt>
                <c:pt idx="7822">
                  <c:v>61</c:v>
                </c:pt>
                <c:pt idx="7823">
                  <c:v>61</c:v>
                </c:pt>
                <c:pt idx="7824">
                  <c:v>61</c:v>
                </c:pt>
                <c:pt idx="7825">
                  <c:v>61</c:v>
                </c:pt>
                <c:pt idx="7826">
                  <c:v>61</c:v>
                </c:pt>
                <c:pt idx="7827">
                  <c:v>61</c:v>
                </c:pt>
                <c:pt idx="7828">
                  <c:v>61</c:v>
                </c:pt>
                <c:pt idx="7829">
                  <c:v>61</c:v>
                </c:pt>
                <c:pt idx="7830">
                  <c:v>61</c:v>
                </c:pt>
                <c:pt idx="7831">
                  <c:v>61</c:v>
                </c:pt>
                <c:pt idx="7832">
                  <c:v>61</c:v>
                </c:pt>
                <c:pt idx="7833">
                  <c:v>61</c:v>
                </c:pt>
                <c:pt idx="7834">
                  <c:v>61</c:v>
                </c:pt>
                <c:pt idx="7835">
                  <c:v>61</c:v>
                </c:pt>
                <c:pt idx="7836">
                  <c:v>61</c:v>
                </c:pt>
                <c:pt idx="7837">
                  <c:v>61</c:v>
                </c:pt>
                <c:pt idx="7838">
                  <c:v>61</c:v>
                </c:pt>
                <c:pt idx="7839">
                  <c:v>61</c:v>
                </c:pt>
                <c:pt idx="7840">
                  <c:v>61</c:v>
                </c:pt>
                <c:pt idx="7841">
                  <c:v>61</c:v>
                </c:pt>
                <c:pt idx="7842">
                  <c:v>61</c:v>
                </c:pt>
                <c:pt idx="7843">
                  <c:v>61</c:v>
                </c:pt>
                <c:pt idx="7844">
                  <c:v>61</c:v>
                </c:pt>
                <c:pt idx="7845">
                  <c:v>61</c:v>
                </c:pt>
                <c:pt idx="7846">
                  <c:v>61</c:v>
                </c:pt>
                <c:pt idx="7847">
                  <c:v>61</c:v>
                </c:pt>
                <c:pt idx="7848">
                  <c:v>61</c:v>
                </c:pt>
                <c:pt idx="7849">
                  <c:v>61</c:v>
                </c:pt>
                <c:pt idx="7850">
                  <c:v>61</c:v>
                </c:pt>
                <c:pt idx="7851">
                  <c:v>61</c:v>
                </c:pt>
                <c:pt idx="7852">
                  <c:v>61</c:v>
                </c:pt>
                <c:pt idx="7853">
                  <c:v>61</c:v>
                </c:pt>
                <c:pt idx="7854">
                  <c:v>61</c:v>
                </c:pt>
                <c:pt idx="7855">
                  <c:v>61</c:v>
                </c:pt>
                <c:pt idx="7856">
                  <c:v>61</c:v>
                </c:pt>
                <c:pt idx="7857">
                  <c:v>61</c:v>
                </c:pt>
                <c:pt idx="7858">
                  <c:v>61</c:v>
                </c:pt>
                <c:pt idx="7859">
                  <c:v>61</c:v>
                </c:pt>
                <c:pt idx="7860">
                  <c:v>61</c:v>
                </c:pt>
                <c:pt idx="7861">
                  <c:v>61</c:v>
                </c:pt>
                <c:pt idx="7862">
                  <c:v>61</c:v>
                </c:pt>
                <c:pt idx="7863">
                  <c:v>61</c:v>
                </c:pt>
                <c:pt idx="7864">
                  <c:v>61</c:v>
                </c:pt>
                <c:pt idx="7865">
                  <c:v>61</c:v>
                </c:pt>
                <c:pt idx="7866">
                  <c:v>61</c:v>
                </c:pt>
                <c:pt idx="7867">
                  <c:v>61</c:v>
                </c:pt>
                <c:pt idx="7868">
                  <c:v>61</c:v>
                </c:pt>
                <c:pt idx="7869">
                  <c:v>61</c:v>
                </c:pt>
                <c:pt idx="7870">
                  <c:v>61</c:v>
                </c:pt>
                <c:pt idx="7871">
                  <c:v>61</c:v>
                </c:pt>
                <c:pt idx="7872">
                  <c:v>61</c:v>
                </c:pt>
                <c:pt idx="7873">
                  <c:v>61</c:v>
                </c:pt>
                <c:pt idx="7874">
                  <c:v>61</c:v>
                </c:pt>
                <c:pt idx="7875">
                  <c:v>61</c:v>
                </c:pt>
                <c:pt idx="7876">
                  <c:v>61</c:v>
                </c:pt>
                <c:pt idx="7877">
                  <c:v>61</c:v>
                </c:pt>
                <c:pt idx="7878">
                  <c:v>61</c:v>
                </c:pt>
                <c:pt idx="7879">
                  <c:v>61</c:v>
                </c:pt>
                <c:pt idx="7880">
                  <c:v>61</c:v>
                </c:pt>
                <c:pt idx="7881">
                  <c:v>61</c:v>
                </c:pt>
                <c:pt idx="7882">
                  <c:v>61</c:v>
                </c:pt>
                <c:pt idx="7883">
                  <c:v>61</c:v>
                </c:pt>
                <c:pt idx="7884">
                  <c:v>61</c:v>
                </c:pt>
                <c:pt idx="7885">
                  <c:v>61</c:v>
                </c:pt>
                <c:pt idx="7886">
                  <c:v>61</c:v>
                </c:pt>
                <c:pt idx="7887">
                  <c:v>61</c:v>
                </c:pt>
                <c:pt idx="7888">
                  <c:v>61</c:v>
                </c:pt>
                <c:pt idx="7889">
                  <c:v>61</c:v>
                </c:pt>
                <c:pt idx="7890">
                  <c:v>61</c:v>
                </c:pt>
                <c:pt idx="7891">
                  <c:v>61</c:v>
                </c:pt>
                <c:pt idx="7892">
                  <c:v>61</c:v>
                </c:pt>
                <c:pt idx="7893">
                  <c:v>61</c:v>
                </c:pt>
                <c:pt idx="7894">
                  <c:v>61</c:v>
                </c:pt>
                <c:pt idx="7895">
                  <c:v>61</c:v>
                </c:pt>
                <c:pt idx="7896">
                  <c:v>61</c:v>
                </c:pt>
                <c:pt idx="7897">
                  <c:v>61</c:v>
                </c:pt>
                <c:pt idx="7898">
                  <c:v>61</c:v>
                </c:pt>
                <c:pt idx="7899">
                  <c:v>61</c:v>
                </c:pt>
                <c:pt idx="7900">
                  <c:v>61</c:v>
                </c:pt>
                <c:pt idx="7901">
                  <c:v>61</c:v>
                </c:pt>
                <c:pt idx="7902">
                  <c:v>61</c:v>
                </c:pt>
                <c:pt idx="7903">
                  <c:v>61</c:v>
                </c:pt>
                <c:pt idx="7904">
                  <c:v>61</c:v>
                </c:pt>
                <c:pt idx="7905">
                  <c:v>61</c:v>
                </c:pt>
                <c:pt idx="7906">
                  <c:v>61</c:v>
                </c:pt>
                <c:pt idx="7907">
                  <c:v>61</c:v>
                </c:pt>
                <c:pt idx="7908">
                  <c:v>61</c:v>
                </c:pt>
                <c:pt idx="7909">
                  <c:v>61</c:v>
                </c:pt>
                <c:pt idx="7910">
                  <c:v>61</c:v>
                </c:pt>
                <c:pt idx="7911">
                  <c:v>61</c:v>
                </c:pt>
                <c:pt idx="7912">
                  <c:v>61</c:v>
                </c:pt>
                <c:pt idx="7913">
                  <c:v>61</c:v>
                </c:pt>
                <c:pt idx="7914">
                  <c:v>61</c:v>
                </c:pt>
                <c:pt idx="7915">
                  <c:v>61</c:v>
                </c:pt>
                <c:pt idx="7916">
                  <c:v>61</c:v>
                </c:pt>
                <c:pt idx="7917">
                  <c:v>61</c:v>
                </c:pt>
                <c:pt idx="7918">
                  <c:v>61</c:v>
                </c:pt>
                <c:pt idx="7919">
                  <c:v>61</c:v>
                </c:pt>
                <c:pt idx="7920">
                  <c:v>61</c:v>
                </c:pt>
                <c:pt idx="7921">
                  <c:v>61</c:v>
                </c:pt>
                <c:pt idx="7922">
                  <c:v>61</c:v>
                </c:pt>
                <c:pt idx="7923">
                  <c:v>61</c:v>
                </c:pt>
                <c:pt idx="7924">
                  <c:v>61</c:v>
                </c:pt>
                <c:pt idx="7925">
                  <c:v>61</c:v>
                </c:pt>
                <c:pt idx="7926">
                  <c:v>61</c:v>
                </c:pt>
                <c:pt idx="7927">
                  <c:v>61</c:v>
                </c:pt>
                <c:pt idx="7928">
                  <c:v>61</c:v>
                </c:pt>
                <c:pt idx="7929">
                  <c:v>61</c:v>
                </c:pt>
                <c:pt idx="7930">
                  <c:v>61</c:v>
                </c:pt>
                <c:pt idx="7931">
                  <c:v>61</c:v>
                </c:pt>
                <c:pt idx="7932">
                  <c:v>61</c:v>
                </c:pt>
                <c:pt idx="7933">
                  <c:v>61</c:v>
                </c:pt>
                <c:pt idx="7934">
                  <c:v>61</c:v>
                </c:pt>
                <c:pt idx="7935">
                  <c:v>61</c:v>
                </c:pt>
                <c:pt idx="7936">
                  <c:v>61</c:v>
                </c:pt>
                <c:pt idx="7937">
                  <c:v>61</c:v>
                </c:pt>
                <c:pt idx="7938">
                  <c:v>61</c:v>
                </c:pt>
                <c:pt idx="7939">
                  <c:v>61</c:v>
                </c:pt>
                <c:pt idx="7940">
                  <c:v>61</c:v>
                </c:pt>
                <c:pt idx="7941">
                  <c:v>61</c:v>
                </c:pt>
                <c:pt idx="7942">
                  <c:v>61</c:v>
                </c:pt>
                <c:pt idx="7943">
                  <c:v>61</c:v>
                </c:pt>
                <c:pt idx="7944">
                  <c:v>61</c:v>
                </c:pt>
                <c:pt idx="7945">
                  <c:v>61</c:v>
                </c:pt>
                <c:pt idx="7946">
                  <c:v>61</c:v>
                </c:pt>
                <c:pt idx="7947">
                  <c:v>61</c:v>
                </c:pt>
                <c:pt idx="7948">
                  <c:v>61</c:v>
                </c:pt>
                <c:pt idx="7949">
                  <c:v>61</c:v>
                </c:pt>
                <c:pt idx="7950">
                  <c:v>61</c:v>
                </c:pt>
                <c:pt idx="7951">
                  <c:v>61</c:v>
                </c:pt>
                <c:pt idx="7952">
                  <c:v>61</c:v>
                </c:pt>
                <c:pt idx="7953">
                  <c:v>61</c:v>
                </c:pt>
                <c:pt idx="7954">
                  <c:v>61</c:v>
                </c:pt>
                <c:pt idx="7955">
                  <c:v>61</c:v>
                </c:pt>
                <c:pt idx="7956">
                  <c:v>61</c:v>
                </c:pt>
                <c:pt idx="7957">
                  <c:v>61</c:v>
                </c:pt>
                <c:pt idx="7958">
                  <c:v>61</c:v>
                </c:pt>
                <c:pt idx="7959">
                  <c:v>61</c:v>
                </c:pt>
                <c:pt idx="7960">
                  <c:v>61</c:v>
                </c:pt>
                <c:pt idx="7961">
                  <c:v>61</c:v>
                </c:pt>
                <c:pt idx="7962">
                  <c:v>61</c:v>
                </c:pt>
                <c:pt idx="7963">
                  <c:v>61</c:v>
                </c:pt>
                <c:pt idx="7964">
                  <c:v>61</c:v>
                </c:pt>
                <c:pt idx="7965">
                  <c:v>61</c:v>
                </c:pt>
                <c:pt idx="7966">
                  <c:v>61</c:v>
                </c:pt>
                <c:pt idx="7967">
                  <c:v>61</c:v>
                </c:pt>
                <c:pt idx="7968">
                  <c:v>61</c:v>
                </c:pt>
                <c:pt idx="7969">
                  <c:v>61</c:v>
                </c:pt>
                <c:pt idx="7970">
                  <c:v>61</c:v>
                </c:pt>
                <c:pt idx="7971">
                  <c:v>61</c:v>
                </c:pt>
                <c:pt idx="7972">
                  <c:v>61</c:v>
                </c:pt>
                <c:pt idx="7973">
                  <c:v>61</c:v>
                </c:pt>
                <c:pt idx="7974">
                  <c:v>61</c:v>
                </c:pt>
                <c:pt idx="7975">
                  <c:v>61</c:v>
                </c:pt>
                <c:pt idx="7976">
                  <c:v>61</c:v>
                </c:pt>
                <c:pt idx="7977">
                  <c:v>61</c:v>
                </c:pt>
                <c:pt idx="7978">
                  <c:v>61</c:v>
                </c:pt>
                <c:pt idx="7979">
                  <c:v>61</c:v>
                </c:pt>
                <c:pt idx="7980">
                  <c:v>61</c:v>
                </c:pt>
                <c:pt idx="7981">
                  <c:v>61</c:v>
                </c:pt>
                <c:pt idx="7982">
                  <c:v>61</c:v>
                </c:pt>
                <c:pt idx="7983">
                  <c:v>61</c:v>
                </c:pt>
                <c:pt idx="7984">
                  <c:v>61</c:v>
                </c:pt>
                <c:pt idx="7985">
                  <c:v>61</c:v>
                </c:pt>
                <c:pt idx="7986">
                  <c:v>61</c:v>
                </c:pt>
                <c:pt idx="7987">
                  <c:v>61</c:v>
                </c:pt>
                <c:pt idx="7988">
                  <c:v>61</c:v>
                </c:pt>
                <c:pt idx="7989">
                  <c:v>61</c:v>
                </c:pt>
                <c:pt idx="7990">
                  <c:v>61</c:v>
                </c:pt>
                <c:pt idx="7991">
                  <c:v>61</c:v>
                </c:pt>
                <c:pt idx="7992">
                  <c:v>61</c:v>
                </c:pt>
                <c:pt idx="7993">
                  <c:v>61</c:v>
                </c:pt>
                <c:pt idx="7994">
                  <c:v>61</c:v>
                </c:pt>
                <c:pt idx="7995">
                  <c:v>61</c:v>
                </c:pt>
                <c:pt idx="7996">
                  <c:v>61</c:v>
                </c:pt>
                <c:pt idx="7997">
                  <c:v>61</c:v>
                </c:pt>
                <c:pt idx="7998">
                  <c:v>61</c:v>
                </c:pt>
                <c:pt idx="7999">
                  <c:v>61</c:v>
                </c:pt>
                <c:pt idx="8000">
                  <c:v>61</c:v>
                </c:pt>
                <c:pt idx="8001">
                  <c:v>61</c:v>
                </c:pt>
                <c:pt idx="8002">
                  <c:v>61</c:v>
                </c:pt>
                <c:pt idx="8003">
                  <c:v>61</c:v>
                </c:pt>
                <c:pt idx="8004">
                  <c:v>61</c:v>
                </c:pt>
                <c:pt idx="8005">
                  <c:v>61</c:v>
                </c:pt>
                <c:pt idx="8006">
                  <c:v>61</c:v>
                </c:pt>
                <c:pt idx="8007">
                  <c:v>61</c:v>
                </c:pt>
                <c:pt idx="8008">
                  <c:v>61</c:v>
                </c:pt>
                <c:pt idx="8009">
                  <c:v>61</c:v>
                </c:pt>
                <c:pt idx="8010">
                  <c:v>61</c:v>
                </c:pt>
                <c:pt idx="8011">
                  <c:v>61</c:v>
                </c:pt>
                <c:pt idx="8012">
                  <c:v>61</c:v>
                </c:pt>
                <c:pt idx="8013">
                  <c:v>61</c:v>
                </c:pt>
                <c:pt idx="8014">
                  <c:v>61</c:v>
                </c:pt>
                <c:pt idx="8015">
                  <c:v>61</c:v>
                </c:pt>
                <c:pt idx="8016">
                  <c:v>61</c:v>
                </c:pt>
                <c:pt idx="8017">
                  <c:v>61</c:v>
                </c:pt>
                <c:pt idx="8018">
                  <c:v>61</c:v>
                </c:pt>
                <c:pt idx="8019">
                  <c:v>61</c:v>
                </c:pt>
                <c:pt idx="8020">
                  <c:v>61</c:v>
                </c:pt>
                <c:pt idx="8021">
                  <c:v>61</c:v>
                </c:pt>
                <c:pt idx="8022">
                  <c:v>61</c:v>
                </c:pt>
                <c:pt idx="8023">
                  <c:v>61</c:v>
                </c:pt>
                <c:pt idx="8024">
                  <c:v>61</c:v>
                </c:pt>
                <c:pt idx="8025">
                  <c:v>61</c:v>
                </c:pt>
                <c:pt idx="8026">
                  <c:v>61</c:v>
                </c:pt>
                <c:pt idx="8027">
                  <c:v>61</c:v>
                </c:pt>
                <c:pt idx="8028">
                  <c:v>61</c:v>
                </c:pt>
                <c:pt idx="8029">
                  <c:v>61</c:v>
                </c:pt>
                <c:pt idx="8030">
                  <c:v>61</c:v>
                </c:pt>
                <c:pt idx="8031">
                  <c:v>61</c:v>
                </c:pt>
                <c:pt idx="8032">
                  <c:v>61</c:v>
                </c:pt>
                <c:pt idx="8033">
                  <c:v>61</c:v>
                </c:pt>
                <c:pt idx="8034">
                  <c:v>61</c:v>
                </c:pt>
                <c:pt idx="8035">
                  <c:v>61</c:v>
                </c:pt>
                <c:pt idx="8036">
                  <c:v>61</c:v>
                </c:pt>
                <c:pt idx="8037">
                  <c:v>61</c:v>
                </c:pt>
                <c:pt idx="8038">
                  <c:v>61</c:v>
                </c:pt>
                <c:pt idx="8039">
                  <c:v>61</c:v>
                </c:pt>
                <c:pt idx="8040">
                  <c:v>61</c:v>
                </c:pt>
                <c:pt idx="8041">
                  <c:v>61</c:v>
                </c:pt>
                <c:pt idx="8042">
                  <c:v>61</c:v>
                </c:pt>
                <c:pt idx="8043">
                  <c:v>61</c:v>
                </c:pt>
                <c:pt idx="8044">
                  <c:v>61</c:v>
                </c:pt>
                <c:pt idx="8045">
                  <c:v>61</c:v>
                </c:pt>
                <c:pt idx="8046">
                  <c:v>61</c:v>
                </c:pt>
                <c:pt idx="8047">
                  <c:v>61</c:v>
                </c:pt>
                <c:pt idx="8048">
                  <c:v>61</c:v>
                </c:pt>
                <c:pt idx="8049">
                  <c:v>61</c:v>
                </c:pt>
                <c:pt idx="8050">
                  <c:v>61</c:v>
                </c:pt>
                <c:pt idx="8051">
                  <c:v>61</c:v>
                </c:pt>
                <c:pt idx="8052">
                  <c:v>61</c:v>
                </c:pt>
                <c:pt idx="8053">
                  <c:v>61</c:v>
                </c:pt>
                <c:pt idx="8054">
                  <c:v>61</c:v>
                </c:pt>
                <c:pt idx="8055">
                  <c:v>61</c:v>
                </c:pt>
                <c:pt idx="8056">
                  <c:v>61</c:v>
                </c:pt>
                <c:pt idx="8057">
                  <c:v>61</c:v>
                </c:pt>
                <c:pt idx="8058">
                  <c:v>61</c:v>
                </c:pt>
                <c:pt idx="8059">
                  <c:v>61</c:v>
                </c:pt>
                <c:pt idx="8060">
                  <c:v>61</c:v>
                </c:pt>
                <c:pt idx="8061">
                  <c:v>61</c:v>
                </c:pt>
                <c:pt idx="8062">
                  <c:v>61</c:v>
                </c:pt>
                <c:pt idx="8063">
                  <c:v>61</c:v>
                </c:pt>
                <c:pt idx="8064">
                  <c:v>61</c:v>
                </c:pt>
                <c:pt idx="8065">
                  <c:v>61</c:v>
                </c:pt>
                <c:pt idx="8066">
                  <c:v>61</c:v>
                </c:pt>
                <c:pt idx="8067">
                  <c:v>61</c:v>
                </c:pt>
                <c:pt idx="8068">
                  <c:v>61</c:v>
                </c:pt>
                <c:pt idx="8069">
                  <c:v>61</c:v>
                </c:pt>
                <c:pt idx="8070">
                  <c:v>61</c:v>
                </c:pt>
                <c:pt idx="8071">
                  <c:v>61</c:v>
                </c:pt>
                <c:pt idx="8072">
                  <c:v>61</c:v>
                </c:pt>
                <c:pt idx="8073">
                  <c:v>61</c:v>
                </c:pt>
                <c:pt idx="8074">
                  <c:v>61</c:v>
                </c:pt>
                <c:pt idx="8075">
                  <c:v>61</c:v>
                </c:pt>
                <c:pt idx="8076">
                  <c:v>61</c:v>
                </c:pt>
                <c:pt idx="8077">
                  <c:v>61</c:v>
                </c:pt>
                <c:pt idx="8078">
                  <c:v>61</c:v>
                </c:pt>
                <c:pt idx="8079">
                  <c:v>61</c:v>
                </c:pt>
                <c:pt idx="8080">
                  <c:v>61</c:v>
                </c:pt>
                <c:pt idx="8081">
                  <c:v>61</c:v>
                </c:pt>
                <c:pt idx="8082">
                  <c:v>61</c:v>
                </c:pt>
                <c:pt idx="8083">
                  <c:v>61</c:v>
                </c:pt>
                <c:pt idx="8084">
                  <c:v>61</c:v>
                </c:pt>
                <c:pt idx="8085">
                  <c:v>61</c:v>
                </c:pt>
                <c:pt idx="8086">
                  <c:v>61</c:v>
                </c:pt>
                <c:pt idx="8087">
                  <c:v>61</c:v>
                </c:pt>
                <c:pt idx="8088">
                  <c:v>61</c:v>
                </c:pt>
                <c:pt idx="8089">
                  <c:v>61</c:v>
                </c:pt>
                <c:pt idx="8090">
                  <c:v>61</c:v>
                </c:pt>
                <c:pt idx="8091">
                  <c:v>61</c:v>
                </c:pt>
                <c:pt idx="8092">
                  <c:v>61</c:v>
                </c:pt>
                <c:pt idx="8093">
                  <c:v>61</c:v>
                </c:pt>
                <c:pt idx="8094">
                  <c:v>61</c:v>
                </c:pt>
                <c:pt idx="8095">
                  <c:v>61</c:v>
                </c:pt>
                <c:pt idx="8096">
                  <c:v>61</c:v>
                </c:pt>
                <c:pt idx="8097">
                  <c:v>61</c:v>
                </c:pt>
                <c:pt idx="8098">
                  <c:v>61</c:v>
                </c:pt>
                <c:pt idx="8099">
                  <c:v>61</c:v>
                </c:pt>
                <c:pt idx="8100">
                  <c:v>61</c:v>
                </c:pt>
                <c:pt idx="8101">
                  <c:v>61</c:v>
                </c:pt>
                <c:pt idx="8102">
                  <c:v>61</c:v>
                </c:pt>
                <c:pt idx="8103">
                  <c:v>61</c:v>
                </c:pt>
                <c:pt idx="8104">
                  <c:v>61</c:v>
                </c:pt>
                <c:pt idx="8105">
                  <c:v>61</c:v>
                </c:pt>
                <c:pt idx="8106">
                  <c:v>61</c:v>
                </c:pt>
                <c:pt idx="8107">
                  <c:v>61</c:v>
                </c:pt>
                <c:pt idx="8108">
                  <c:v>61</c:v>
                </c:pt>
                <c:pt idx="8109">
                  <c:v>61</c:v>
                </c:pt>
                <c:pt idx="8110">
                  <c:v>61</c:v>
                </c:pt>
                <c:pt idx="8111">
                  <c:v>61</c:v>
                </c:pt>
                <c:pt idx="8112">
                  <c:v>61</c:v>
                </c:pt>
                <c:pt idx="8113">
                  <c:v>61</c:v>
                </c:pt>
                <c:pt idx="8114">
                  <c:v>61</c:v>
                </c:pt>
                <c:pt idx="8115">
                  <c:v>61</c:v>
                </c:pt>
                <c:pt idx="8116">
                  <c:v>61</c:v>
                </c:pt>
                <c:pt idx="8117">
                  <c:v>61</c:v>
                </c:pt>
                <c:pt idx="8118">
                  <c:v>61</c:v>
                </c:pt>
                <c:pt idx="8119">
                  <c:v>61</c:v>
                </c:pt>
                <c:pt idx="8120">
                  <c:v>61</c:v>
                </c:pt>
                <c:pt idx="8121">
                  <c:v>61</c:v>
                </c:pt>
                <c:pt idx="8122">
                  <c:v>61</c:v>
                </c:pt>
                <c:pt idx="8123">
                  <c:v>61</c:v>
                </c:pt>
                <c:pt idx="8124">
                  <c:v>61</c:v>
                </c:pt>
                <c:pt idx="8125">
                  <c:v>61</c:v>
                </c:pt>
                <c:pt idx="8126">
                  <c:v>61</c:v>
                </c:pt>
                <c:pt idx="8127">
                  <c:v>61</c:v>
                </c:pt>
                <c:pt idx="8128">
                  <c:v>61</c:v>
                </c:pt>
                <c:pt idx="8129">
                  <c:v>61</c:v>
                </c:pt>
                <c:pt idx="8130">
                  <c:v>61</c:v>
                </c:pt>
                <c:pt idx="8131">
                  <c:v>61</c:v>
                </c:pt>
                <c:pt idx="8132">
                  <c:v>61</c:v>
                </c:pt>
                <c:pt idx="8133">
                  <c:v>61</c:v>
                </c:pt>
                <c:pt idx="8134">
                  <c:v>61</c:v>
                </c:pt>
                <c:pt idx="8135">
                  <c:v>61</c:v>
                </c:pt>
                <c:pt idx="8136">
                  <c:v>61</c:v>
                </c:pt>
                <c:pt idx="8137">
                  <c:v>61</c:v>
                </c:pt>
                <c:pt idx="8138">
                  <c:v>61</c:v>
                </c:pt>
                <c:pt idx="8139">
                  <c:v>61</c:v>
                </c:pt>
                <c:pt idx="8140">
                  <c:v>61</c:v>
                </c:pt>
                <c:pt idx="8141">
                  <c:v>61</c:v>
                </c:pt>
                <c:pt idx="8142">
                  <c:v>61</c:v>
                </c:pt>
                <c:pt idx="8143">
                  <c:v>61</c:v>
                </c:pt>
                <c:pt idx="8144">
                  <c:v>61</c:v>
                </c:pt>
                <c:pt idx="8145">
                  <c:v>61</c:v>
                </c:pt>
                <c:pt idx="8146">
                  <c:v>61</c:v>
                </c:pt>
                <c:pt idx="8147">
                  <c:v>61</c:v>
                </c:pt>
                <c:pt idx="8148">
                  <c:v>61</c:v>
                </c:pt>
                <c:pt idx="8149">
                  <c:v>61</c:v>
                </c:pt>
                <c:pt idx="8150">
                  <c:v>61</c:v>
                </c:pt>
                <c:pt idx="8151">
                  <c:v>61</c:v>
                </c:pt>
                <c:pt idx="8152">
                  <c:v>61</c:v>
                </c:pt>
                <c:pt idx="8153">
                  <c:v>61</c:v>
                </c:pt>
                <c:pt idx="8154">
                  <c:v>61</c:v>
                </c:pt>
                <c:pt idx="8155">
                  <c:v>61</c:v>
                </c:pt>
                <c:pt idx="8156">
                  <c:v>61</c:v>
                </c:pt>
                <c:pt idx="8157">
                  <c:v>61</c:v>
                </c:pt>
                <c:pt idx="8158">
                  <c:v>61</c:v>
                </c:pt>
                <c:pt idx="8159">
                  <c:v>61</c:v>
                </c:pt>
                <c:pt idx="8160">
                  <c:v>61</c:v>
                </c:pt>
                <c:pt idx="8161">
                  <c:v>61</c:v>
                </c:pt>
                <c:pt idx="8162">
                  <c:v>61</c:v>
                </c:pt>
                <c:pt idx="8163">
                  <c:v>61</c:v>
                </c:pt>
                <c:pt idx="8164">
                  <c:v>61</c:v>
                </c:pt>
                <c:pt idx="8165">
                  <c:v>61</c:v>
                </c:pt>
                <c:pt idx="8166">
                  <c:v>61</c:v>
                </c:pt>
                <c:pt idx="8167">
                  <c:v>61</c:v>
                </c:pt>
                <c:pt idx="8168">
                  <c:v>61</c:v>
                </c:pt>
                <c:pt idx="8169">
                  <c:v>61</c:v>
                </c:pt>
                <c:pt idx="8170">
                  <c:v>61</c:v>
                </c:pt>
                <c:pt idx="8171">
                  <c:v>61</c:v>
                </c:pt>
                <c:pt idx="8172">
                  <c:v>61</c:v>
                </c:pt>
                <c:pt idx="8173">
                  <c:v>61</c:v>
                </c:pt>
                <c:pt idx="8174">
                  <c:v>61</c:v>
                </c:pt>
                <c:pt idx="8175">
                  <c:v>61</c:v>
                </c:pt>
                <c:pt idx="8176">
                  <c:v>61</c:v>
                </c:pt>
                <c:pt idx="8177">
                  <c:v>61</c:v>
                </c:pt>
                <c:pt idx="8178">
                  <c:v>61</c:v>
                </c:pt>
                <c:pt idx="8179">
                  <c:v>61</c:v>
                </c:pt>
                <c:pt idx="8180">
                  <c:v>61</c:v>
                </c:pt>
                <c:pt idx="8181">
                  <c:v>61</c:v>
                </c:pt>
                <c:pt idx="8182">
                  <c:v>61</c:v>
                </c:pt>
                <c:pt idx="8183">
                  <c:v>61</c:v>
                </c:pt>
                <c:pt idx="8184">
                  <c:v>61</c:v>
                </c:pt>
                <c:pt idx="8185">
                  <c:v>61</c:v>
                </c:pt>
                <c:pt idx="8186">
                  <c:v>61</c:v>
                </c:pt>
                <c:pt idx="8187">
                  <c:v>61</c:v>
                </c:pt>
                <c:pt idx="8188">
                  <c:v>61</c:v>
                </c:pt>
                <c:pt idx="8189">
                  <c:v>61</c:v>
                </c:pt>
                <c:pt idx="8190">
                  <c:v>61</c:v>
                </c:pt>
                <c:pt idx="8191">
                  <c:v>61</c:v>
                </c:pt>
                <c:pt idx="8192">
                  <c:v>61</c:v>
                </c:pt>
                <c:pt idx="8193">
                  <c:v>61</c:v>
                </c:pt>
                <c:pt idx="8194">
                  <c:v>61</c:v>
                </c:pt>
                <c:pt idx="8195">
                  <c:v>61</c:v>
                </c:pt>
                <c:pt idx="8196">
                  <c:v>61</c:v>
                </c:pt>
                <c:pt idx="8197">
                  <c:v>61</c:v>
                </c:pt>
                <c:pt idx="8198">
                  <c:v>61</c:v>
                </c:pt>
                <c:pt idx="8199">
                  <c:v>61</c:v>
                </c:pt>
                <c:pt idx="8200">
                  <c:v>61</c:v>
                </c:pt>
                <c:pt idx="8201">
                  <c:v>61</c:v>
                </c:pt>
                <c:pt idx="8202">
                  <c:v>61</c:v>
                </c:pt>
                <c:pt idx="8203">
                  <c:v>61</c:v>
                </c:pt>
                <c:pt idx="8204">
                  <c:v>61</c:v>
                </c:pt>
                <c:pt idx="8205">
                  <c:v>61</c:v>
                </c:pt>
                <c:pt idx="8206">
                  <c:v>61</c:v>
                </c:pt>
                <c:pt idx="8207">
                  <c:v>61</c:v>
                </c:pt>
                <c:pt idx="8208">
                  <c:v>61</c:v>
                </c:pt>
                <c:pt idx="8209">
                  <c:v>61</c:v>
                </c:pt>
                <c:pt idx="8210">
                  <c:v>61</c:v>
                </c:pt>
                <c:pt idx="8211">
                  <c:v>61</c:v>
                </c:pt>
                <c:pt idx="8212">
                  <c:v>61</c:v>
                </c:pt>
                <c:pt idx="8213">
                  <c:v>61</c:v>
                </c:pt>
                <c:pt idx="8214">
                  <c:v>61</c:v>
                </c:pt>
                <c:pt idx="8215">
                  <c:v>61</c:v>
                </c:pt>
                <c:pt idx="8216">
                  <c:v>61</c:v>
                </c:pt>
                <c:pt idx="8217">
                  <c:v>61</c:v>
                </c:pt>
                <c:pt idx="8218">
                  <c:v>61</c:v>
                </c:pt>
                <c:pt idx="8219">
                  <c:v>61</c:v>
                </c:pt>
                <c:pt idx="8220">
                  <c:v>61</c:v>
                </c:pt>
                <c:pt idx="8221">
                  <c:v>61</c:v>
                </c:pt>
                <c:pt idx="8222">
                  <c:v>61</c:v>
                </c:pt>
                <c:pt idx="8223">
                  <c:v>61</c:v>
                </c:pt>
                <c:pt idx="8224">
                  <c:v>61</c:v>
                </c:pt>
                <c:pt idx="8225">
                  <c:v>61</c:v>
                </c:pt>
                <c:pt idx="8226">
                  <c:v>61</c:v>
                </c:pt>
                <c:pt idx="8227">
                  <c:v>61</c:v>
                </c:pt>
                <c:pt idx="8228">
                  <c:v>61</c:v>
                </c:pt>
                <c:pt idx="8229">
                  <c:v>61</c:v>
                </c:pt>
                <c:pt idx="8230">
                  <c:v>61</c:v>
                </c:pt>
                <c:pt idx="8231">
                  <c:v>61</c:v>
                </c:pt>
                <c:pt idx="8232">
                  <c:v>61</c:v>
                </c:pt>
                <c:pt idx="8233">
                  <c:v>61</c:v>
                </c:pt>
                <c:pt idx="8234">
                  <c:v>61</c:v>
                </c:pt>
                <c:pt idx="8235">
                  <c:v>61</c:v>
                </c:pt>
                <c:pt idx="8236">
                  <c:v>61</c:v>
                </c:pt>
                <c:pt idx="8237">
                  <c:v>61</c:v>
                </c:pt>
                <c:pt idx="8238">
                  <c:v>61</c:v>
                </c:pt>
                <c:pt idx="8239">
                  <c:v>61</c:v>
                </c:pt>
                <c:pt idx="8240">
                  <c:v>61</c:v>
                </c:pt>
                <c:pt idx="8241">
                  <c:v>61</c:v>
                </c:pt>
                <c:pt idx="8242">
                  <c:v>61</c:v>
                </c:pt>
                <c:pt idx="8243">
                  <c:v>61</c:v>
                </c:pt>
                <c:pt idx="8244">
                  <c:v>61</c:v>
                </c:pt>
                <c:pt idx="8245">
                  <c:v>61</c:v>
                </c:pt>
                <c:pt idx="8246">
                  <c:v>61</c:v>
                </c:pt>
                <c:pt idx="8247">
                  <c:v>61</c:v>
                </c:pt>
                <c:pt idx="8248">
                  <c:v>61</c:v>
                </c:pt>
                <c:pt idx="8249">
                  <c:v>61</c:v>
                </c:pt>
                <c:pt idx="8250">
                  <c:v>61</c:v>
                </c:pt>
                <c:pt idx="8251">
                  <c:v>61</c:v>
                </c:pt>
                <c:pt idx="8252">
                  <c:v>61</c:v>
                </c:pt>
                <c:pt idx="8253">
                  <c:v>61</c:v>
                </c:pt>
                <c:pt idx="8254">
                  <c:v>61</c:v>
                </c:pt>
                <c:pt idx="8255">
                  <c:v>61</c:v>
                </c:pt>
                <c:pt idx="8256">
                  <c:v>61</c:v>
                </c:pt>
                <c:pt idx="8257">
                  <c:v>61</c:v>
                </c:pt>
                <c:pt idx="8258">
                  <c:v>61</c:v>
                </c:pt>
                <c:pt idx="8259">
                  <c:v>61</c:v>
                </c:pt>
                <c:pt idx="8260">
                  <c:v>61</c:v>
                </c:pt>
                <c:pt idx="8261">
                  <c:v>61</c:v>
                </c:pt>
                <c:pt idx="8262">
                  <c:v>61</c:v>
                </c:pt>
                <c:pt idx="8263">
                  <c:v>61</c:v>
                </c:pt>
                <c:pt idx="8264">
                  <c:v>61</c:v>
                </c:pt>
                <c:pt idx="8265">
                  <c:v>61</c:v>
                </c:pt>
                <c:pt idx="8266">
                  <c:v>61</c:v>
                </c:pt>
                <c:pt idx="8267">
                  <c:v>61</c:v>
                </c:pt>
                <c:pt idx="8268">
                  <c:v>61</c:v>
                </c:pt>
                <c:pt idx="8269">
                  <c:v>61</c:v>
                </c:pt>
                <c:pt idx="8270">
                  <c:v>61</c:v>
                </c:pt>
                <c:pt idx="8271">
                  <c:v>61</c:v>
                </c:pt>
                <c:pt idx="8272">
                  <c:v>61</c:v>
                </c:pt>
                <c:pt idx="8273">
                  <c:v>61</c:v>
                </c:pt>
                <c:pt idx="8274">
                  <c:v>61</c:v>
                </c:pt>
                <c:pt idx="8275">
                  <c:v>61</c:v>
                </c:pt>
                <c:pt idx="8276">
                  <c:v>61</c:v>
                </c:pt>
                <c:pt idx="8277">
                  <c:v>61</c:v>
                </c:pt>
                <c:pt idx="8278">
                  <c:v>61</c:v>
                </c:pt>
                <c:pt idx="8279">
                  <c:v>61</c:v>
                </c:pt>
                <c:pt idx="8280">
                  <c:v>61</c:v>
                </c:pt>
                <c:pt idx="8281">
                  <c:v>61</c:v>
                </c:pt>
                <c:pt idx="8282">
                  <c:v>61</c:v>
                </c:pt>
                <c:pt idx="8283">
                  <c:v>61</c:v>
                </c:pt>
                <c:pt idx="8284">
                  <c:v>61</c:v>
                </c:pt>
                <c:pt idx="8285">
                  <c:v>61</c:v>
                </c:pt>
                <c:pt idx="8286">
                  <c:v>61</c:v>
                </c:pt>
                <c:pt idx="8287">
                  <c:v>61</c:v>
                </c:pt>
                <c:pt idx="8288">
                  <c:v>61</c:v>
                </c:pt>
                <c:pt idx="8289">
                  <c:v>61</c:v>
                </c:pt>
                <c:pt idx="8290">
                  <c:v>61</c:v>
                </c:pt>
                <c:pt idx="8291">
                  <c:v>61</c:v>
                </c:pt>
                <c:pt idx="8292">
                  <c:v>61</c:v>
                </c:pt>
                <c:pt idx="8293">
                  <c:v>61</c:v>
                </c:pt>
                <c:pt idx="8294">
                  <c:v>61</c:v>
                </c:pt>
                <c:pt idx="8295">
                  <c:v>61</c:v>
                </c:pt>
                <c:pt idx="8296">
                  <c:v>61</c:v>
                </c:pt>
                <c:pt idx="8297">
                  <c:v>61</c:v>
                </c:pt>
                <c:pt idx="8298">
                  <c:v>61</c:v>
                </c:pt>
                <c:pt idx="8299">
                  <c:v>61</c:v>
                </c:pt>
                <c:pt idx="8300">
                  <c:v>61</c:v>
                </c:pt>
                <c:pt idx="8301">
                  <c:v>61</c:v>
                </c:pt>
                <c:pt idx="8302">
                  <c:v>61</c:v>
                </c:pt>
                <c:pt idx="8303">
                  <c:v>61</c:v>
                </c:pt>
                <c:pt idx="8304">
                  <c:v>61</c:v>
                </c:pt>
                <c:pt idx="8305">
                  <c:v>61</c:v>
                </c:pt>
                <c:pt idx="8306">
                  <c:v>61</c:v>
                </c:pt>
                <c:pt idx="8307">
                  <c:v>61</c:v>
                </c:pt>
                <c:pt idx="8308">
                  <c:v>61</c:v>
                </c:pt>
                <c:pt idx="8309">
                  <c:v>61</c:v>
                </c:pt>
                <c:pt idx="8310">
                  <c:v>61</c:v>
                </c:pt>
                <c:pt idx="8311">
                  <c:v>61</c:v>
                </c:pt>
                <c:pt idx="8312">
                  <c:v>61</c:v>
                </c:pt>
                <c:pt idx="8313">
                  <c:v>61</c:v>
                </c:pt>
                <c:pt idx="8314">
                  <c:v>61</c:v>
                </c:pt>
                <c:pt idx="8315">
                  <c:v>61</c:v>
                </c:pt>
                <c:pt idx="8316">
                  <c:v>61</c:v>
                </c:pt>
                <c:pt idx="8317">
                  <c:v>61</c:v>
                </c:pt>
                <c:pt idx="8318">
                  <c:v>61</c:v>
                </c:pt>
                <c:pt idx="8319">
                  <c:v>61</c:v>
                </c:pt>
                <c:pt idx="8320">
                  <c:v>61</c:v>
                </c:pt>
                <c:pt idx="8321">
                  <c:v>61</c:v>
                </c:pt>
                <c:pt idx="8322">
                  <c:v>61</c:v>
                </c:pt>
                <c:pt idx="8323">
                  <c:v>61</c:v>
                </c:pt>
                <c:pt idx="8324">
                  <c:v>61</c:v>
                </c:pt>
                <c:pt idx="8325">
                  <c:v>61</c:v>
                </c:pt>
                <c:pt idx="8326">
                  <c:v>61</c:v>
                </c:pt>
                <c:pt idx="8327">
                  <c:v>61</c:v>
                </c:pt>
                <c:pt idx="8328">
                  <c:v>61</c:v>
                </c:pt>
                <c:pt idx="8329">
                  <c:v>61</c:v>
                </c:pt>
                <c:pt idx="8330">
                  <c:v>61</c:v>
                </c:pt>
                <c:pt idx="8331">
                  <c:v>61</c:v>
                </c:pt>
                <c:pt idx="8332">
                  <c:v>61</c:v>
                </c:pt>
                <c:pt idx="8333">
                  <c:v>61</c:v>
                </c:pt>
                <c:pt idx="8334">
                  <c:v>61</c:v>
                </c:pt>
                <c:pt idx="8335">
                  <c:v>61</c:v>
                </c:pt>
                <c:pt idx="8336">
                  <c:v>61</c:v>
                </c:pt>
                <c:pt idx="8337">
                  <c:v>61</c:v>
                </c:pt>
                <c:pt idx="8338">
                  <c:v>61</c:v>
                </c:pt>
                <c:pt idx="8339">
                  <c:v>61</c:v>
                </c:pt>
                <c:pt idx="8340">
                  <c:v>61</c:v>
                </c:pt>
                <c:pt idx="8341">
                  <c:v>61</c:v>
                </c:pt>
                <c:pt idx="8342">
                  <c:v>61</c:v>
                </c:pt>
                <c:pt idx="8343">
                  <c:v>61</c:v>
                </c:pt>
                <c:pt idx="8344">
                  <c:v>61</c:v>
                </c:pt>
                <c:pt idx="8345">
                  <c:v>61</c:v>
                </c:pt>
                <c:pt idx="8346">
                  <c:v>61</c:v>
                </c:pt>
                <c:pt idx="8347">
                  <c:v>61</c:v>
                </c:pt>
                <c:pt idx="8348">
                  <c:v>61</c:v>
                </c:pt>
                <c:pt idx="8349">
                  <c:v>61</c:v>
                </c:pt>
                <c:pt idx="8350">
                  <c:v>61</c:v>
                </c:pt>
                <c:pt idx="8351">
                  <c:v>61</c:v>
                </c:pt>
                <c:pt idx="8352">
                  <c:v>61</c:v>
                </c:pt>
                <c:pt idx="8353">
                  <c:v>61</c:v>
                </c:pt>
                <c:pt idx="8354">
                  <c:v>61</c:v>
                </c:pt>
                <c:pt idx="8355">
                  <c:v>61</c:v>
                </c:pt>
                <c:pt idx="8356">
                  <c:v>61</c:v>
                </c:pt>
                <c:pt idx="8357">
                  <c:v>61</c:v>
                </c:pt>
                <c:pt idx="8358">
                  <c:v>61</c:v>
                </c:pt>
                <c:pt idx="8359">
                  <c:v>61</c:v>
                </c:pt>
                <c:pt idx="8360">
                  <c:v>61</c:v>
                </c:pt>
                <c:pt idx="8361">
                  <c:v>61</c:v>
                </c:pt>
                <c:pt idx="8362">
                  <c:v>61</c:v>
                </c:pt>
                <c:pt idx="8363">
                  <c:v>61</c:v>
                </c:pt>
                <c:pt idx="8364">
                  <c:v>61</c:v>
                </c:pt>
                <c:pt idx="8365">
                  <c:v>61</c:v>
                </c:pt>
                <c:pt idx="8366">
                  <c:v>61</c:v>
                </c:pt>
                <c:pt idx="8367">
                  <c:v>61</c:v>
                </c:pt>
                <c:pt idx="8368">
                  <c:v>61</c:v>
                </c:pt>
                <c:pt idx="8369">
                  <c:v>61</c:v>
                </c:pt>
                <c:pt idx="8370">
                  <c:v>61</c:v>
                </c:pt>
                <c:pt idx="8371">
                  <c:v>61</c:v>
                </c:pt>
                <c:pt idx="8372">
                  <c:v>61</c:v>
                </c:pt>
                <c:pt idx="8373">
                  <c:v>61</c:v>
                </c:pt>
                <c:pt idx="8374">
                  <c:v>61</c:v>
                </c:pt>
                <c:pt idx="8375">
                  <c:v>61</c:v>
                </c:pt>
                <c:pt idx="8376">
                  <c:v>61</c:v>
                </c:pt>
                <c:pt idx="8377">
                  <c:v>61</c:v>
                </c:pt>
                <c:pt idx="8378">
                  <c:v>61</c:v>
                </c:pt>
                <c:pt idx="8379">
                  <c:v>61</c:v>
                </c:pt>
                <c:pt idx="8380">
                  <c:v>61</c:v>
                </c:pt>
                <c:pt idx="8381">
                  <c:v>61</c:v>
                </c:pt>
                <c:pt idx="8382">
                  <c:v>61</c:v>
                </c:pt>
                <c:pt idx="8383">
                  <c:v>61</c:v>
                </c:pt>
                <c:pt idx="8384">
                  <c:v>61</c:v>
                </c:pt>
                <c:pt idx="8385">
                  <c:v>61</c:v>
                </c:pt>
                <c:pt idx="8386">
                  <c:v>61</c:v>
                </c:pt>
                <c:pt idx="8387">
                  <c:v>61</c:v>
                </c:pt>
                <c:pt idx="8388">
                  <c:v>61</c:v>
                </c:pt>
                <c:pt idx="8389">
                  <c:v>61</c:v>
                </c:pt>
                <c:pt idx="8390">
                  <c:v>61</c:v>
                </c:pt>
                <c:pt idx="8391">
                  <c:v>61</c:v>
                </c:pt>
                <c:pt idx="8392">
                  <c:v>61</c:v>
                </c:pt>
                <c:pt idx="8393">
                  <c:v>61</c:v>
                </c:pt>
                <c:pt idx="8394">
                  <c:v>61</c:v>
                </c:pt>
                <c:pt idx="8395">
                  <c:v>61</c:v>
                </c:pt>
                <c:pt idx="8396">
                  <c:v>61</c:v>
                </c:pt>
                <c:pt idx="8397">
                  <c:v>61</c:v>
                </c:pt>
                <c:pt idx="8398">
                  <c:v>61</c:v>
                </c:pt>
                <c:pt idx="8399">
                  <c:v>61</c:v>
                </c:pt>
                <c:pt idx="8400">
                  <c:v>61</c:v>
                </c:pt>
                <c:pt idx="8401">
                  <c:v>61</c:v>
                </c:pt>
                <c:pt idx="8402">
                  <c:v>61</c:v>
                </c:pt>
                <c:pt idx="8403">
                  <c:v>61</c:v>
                </c:pt>
                <c:pt idx="8404">
                  <c:v>61</c:v>
                </c:pt>
                <c:pt idx="8405">
                  <c:v>61</c:v>
                </c:pt>
                <c:pt idx="8406">
                  <c:v>61</c:v>
                </c:pt>
                <c:pt idx="8407">
                  <c:v>61</c:v>
                </c:pt>
                <c:pt idx="8408">
                  <c:v>61</c:v>
                </c:pt>
                <c:pt idx="8409">
                  <c:v>61</c:v>
                </c:pt>
                <c:pt idx="8410">
                  <c:v>61</c:v>
                </c:pt>
                <c:pt idx="8411">
                  <c:v>61</c:v>
                </c:pt>
                <c:pt idx="8412">
                  <c:v>61</c:v>
                </c:pt>
                <c:pt idx="8413">
                  <c:v>61</c:v>
                </c:pt>
                <c:pt idx="8414">
                  <c:v>61</c:v>
                </c:pt>
                <c:pt idx="8415">
                  <c:v>61</c:v>
                </c:pt>
                <c:pt idx="8416">
                  <c:v>61</c:v>
                </c:pt>
                <c:pt idx="8417">
                  <c:v>61</c:v>
                </c:pt>
                <c:pt idx="8418">
                  <c:v>61</c:v>
                </c:pt>
                <c:pt idx="8419">
                  <c:v>61</c:v>
                </c:pt>
                <c:pt idx="8420">
                  <c:v>61</c:v>
                </c:pt>
                <c:pt idx="8421">
                  <c:v>61</c:v>
                </c:pt>
                <c:pt idx="8422">
                  <c:v>61</c:v>
                </c:pt>
                <c:pt idx="8423">
                  <c:v>61</c:v>
                </c:pt>
                <c:pt idx="8424">
                  <c:v>61</c:v>
                </c:pt>
                <c:pt idx="8425">
                  <c:v>61</c:v>
                </c:pt>
                <c:pt idx="8426">
                  <c:v>61</c:v>
                </c:pt>
                <c:pt idx="8427">
                  <c:v>61</c:v>
                </c:pt>
                <c:pt idx="8428">
                  <c:v>61</c:v>
                </c:pt>
                <c:pt idx="8429">
                  <c:v>61</c:v>
                </c:pt>
                <c:pt idx="8430">
                  <c:v>61</c:v>
                </c:pt>
                <c:pt idx="8431">
                  <c:v>61</c:v>
                </c:pt>
                <c:pt idx="8432">
                  <c:v>61</c:v>
                </c:pt>
                <c:pt idx="8433">
                  <c:v>61</c:v>
                </c:pt>
                <c:pt idx="8434">
                  <c:v>61</c:v>
                </c:pt>
                <c:pt idx="8435">
                  <c:v>61</c:v>
                </c:pt>
                <c:pt idx="8436">
                  <c:v>61</c:v>
                </c:pt>
                <c:pt idx="8437">
                  <c:v>61</c:v>
                </c:pt>
                <c:pt idx="8438">
                  <c:v>61</c:v>
                </c:pt>
                <c:pt idx="8439">
                  <c:v>61</c:v>
                </c:pt>
                <c:pt idx="8440">
                  <c:v>61</c:v>
                </c:pt>
                <c:pt idx="8441">
                  <c:v>61</c:v>
                </c:pt>
                <c:pt idx="8442">
                  <c:v>61</c:v>
                </c:pt>
                <c:pt idx="8443">
                  <c:v>61</c:v>
                </c:pt>
                <c:pt idx="8444">
                  <c:v>61</c:v>
                </c:pt>
                <c:pt idx="8445">
                  <c:v>61</c:v>
                </c:pt>
                <c:pt idx="8446">
                  <c:v>61</c:v>
                </c:pt>
                <c:pt idx="8447">
                  <c:v>61</c:v>
                </c:pt>
                <c:pt idx="8448">
                  <c:v>61</c:v>
                </c:pt>
                <c:pt idx="8449">
                  <c:v>61</c:v>
                </c:pt>
                <c:pt idx="8450">
                  <c:v>61</c:v>
                </c:pt>
                <c:pt idx="8451">
                  <c:v>61</c:v>
                </c:pt>
                <c:pt idx="8452">
                  <c:v>61</c:v>
                </c:pt>
                <c:pt idx="8453">
                  <c:v>61</c:v>
                </c:pt>
                <c:pt idx="8454">
                  <c:v>61</c:v>
                </c:pt>
                <c:pt idx="8455">
                  <c:v>61</c:v>
                </c:pt>
                <c:pt idx="8456">
                  <c:v>61</c:v>
                </c:pt>
                <c:pt idx="8457">
                  <c:v>61</c:v>
                </c:pt>
                <c:pt idx="8458">
                  <c:v>61</c:v>
                </c:pt>
                <c:pt idx="8459">
                  <c:v>61</c:v>
                </c:pt>
                <c:pt idx="8460">
                  <c:v>61</c:v>
                </c:pt>
                <c:pt idx="8461">
                  <c:v>61</c:v>
                </c:pt>
                <c:pt idx="8462">
                  <c:v>61</c:v>
                </c:pt>
                <c:pt idx="8463">
                  <c:v>61</c:v>
                </c:pt>
                <c:pt idx="8464">
                  <c:v>61</c:v>
                </c:pt>
                <c:pt idx="8465">
                  <c:v>61</c:v>
                </c:pt>
                <c:pt idx="8466">
                  <c:v>61</c:v>
                </c:pt>
                <c:pt idx="8467">
                  <c:v>61</c:v>
                </c:pt>
                <c:pt idx="8468">
                  <c:v>61</c:v>
                </c:pt>
                <c:pt idx="8469">
                  <c:v>61</c:v>
                </c:pt>
                <c:pt idx="8470">
                  <c:v>61</c:v>
                </c:pt>
                <c:pt idx="8471">
                  <c:v>61</c:v>
                </c:pt>
                <c:pt idx="8472">
                  <c:v>61</c:v>
                </c:pt>
                <c:pt idx="8473">
                  <c:v>61</c:v>
                </c:pt>
                <c:pt idx="8474">
                  <c:v>61</c:v>
                </c:pt>
                <c:pt idx="8475">
                  <c:v>61</c:v>
                </c:pt>
                <c:pt idx="8476">
                  <c:v>61</c:v>
                </c:pt>
                <c:pt idx="8477">
                  <c:v>61</c:v>
                </c:pt>
                <c:pt idx="8478">
                  <c:v>61</c:v>
                </c:pt>
                <c:pt idx="8479">
                  <c:v>61</c:v>
                </c:pt>
                <c:pt idx="8480">
                  <c:v>61</c:v>
                </c:pt>
                <c:pt idx="8481">
                  <c:v>61</c:v>
                </c:pt>
                <c:pt idx="8482">
                  <c:v>61</c:v>
                </c:pt>
                <c:pt idx="8483">
                  <c:v>61</c:v>
                </c:pt>
                <c:pt idx="8484">
                  <c:v>61</c:v>
                </c:pt>
                <c:pt idx="8485">
                  <c:v>61</c:v>
                </c:pt>
                <c:pt idx="8486">
                  <c:v>61</c:v>
                </c:pt>
                <c:pt idx="8487">
                  <c:v>61</c:v>
                </c:pt>
                <c:pt idx="8488">
                  <c:v>61</c:v>
                </c:pt>
                <c:pt idx="8489">
                  <c:v>61</c:v>
                </c:pt>
                <c:pt idx="8490">
                  <c:v>61</c:v>
                </c:pt>
                <c:pt idx="8491">
                  <c:v>61</c:v>
                </c:pt>
                <c:pt idx="8492">
                  <c:v>61</c:v>
                </c:pt>
                <c:pt idx="8493">
                  <c:v>61</c:v>
                </c:pt>
                <c:pt idx="8494">
                  <c:v>61</c:v>
                </c:pt>
                <c:pt idx="8495">
                  <c:v>61</c:v>
                </c:pt>
                <c:pt idx="8496">
                  <c:v>61</c:v>
                </c:pt>
                <c:pt idx="8497">
                  <c:v>61</c:v>
                </c:pt>
                <c:pt idx="8498">
                  <c:v>61</c:v>
                </c:pt>
                <c:pt idx="8499">
                  <c:v>61</c:v>
                </c:pt>
                <c:pt idx="8500">
                  <c:v>61</c:v>
                </c:pt>
                <c:pt idx="8501">
                  <c:v>61</c:v>
                </c:pt>
                <c:pt idx="8502">
                  <c:v>61</c:v>
                </c:pt>
                <c:pt idx="8503">
                  <c:v>61</c:v>
                </c:pt>
                <c:pt idx="8504">
                  <c:v>61</c:v>
                </c:pt>
                <c:pt idx="8505">
                  <c:v>61</c:v>
                </c:pt>
                <c:pt idx="8506">
                  <c:v>61</c:v>
                </c:pt>
                <c:pt idx="8507">
                  <c:v>61</c:v>
                </c:pt>
                <c:pt idx="8508">
                  <c:v>61</c:v>
                </c:pt>
                <c:pt idx="8509">
                  <c:v>61</c:v>
                </c:pt>
                <c:pt idx="8510">
                  <c:v>61</c:v>
                </c:pt>
                <c:pt idx="8511">
                  <c:v>61</c:v>
                </c:pt>
                <c:pt idx="8512">
                  <c:v>61</c:v>
                </c:pt>
                <c:pt idx="8513">
                  <c:v>61</c:v>
                </c:pt>
                <c:pt idx="8514">
                  <c:v>61</c:v>
                </c:pt>
                <c:pt idx="8515">
                  <c:v>61</c:v>
                </c:pt>
                <c:pt idx="8516">
                  <c:v>61</c:v>
                </c:pt>
                <c:pt idx="8517">
                  <c:v>61</c:v>
                </c:pt>
                <c:pt idx="8518">
                  <c:v>61</c:v>
                </c:pt>
                <c:pt idx="8519">
                  <c:v>61</c:v>
                </c:pt>
                <c:pt idx="8520">
                  <c:v>61</c:v>
                </c:pt>
                <c:pt idx="8521">
                  <c:v>61</c:v>
                </c:pt>
                <c:pt idx="8522">
                  <c:v>61</c:v>
                </c:pt>
                <c:pt idx="8523">
                  <c:v>61</c:v>
                </c:pt>
                <c:pt idx="8524">
                  <c:v>61</c:v>
                </c:pt>
                <c:pt idx="8525">
                  <c:v>61</c:v>
                </c:pt>
                <c:pt idx="8526">
                  <c:v>61</c:v>
                </c:pt>
                <c:pt idx="8527">
                  <c:v>61</c:v>
                </c:pt>
                <c:pt idx="8528">
                  <c:v>61</c:v>
                </c:pt>
                <c:pt idx="8529">
                  <c:v>61</c:v>
                </c:pt>
                <c:pt idx="8530">
                  <c:v>61</c:v>
                </c:pt>
                <c:pt idx="8531">
                  <c:v>61</c:v>
                </c:pt>
                <c:pt idx="8532">
                  <c:v>61</c:v>
                </c:pt>
                <c:pt idx="8533">
                  <c:v>61</c:v>
                </c:pt>
                <c:pt idx="8534">
                  <c:v>61</c:v>
                </c:pt>
                <c:pt idx="8535">
                  <c:v>61</c:v>
                </c:pt>
                <c:pt idx="8536">
                  <c:v>61</c:v>
                </c:pt>
                <c:pt idx="8537">
                  <c:v>61</c:v>
                </c:pt>
                <c:pt idx="8538">
                  <c:v>61</c:v>
                </c:pt>
                <c:pt idx="8539">
                  <c:v>61</c:v>
                </c:pt>
                <c:pt idx="8540">
                  <c:v>61</c:v>
                </c:pt>
                <c:pt idx="8541">
                  <c:v>61</c:v>
                </c:pt>
                <c:pt idx="8542">
                  <c:v>61</c:v>
                </c:pt>
                <c:pt idx="8543">
                  <c:v>61</c:v>
                </c:pt>
                <c:pt idx="8544">
                  <c:v>61</c:v>
                </c:pt>
                <c:pt idx="8545">
                  <c:v>61</c:v>
                </c:pt>
                <c:pt idx="8546">
                  <c:v>61</c:v>
                </c:pt>
                <c:pt idx="8547">
                  <c:v>61</c:v>
                </c:pt>
                <c:pt idx="8548">
                  <c:v>61</c:v>
                </c:pt>
                <c:pt idx="8549">
                  <c:v>61</c:v>
                </c:pt>
                <c:pt idx="8550">
                  <c:v>61</c:v>
                </c:pt>
                <c:pt idx="8551">
                  <c:v>61</c:v>
                </c:pt>
                <c:pt idx="8552">
                  <c:v>61</c:v>
                </c:pt>
                <c:pt idx="8553">
                  <c:v>61</c:v>
                </c:pt>
                <c:pt idx="8554">
                  <c:v>61</c:v>
                </c:pt>
                <c:pt idx="8555">
                  <c:v>61</c:v>
                </c:pt>
                <c:pt idx="8556">
                  <c:v>61</c:v>
                </c:pt>
                <c:pt idx="8557">
                  <c:v>61</c:v>
                </c:pt>
                <c:pt idx="8558">
                  <c:v>61</c:v>
                </c:pt>
                <c:pt idx="8559">
                  <c:v>61</c:v>
                </c:pt>
                <c:pt idx="8560">
                  <c:v>61</c:v>
                </c:pt>
                <c:pt idx="8561">
                  <c:v>61</c:v>
                </c:pt>
                <c:pt idx="8562">
                  <c:v>61</c:v>
                </c:pt>
                <c:pt idx="8563">
                  <c:v>61</c:v>
                </c:pt>
                <c:pt idx="8564">
                  <c:v>61</c:v>
                </c:pt>
                <c:pt idx="8565">
                  <c:v>61</c:v>
                </c:pt>
                <c:pt idx="8566">
                  <c:v>61</c:v>
                </c:pt>
                <c:pt idx="8567">
                  <c:v>61</c:v>
                </c:pt>
                <c:pt idx="8568">
                  <c:v>61</c:v>
                </c:pt>
                <c:pt idx="8569">
                  <c:v>61</c:v>
                </c:pt>
                <c:pt idx="8570">
                  <c:v>61</c:v>
                </c:pt>
                <c:pt idx="8571">
                  <c:v>61</c:v>
                </c:pt>
                <c:pt idx="8572">
                  <c:v>61</c:v>
                </c:pt>
                <c:pt idx="8573">
                  <c:v>61</c:v>
                </c:pt>
                <c:pt idx="8574">
                  <c:v>61</c:v>
                </c:pt>
                <c:pt idx="8575">
                  <c:v>61</c:v>
                </c:pt>
                <c:pt idx="8576">
                  <c:v>61</c:v>
                </c:pt>
                <c:pt idx="8577">
                  <c:v>61</c:v>
                </c:pt>
                <c:pt idx="8578">
                  <c:v>61</c:v>
                </c:pt>
                <c:pt idx="8579">
                  <c:v>61</c:v>
                </c:pt>
                <c:pt idx="8580">
                  <c:v>61</c:v>
                </c:pt>
                <c:pt idx="8581">
                  <c:v>61</c:v>
                </c:pt>
                <c:pt idx="8582">
                  <c:v>61</c:v>
                </c:pt>
                <c:pt idx="8583">
                  <c:v>61</c:v>
                </c:pt>
                <c:pt idx="8584">
                  <c:v>61</c:v>
                </c:pt>
                <c:pt idx="8585">
                  <c:v>61</c:v>
                </c:pt>
                <c:pt idx="8586">
                  <c:v>61</c:v>
                </c:pt>
                <c:pt idx="8587">
                  <c:v>61</c:v>
                </c:pt>
                <c:pt idx="8588">
                  <c:v>61</c:v>
                </c:pt>
                <c:pt idx="8589">
                  <c:v>61</c:v>
                </c:pt>
                <c:pt idx="8590">
                  <c:v>61</c:v>
                </c:pt>
                <c:pt idx="8591">
                  <c:v>61</c:v>
                </c:pt>
                <c:pt idx="8592">
                  <c:v>61</c:v>
                </c:pt>
                <c:pt idx="8593">
                  <c:v>61</c:v>
                </c:pt>
                <c:pt idx="8594">
                  <c:v>61</c:v>
                </c:pt>
                <c:pt idx="8595">
                  <c:v>61</c:v>
                </c:pt>
                <c:pt idx="8596">
                  <c:v>61</c:v>
                </c:pt>
                <c:pt idx="8597">
                  <c:v>61</c:v>
                </c:pt>
                <c:pt idx="8598">
                  <c:v>61</c:v>
                </c:pt>
                <c:pt idx="8599">
                  <c:v>61</c:v>
                </c:pt>
                <c:pt idx="8600">
                  <c:v>61</c:v>
                </c:pt>
                <c:pt idx="8601">
                  <c:v>61</c:v>
                </c:pt>
                <c:pt idx="8602">
                  <c:v>61</c:v>
                </c:pt>
                <c:pt idx="8603">
                  <c:v>61</c:v>
                </c:pt>
                <c:pt idx="8604">
                  <c:v>61</c:v>
                </c:pt>
                <c:pt idx="8605">
                  <c:v>61</c:v>
                </c:pt>
                <c:pt idx="8606">
                  <c:v>61</c:v>
                </c:pt>
                <c:pt idx="8607">
                  <c:v>61</c:v>
                </c:pt>
                <c:pt idx="8608">
                  <c:v>61</c:v>
                </c:pt>
                <c:pt idx="8609">
                  <c:v>61</c:v>
                </c:pt>
                <c:pt idx="8610">
                  <c:v>61</c:v>
                </c:pt>
                <c:pt idx="8611">
                  <c:v>61</c:v>
                </c:pt>
                <c:pt idx="8612">
                  <c:v>61</c:v>
                </c:pt>
                <c:pt idx="8613">
                  <c:v>61</c:v>
                </c:pt>
                <c:pt idx="8614">
                  <c:v>61</c:v>
                </c:pt>
                <c:pt idx="8615">
                  <c:v>61</c:v>
                </c:pt>
                <c:pt idx="8616">
                  <c:v>61</c:v>
                </c:pt>
                <c:pt idx="8617">
                  <c:v>61</c:v>
                </c:pt>
                <c:pt idx="8618">
                  <c:v>61</c:v>
                </c:pt>
                <c:pt idx="8619">
                  <c:v>61</c:v>
                </c:pt>
                <c:pt idx="8620">
                  <c:v>61</c:v>
                </c:pt>
                <c:pt idx="8621">
                  <c:v>61</c:v>
                </c:pt>
                <c:pt idx="8622">
                  <c:v>61</c:v>
                </c:pt>
                <c:pt idx="8623">
                  <c:v>61</c:v>
                </c:pt>
                <c:pt idx="8624">
                  <c:v>61</c:v>
                </c:pt>
                <c:pt idx="8625">
                  <c:v>61</c:v>
                </c:pt>
                <c:pt idx="8626">
                  <c:v>61</c:v>
                </c:pt>
                <c:pt idx="8627">
                  <c:v>61</c:v>
                </c:pt>
                <c:pt idx="8628">
                  <c:v>61</c:v>
                </c:pt>
                <c:pt idx="8629">
                  <c:v>61</c:v>
                </c:pt>
                <c:pt idx="8630">
                  <c:v>61</c:v>
                </c:pt>
                <c:pt idx="8631">
                  <c:v>61</c:v>
                </c:pt>
                <c:pt idx="8632">
                  <c:v>61</c:v>
                </c:pt>
                <c:pt idx="8633">
                  <c:v>61</c:v>
                </c:pt>
                <c:pt idx="8634">
                  <c:v>61</c:v>
                </c:pt>
                <c:pt idx="8635">
                  <c:v>61</c:v>
                </c:pt>
                <c:pt idx="8636">
                  <c:v>61</c:v>
                </c:pt>
                <c:pt idx="8637">
                  <c:v>61</c:v>
                </c:pt>
                <c:pt idx="8638">
                  <c:v>61</c:v>
                </c:pt>
                <c:pt idx="8639">
                  <c:v>61</c:v>
                </c:pt>
                <c:pt idx="8640">
                  <c:v>61</c:v>
                </c:pt>
                <c:pt idx="8641">
                  <c:v>61</c:v>
                </c:pt>
                <c:pt idx="8642">
                  <c:v>61</c:v>
                </c:pt>
                <c:pt idx="8643">
                  <c:v>61</c:v>
                </c:pt>
                <c:pt idx="8644">
                  <c:v>61</c:v>
                </c:pt>
                <c:pt idx="8645">
                  <c:v>61</c:v>
                </c:pt>
                <c:pt idx="8646">
                  <c:v>61</c:v>
                </c:pt>
                <c:pt idx="8647">
                  <c:v>61</c:v>
                </c:pt>
                <c:pt idx="8648">
                  <c:v>61</c:v>
                </c:pt>
                <c:pt idx="8649">
                  <c:v>61</c:v>
                </c:pt>
                <c:pt idx="8650">
                  <c:v>61</c:v>
                </c:pt>
                <c:pt idx="8651">
                  <c:v>61</c:v>
                </c:pt>
                <c:pt idx="8652">
                  <c:v>61</c:v>
                </c:pt>
                <c:pt idx="8653">
                  <c:v>61</c:v>
                </c:pt>
                <c:pt idx="8654">
                  <c:v>61</c:v>
                </c:pt>
                <c:pt idx="8655">
                  <c:v>61</c:v>
                </c:pt>
                <c:pt idx="8656">
                  <c:v>61</c:v>
                </c:pt>
                <c:pt idx="8657">
                  <c:v>61</c:v>
                </c:pt>
                <c:pt idx="8658">
                  <c:v>61</c:v>
                </c:pt>
                <c:pt idx="8659">
                  <c:v>61</c:v>
                </c:pt>
                <c:pt idx="8660">
                  <c:v>61</c:v>
                </c:pt>
                <c:pt idx="8661">
                  <c:v>61</c:v>
                </c:pt>
                <c:pt idx="8662">
                  <c:v>61</c:v>
                </c:pt>
                <c:pt idx="8663">
                  <c:v>61</c:v>
                </c:pt>
                <c:pt idx="8664">
                  <c:v>61</c:v>
                </c:pt>
                <c:pt idx="8665">
                  <c:v>61</c:v>
                </c:pt>
                <c:pt idx="8666">
                  <c:v>61</c:v>
                </c:pt>
                <c:pt idx="8667">
                  <c:v>61</c:v>
                </c:pt>
                <c:pt idx="8668">
                  <c:v>61</c:v>
                </c:pt>
                <c:pt idx="8669">
                  <c:v>61</c:v>
                </c:pt>
                <c:pt idx="8670">
                  <c:v>61</c:v>
                </c:pt>
                <c:pt idx="8671">
                  <c:v>61</c:v>
                </c:pt>
                <c:pt idx="8672">
                  <c:v>61</c:v>
                </c:pt>
                <c:pt idx="8673">
                  <c:v>61</c:v>
                </c:pt>
                <c:pt idx="8674">
                  <c:v>61</c:v>
                </c:pt>
                <c:pt idx="8675">
                  <c:v>61</c:v>
                </c:pt>
                <c:pt idx="8676">
                  <c:v>61</c:v>
                </c:pt>
                <c:pt idx="8677">
                  <c:v>61</c:v>
                </c:pt>
                <c:pt idx="8678">
                  <c:v>61</c:v>
                </c:pt>
                <c:pt idx="8679">
                  <c:v>61</c:v>
                </c:pt>
                <c:pt idx="8680">
                  <c:v>61</c:v>
                </c:pt>
                <c:pt idx="8681">
                  <c:v>61</c:v>
                </c:pt>
                <c:pt idx="8682">
                  <c:v>61</c:v>
                </c:pt>
                <c:pt idx="8683">
                  <c:v>61</c:v>
                </c:pt>
                <c:pt idx="8684">
                  <c:v>61</c:v>
                </c:pt>
                <c:pt idx="8685">
                  <c:v>61</c:v>
                </c:pt>
                <c:pt idx="8686">
                  <c:v>61</c:v>
                </c:pt>
                <c:pt idx="8687">
                  <c:v>61</c:v>
                </c:pt>
                <c:pt idx="8688">
                  <c:v>61</c:v>
                </c:pt>
                <c:pt idx="8689">
                  <c:v>61</c:v>
                </c:pt>
                <c:pt idx="8690">
                  <c:v>61</c:v>
                </c:pt>
                <c:pt idx="8691">
                  <c:v>61</c:v>
                </c:pt>
                <c:pt idx="8692">
                  <c:v>61</c:v>
                </c:pt>
                <c:pt idx="8693">
                  <c:v>61</c:v>
                </c:pt>
                <c:pt idx="8694">
                  <c:v>61</c:v>
                </c:pt>
                <c:pt idx="8695">
                  <c:v>61</c:v>
                </c:pt>
                <c:pt idx="8696">
                  <c:v>61</c:v>
                </c:pt>
                <c:pt idx="8697">
                  <c:v>61</c:v>
                </c:pt>
                <c:pt idx="8698">
                  <c:v>61</c:v>
                </c:pt>
                <c:pt idx="8699">
                  <c:v>61</c:v>
                </c:pt>
                <c:pt idx="8700">
                  <c:v>61</c:v>
                </c:pt>
                <c:pt idx="8701">
                  <c:v>61</c:v>
                </c:pt>
                <c:pt idx="8702">
                  <c:v>61</c:v>
                </c:pt>
                <c:pt idx="8703">
                  <c:v>61</c:v>
                </c:pt>
                <c:pt idx="8704">
                  <c:v>61</c:v>
                </c:pt>
                <c:pt idx="8705">
                  <c:v>61</c:v>
                </c:pt>
                <c:pt idx="8706">
                  <c:v>61</c:v>
                </c:pt>
                <c:pt idx="8707">
                  <c:v>61</c:v>
                </c:pt>
                <c:pt idx="8708">
                  <c:v>61</c:v>
                </c:pt>
                <c:pt idx="8709">
                  <c:v>61</c:v>
                </c:pt>
                <c:pt idx="8710">
                  <c:v>61</c:v>
                </c:pt>
                <c:pt idx="8711">
                  <c:v>61</c:v>
                </c:pt>
                <c:pt idx="8712">
                  <c:v>61</c:v>
                </c:pt>
                <c:pt idx="8713">
                  <c:v>61</c:v>
                </c:pt>
                <c:pt idx="8714">
                  <c:v>61</c:v>
                </c:pt>
                <c:pt idx="8715">
                  <c:v>61</c:v>
                </c:pt>
                <c:pt idx="8716">
                  <c:v>61</c:v>
                </c:pt>
                <c:pt idx="8717">
                  <c:v>61</c:v>
                </c:pt>
                <c:pt idx="8718">
                  <c:v>61</c:v>
                </c:pt>
                <c:pt idx="8719">
                  <c:v>61</c:v>
                </c:pt>
                <c:pt idx="8720">
                  <c:v>61</c:v>
                </c:pt>
                <c:pt idx="8721">
                  <c:v>61</c:v>
                </c:pt>
                <c:pt idx="8722">
                  <c:v>61</c:v>
                </c:pt>
                <c:pt idx="8723">
                  <c:v>61</c:v>
                </c:pt>
                <c:pt idx="8724">
                  <c:v>61</c:v>
                </c:pt>
                <c:pt idx="8725">
                  <c:v>61</c:v>
                </c:pt>
                <c:pt idx="8726">
                  <c:v>61</c:v>
                </c:pt>
                <c:pt idx="8727">
                  <c:v>61</c:v>
                </c:pt>
                <c:pt idx="8728">
                  <c:v>61</c:v>
                </c:pt>
                <c:pt idx="8729">
                  <c:v>61</c:v>
                </c:pt>
                <c:pt idx="8730">
                  <c:v>61</c:v>
                </c:pt>
                <c:pt idx="8731">
                  <c:v>61</c:v>
                </c:pt>
                <c:pt idx="8732">
                  <c:v>61</c:v>
                </c:pt>
                <c:pt idx="8733">
                  <c:v>61</c:v>
                </c:pt>
                <c:pt idx="8734">
                  <c:v>61</c:v>
                </c:pt>
                <c:pt idx="8735">
                  <c:v>61</c:v>
                </c:pt>
                <c:pt idx="8736">
                  <c:v>61</c:v>
                </c:pt>
                <c:pt idx="8737">
                  <c:v>61</c:v>
                </c:pt>
                <c:pt idx="8738">
                  <c:v>61</c:v>
                </c:pt>
                <c:pt idx="8739">
                  <c:v>61</c:v>
                </c:pt>
                <c:pt idx="8740">
                  <c:v>61</c:v>
                </c:pt>
                <c:pt idx="8741">
                  <c:v>61</c:v>
                </c:pt>
                <c:pt idx="8742">
                  <c:v>61</c:v>
                </c:pt>
                <c:pt idx="8743">
                  <c:v>61</c:v>
                </c:pt>
                <c:pt idx="8744">
                  <c:v>61</c:v>
                </c:pt>
                <c:pt idx="8745">
                  <c:v>61</c:v>
                </c:pt>
                <c:pt idx="8746">
                  <c:v>61</c:v>
                </c:pt>
                <c:pt idx="8747">
                  <c:v>61</c:v>
                </c:pt>
                <c:pt idx="8748">
                  <c:v>61</c:v>
                </c:pt>
                <c:pt idx="8749">
                  <c:v>61</c:v>
                </c:pt>
                <c:pt idx="8750">
                  <c:v>61</c:v>
                </c:pt>
                <c:pt idx="8751">
                  <c:v>61</c:v>
                </c:pt>
                <c:pt idx="8752">
                  <c:v>61</c:v>
                </c:pt>
                <c:pt idx="8753">
                  <c:v>61</c:v>
                </c:pt>
                <c:pt idx="8754">
                  <c:v>61</c:v>
                </c:pt>
                <c:pt idx="8755">
                  <c:v>61</c:v>
                </c:pt>
                <c:pt idx="8756">
                  <c:v>61</c:v>
                </c:pt>
                <c:pt idx="8757">
                  <c:v>61</c:v>
                </c:pt>
                <c:pt idx="8758">
                  <c:v>61</c:v>
                </c:pt>
                <c:pt idx="8759">
                  <c:v>61</c:v>
                </c:pt>
                <c:pt idx="8760">
                  <c:v>61</c:v>
                </c:pt>
                <c:pt idx="8761">
                  <c:v>61</c:v>
                </c:pt>
                <c:pt idx="8762">
                  <c:v>61</c:v>
                </c:pt>
                <c:pt idx="8763">
                  <c:v>61</c:v>
                </c:pt>
                <c:pt idx="8764">
                  <c:v>61</c:v>
                </c:pt>
                <c:pt idx="8765">
                  <c:v>61</c:v>
                </c:pt>
                <c:pt idx="8766">
                  <c:v>61</c:v>
                </c:pt>
                <c:pt idx="8767">
                  <c:v>61</c:v>
                </c:pt>
                <c:pt idx="8768">
                  <c:v>61</c:v>
                </c:pt>
                <c:pt idx="8769">
                  <c:v>61</c:v>
                </c:pt>
                <c:pt idx="8770">
                  <c:v>61</c:v>
                </c:pt>
                <c:pt idx="8771">
                  <c:v>61</c:v>
                </c:pt>
                <c:pt idx="8772">
                  <c:v>61</c:v>
                </c:pt>
                <c:pt idx="8773">
                  <c:v>61</c:v>
                </c:pt>
                <c:pt idx="8774">
                  <c:v>61</c:v>
                </c:pt>
                <c:pt idx="8775">
                  <c:v>61</c:v>
                </c:pt>
                <c:pt idx="8776">
                  <c:v>61</c:v>
                </c:pt>
                <c:pt idx="8777">
                  <c:v>61</c:v>
                </c:pt>
                <c:pt idx="8778">
                  <c:v>61</c:v>
                </c:pt>
                <c:pt idx="8779">
                  <c:v>61</c:v>
                </c:pt>
                <c:pt idx="8780">
                  <c:v>61</c:v>
                </c:pt>
                <c:pt idx="8781">
                  <c:v>61</c:v>
                </c:pt>
                <c:pt idx="8782">
                  <c:v>61</c:v>
                </c:pt>
                <c:pt idx="8783">
                  <c:v>61</c:v>
                </c:pt>
                <c:pt idx="8784">
                  <c:v>61</c:v>
                </c:pt>
                <c:pt idx="8785">
                  <c:v>61</c:v>
                </c:pt>
                <c:pt idx="8786">
                  <c:v>61</c:v>
                </c:pt>
                <c:pt idx="8787">
                  <c:v>61</c:v>
                </c:pt>
                <c:pt idx="8788">
                  <c:v>61</c:v>
                </c:pt>
                <c:pt idx="8789">
                  <c:v>61</c:v>
                </c:pt>
                <c:pt idx="8790">
                  <c:v>61</c:v>
                </c:pt>
                <c:pt idx="8791">
                  <c:v>61</c:v>
                </c:pt>
                <c:pt idx="8792">
                  <c:v>61</c:v>
                </c:pt>
                <c:pt idx="8793">
                  <c:v>61</c:v>
                </c:pt>
                <c:pt idx="8794">
                  <c:v>61</c:v>
                </c:pt>
                <c:pt idx="8795">
                  <c:v>61</c:v>
                </c:pt>
                <c:pt idx="8796">
                  <c:v>61</c:v>
                </c:pt>
                <c:pt idx="8797">
                  <c:v>61</c:v>
                </c:pt>
                <c:pt idx="8798">
                  <c:v>61</c:v>
                </c:pt>
                <c:pt idx="8799">
                  <c:v>61</c:v>
                </c:pt>
                <c:pt idx="8800">
                  <c:v>61</c:v>
                </c:pt>
                <c:pt idx="8801">
                  <c:v>61</c:v>
                </c:pt>
                <c:pt idx="8802">
                  <c:v>61</c:v>
                </c:pt>
                <c:pt idx="8803">
                  <c:v>61</c:v>
                </c:pt>
                <c:pt idx="8804">
                  <c:v>61</c:v>
                </c:pt>
                <c:pt idx="8805">
                  <c:v>61</c:v>
                </c:pt>
                <c:pt idx="8806">
                  <c:v>61</c:v>
                </c:pt>
                <c:pt idx="8807">
                  <c:v>61</c:v>
                </c:pt>
                <c:pt idx="8808">
                  <c:v>61</c:v>
                </c:pt>
                <c:pt idx="8809">
                  <c:v>61</c:v>
                </c:pt>
                <c:pt idx="8810">
                  <c:v>61</c:v>
                </c:pt>
                <c:pt idx="8811">
                  <c:v>61</c:v>
                </c:pt>
                <c:pt idx="8812">
                  <c:v>61</c:v>
                </c:pt>
                <c:pt idx="8813">
                  <c:v>61</c:v>
                </c:pt>
                <c:pt idx="8814">
                  <c:v>61</c:v>
                </c:pt>
                <c:pt idx="8815">
                  <c:v>61</c:v>
                </c:pt>
                <c:pt idx="8816">
                  <c:v>61</c:v>
                </c:pt>
                <c:pt idx="8817">
                  <c:v>61</c:v>
                </c:pt>
                <c:pt idx="8818">
                  <c:v>61</c:v>
                </c:pt>
                <c:pt idx="8819">
                  <c:v>61</c:v>
                </c:pt>
                <c:pt idx="8820">
                  <c:v>61</c:v>
                </c:pt>
                <c:pt idx="8821">
                  <c:v>61</c:v>
                </c:pt>
                <c:pt idx="8822">
                  <c:v>61</c:v>
                </c:pt>
                <c:pt idx="8823">
                  <c:v>61</c:v>
                </c:pt>
                <c:pt idx="8824">
                  <c:v>61</c:v>
                </c:pt>
                <c:pt idx="8825">
                  <c:v>61</c:v>
                </c:pt>
                <c:pt idx="8826">
                  <c:v>61</c:v>
                </c:pt>
                <c:pt idx="8827">
                  <c:v>61</c:v>
                </c:pt>
                <c:pt idx="8828">
                  <c:v>61</c:v>
                </c:pt>
                <c:pt idx="8829">
                  <c:v>61</c:v>
                </c:pt>
                <c:pt idx="8830">
                  <c:v>61</c:v>
                </c:pt>
                <c:pt idx="8831">
                  <c:v>61</c:v>
                </c:pt>
                <c:pt idx="8832">
                  <c:v>61</c:v>
                </c:pt>
                <c:pt idx="8833">
                  <c:v>61</c:v>
                </c:pt>
                <c:pt idx="8834">
                  <c:v>61</c:v>
                </c:pt>
                <c:pt idx="8835">
                  <c:v>61</c:v>
                </c:pt>
                <c:pt idx="8836">
                  <c:v>61</c:v>
                </c:pt>
                <c:pt idx="8837">
                  <c:v>61</c:v>
                </c:pt>
                <c:pt idx="8838">
                  <c:v>61</c:v>
                </c:pt>
                <c:pt idx="8839">
                  <c:v>61</c:v>
                </c:pt>
                <c:pt idx="8840">
                  <c:v>61</c:v>
                </c:pt>
                <c:pt idx="8841">
                  <c:v>61</c:v>
                </c:pt>
                <c:pt idx="8842">
                  <c:v>61</c:v>
                </c:pt>
                <c:pt idx="8843">
                  <c:v>61</c:v>
                </c:pt>
                <c:pt idx="8844">
                  <c:v>61</c:v>
                </c:pt>
                <c:pt idx="8845">
                  <c:v>61</c:v>
                </c:pt>
                <c:pt idx="8846">
                  <c:v>61</c:v>
                </c:pt>
                <c:pt idx="8847">
                  <c:v>61</c:v>
                </c:pt>
                <c:pt idx="8848">
                  <c:v>61</c:v>
                </c:pt>
                <c:pt idx="8849">
                  <c:v>61</c:v>
                </c:pt>
                <c:pt idx="8850">
                  <c:v>61</c:v>
                </c:pt>
                <c:pt idx="8851">
                  <c:v>61</c:v>
                </c:pt>
                <c:pt idx="8852">
                  <c:v>61</c:v>
                </c:pt>
                <c:pt idx="8853">
                  <c:v>61</c:v>
                </c:pt>
                <c:pt idx="8854">
                  <c:v>61</c:v>
                </c:pt>
                <c:pt idx="8855">
                  <c:v>61</c:v>
                </c:pt>
                <c:pt idx="8856">
                  <c:v>61</c:v>
                </c:pt>
                <c:pt idx="8857">
                  <c:v>61</c:v>
                </c:pt>
                <c:pt idx="8858">
                  <c:v>61</c:v>
                </c:pt>
                <c:pt idx="8859">
                  <c:v>61</c:v>
                </c:pt>
                <c:pt idx="8860">
                  <c:v>61</c:v>
                </c:pt>
                <c:pt idx="8861">
                  <c:v>61</c:v>
                </c:pt>
                <c:pt idx="8862">
                  <c:v>61</c:v>
                </c:pt>
                <c:pt idx="8863">
                  <c:v>61</c:v>
                </c:pt>
                <c:pt idx="8864">
                  <c:v>61</c:v>
                </c:pt>
                <c:pt idx="8865">
                  <c:v>61</c:v>
                </c:pt>
                <c:pt idx="8866">
                  <c:v>61</c:v>
                </c:pt>
                <c:pt idx="8867">
                  <c:v>61</c:v>
                </c:pt>
                <c:pt idx="8868">
                  <c:v>61</c:v>
                </c:pt>
                <c:pt idx="8869">
                  <c:v>61</c:v>
                </c:pt>
                <c:pt idx="8870">
                  <c:v>61</c:v>
                </c:pt>
                <c:pt idx="8871">
                  <c:v>61</c:v>
                </c:pt>
                <c:pt idx="8872">
                  <c:v>61</c:v>
                </c:pt>
                <c:pt idx="8873">
                  <c:v>61</c:v>
                </c:pt>
                <c:pt idx="8874">
                  <c:v>61</c:v>
                </c:pt>
                <c:pt idx="8875">
                  <c:v>61</c:v>
                </c:pt>
                <c:pt idx="8876">
                  <c:v>61</c:v>
                </c:pt>
                <c:pt idx="8877">
                  <c:v>61</c:v>
                </c:pt>
                <c:pt idx="8878">
                  <c:v>61</c:v>
                </c:pt>
                <c:pt idx="8879">
                  <c:v>61</c:v>
                </c:pt>
                <c:pt idx="8880">
                  <c:v>61</c:v>
                </c:pt>
                <c:pt idx="8881">
                  <c:v>61</c:v>
                </c:pt>
                <c:pt idx="8882">
                  <c:v>61</c:v>
                </c:pt>
                <c:pt idx="8883">
                  <c:v>61</c:v>
                </c:pt>
                <c:pt idx="8884">
                  <c:v>61</c:v>
                </c:pt>
                <c:pt idx="8885">
                  <c:v>61</c:v>
                </c:pt>
                <c:pt idx="8886">
                  <c:v>61</c:v>
                </c:pt>
                <c:pt idx="8887">
                  <c:v>61</c:v>
                </c:pt>
                <c:pt idx="8888">
                  <c:v>61</c:v>
                </c:pt>
                <c:pt idx="8889">
                  <c:v>61</c:v>
                </c:pt>
                <c:pt idx="8890">
                  <c:v>61</c:v>
                </c:pt>
                <c:pt idx="8891">
                  <c:v>61</c:v>
                </c:pt>
                <c:pt idx="8892">
                  <c:v>61</c:v>
                </c:pt>
                <c:pt idx="8893">
                  <c:v>61</c:v>
                </c:pt>
                <c:pt idx="8894">
                  <c:v>61</c:v>
                </c:pt>
                <c:pt idx="8895">
                  <c:v>61</c:v>
                </c:pt>
                <c:pt idx="8896">
                  <c:v>61</c:v>
                </c:pt>
                <c:pt idx="8897">
                  <c:v>61</c:v>
                </c:pt>
                <c:pt idx="8898">
                  <c:v>61</c:v>
                </c:pt>
                <c:pt idx="8899">
                  <c:v>61</c:v>
                </c:pt>
                <c:pt idx="8900">
                  <c:v>61</c:v>
                </c:pt>
                <c:pt idx="8901">
                  <c:v>61</c:v>
                </c:pt>
                <c:pt idx="8902">
                  <c:v>61</c:v>
                </c:pt>
                <c:pt idx="8903">
                  <c:v>61</c:v>
                </c:pt>
                <c:pt idx="8904">
                  <c:v>61</c:v>
                </c:pt>
                <c:pt idx="8905">
                  <c:v>61</c:v>
                </c:pt>
                <c:pt idx="8906">
                  <c:v>61</c:v>
                </c:pt>
                <c:pt idx="8907">
                  <c:v>61</c:v>
                </c:pt>
                <c:pt idx="8908">
                  <c:v>61</c:v>
                </c:pt>
                <c:pt idx="8909">
                  <c:v>61</c:v>
                </c:pt>
                <c:pt idx="8910">
                  <c:v>61</c:v>
                </c:pt>
                <c:pt idx="8911">
                  <c:v>61</c:v>
                </c:pt>
                <c:pt idx="8912">
                  <c:v>61</c:v>
                </c:pt>
                <c:pt idx="8913">
                  <c:v>61</c:v>
                </c:pt>
                <c:pt idx="8914">
                  <c:v>61</c:v>
                </c:pt>
                <c:pt idx="8915">
                  <c:v>61</c:v>
                </c:pt>
                <c:pt idx="8916">
                  <c:v>61</c:v>
                </c:pt>
                <c:pt idx="8917">
                  <c:v>61</c:v>
                </c:pt>
                <c:pt idx="8918">
                  <c:v>61</c:v>
                </c:pt>
                <c:pt idx="8919">
                  <c:v>61</c:v>
                </c:pt>
                <c:pt idx="8920">
                  <c:v>61</c:v>
                </c:pt>
                <c:pt idx="8921">
                  <c:v>61</c:v>
                </c:pt>
                <c:pt idx="8922">
                  <c:v>61</c:v>
                </c:pt>
                <c:pt idx="8923">
                  <c:v>61</c:v>
                </c:pt>
                <c:pt idx="8924">
                  <c:v>61</c:v>
                </c:pt>
                <c:pt idx="8925">
                  <c:v>61</c:v>
                </c:pt>
                <c:pt idx="8926">
                  <c:v>61</c:v>
                </c:pt>
                <c:pt idx="8927">
                  <c:v>61</c:v>
                </c:pt>
                <c:pt idx="8928">
                  <c:v>61</c:v>
                </c:pt>
                <c:pt idx="8929">
                  <c:v>61</c:v>
                </c:pt>
                <c:pt idx="8930">
                  <c:v>61</c:v>
                </c:pt>
                <c:pt idx="8931">
                  <c:v>61</c:v>
                </c:pt>
                <c:pt idx="8932">
                  <c:v>61</c:v>
                </c:pt>
                <c:pt idx="8933">
                  <c:v>61</c:v>
                </c:pt>
                <c:pt idx="8934">
                  <c:v>61</c:v>
                </c:pt>
                <c:pt idx="8935">
                  <c:v>61</c:v>
                </c:pt>
                <c:pt idx="8936">
                  <c:v>61</c:v>
                </c:pt>
                <c:pt idx="8937">
                  <c:v>61</c:v>
                </c:pt>
                <c:pt idx="8938">
                  <c:v>61</c:v>
                </c:pt>
                <c:pt idx="8939">
                  <c:v>61</c:v>
                </c:pt>
                <c:pt idx="8940">
                  <c:v>61</c:v>
                </c:pt>
                <c:pt idx="8941">
                  <c:v>60.8</c:v>
                </c:pt>
                <c:pt idx="8942">
                  <c:v>60.8</c:v>
                </c:pt>
                <c:pt idx="8943">
                  <c:v>60.8</c:v>
                </c:pt>
                <c:pt idx="8944">
                  <c:v>60.8</c:v>
                </c:pt>
                <c:pt idx="8945">
                  <c:v>60.8</c:v>
                </c:pt>
                <c:pt idx="8946">
                  <c:v>60.8</c:v>
                </c:pt>
                <c:pt idx="8947">
                  <c:v>60.8</c:v>
                </c:pt>
                <c:pt idx="8948">
                  <c:v>60.8</c:v>
                </c:pt>
                <c:pt idx="8949">
                  <c:v>60.8</c:v>
                </c:pt>
                <c:pt idx="8950">
                  <c:v>60.8</c:v>
                </c:pt>
                <c:pt idx="8951">
                  <c:v>60.8</c:v>
                </c:pt>
                <c:pt idx="8952">
                  <c:v>60.8</c:v>
                </c:pt>
                <c:pt idx="8953">
                  <c:v>60.8</c:v>
                </c:pt>
                <c:pt idx="8954">
                  <c:v>60.8</c:v>
                </c:pt>
                <c:pt idx="8955">
                  <c:v>60.8</c:v>
                </c:pt>
                <c:pt idx="8956">
                  <c:v>60.8</c:v>
                </c:pt>
                <c:pt idx="8957">
                  <c:v>60.8</c:v>
                </c:pt>
                <c:pt idx="8958">
                  <c:v>60.8</c:v>
                </c:pt>
                <c:pt idx="8959">
                  <c:v>60.8</c:v>
                </c:pt>
                <c:pt idx="8960">
                  <c:v>60.8</c:v>
                </c:pt>
                <c:pt idx="8961">
                  <c:v>60.8</c:v>
                </c:pt>
                <c:pt idx="8962">
                  <c:v>60.8</c:v>
                </c:pt>
                <c:pt idx="8963">
                  <c:v>60.8</c:v>
                </c:pt>
                <c:pt idx="8964">
                  <c:v>60.8</c:v>
                </c:pt>
                <c:pt idx="8965">
                  <c:v>60.8</c:v>
                </c:pt>
                <c:pt idx="8966">
                  <c:v>60.8</c:v>
                </c:pt>
                <c:pt idx="8967">
                  <c:v>60.8</c:v>
                </c:pt>
                <c:pt idx="8968">
                  <c:v>60.8</c:v>
                </c:pt>
                <c:pt idx="8969">
                  <c:v>60.8</c:v>
                </c:pt>
                <c:pt idx="8970">
                  <c:v>60.8</c:v>
                </c:pt>
                <c:pt idx="8971">
                  <c:v>60.8</c:v>
                </c:pt>
                <c:pt idx="8972">
                  <c:v>60.8</c:v>
                </c:pt>
                <c:pt idx="8973">
                  <c:v>60.8</c:v>
                </c:pt>
                <c:pt idx="8974">
                  <c:v>60.8</c:v>
                </c:pt>
                <c:pt idx="8975">
                  <c:v>60.8</c:v>
                </c:pt>
                <c:pt idx="8976">
                  <c:v>60.8</c:v>
                </c:pt>
                <c:pt idx="8977">
                  <c:v>60.8</c:v>
                </c:pt>
                <c:pt idx="8978">
                  <c:v>60.8</c:v>
                </c:pt>
                <c:pt idx="8979">
                  <c:v>60.8</c:v>
                </c:pt>
                <c:pt idx="8980">
                  <c:v>60.8</c:v>
                </c:pt>
                <c:pt idx="8981">
                  <c:v>60.8</c:v>
                </c:pt>
                <c:pt idx="8982">
                  <c:v>60.8</c:v>
                </c:pt>
                <c:pt idx="8983">
                  <c:v>60.8</c:v>
                </c:pt>
                <c:pt idx="8984">
                  <c:v>60.8</c:v>
                </c:pt>
                <c:pt idx="8985">
                  <c:v>60.8</c:v>
                </c:pt>
                <c:pt idx="8986">
                  <c:v>60.8</c:v>
                </c:pt>
                <c:pt idx="8987">
                  <c:v>60.8</c:v>
                </c:pt>
                <c:pt idx="8988">
                  <c:v>60.8</c:v>
                </c:pt>
                <c:pt idx="8989">
                  <c:v>60.8</c:v>
                </c:pt>
                <c:pt idx="8990">
                  <c:v>60.8</c:v>
                </c:pt>
                <c:pt idx="8991">
                  <c:v>60.8</c:v>
                </c:pt>
                <c:pt idx="8992">
                  <c:v>60.8</c:v>
                </c:pt>
                <c:pt idx="8993">
                  <c:v>60.8</c:v>
                </c:pt>
                <c:pt idx="8994">
                  <c:v>60.8</c:v>
                </c:pt>
                <c:pt idx="8995">
                  <c:v>60.8</c:v>
                </c:pt>
                <c:pt idx="8996">
                  <c:v>60.8</c:v>
                </c:pt>
                <c:pt idx="8997">
                  <c:v>60.8</c:v>
                </c:pt>
                <c:pt idx="8998">
                  <c:v>60.8</c:v>
                </c:pt>
                <c:pt idx="8999">
                  <c:v>60.8</c:v>
                </c:pt>
                <c:pt idx="9000">
                  <c:v>60.8</c:v>
                </c:pt>
                <c:pt idx="9001">
                  <c:v>60.8</c:v>
                </c:pt>
                <c:pt idx="9002">
                  <c:v>60.8</c:v>
                </c:pt>
                <c:pt idx="9003">
                  <c:v>60.8</c:v>
                </c:pt>
                <c:pt idx="9004">
                  <c:v>60.8</c:v>
                </c:pt>
                <c:pt idx="9005">
                  <c:v>60.8</c:v>
                </c:pt>
                <c:pt idx="9006">
                  <c:v>60.8</c:v>
                </c:pt>
                <c:pt idx="9007">
                  <c:v>60.8</c:v>
                </c:pt>
                <c:pt idx="9008">
                  <c:v>60.8</c:v>
                </c:pt>
                <c:pt idx="9009">
                  <c:v>60.8</c:v>
                </c:pt>
                <c:pt idx="9010">
                  <c:v>60.8</c:v>
                </c:pt>
                <c:pt idx="9011">
                  <c:v>60.8</c:v>
                </c:pt>
                <c:pt idx="9012">
                  <c:v>60.8</c:v>
                </c:pt>
                <c:pt idx="9013">
                  <c:v>60.8</c:v>
                </c:pt>
                <c:pt idx="9014">
                  <c:v>60.8</c:v>
                </c:pt>
                <c:pt idx="9015">
                  <c:v>60.8</c:v>
                </c:pt>
                <c:pt idx="9016">
                  <c:v>60.8</c:v>
                </c:pt>
                <c:pt idx="9017">
                  <c:v>60.8</c:v>
                </c:pt>
                <c:pt idx="9018">
                  <c:v>60.8</c:v>
                </c:pt>
                <c:pt idx="9019">
                  <c:v>60.8</c:v>
                </c:pt>
                <c:pt idx="9020">
                  <c:v>60.8</c:v>
                </c:pt>
                <c:pt idx="9021">
                  <c:v>60.8</c:v>
                </c:pt>
                <c:pt idx="9022">
                  <c:v>60.8</c:v>
                </c:pt>
                <c:pt idx="9023">
                  <c:v>60.8</c:v>
                </c:pt>
                <c:pt idx="9024">
                  <c:v>60.8</c:v>
                </c:pt>
                <c:pt idx="9025">
                  <c:v>60.8</c:v>
                </c:pt>
                <c:pt idx="9026">
                  <c:v>60.8</c:v>
                </c:pt>
                <c:pt idx="9027">
                  <c:v>60.8</c:v>
                </c:pt>
                <c:pt idx="9028">
                  <c:v>60.8</c:v>
                </c:pt>
                <c:pt idx="9029">
                  <c:v>60.8</c:v>
                </c:pt>
                <c:pt idx="9030">
                  <c:v>60.8</c:v>
                </c:pt>
                <c:pt idx="9031">
                  <c:v>60.8</c:v>
                </c:pt>
                <c:pt idx="9032">
                  <c:v>60.8</c:v>
                </c:pt>
                <c:pt idx="9033">
                  <c:v>60.8</c:v>
                </c:pt>
                <c:pt idx="9034">
                  <c:v>60.8</c:v>
                </c:pt>
                <c:pt idx="9035">
                  <c:v>60.8</c:v>
                </c:pt>
                <c:pt idx="9036">
                  <c:v>60.8</c:v>
                </c:pt>
                <c:pt idx="9037">
                  <c:v>60.8</c:v>
                </c:pt>
                <c:pt idx="9038">
                  <c:v>60.8</c:v>
                </c:pt>
                <c:pt idx="9039">
                  <c:v>60.8</c:v>
                </c:pt>
                <c:pt idx="9040">
                  <c:v>60.8</c:v>
                </c:pt>
                <c:pt idx="9041">
                  <c:v>60.8</c:v>
                </c:pt>
                <c:pt idx="9042">
                  <c:v>60.8</c:v>
                </c:pt>
                <c:pt idx="9043">
                  <c:v>60.8</c:v>
                </c:pt>
                <c:pt idx="9044">
                  <c:v>60.8</c:v>
                </c:pt>
                <c:pt idx="9045">
                  <c:v>60.8</c:v>
                </c:pt>
                <c:pt idx="9046">
                  <c:v>60.8</c:v>
                </c:pt>
                <c:pt idx="9047">
                  <c:v>60.8</c:v>
                </c:pt>
                <c:pt idx="9048">
                  <c:v>60.8</c:v>
                </c:pt>
                <c:pt idx="9049">
                  <c:v>60.8</c:v>
                </c:pt>
                <c:pt idx="9050">
                  <c:v>60.8</c:v>
                </c:pt>
                <c:pt idx="9051">
                  <c:v>60.8</c:v>
                </c:pt>
                <c:pt idx="9052">
                  <c:v>60.8</c:v>
                </c:pt>
                <c:pt idx="9053">
                  <c:v>60.8</c:v>
                </c:pt>
                <c:pt idx="9054">
                  <c:v>60.8</c:v>
                </c:pt>
                <c:pt idx="9055">
                  <c:v>60.8</c:v>
                </c:pt>
                <c:pt idx="9056">
                  <c:v>60.8</c:v>
                </c:pt>
                <c:pt idx="9057">
                  <c:v>60.8</c:v>
                </c:pt>
                <c:pt idx="9058">
                  <c:v>60.8</c:v>
                </c:pt>
                <c:pt idx="9059">
                  <c:v>60.8</c:v>
                </c:pt>
                <c:pt idx="9060">
                  <c:v>60.8</c:v>
                </c:pt>
                <c:pt idx="9061">
                  <c:v>60.8</c:v>
                </c:pt>
                <c:pt idx="9062">
                  <c:v>60.8</c:v>
                </c:pt>
                <c:pt idx="9063">
                  <c:v>60.8</c:v>
                </c:pt>
                <c:pt idx="9064">
                  <c:v>60.8</c:v>
                </c:pt>
                <c:pt idx="9065">
                  <c:v>60.8</c:v>
                </c:pt>
                <c:pt idx="9066">
                  <c:v>60.8</c:v>
                </c:pt>
                <c:pt idx="9067">
                  <c:v>60.8</c:v>
                </c:pt>
                <c:pt idx="9068">
                  <c:v>60.8</c:v>
                </c:pt>
                <c:pt idx="9069">
                  <c:v>60.8</c:v>
                </c:pt>
                <c:pt idx="9070">
                  <c:v>60.8</c:v>
                </c:pt>
                <c:pt idx="9071">
                  <c:v>60.8</c:v>
                </c:pt>
                <c:pt idx="9072">
                  <c:v>60.8</c:v>
                </c:pt>
                <c:pt idx="9073">
                  <c:v>60.8</c:v>
                </c:pt>
                <c:pt idx="9074">
                  <c:v>60.8</c:v>
                </c:pt>
                <c:pt idx="9075">
                  <c:v>60.8</c:v>
                </c:pt>
                <c:pt idx="9076">
                  <c:v>60.8</c:v>
                </c:pt>
                <c:pt idx="9077">
                  <c:v>60.8</c:v>
                </c:pt>
                <c:pt idx="9078">
                  <c:v>60.8</c:v>
                </c:pt>
                <c:pt idx="9079">
                  <c:v>60.8</c:v>
                </c:pt>
                <c:pt idx="9080">
                  <c:v>60.8</c:v>
                </c:pt>
                <c:pt idx="9081">
                  <c:v>60.8</c:v>
                </c:pt>
                <c:pt idx="9082">
                  <c:v>60.8</c:v>
                </c:pt>
                <c:pt idx="9083">
                  <c:v>60.8</c:v>
                </c:pt>
                <c:pt idx="9084">
                  <c:v>60.8</c:v>
                </c:pt>
                <c:pt idx="9085">
                  <c:v>60.8</c:v>
                </c:pt>
                <c:pt idx="9086">
                  <c:v>60.8</c:v>
                </c:pt>
                <c:pt idx="9087">
                  <c:v>60.8</c:v>
                </c:pt>
                <c:pt idx="9088">
                  <c:v>60.8</c:v>
                </c:pt>
                <c:pt idx="9089">
                  <c:v>60.8</c:v>
                </c:pt>
                <c:pt idx="9090">
                  <c:v>60.8</c:v>
                </c:pt>
                <c:pt idx="9091">
                  <c:v>60.8</c:v>
                </c:pt>
                <c:pt idx="9092">
                  <c:v>60.8</c:v>
                </c:pt>
                <c:pt idx="9093">
                  <c:v>60.8</c:v>
                </c:pt>
                <c:pt idx="9094">
                  <c:v>60.8</c:v>
                </c:pt>
                <c:pt idx="9095">
                  <c:v>60.8</c:v>
                </c:pt>
                <c:pt idx="9096">
                  <c:v>60.8</c:v>
                </c:pt>
                <c:pt idx="9097">
                  <c:v>60.8</c:v>
                </c:pt>
                <c:pt idx="9098">
                  <c:v>60.8</c:v>
                </c:pt>
                <c:pt idx="9099">
                  <c:v>60.8</c:v>
                </c:pt>
                <c:pt idx="9100">
                  <c:v>60.8</c:v>
                </c:pt>
                <c:pt idx="9101">
                  <c:v>60.8</c:v>
                </c:pt>
                <c:pt idx="9102">
                  <c:v>60.8</c:v>
                </c:pt>
                <c:pt idx="9103">
                  <c:v>60.8</c:v>
                </c:pt>
                <c:pt idx="9104">
                  <c:v>60.8</c:v>
                </c:pt>
                <c:pt idx="9105">
                  <c:v>60.8</c:v>
                </c:pt>
                <c:pt idx="9106">
                  <c:v>60.8</c:v>
                </c:pt>
                <c:pt idx="9107">
                  <c:v>60.8</c:v>
                </c:pt>
                <c:pt idx="9108">
                  <c:v>60.8</c:v>
                </c:pt>
                <c:pt idx="9109">
                  <c:v>60.8</c:v>
                </c:pt>
                <c:pt idx="9110">
                  <c:v>60.8</c:v>
                </c:pt>
                <c:pt idx="9111">
                  <c:v>60.8</c:v>
                </c:pt>
                <c:pt idx="9112">
                  <c:v>60.8</c:v>
                </c:pt>
                <c:pt idx="9113">
                  <c:v>60.8</c:v>
                </c:pt>
                <c:pt idx="9114">
                  <c:v>60.8</c:v>
                </c:pt>
                <c:pt idx="9115">
                  <c:v>60.8</c:v>
                </c:pt>
                <c:pt idx="9116">
                  <c:v>60.8</c:v>
                </c:pt>
                <c:pt idx="9117">
                  <c:v>60.8</c:v>
                </c:pt>
                <c:pt idx="9118">
                  <c:v>60.8</c:v>
                </c:pt>
                <c:pt idx="9119">
                  <c:v>60.8</c:v>
                </c:pt>
                <c:pt idx="9120">
                  <c:v>60.8</c:v>
                </c:pt>
                <c:pt idx="9121">
                  <c:v>60.8</c:v>
                </c:pt>
                <c:pt idx="9122">
                  <c:v>60.8</c:v>
                </c:pt>
                <c:pt idx="9123">
                  <c:v>60.8</c:v>
                </c:pt>
                <c:pt idx="9124">
                  <c:v>60.8</c:v>
                </c:pt>
                <c:pt idx="9125">
                  <c:v>60.8</c:v>
                </c:pt>
                <c:pt idx="9126">
                  <c:v>60.8</c:v>
                </c:pt>
                <c:pt idx="9127">
                  <c:v>60.8</c:v>
                </c:pt>
                <c:pt idx="9128">
                  <c:v>60.8</c:v>
                </c:pt>
                <c:pt idx="9129">
                  <c:v>60.8</c:v>
                </c:pt>
                <c:pt idx="9130">
                  <c:v>60.8</c:v>
                </c:pt>
                <c:pt idx="9131">
                  <c:v>60.8</c:v>
                </c:pt>
                <c:pt idx="9132">
                  <c:v>60.8</c:v>
                </c:pt>
                <c:pt idx="9133">
                  <c:v>60.8</c:v>
                </c:pt>
                <c:pt idx="9134">
                  <c:v>60.8</c:v>
                </c:pt>
                <c:pt idx="9135">
                  <c:v>60.8</c:v>
                </c:pt>
                <c:pt idx="9136">
                  <c:v>60.6</c:v>
                </c:pt>
                <c:pt idx="9137">
                  <c:v>60.6</c:v>
                </c:pt>
                <c:pt idx="9138">
                  <c:v>60.6</c:v>
                </c:pt>
                <c:pt idx="9139">
                  <c:v>60.6</c:v>
                </c:pt>
                <c:pt idx="9140">
                  <c:v>60.6</c:v>
                </c:pt>
                <c:pt idx="9141">
                  <c:v>60.6</c:v>
                </c:pt>
                <c:pt idx="9142">
                  <c:v>60.6</c:v>
                </c:pt>
                <c:pt idx="9143">
                  <c:v>60.6</c:v>
                </c:pt>
                <c:pt idx="9144">
                  <c:v>60.6</c:v>
                </c:pt>
                <c:pt idx="9145">
                  <c:v>60.6</c:v>
                </c:pt>
                <c:pt idx="9146">
                  <c:v>60.6</c:v>
                </c:pt>
                <c:pt idx="9147">
                  <c:v>60.6</c:v>
                </c:pt>
                <c:pt idx="9148">
                  <c:v>60.6</c:v>
                </c:pt>
                <c:pt idx="9149">
                  <c:v>60.6</c:v>
                </c:pt>
                <c:pt idx="9150">
                  <c:v>60.6</c:v>
                </c:pt>
                <c:pt idx="9151">
                  <c:v>60.6</c:v>
                </c:pt>
                <c:pt idx="9152">
                  <c:v>60.6</c:v>
                </c:pt>
                <c:pt idx="9153">
                  <c:v>60.6</c:v>
                </c:pt>
                <c:pt idx="9154">
                  <c:v>60.6</c:v>
                </c:pt>
                <c:pt idx="9155">
                  <c:v>60.6</c:v>
                </c:pt>
                <c:pt idx="9156">
                  <c:v>60.6</c:v>
                </c:pt>
                <c:pt idx="9157">
                  <c:v>60.6</c:v>
                </c:pt>
                <c:pt idx="9158">
                  <c:v>60.6</c:v>
                </c:pt>
                <c:pt idx="9159">
                  <c:v>60.6</c:v>
                </c:pt>
                <c:pt idx="9160">
                  <c:v>60.6</c:v>
                </c:pt>
                <c:pt idx="9161">
                  <c:v>60.6</c:v>
                </c:pt>
                <c:pt idx="9162">
                  <c:v>60.6</c:v>
                </c:pt>
                <c:pt idx="9163">
                  <c:v>60.6</c:v>
                </c:pt>
                <c:pt idx="9164">
                  <c:v>60.6</c:v>
                </c:pt>
                <c:pt idx="9165">
                  <c:v>60.6</c:v>
                </c:pt>
                <c:pt idx="9166">
                  <c:v>60.6</c:v>
                </c:pt>
                <c:pt idx="9167">
                  <c:v>60.6</c:v>
                </c:pt>
                <c:pt idx="9168">
                  <c:v>60.6</c:v>
                </c:pt>
                <c:pt idx="9169">
                  <c:v>60.6</c:v>
                </c:pt>
                <c:pt idx="9170">
                  <c:v>60.6</c:v>
                </c:pt>
                <c:pt idx="9171">
                  <c:v>60.6</c:v>
                </c:pt>
                <c:pt idx="9172">
                  <c:v>60.6</c:v>
                </c:pt>
                <c:pt idx="9173">
                  <c:v>60.6</c:v>
                </c:pt>
                <c:pt idx="9174">
                  <c:v>60.6</c:v>
                </c:pt>
                <c:pt idx="9175">
                  <c:v>60.6</c:v>
                </c:pt>
                <c:pt idx="9176">
                  <c:v>60.6</c:v>
                </c:pt>
                <c:pt idx="9177">
                  <c:v>60.6</c:v>
                </c:pt>
                <c:pt idx="9178">
                  <c:v>60.6</c:v>
                </c:pt>
                <c:pt idx="9179">
                  <c:v>60.6</c:v>
                </c:pt>
                <c:pt idx="9180">
                  <c:v>60.6</c:v>
                </c:pt>
                <c:pt idx="9181">
                  <c:v>60.6</c:v>
                </c:pt>
                <c:pt idx="9182">
                  <c:v>60.6</c:v>
                </c:pt>
                <c:pt idx="9183">
                  <c:v>60.6</c:v>
                </c:pt>
                <c:pt idx="9184">
                  <c:v>60.6</c:v>
                </c:pt>
                <c:pt idx="9185">
                  <c:v>60.6</c:v>
                </c:pt>
                <c:pt idx="9186">
                  <c:v>60.6</c:v>
                </c:pt>
                <c:pt idx="9187">
                  <c:v>60.6</c:v>
                </c:pt>
                <c:pt idx="9188">
                  <c:v>60.6</c:v>
                </c:pt>
                <c:pt idx="9189">
                  <c:v>60.6</c:v>
                </c:pt>
                <c:pt idx="9190">
                  <c:v>60.6</c:v>
                </c:pt>
                <c:pt idx="9191">
                  <c:v>60.6</c:v>
                </c:pt>
                <c:pt idx="9192">
                  <c:v>60.6</c:v>
                </c:pt>
                <c:pt idx="9193">
                  <c:v>60.6</c:v>
                </c:pt>
                <c:pt idx="9194">
                  <c:v>60.6</c:v>
                </c:pt>
                <c:pt idx="9195">
                  <c:v>60.6</c:v>
                </c:pt>
                <c:pt idx="9196">
                  <c:v>60.6</c:v>
                </c:pt>
                <c:pt idx="9197">
                  <c:v>60.6</c:v>
                </c:pt>
                <c:pt idx="9198">
                  <c:v>60.6</c:v>
                </c:pt>
                <c:pt idx="9199">
                  <c:v>60.6</c:v>
                </c:pt>
                <c:pt idx="9200">
                  <c:v>60.6</c:v>
                </c:pt>
                <c:pt idx="9201">
                  <c:v>60.6</c:v>
                </c:pt>
                <c:pt idx="9202">
                  <c:v>60.6</c:v>
                </c:pt>
                <c:pt idx="9203">
                  <c:v>60.6</c:v>
                </c:pt>
                <c:pt idx="9204">
                  <c:v>60.6</c:v>
                </c:pt>
                <c:pt idx="9205">
                  <c:v>60.6</c:v>
                </c:pt>
                <c:pt idx="9206">
                  <c:v>60.6</c:v>
                </c:pt>
                <c:pt idx="9207">
                  <c:v>60.6</c:v>
                </c:pt>
                <c:pt idx="9208">
                  <c:v>60.6</c:v>
                </c:pt>
                <c:pt idx="9209">
                  <c:v>60.6</c:v>
                </c:pt>
                <c:pt idx="9210">
                  <c:v>60.6</c:v>
                </c:pt>
                <c:pt idx="9211">
                  <c:v>60.6</c:v>
                </c:pt>
                <c:pt idx="9212">
                  <c:v>60.6</c:v>
                </c:pt>
                <c:pt idx="9213">
                  <c:v>60.6</c:v>
                </c:pt>
                <c:pt idx="9214">
                  <c:v>60.6</c:v>
                </c:pt>
                <c:pt idx="9215">
                  <c:v>60.6</c:v>
                </c:pt>
                <c:pt idx="9216">
                  <c:v>60.6</c:v>
                </c:pt>
                <c:pt idx="9217">
                  <c:v>60.6</c:v>
                </c:pt>
                <c:pt idx="9218">
                  <c:v>60.6</c:v>
                </c:pt>
                <c:pt idx="9219">
                  <c:v>60.6</c:v>
                </c:pt>
                <c:pt idx="9220">
                  <c:v>60.6</c:v>
                </c:pt>
                <c:pt idx="9221">
                  <c:v>60.6</c:v>
                </c:pt>
                <c:pt idx="9222">
                  <c:v>60.6</c:v>
                </c:pt>
                <c:pt idx="9223">
                  <c:v>60.6</c:v>
                </c:pt>
                <c:pt idx="9224">
                  <c:v>60.6</c:v>
                </c:pt>
                <c:pt idx="9225">
                  <c:v>60.6</c:v>
                </c:pt>
                <c:pt idx="9226">
                  <c:v>60.6</c:v>
                </c:pt>
                <c:pt idx="9227">
                  <c:v>60.6</c:v>
                </c:pt>
                <c:pt idx="9228">
                  <c:v>60.6</c:v>
                </c:pt>
                <c:pt idx="9229">
                  <c:v>60.6</c:v>
                </c:pt>
                <c:pt idx="9230">
                  <c:v>60.6</c:v>
                </c:pt>
                <c:pt idx="9231">
                  <c:v>60.6</c:v>
                </c:pt>
                <c:pt idx="9232">
                  <c:v>60.6</c:v>
                </c:pt>
                <c:pt idx="9233">
                  <c:v>60.6</c:v>
                </c:pt>
                <c:pt idx="9234">
                  <c:v>60.6</c:v>
                </c:pt>
                <c:pt idx="9235">
                  <c:v>60.6</c:v>
                </c:pt>
                <c:pt idx="9236">
                  <c:v>60.6</c:v>
                </c:pt>
                <c:pt idx="9237">
                  <c:v>60.6</c:v>
                </c:pt>
                <c:pt idx="9238">
                  <c:v>60.6</c:v>
                </c:pt>
                <c:pt idx="9239">
                  <c:v>60.6</c:v>
                </c:pt>
                <c:pt idx="9240">
                  <c:v>60.6</c:v>
                </c:pt>
                <c:pt idx="9241">
                  <c:v>60.6</c:v>
                </c:pt>
                <c:pt idx="9242">
                  <c:v>60.6</c:v>
                </c:pt>
                <c:pt idx="9243">
                  <c:v>60.6</c:v>
                </c:pt>
                <c:pt idx="9244">
                  <c:v>60.6</c:v>
                </c:pt>
                <c:pt idx="9245">
                  <c:v>60.6</c:v>
                </c:pt>
                <c:pt idx="9246">
                  <c:v>60.6</c:v>
                </c:pt>
                <c:pt idx="9247">
                  <c:v>60.6</c:v>
                </c:pt>
                <c:pt idx="9248">
                  <c:v>60.6</c:v>
                </c:pt>
                <c:pt idx="9249">
                  <c:v>60.6</c:v>
                </c:pt>
                <c:pt idx="9250">
                  <c:v>60.6</c:v>
                </c:pt>
                <c:pt idx="9251">
                  <c:v>60.6</c:v>
                </c:pt>
                <c:pt idx="9252">
                  <c:v>60.6</c:v>
                </c:pt>
                <c:pt idx="9253">
                  <c:v>60.6</c:v>
                </c:pt>
                <c:pt idx="9254">
                  <c:v>60.6</c:v>
                </c:pt>
                <c:pt idx="9255">
                  <c:v>60.6</c:v>
                </c:pt>
                <c:pt idx="9256">
                  <c:v>60.6</c:v>
                </c:pt>
                <c:pt idx="9257">
                  <c:v>60.6</c:v>
                </c:pt>
                <c:pt idx="9258">
                  <c:v>60.6</c:v>
                </c:pt>
                <c:pt idx="9259">
                  <c:v>60.6</c:v>
                </c:pt>
                <c:pt idx="9260">
                  <c:v>60.6</c:v>
                </c:pt>
                <c:pt idx="9261">
                  <c:v>60.6</c:v>
                </c:pt>
                <c:pt idx="9262">
                  <c:v>60.6</c:v>
                </c:pt>
                <c:pt idx="9263">
                  <c:v>60.6</c:v>
                </c:pt>
                <c:pt idx="9264">
                  <c:v>60.6</c:v>
                </c:pt>
                <c:pt idx="9265">
                  <c:v>60.6</c:v>
                </c:pt>
                <c:pt idx="9266">
                  <c:v>60.6</c:v>
                </c:pt>
                <c:pt idx="9267">
                  <c:v>60.6</c:v>
                </c:pt>
                <c:pt idx="9268">
                  <c:v>60.6</c:v>
                </c:pt>
                <c:pt idx="9269">
                  <c:v>60.6</c:v>
                </c:pt>
                <c:pt idx="9270">
                  <c:v>60.6</c:v>
                </c:pt>
                <c:pt idx="9271">
                  <c:v>60.6</c:v>
                </c:pt>
                <c:pt idx="9272">
                  <c:v>60.6</c:v>
                </c:pt>
                <c:pt idx="9273">
                  <c:v>60.6</c:v>
                </c:pt>
                <c:pt idx="9274">
                  <c:v>60.6</c:v>
                </c:pt>
                <c:pt idx="9275">
                  <c:v>60.6</c:v>
                </c:pt>
                <c:pt idx="9276">
                  <c:v>60.6</c:v>
                </c:pt>
                <c:pt idx="9277">
                  <c:v>60.6</c:v>
                </c:pt>
                <c:pt idx="9278">
                  <c:v>60.6</c:v>
                </c:pt>
                <c:pt idx="9279">
                  <c:v>60.6</c:v>
                </c:pt>
                <c:pt idx="9280">
                  <c:v>60.6</c:v>
                </c:pt>
                <c:pt idx="9281">
                  <c:v>60.6</c:v>
                </c:pt>
                <c:pt idx="9282">
                  <c:v>60.6</c:v>
                </c:pt>
                <c:pt idx="9283">
                  <c:v>60.6</c:v>
                </c:pt>
                <c:pt idx="9284">
                  <c:v>60.6</c:v>
                </c:pt>
                <c:pt idx="9285">
                  <c:v>60.6</c:v>
                </c:pt>
                <c:pt idx="9286">
                  <c:v>60.6</c:v>
                </c:pt>
                <c:pt idx="9287">
                  <c:v>60.6</c:v>
                </c:pt>
                <c:pt idx="9288">
                  <c:v>60.6</c:v>
                </c:pt>
                <c:pt idx="9289">
                  <c:v>60.6</c:v>
                </c:pt>
                <c:pt idx="9290">
                  <c:v>60.6</c:v>
                </c:pt>
                <c:pt idx="9291">
                  <c:v>60.6</c:v>
                </c:pt>
                <c:pt idx="9292">
                  <c:v>60.6</c:v>
                </c:pt>
                <c:pt idx="9293">
                  <c:v>60.6</c:v>
                </c:pt>
                <c:pt idx="9294">
                  <c:v>60.6</c:v>
                </c:pt>
                <c:pt idx="9295">
                  <c:v>60.6</c:v>
                </c:pt>
                <c:pt idx="9296">
                  <c:v>60.6</c:v>
                </c:pt>
                <c:pt idx="9297">
                  <c:v>60.6</c:v>
                </c:pt>
                <c:pt idx="9298">
                  <c:v>60.6</c:v>
                </c:pt>
                <c:pt idx="9299">
                  <c:v>60.6</c:v>
                </c:pt>
                <c:pt idx="9300">
                  <c:v>60.6</c:v>
                </c:pt>
                <c:pt idx="9301">
                  <c:v>60.6</c:v>
                </c:pt>
                <c:pt idx="9302">
                  <c:v>60.6</c:v>
                </c:pt>
                <c:pt idx="9303">
                  <c:v>60.6</c:v>
                </c:pt>
                <c:pt idx="9304">
                  <c:v>60.6</c:v>
                </c:pt>
                <c:pt idx="9305">
                  <c:v>60.6</c:v>
                </c:pt>
                <c:pt idx="9306">
                  <c:v>60.6</c:v>
                </c:pt>
                <c:pt idx="9307">
                  <c:v>60.6</c:v>
                </c:pt>
                <c:pt idx="9308">
                  <c:v>60.6</c:v>
                </c:pt>
                <c:pt idx="9309">
                  <c:v>60.6</c:v>
                </c:pt>
                <c:pt idx="9310">
                  <c:v>60.6</c:v>
                </c:pt>
                <c:pt idx="9311">
                  <c:v>60.6</c:v>
                </c:pt>
                <c:pt idx="9312">
                  <c:v>60.6</c:v>
                </c:pt>
                <c:pt idx="9313">
                  <c:v>60.6</c:v>
                </c:pt>
                <c:pt idx="9314">
                  <c:v>60.6</c:v>
                </c:pt>
                <c:pt idx="9315">
                  <c:v>60.6</c:v>
                </c:pt>
                <c:pt idx="9316">
                  <c:v>60.6</c:v>
                </c:pt>
                <c:pt idx="9317">
                  <c:v>60.6</c:v>
                </c:pt>
                <c:pt idx="9318">
                  <c:v>60.6</c:v>
                </c:pt>
                <c:pt idx="9319">
                  <c:v>60.6</c:v>
                </c:pt>
                <c:pt idx="9320">
                  <c:v>60.6</c:v>
                </c:pt>
                <c:pt idx="9321">
                  <c:v>60.6</c:v>
                </c:pt>
                <c:pt idx="9322">
                  <c:v>60.6</c:v>
                </c:pt>
                <c:pt idx="9323">
                  <c:v>60.6</c:v>
                </c:pt>
                <c:pt idx="9324">
                  <c:v>60.6</c:v>
                </c:pt>
                <c:pt idx="9325">
                  <c:v>60.6</c:v>
                </c:pt>
                <c:pt idx="9326">
                  <c:v>60.6</c:v>
                </c:pt>
                <c:pt idx="9327">
                  <c:v>60.6</c:v>
                </c:pt>
                <c:pt idx="9328">
                  <c:v>60.6</c:v>
                </c:pt>
                <c:pt idx="9329">
                  <c:v>60.6</c:v>
                </c:pt>
                <c:pt idx="9330">
                  <c:v>60.6</c:v>
                </c:pt>
                <c:pt idx="9331">
                  <c:v>60.6</c:v>
                </c:pt>
                <c:pt idx="9332">
                  <c:v>60.6</c:v>
                </c:pt>
                <c:pt idx="9333">
                  <c:v>60.6</c:v>
                </c:pt>
                <c:pt idx="9334">
                  <c:v>60.6</c:v>
                </c:pt>
                <c:pt idx="9335">
                  <c:v>60.6</c:v>
                </c:pt>
                <c:pt idx="9336">
                  <c:v>60.6</c:v>
                </c:pt>
                <c:pt idx="9337">
                  <c:v>60.6</c:v>
                </c:pt>
                <c:pt idx="9338">
                  <c:v>60.6</c:v>
                </c:pt>
                <c:pt idx="9339">
                  <c:v>60.6</c:v>
                </c:pt>
                <c:pt idx="9340">
                  <c:v>60.6</c:v>
                </c:pt>
                <c:pt idx="9341">
                  <c:v>60.6</c:v>
                </c:pt>
                <c:pt idx="9342">
                  <c:v>60.6</c:v>
                </c:pt>
                <c:pt idx="9343">
                  <c:v>60.6</c:v>
                </c:pt>
                <c:pt idx="9344">
                  <c:v>60.6</c:v>
                </c:pt>
                <c:pt idx="9345">
                  <c:v>60.6</c:v>
                </c:pt>
                <c:pt idx="9346">
                  <c:v>60.6</c:v>
                </c:pt>
                <c:pt idx="9347">
                  <c:v>60.6</c:v>
                </c:pt>
                <c:pt idx="9348">
                  <c:v>60.6</c:v>
                </c:pt>
                <c:pt idx="9349">
                  <c:v>60.6</c:v>
                </c:pt>
                <c:pt idx="9350">
                  <c:v>60.6</c:v>
                </c:pt>
                <c:pt idx="9351">
                  <c:v>60.6</c:v>
                </c:pt>
                <c:pt idx="9352">
                  <c:v>60.6</c:v>
                </c:pt>
                <c:pt idx="9353">
                  <c:v>60.6</c:v>
                </c:pt>
                <c:pt idx="9354">
                  <c:v>60.6</c:v>
                </c:pt>
                <c:pt idx="9355">
                  <c:v>60.6</c:v>
                </c:pt>
                <c:pt idx="9356">
                  <c:v>60.6</c:v>
                </c:pt>
                <c:pt idx="9357">
                  <c:v>60.6</c:v>
                </c:pt>
                <c:pt idx="9358">
                  <c:v>60.6</c:v>
                </c:pt>
                <c:pt idx="9359">
                  <c:v>60.6</c:v>
                </c:pt>
                <c:pt idx="9360">
                  <c:v>60.6</c:v>
                </c:pt>
                <c:pt idx="9361">
                  <c:v>60.6</c:v>
                </c:pt>
                <c:pt idx="9362">
                  <c:v>60.6</c:v>
                </c:pt>
                <c:pt idx="9363">
                  <c:v>60.4</c:v>
                </c:pt>
                <c:pt idx="9364">
                  <c:v>60.4</c:v>
                </c:pt>
                <c:pt idx="9365">
                  <c:v>60.4</c:v>
                </c:pt>
                <c:pt idx="9366">
                  <c:v>60.4</c:v>
                </c:pt>
                <c:pt idx="9367">
                  <c:v>60.4</c:v>
                </c:pt>
                <c:pt idx="9368">
                  <c:v>60.4</c:v>
                </c:pt>
                <c:pt idx="9369">
                  <c:v>60.4</c:v>
                </c:pt>
                <c:pt idx="9370">
                  <c:v>60.4</c:v>
                </c:pt>
                <c:pt idx="9371">
                  <c:v>60.4</c:v>
                </c:pt>
                <c:pt idx="9372">
                  <c:v>60.4</c:v>
                </c:pt>
                <c:pt idx="9373">
                  <c:v>60.4</c:v>
                </c:pt>
                <c:pt idx="9374">
                  <c:v>60.4</c:v>
                </c:pt>
                <c:pt idx="9375">
                  <c:v>60.4</c:v>
                </c:pt>
                <c:pt idx="9376">
                  <c:v>60.4</c:v>
                </c:pt>
                <c:pt idx="9377">
                  <c:v>60.4</c:v>
                </c:pt>
                <c:pt idx="9378">
                  <c:v>60.4</c:v>
                </c:pt>
                <c:pt idx="9379">
                  <c:v>60.4</c:v>
                </c:pt>
                <c:pt idx="9380">
                  <c:v>60.4</c:v>
                </c:pt>
                <c:pt idx="9381">
                  <c:v>60.4</c:v>
                </c:pt>
                <c:pt idx="9382">
                  <c:v>60.4</c:v>
                </c:pt>
                <c:pt idx="9383">
                  <c:v>60.4</c:v>
                </c:pt>
                <c:pt idx="9384">
                  <c:v>60.4</c:v>
                </c:pt>
                <c:pt idx="9385">
                  <c:v>60.4</c:v>
                </c:pt>
                <c:pt idx="9386">
                  <c:v>60.4</c:v>
                </c:pt>
                <c:pt idx="9387">
                  <c:v>60.4</c:v>
                </c:pt>
                <c:pt idx="9388">
                  <c:v>60.4</c:v>
                </c:pt>
                <c:pt idx="9389">
                  <c:v>60.4</c:v>
                </c:pt>
                <c:pt idx="9390">
                  <c:v>60.4</c:v>
                </c:pt>
                <c:pt idx="9391">
                  <c:v>60.4</c:v>
                </c:pt>
                <c:pt idx="9392">
                  <c:v>60.4</c:v>
                </c:pt>
                <c:pt idx="9393">
                  <c:v>60.4</c:v>
                </c:pt>
                <c:pt idx="9394">
                  <c:v>60.4</c:v>
                </c:pt>
                <c:pt idx="9395">
                  <c:v>60.4</c:v>
                </c:pt>
                <c:pt idx="9396">
                  <c:v>60.4</c:v>
                </c:pt>
                <c:pt idx="9397">
                  <c:v>60.4</c:v>
                </c:pt>
                <c:pt idx="9398">
                  <c:v>60.4</c:v>
                </c:pt>
                <c:pt idx="9399">
                  <c:v>60.4</c:v>
                </c:pt>
                <c:pt idx="9400">
                  <c:v>60.4</c:v>
                </c:pt>
                <c:pt idx="9401">
                  <c:v>60.4</c:v>
                </c:pt>
                <c:pt idx="9402">
                  <c:v>60.4</c:v>
                </c:pt>
                <c:pt idx="9403">
                  <c:v>60.4</c:v>
                </c:pt>
                <c:pt idx="9404">
                  <c:v>60.4</c:v>
                </c:pt>
                <c:pt idx="9405">
                  <c:v>60.4</c:v>
                </c:pt>
                <c:pt idx="9406">
                  <c:v>60.4</c:v>
                </c:pt>
                <c:pt idx="9407">
                  <c:v>60.4</c:v>
                </c:pt>
                <c:pt idx="9408">
                  <c:v>60.4</c:v>
                </c:pt>
                <c:pt idx="9409">
                  <c:v>60.4</c:v>
                </c:pt>
                <c:pt idx="9410">
                  <c:v>60.4</c:v>
                </c:pt>
                <c:pt idx="9411">
                  <c:v>60.4</c:v>
                </c:pt>
                <c:pt idx="9412">
                  <c:v>60.4</c:v>
                </c:pt>
                <c:pt idx="9413">
                  <c:v>60.4</c:v>
                </c:pt>
                <c:pt idx="9414">
                  <c:v>60.4</c:v>
                </c:pt>
                <c:pt idx="9415">
                  <c:v>60.4</c:v>
                </c:pt>
                <c:pt idx="9416">
                  <c:v>60.4</c:v>
                </c:pt>
                <c:pt idx="9417">
                  <c:v>60.4</c:v>
                </c:pt>
                <c:pt idx="9418">
                  <c:v>60.4</c:v>
                </c:pt>
                <c:pt idx="9419">
                  <c:v>60.4</c:v>
                </c:pt>
                <c:pt idx="9420">
                  <c:v>60.4</c:v>
                </c:pt>
                <c:pt idx="9421">
                  <c:v>60.4</c:v>
                </c:pt>
                <c:pt idx="9422">
                  <c:v>60.4</c:v>
                </c:pt>
                <c:pt idx="9423">
                  <c:v>60.4</c:v>
                </c:pt>
                <c:pt idx="9424">
                  <c:v>60.4</c:v>
                </c:pt>
                <c:pt idx="9425">
                  <c:v>60.4</c:v>
                </c:pt>
                <c:pt idx="9426">
                  <c:v>60.4</c:v>
                </c:pt>
                <c:pt idx="9427">
                  <c:v>60.4</c:v>
                </c:pt>
                <c:pt idx="9428">
                  <c:v>60.4</c:v>
                </c:pt>
                <c:pt idx="9429">
                  <c:v>60.4</c:v>
                </c:pt>
                <c:pt idx="9430">
                  <c:v>60.4</c:v>
                </c:pt>
                <c:pt idx="9431">
                  <c:v>60.4</c:v>
                </c:pt>
                <c:pt idx="9432">
                  <c:v>60.4</c:v>
                </c:pt>
                <c:pt idx="9433">
                  <c:v>60.4</c:v>
                </c:pt>
                <c:pt idx="9434">
                  <c:v>60.4</c:v>
                </c:pt>
                <c:pt idx="9435">
                  <c:v>60.4</c:v>
                </c:pt>
                <c:pt idx="9436">
                  <c:v>60.4</c:v>
                </c:pt>
                <c:pt idx="9437">
                  <c:v>60.4</c:v>
                </c:pt>
                <c:pt idx="9438">
                  <c:v>60.4</c:v>
                </c:pt>
                <c:pt idx="9439">
                  <c:v>60.4</c:v>
                </c:pt>
                <c:pt idx="9440">
                  <c:v>60.4</c:v>
                </c:pt>
                <c:pt idx="9441">
                  <c:v>60.4</c:v>
                </c:pt>
                <c:pt idx="9442">
                  <c:v>60.4</c:v>
                </c:pt>
                <c:pt idx="9443">
                  <c:v>60.4</c:v>
                </c:pt>
                <c:pt idx="9444">
                  <c:v>60.4</c:v>
                </c:pt>
                <c:pt idx="9445">
                  <c:v>60.4</c:v>
                </c:pt>
                <c:pt idx="9446">
                  <c:v>60.4</c:v>
                </c:pt>
                <c:pt idx="9447">
                  <c:v>60.4</c:v>
                </c:pt>
                <c:pt idx="9448">
                  <c:v>60.4</c:v>
                </c:pt>
                <c:pt idx="9449">
                  <c:v>60.4</c:v>
                </c:pt>
                <c:pt idx="9450">
                  <c:v>60.4</c:v>
                </c:pt>
                <c:pt idx="9451">
                  <c:v>60.4</c:v>
                </c:pt>
                <c:pt idx="9452">
                  <c:v>60.4</c:v>
                </c:pt>
                <c:pt idx="9453">
                  <c:v>60.4</c:v>
                </c:pt>
                <c:pt idx="9454">
                  <c:v>60.4</c:v>
                </c:pt>
                <c:pt idx="9455">
                  <c:v>60.4</c:v>
                </c:pt>
                <c:pt idx="9456">
                  <c:v>60.4</c:v>
                </c:pt>
                <c:pt idx="9457">
                  <c:v>60.4</c:v>
                </c:pt>
                <c:pt idx="9458">
                  <c:v>60.4</c:v>
                </c:pt>
                <c:pt idx="9459">
                  <c:v>60.4</c:v>
                </c:pt>
                <c:pt idx="9460">
                  <c:v>60.4</c:v>
                </c:pt>
                <c:pt idx="9461">
                  <c:v>60.4</c:v>
                </c:pt>
                <c:pt idx="9462">
                  <c:v>60.4</c:v>
                </c:pt>
                <c:pt idx="9463">
                  <c:v>60.4</c:v>
                </c:pt>
                <c:pt idx="9464">
                  <c:v>60.4</c:v>
                </c:pt>
                <c:pt idx="9465">
                  <c:v>60.4</c:v>
                </c:pt>
                <c:pt idx="9466">
                  <c:v>60.4</c:v>
                </c:pt>
                <c:pt idx="9467">
                  <c:v>60.4</c:v>
                </c:pt>
                <c:pt idx="9468">
                  <c:v>60.4</c:v>
                </c:pt>
                <c:pt idx="9469">
                  <c:v>60.4</c:v>
                </c:pt>
                <c:pt idx="9470">
                  <c:v>60.4</c:v>
                </c:pt>
                <c:pt idx="9471">
                  <c:v>60.4</c:v>
                </c:pt>
                <c:pt idx="9472">
                  <c:v>60.4</c:v>
                </c:pt>
                <c:pt idx="9473">
                  <c:v>60.4</c:v>
                </c:pt>
                <c:pt idx="9474">
                  <c:v>60.4</c:v>
                </c:pt>
                <c:pt idx="9475">
                  <c:v>60.4</c:v>
                </c:pt>
                <c:pt idx="9476">
                  <c:v>60.4</c:v>
                </c:pt>
                <c:pt idx="9477">
                  <c:v>60.4</c:v>
                </c:pt>
                <c:pt idx="9478">
                  <c:v>60.4</c:v>
                </c:pt>
                <c:pt idx="9479">
                  <c:v>60.4</c:v>
                </c:pt>
                <c:pt idx="9480">
                  <c:v>60.4</c:v>
                </c:pt>
                <c:pt idx="9481">
                  <c:v>60.4</c:v>
                </c:pt>
                <c:pt idx="9482">
                  <c:v>60.4</c:v>
                </c:pt>
                <c:pt idx="9483">
                  <c:v>60.4</c:v>
                </c:pt>
                <c:pt idx="9484">
                  <c:v>60.4</c:v>
                </c:pt>
                <c:pt idx="9485">
                  <c:v>60.4</c:v>
                </c:pt>
                <c:pt idx="9486">
                  <c:v>60.4</c:v>
                </c:pt>
                <c:pt idx="9487">
                  <c:v>60.4</c:v>
                </c:pt>
                <c:pt idx="9488">
                  <c:v>60.4</c:v>
                </c:pt>
                <c:pt idx="9489">
                  <c:v>60.4</c:v>
                </c:pt>
                <c:pt idx="9490">
                  <c:v>60.4</c:v>
                </c:pt>
                <c:pt idx="9491">
                  <c:v>60.4</c:v>
                </c:pt>
                <c:pt idx="9492">
                  <c:v>60.4</c:v>
                </c:pt>
                <c:pt idx="9493">
                  <c:v>60.4</c:v>
                </c:pt>
                <c:pt idx="9494">
                  <c:v>60.4</c:v>
                </c:pt>
                <c:pt idx="9495">
                  <c:v>60.4</c:v>
                </c:pt>
                <c:pt idx="9496">
                  <c:v>60.4</c:v>
                </c:pt>
                <c:pt idx="9497">
                  <c:v>60.4</c:v>
                </c:pt>
                <c:pt idx="9498">
                  <c:v>60.4</c:v>
                </c:pt>
                <c:pt idx="9499">
                  <c:v>60.4</c:v>
                </c:pt>
                <c:pt idx="9500">
                  <c:v>60.4</c:v>
                </c:pt>
                <c:pt idx="9501">
                  <c:v>60.4</c:v>
                </c:pt>
                <c:pt idx="9502">
                  <c:v>60.4</c:v>
                </c:pt>
                <c:pt idx="9503">
                  <c:v>60.4</c:v>
                </c:pt>
                <c:pt idx="9504">
                  <c:v>60.4</c:v>
                </c:pt>
                <c:pt idx="9505">
                  <c:v>60.4</c:v>
                </c:pt>
                <c:pt idx="9506">
                  <c:v>60.4</c:v>
                </c:pt>
                <c:pt idx="9507">
                  <c:v>60.4</c:v>
                </c:pt>
                <c:pt idx="9508">
                  <c:v>60.4</c:v>
                </c:pt>
                <c:pt idx="9509">
                  <c:v>60.4</c:v>
                </c:pt>
                <c:pt idx="9510">
                  <c:v>60.4</c:v>
                </c:pt>
                <c:pt idx="9511">
                  <c:v>60.4</c:v>
                </c:pt>
                <c:pt idx="9512">
                  <c:v>60.4</c:v>
                </c:pt>
                <c:pt idx="9513">
                  <c:v>60.4</c:v>
                </c:pt>
                <c:pt idx="9514">
                  <c:v>60.4</c:v>
                </c:pt>
                <c:pt idx="9515">
                  <c:v>60.4</c:v>
                </c:pt>
                <c:pt idx="9516">
                  <c:v>60.4</c:v>
                </c:pt>
                <c:pt idx="9517">
                  <c:v>60.4</c:v>
                </c:pt>
                <c:pt idx="9518">
                  <c:v>60.4</c:v>
                </c:pt>
                <c:pt idx="9519">
                  <c:v>60.4</c:v>
                </c:pt>
                <c:pt idx="9520">
                  <c:v>60.4</c:v>
                </c:pt>
                <c:pt idx="9521">
                  <c:v>60.4</c:v>
                </c:pt>
                <c:pt idx="9522">
                  <c:v>60.4</c:v>
                </c:pt>
                <c:pt idx="9523">
                  <c:v>60.4</c:v>
                </c:pt>
                <c:pt idx="9524">
                  <c:v>60.4</c:v>
                </c:pt>
                <c:pt idx="9525">
                  <c:v>60.4</c:v>
                </c:pt>
                <c:pt idx="9526">
                  <c:v>60.4</c:v>
                </c:pt>
                <c:pt idx="9527">
                  <c:v>60.4</c:v>
                </c:pt>
                <c:pt idx="9528">
                  <c:v>60.4</c:v>
                </c:pt>
                <c:pt idx="9529">
                  <c:v>60.4</c:v>
                </c:pt>
                <c:pt idx="9530">
                  <c:v>60.4</c:v>
                </c:pt>
                <c:pt idx="9531">
                  <c:v>60.4</c:v>
                </c:pt>
                <c:pt idx="9532">
                  <c:v>60.4</c:v>
                </c:pt>
                <c:pt idx="9533">
                  <c:v>60.4</c:v>
                </c:pt>
                <c:pt idx="9534">
                  <c:v>60.4</c:v>
                </c:pt>
                <c:pt idx="9535">
                  <c:v>60.4</c:v>
                </c:pt>
                <c:pt idx="9536">
                  <c:v>60.4</c:v>
                </c:pt>
                <c:pt idx="9537">
                  <c:v>60.4</c:v>
                </c:pt>
                <c:pt idx="9538">
                  <c:v>60.4</c:v>
                </c:pt>
                <c:pt idx="9539">
                  <c:v>60.4</c:v>
                </c:pt>
                <c:pt idx="9540">
                  <c:v>60.4</c:v>
                </c:pt>
                <c:pt idx="9541">
                  <c:v>60.4</c:v>
                </c:pt>
                <c:pt idx="9542">
                  <c:v>60.4</c:v>
                </c:pt>
                <c:pt idx="9543">
                  <c:v>60.4</c:v>
                </c:pt>
                <c:pt idx="9544">
                  <c:v>60.4</c:v>
                </c:pt>
                <c:pt idx="9545">
                  <c:v>60.4</c:v>
                </c:pt>
                <c:pt idx="9546">
                  <c:v>60.4</c:v>
                </c:pt>
                <c:pt idx="9547">
                  <c:v>60.4</c:v>
                </c:pt>
                <c:pt idx="9548">
                  <c:v>60.4</c:v>
                </c:pt>
                <c:pt idx="9549">
                  <c:v>60.4</c:v>
                </c:pt>
                <c:pt idx="9550">
                  <c:v>60.4</c:v>
                </c:pt>
                <c:pt idx="9551">
                  <c:v>60.4</c:v>
                </c:pt>
                <c:pt idx="9552">
                  <c:v>60.4</c:v>
                </c:pt>
                <c:pt idx="9553">
                  <c:v>60.4</c:v>
                </c:pt>
                <c:pt idx="9554">
                  <c:v>60.4</c:v>
                </c:pt>
                <c:pt idx="9555">
                  <c:v>60.4</c:v>
                </c:pt>
                <c:pt idx="9556">
                  <c:v>60.4</c:v>
                </c:pt>
                <c:pt idx="9557">
                  <c:v>60.4</c:v>
                </c:pt>
                <c:pt idx="9558">
                  <c:v>60.4</c:v>
                </c:pt>
                <c:pt idx="9559">
                  <c:v>60.4</c:v>
                </c:pt>
                <c:pt idx="9560">
                  <c:v>60.4</c:v>
                </c:pt>
                <c:pt idx="9561">
                  <c:v>60.4</c:v>
                </c:pt>
                <c:pt idx="9562">
                  <c:v>60.4</c:v>
                </c:pt>
                <c:pt idx="9563">
                  <c:v>60.4</c:v>
                </c:pt>
                <c:pt idx="9564">
                  <c:v>60.4</c:v>
                </c:pt>
                <c:pt idx="9565">
                  <c:v>60.2</c:v>
                </c:pt>
                <c:pt idx="9566">
                  <c:v>60.2</c:v>
                </c:pt>
                <c:pt idx="9567">
                  <c:v>60.2</c:v>
                </c:pt>
                <c:pt idx="9568">
                  <c:v>60.2</c:v>
                </c:pt>
                <c:pt idx="9569">
                  <c:v>60.2</c:v>
                </c:pt>
                <c:pt idx="9570">
                  <c:v>60.2</c:v>
                </c:pt>
                <c:pt idx="9571">
                  <c:v>60.2</c:v>
                </c:pt>
                <c:pt idx="9572">
                  <c:v>60.2</c:v>
                </c:pt>
                <c:pt idx="9573">
                  <c:v>60.2</c:v>
                </c:pt>
                <c:pt idx="9574">
                  <c:v>60.2</c:v>
                </c:pt>
                <c:pt idx="9575">
                  <c:v>60.2</c:v>
                </c:pt>
                <c:pt idx="9576">
                  <c:v>60.2</c:v>
                </c:pt>
                <c:pt idx="9577">
                  <c:v>60.2</c:v>
                </c:pt>
                <c:pt idx="9578">
                  <c:v>60.2</c:v>
                </c:pt>
                <c:pt idx="9579">
                  <c:v>60.2</c:v>
                </c:pt>
                <c:pt idx="9580">
                  <c:v>60.2</c:v>
                </c:pt>
                <c:pt idx="9581">
                  <c:v>60.2</c:v>
                </c:pt>
                <c:pt idx="9582">
                  <c:v>60.2</c:v>
                </c:pt>
                <c:pt idx="9583">
                  <c:v>60.2</c:v>
                </c:pt>
                <c:pt idx="9584">
                  <c:v>60.2</c:v>
                </c:pt>
                <c:pt idx="9585">
                  <c:v>60.2</c:v>
                </c:pt>
                <c:pt idx="9586">
                  <c:v>60.2</c:v>
                </c:pt>
                <c:pt idx="9587">
                  <c:v>60.2</c:v>
                </c:pt>
                <c:pt idx="9588">
                  <c:v>60.2</c:v>
                </c:pt>
                <c:pt idx="9589">
                  <c:v>60.2</c:v>
                </c:pt>
                <c:pt idx="9590">
                  <c:v>60.2</c:v>
                </c:pt>
                <c:pt idx="9591">
                  <c:v>60.2</c:v>
                </c:pt>
                <c:pt idx="9592">
                  <c:v>60.2</c:v>
                </c:pt>
                <c:pt idx="9593">
                  <c:v>60.2</c:v>
                </c:pt>
                <c:pt idx="9594">
                  <c:v>60.2</c:v>
                </c:pt>
                <c:pt idx="9595">
                  <c:v>60.2</c:v>
                </c:pt>
                <c:pt idx="9596">
                  <c:v>60.2</c:v>
                </c:pt>
                <c:pt idx="9597">
                  <c:v>60.2</c:v>
                </c:pt>
                <c:pt idx="9598">
                  <c:v>60.2</c:v>
                </c:pt>
                <c:pt idx="9599">
                  <c:v>60.2</c:v>
                </c:pt>
                <c:pt idx="9600">
                  <c:v>60.2</c:v>
                </c:pt>
                <c:pt idx="9601">
                  <c:v>60.2</c:v>
                </c:pt>
                <c:pt idx="9602">
                  <c:v>60.2</c:v>
                </c:pt>
                <c:pt idx="9603">
                  <c:v>60.2</c:v>
                </c:pt>
                <c:pt idx="9604">
                  <c:v>60.2</c:v>
                </c:pt>
                <c:pt idx="9605">
                  <c:v>60.2</c:v>
                </c:pt>
                <c:pt idx="9606">
                  <c:v>60.2</c:v>
                </c:pt>
                <c:pt idx="9607">
                  <c:v>60.2</c:v>
                </c:pt>
                <c:pt idx="9608">
                  <c:v>60.2</c:v>
                </c:pt>
                <c:pt idx="9609">
                  <c:v>60.2</c:v>
                </c:pt>
                <c:pt idx="9610">
                  <c:v>60.2</c:v>
                </c:pt>
                <c:pt idx="9611">
                  <c:v>60.2</c:v>
                </c:pt>
                <c:pt idx="9612">
                  <c:v>60.2</c:v>
                </c:pt>
                <c:pt idx="9613">
                  <c:v>60.2</c:v>
                </c:pt>
                <c:pt idx="9614">
                  <c:v>60.2</c:v>
                </c:pt>
                <c:pt idx="9615">
                  <c:v>60.2</c:v>
                </c:pt>
                <c:pt idx="9616">
                  <c:v>60.2</c:v>
                </c:pt>
                <c:pt idx="9617">
                  <c:v>60.2</c:v>
                </c:pt>
                <c:pt idx="9618">
                  <c:v>60.2</c:v>
                </c:pt>
                <c:pt idx="9619">
                  <c:v>60.2</c:v>
                </c:pt>
                <c:pt idx="9620">
                  <c:v>60.2</c:v>
                </c:pt>
                <c:pt idx="9621">
                  <c:v>60.2</c:v>
                </c:pt>
                <c:pt idx="9622">
                  <c:v>60.2</c:v>
                </c:pt>
                <c:pt idx="9623">
                  <c:v>60.2</c:v>
                </c:pt>
                <c:pt idx="9624">
                  <c:v>60.2</c:v>
                </c:pt>
                <c:pt idx="9625">
                  <c:v>60.2</c:v>
                </c:pt>
                <c:pt idx="9626">
                  <c:v>60.2</c:v>
                </c:pt>
                <c:pt idx="9627">
                  <c:v>60.2</c:v>
                </c:pt>
                <c:pt idx="9628">
                  <c:v>60.2</c:v>
                </c:pt>
                <c:pt idx="9629">
                  <c:v>60.2</c:v>
                </c:pt>
                <c:pt idx="9630">
                  <c:v>60.2</c:v>
                </c:pt>
                <c:pt idx="9631">
                  <c:v>60.2</c:v>
                </c:pt>
                <c:pt idx="9632">
                  <c:v>60.2</c:v>
                </c:pt>
                <c:pt idx="9633">
                  <c:v>60.2</c:v>
                </c:pt>
                <c:pt idx="9634">
                  <c:v>60.2</c:v>
                </c:pt>
                <c:pt idx="9635">
                  <c:v>60.2</c:v>
                </c:pt>
                <c:pt idx="9636">
                  <c:v>60.2</c:v>
                </c:pt>
                <c:pt idx="9637">
                  <c:v>60.2</c:v>
                </c:pt>
                <c:pt idx="9638">
                  <c:v>60.2</c:v>
                </c:pt>
                <c:pt idx="9639">
                  <c:v>60.2</c:v>
                </c:pt>
                <c:pt idx="9640">
                  <c:v>60.2</c:v>
                </c:pt>
                <c:pt idx="9641">
                  <c:v>60.2</c:v>
                </c:pt>
                <c:pt idx="9642">
                  <c:v>60.2</c:v>
                </c:pt>
                <c:pt idx="9643">
                  <c:v>60.2</c:v>
                </c:pt>
                <c:pt idx="9644">
                  <c:v>60.2</c:v>
                </c:pt>
                <c:pt idx="9645">
                  <c:v>60.2</c:v>
                </c:pt>
                <c:pt idx="9646">
                  <c:v>60.2</c:v>
                </c:pt>
                <c:pt idx="9647">
                  <c:v>60.2</c:v>
                </c:pt>
                <c:pt idx="9648">
                  <c:v>60.2</c:v>
                </c:pt>
                <c:pt idx="9649">
                  <c:v>60.2</c:v>
                </c:pt>
                <c:pt idx="9650">
                  <c:v>60.2</c:v>
                </c:pt>
                <c:pt idx="9651">
                  <c:v>60.2</c:v>
                </c:pt>
                <c:pt idx="9652">
                  <c:v>60.2</c:v>
                </c:pt>
                <c:pt idx="9653">
                  <c:v>60.2</c:v>
                </c:pt>
                <c:pt idx="9654">
                  <c:v>60.2</c:v>
                </c:pt>
                <c:pt idx="9655">
                  <c:v>60.2</c:v>
                </c:pt>
                <c:pt idx="9656">
                  <c:v>60.2</c:v>
                </c:pt>
                <c:pt idx="9657">
                  <c:v>60.2</c:v>
                </c:pt>
                <c:pt idx="9658">
                  <c:v>60.2</c:v>
                </c:pt>
                <c:pt idx="9659">
                  <c:v>60.2</c:v>
                </c:pt>
                <c:pt idx="9660">
                  <c:v>60.2</c:v>
                </c:pt>
                <c:pt idx="9661">
                  <c:v>60.2</c:v>
                </c:pt>
                <c:pt idx="9662">
                  <c:v>60.2</c:v>
                </c:pt>
                <c:pt idx="9663">
                  <c:v>60.2</c:v>
                </c:pt>
                <c:pt idx="9664">
                  <c:v>60.2</c:v>
                </c:pt>
                <c:pt idx="9665">
                  <c:v>60.2</c:v>
                </c:pt>
                <c:pt idx="9666">
                  <c:v>60.2</c:v>
                </c:pt>
                <c:pt idx="9667">
                  <c:v>60.2</c:v>
                </c:pt>
                <c:pt idx="9668">
                  <c:v>60.2</c:v>
                </c:pt>
                <c:pt idx="9669">
                  <c:v>60.2</c:v>
                </c:pt>
                <c:pt idx="9670">
                  <c:v>60.2</c:v>
                </c:pt>
                <c:pt idx="9671">
                  <c:v>60.2</c:v>
                </c:pt>
                <c:pt idx="9672">
                  <c:v>60.2</c:v>
                </c:pt>
                <c:pt idx="9673">
                  <c:v>60.2</c:v>
                </c:pt>
                <c:pt idx="9674">
                  <c:v>60.2</c:v>
                </c:pt>
                <c:pt idx="9675">
                  <c:v>60.2</c:v>
                </c:pt>
                <c:pt idx="9676">
                  <c:v>60.2</c:v>
                </c:pt>
                <c:pt idx="9677">
                  <c:v>60.2</c:v>
                </c:pt>
                <c:pt idx="9678">
                  <c:v>60.2</c:v>
                </c:pt>
                <c:pt idx="9679">
                  <c:v>60.2</c:v>
                </c:pt>
                <c:pt idx="9680">
                  <c:v>60.2</c:v>
                </c:pt>
                <c:pt idx="9681">
                  <c:v>60.2</c:v>
                </c:pt>
                <c:pt idx="9682">
                  <c:v>60.2</c:v>
                </c:pt>
                <c:pt idx="9683">
                  <c:v>60.2</c:v>
                </c:pt>
                <c:pt idx="9684">
                  <c:v>60.2</c:v>
                </c:pt>
                <c:pt idx="9685">
                  <c:v>60.2</c:v>
                </c:pt>
                <c:pt idx="9686">
                  <c:v>60.2</c:v>
                </c:pt>
                <c:pt idx="9687">
                  <c:v>60.2</c:v>
                </c:pt>
                <c:pt idx="9688">
                  <c:v>60.2</c:v>
                </c:pt>
                <c:pt idx="9689">
                  <c:v>60.2</c:v>
                </c:pt>
                <c:pt idx="9690">
                  <c:v>60.2</c:v>
                </c:pt>
                <c:pt idx="9691">
                  <c:v>60.2</c:v>
                </c:pt>
                <c:pt idx="9692">
                  <c:v>60.2</c:v>
                </c:pt>
                <c:pt idx="9693">
                  <c:v>60.2</c:v>
                </c:pt>
                <c:pt idx="9694">
                  <c:v>60.2</c:v>
                </c:pt>
                <c:pt idx="9695">
                  <c:v>60.2</c:v>
                </c:pt>
                <c:pt idx="9696">
                  <c:v>60.2</c:v>
                </c:pt>
                <c:pt idx="9697">
                  <c:v>60.2</c:v>
                </c:pt>
                <c:pt idx="9698">
                  <c:v>60.2</c:v>
                </c:pt>
                <c:pt idx="9699">
                  <c:v>60.2</c:v>
                </c:pt>
                <c:pt idx="9700">
                  <c:v>60.2</c:v>
                </c:pt>
                <c:pt idx="9701">
                  <c:v>60.2</c:v>
                </c:pt>
                <c:pt idx="9702">
                  <c:v>60.2</c:v>
                </c:pt>
                <c:pt idx="9703">
                  <c:v>60.2</c:v>
                </c:pt>
                <c:pt idx="9704">
                  <c:v>60.2</c:v>
                </c:pt>
                <c:pt idx="9705">
                  <c:v>60.2</c:v>
                </c:pt>
                <c:pt idx="9706">
                  <c:v>60.2</c:v>
                </c:pt>
                <c:pt idx="9707">
                  <c:v>60.2</c:v>
                </c:pt>
                <c:pt idx="9708">
                  <c:v>60.2</c:v>
                </c:pt>
                <c:pt idx="9709">
                  <c:v>60.2</c:v>
                </c:pt>
                <c:pt idx="9710">
                  <c:v>60.2</c:v>
                </c:pt>
                <c:pt idx="9711">
                  <c:v>60.2</c:v>
                </c:pt>
                <c:pt idx="9712">
                  <c:v>60.2</c:v>
                </c:pt>
                <c:pt idx="9713">
                  <c:v>60.2</c:v>
                </c:pt>
                <c:pt idx="9714">
                  <c:v>60.2</c:v>
                </c:pt>
                <c:pt idx="9715">
                  <c:v>60.2</c:v>
                </c:pt>
                <c:pt idx="9716">
                  <c:v>60.2</c:v>
                </c:pt>
                <c:pt idx="9717">
                  <c:v>60.2</c:v>
                </c:pt>
                <c:pt idx="9718">
                  <c:v>60.2</c:v>
                </c:pt>
                <c:pt idx="9719">
                  <c:v>60.2</c:v>
                </c:pt>
                <c:pt idx="9720">
                  <c:v>60.2</c:v>
                </c:pt>
                <c:pt idx="9721">
                  <c:v>60.2</c:v>
                </c:pt>
                <c:pt idx="9722">
                  <c:v>60.2</c:v>
                </c:pt>
                <c:pt idx="9723">
                  <c:v>60.2</c:v>
                </c:pt>
                <c:pt idx="9724">
                  <c:v>60.2</c:v>
                </c:pt>
                <c:pt idx="9725">
                  <c:v>60.2</c:v>
                </c:pt>
                <c:pt idx="9726">
                  <c:v>60.2</c:v>
                </c:pt>
                <c:pt idx="9727">
                  <c:v>60.2</c:v>
                </c:pt>
                <c:pt idx="9728">
                  <c:v>60.2</c:v>
                </c:pt>
                <c:pt idx="9729">
                  <c:v>60.2</c:v>
                </c:pt>
                <c:pt idx="9730">
                  <c:v>60.2</c:v>
                </c:pt>
                <c:pt idx="9731">
                  <c:v>60.2</c:v>
                </c:pt>
                <c:pt idx="9732">
                  <c:v>60.2</c:v>
                </c:pt>
                <c:pt idx="9733">
                  <c:v>60.2</c:v>
                </c:pt>
                <c:pt idx="9734">
                  <c:v>60.2</c:v>
                </c:pt>
                <c:pt idx="9735">
                  <c:v>60.2</c:v>
                </c:pt>
                <c:pt idx="9736">
                  <c:v>60.2</c:v>
                </c:pt>
                <c:pt idx="9737">
                  <c:v>60.2</c:v>
                </c:pt>
                <c:pt idx="9738">
                  <c:v>60.2</c:v>
                </c:pt>
                <c:pt idx="9739">
                  <c:v>60.2</c:v>
                </c:pt>
                <c:pt idx="9740">
                  <c:v>60.2</c:v>
                </c:pt>
                <c:pt idx="9741">
                  <c:v>60.2</c:v>
                </c:pt>
                <c:pt idx="9742">
                  <c:v>60.2</c:v>
                </c:pt>
                <c:pt idx="9743">
                  <c:v>60.2</c:v>
                </c:pt>
                <c:pt idx="9744">
                  <c:v>60.2</c:v>
                </c:pt>
                <c:pt idx="9745">
                  <c:v>60.2</c:v>
                </c:pt>
                <c:pt idx="9746">
                  <c:v>60.2</c:v>
                </c:pt>
                <c:pt idx="9747">
                  <c:v>60.2</c:v>
                </c:pt>
                <c:pt idx="9748">
                  <c:v>60.2</c:v>
                </c:pt>
                <c:pt idx="9749">
                  <c:v>60.2</c:v>
                </c:pt>
                <c:pt idx="9750">
                  <c:v>60.2</c:v>
                </c:pt>
                <c:pt idx="9751">
                  <c:v>60.2</c:v>
                </c:pt>
                <c:pt idx="9752">
                  <c:v>60.2</c:v>
                </c:pt>
                <c:pt idx="9753">
                  <c:v>60.2</c:v>
                </c:pt>
                <c:pt idx="9754">
                  <c:v>60.2</c:v>
                </c:pt>
                <c:pt idx="9755">
                  <c:v>60.2</c:v>
                </c:pt>
                <c:pt idx="9756">
                  <c:v>60.2</c:v>
                </c:pt>
                <c:pt idx="9757">
                  <c:v>60.2</c:v>
                </c:pt>
                <c:pt idx="9758">
                  <c:v>60.2</c:v>
                </c:pt>
                <c:pt idx="9759">
                  <c:v>60.2</c:v>
                </c:pt>
                <c:pt idx="9760">
                  <c:v>60.2</c:v>
                </c:pt>
                <c:pt idx="9761">
                  <c:v>60.2</c:v>
                </c:pt>
                <c:pt idx="9762">
                  <c:v>60.2</c:v>
                </c:pt>
                <c:pt idx="9763">
                  <c:v>60.2</c:v>
                </c:pt>
                <c:pt idx="9764">
                  <c:v>60.2</c:v>
                </c:pt>
                <c:pt idx="9765">
                  <c:v>60.2</c:v>
                </c:pt>
                <c:pt idx="9766">
                  <c:v>60.2</c:v>
                </c:pt>
                <c:pt idx="9767">
                  <c:v>60.2</c:v>
                </c:pt>
                <c:pt idx="9768">
                  <c:v>60.2</c:v>
                </c:pt>
                <c:pt idx="9769">
                  <c:v>60.2</c:v>
                </c:pt>
                <c:pt idx="9770">
                  <c:v>60.2</c:v>
                </c:pt>
              </c:numCache>
            </c:numRef>
          </c:val>
          <c:smooth val="0"/>
          <c:extLst>
            <c:ext xmlns:c16="http://schemas.microsoft.com/office/drawing/2014/chart" uri="{C3380CC4-5D6E-409C-BE32-E72D297353CC}">
              <c16:uniqueId val="{00000001-7258-4220-885F-AC937A0F6013}"/>
            </c:ext>
          </c:extLst>
        </c:ser>
        <c:dLbls>
          <c:showLegendKey val="0"/>
          <c:showVal val="0"/>
          <c:showCatName val="0"/>
          <c:showSerName val="0"/>
          <c:showPercent val="0"/>
          <c:showBubbleSize val="0"/>
        </c:dLbls>
        <c:marker val="1"/>
        <c:smooth val="0"/>
        <c:axId val="673701432"/>
        <c:axId val="673692904"/>
      </c:lineChart>
      <c:catAx>
        <c:axId val="673669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a:t>
                </a:r>
                <a:r>
                  <a:rPr lang="es-CO" b="1" baseline="0"/>
                  <a:t> </a:t>
                </a:r>
                <a:endParaRPr lang="es-CO"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7320"/>
        <c:crosses val="autoZero"/>
        <c:auto val="1"/>
        <c:lblAlgn val="ctr"/>
        <c:lblOffset val="100"/>
        <c:noMultiLvlLbl val="0"/>
      </c:catAx>
      <c:valAx>
        <c:axId val="673667320"/>
        <c:scaling>
          <c:orientation val="minMax"/>
          <c:max val="67"/>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a:t>
                </a:r>
                <a:r>
                  <a:rPr lang="es-CO" b="1" baseline="0"/>
                  <a:t> (MW)</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9288"/>
        <c:crosses val="autoZero"/>
        <c:crossBetween val="between"/>
      </c:valAx>
      <c:valAx>
        <c:axId val="673692904"/>
        <c:scaling>
          <c:orientation val="minMax"/>
          <c:max val="61.6"/>
          <c:min val="59.8"/>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Frecuencia</a:t>
                </a:r>
                <a:r>
                  <a:rPr lang="es-CO" b="1" baseline="0"/>
                  <a:t> (Hz)</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701432"/>
        <c:crosses val="max"/>
        <c:crossBetween val="between"/>
      </c:valAx>
      <c:catAx>
        <c:axId val="673701432"/>
        <c:scaling>
          <c:orientation val="minMax"/>
        </c:scaling>
        <c:delete val="1"/>
        <c:axPos val="b"/>
        <c:numFmt formatCode="h:mm:ss;@" sourceLinked="1"/>
        <c:majorTickMark val="out"/>
        <c:minorTickMark val="none"/>
        <c:tickLblPos val="nextTo"/>
        <c:crossAx val="6736929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Gráfica 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2"/>
          <c:order val="1"/>
          <c:tx>
            <c:strRef>
              <c:f>'Tiempo de establecimiento'!$E$33</c:f>
              <c:strCache>
                <c:ptCount val="1"/>
                <c:pt idx="0">
                  <c:v>POTENCIA (MW)</c:v>
                </c:pt>
              </c:strCache>
            </c:strRef>
          </c:tx>
          <c:spPr>
            <a:ln w="15875" cap="rnd">
              <a:solidFill>
                <a:srgbClr val="00B0F0"/>
              </a:solidFill>
              <a:round/>
            </a:ln>
            <a:effectLst/>
          </c:spPr>
          <c:marker>
            <c:symbol val="none"/>
          </c:marker>
          <c:cat>
            <c:numRef>
              <c:f>'Tiempo de establecimiento'!$B$1380:$B$2900</c:f>
              <c:numCache>
                <c:formatCode>h:mm:ss;@</c:formatCode>
                <c:ptCount val="1521"/>
                <c:pt idx="0">
                  <c:v>44083.73641203704</c:v>
                </c:pt>
                <c:pt idx="1">
                  <c:v>44083.73642361111</c:v>
                </c:pt>
                <c:pt idx="2">
                  <c:v>44083.736435185187</c:v>
                </c:pt>
                <c:pt idx="3">
                  <c:v>44083.736446759256</c:v>
                </c:pt>
                <c:pt idx="4">
                  <c:v>44083.736458333333</c:v>
                </c:pt>
                <c:pt idx="5">
                  <c:v>44083.73646990741</c:v>
                </c:pt>
                <c:pt idx="6">
                  <c:v>44083.736481481479</c:v>
                </c:pt>
                <c:pt idx="7">
                  <c:v>44083.736493055556</c:v>
                </c:pt>
                <c:pt idx="8">
                  <c:v>44083.736504629633</c:v>
                </c:pt>
                <c:pt idx="9">
                  <c:v>44083.736516203702</c:v>
                </c:pt>
                <c:pt idx="10">
                  <c:v>44083.736527777779</c:v>
                </c:pt>
                <c:pt idx="11">
                  <c:v>44083.736539351848</c:v>
                </c:pt>
                <c:pt idx="12">
                  <c:v>44083.736550925925</c:v>
                </c:pt>
                <c:pt idx="13">
                  <c:v>44083.736562500002</c:v>
                </c:pt>
                <c:pt idx="14">
                  <c:v>44083.736574074072</c:v>
                </c:pt>
                <c:pt idx="15">
                  <c:v>44083.736585648148</c:v>
                </c:pt>
                <c:pt idx="16">
                  <c:v>44083.736597222225</c:v>
                </c:pt>
                <c:pt idx="17">
                  <c:v>44083.736608796295</c:v>
                </c:pt>
                <c:pt idx="18">
                  <c:v>44083.736620370371</c:v>
                </c:pt>
                <c:pt idx="19">
                  <c:v>44083.736631944441</c:v>
                </c:pt>
                <c:pt idx="20">
                  <c:v>44083.736643518518</c:v>
                </c:pt>
                <c:pt idx="21">
                  <c:v>44083.736655092594</c:v>
                </c:pt>
                <c:pt idx="22">
                  <c:v>44083.736666666664</c:v>
                </c:pt>
                <c:pt idx="23">
                  <c:v>44083.736678240741</c:v>
                </c:pt>
                <c:pt idx="24">
                  <c:v>44083.736689814818</c:v>
                </c:pt>
                <c:pt idx="25">
                  <c:v>44083.736701388887</c:v>
                </c:pt>
                <c:pt idx="26">
                  <c:v>44083.736712962964</c:v>
                </c:pt>
                <c:pt idx="27">
                  <c:v>44083.736724537041</c:v>
                </c:pt>
                <c:pt idx="28">
                  <c:v>44083.73673611111</c:v>
                </c:pt>
                <c:pt idx="29">
                  <c:v>44083.736747685187</c:v>
                </c:pt>
                <c:pt idx="30">
                  <c:v>44083.736759259256</c:v>
                </c:pt>
                <c:pt idx="31">
                  <c:v>44083.736770833333</c:v>
                </c:pt>
                <c:pt idx="32">
                  <c:v>44083.73678240741</c:v>
                </c:pt>
                <c:pt idx="33">
                  <c:v>44083.736793981479</c:v>
                </c:pt>
                <c:pt idx="34">
                  <c:v>44083.736805555556</c:v>
                </c:pt>
                <c:pt idx="35">
                  <c:v>44083.736817129633</c:v>
                </c:pt>
                <c:pt idx="36">
                  <c:v>44083.736828703702</c:v>
                </c:pt>
                <c:pt idx="37">
                  <c:v>44083.736840277779</c:v>
                </c:pt>
                <c:pt idx="38">
                  <c:v>44083.736851851849</c:v>
                </c:pt>
                <c:pt idx="39">
                  <c:v>44083.736863425926</c:v>
                </c:pt>
                <c:pt idx="40">
                  <c:v>44083.736875000002</c:v>
                </c:pt>
                <c:pt idx="41">
                  <c:v>44083.736886574072</c:v>
                </c:pt>
                <c:pt idx="42">
                  <c:v>44083.736898148149</c:v>
                </c:pt>
                <c:pt idx="43">
                  <c:v>44083.736909722225</c:v>
                </c:pt>
                <c:pt idx="44">
                  <c:v>44083.736921296295</c:v>
                </c:pt>
                <c:pt idx="45">
                  <c:v>44083.736932870372</c:v>
                </c:pt>
                <c:pt idx="46">
                  <c:v>44083.736944444441</c:v>
                </c:pt>
                <c:pt idx="47">
                  <c:v>44083.736956018518</c:v>
                </c:pt>
                <c:pt idx="48">
                  <c:v>44083.736967592595</c:v>
                </c:pt>
                <c:pt idx="49">
                  <c:v>44083.736979166664</c:v>
                </c:pt>
                <c:pt idx="50">
                  <c:v>44083.736990740741</c:v>
                </c:pt>
                <c:pt idx="51">
                  <c:v>44083.737002314818</c:v>
                </c:pt>
                <c:pt idx="52">
                  <c:v>44083.737013888887</c:v>
                </c:pt>
                <c:pt idx="53">
                  <c:v>44083.737025462964</c:v>
                </c:pt>
                <c:pt idx="54">
                  <c:v>44083.737037037034</c:v>
                </c:pt>
                <c:pt idx="55">
                  <c:v>44083.73704861111</c:v>
                </c:pt>
                <c:pt idx="56">
                  <c:v>44083.737060185187</c:v>
                </c:pt>
                <c:pt idx="57">
                  <c:v>44083.737071759257</c:v>
                </c:pt>
                <c:pt idx="58">
                  <c:v>44083.737083333333</c:v>
                </c:pt>
                <c:pt idx="59">
                  <c:v>44083.73709490741</c:v>
                </c:pt>
                <c:pt idx="60">
                  <c:v>44083.73710648148</c:v>
                </c:pt>
                <c:pt idx="61">
                  <c:v>44083.737118055556</c:v>
                </c:pt>
                <c:pt idx="62">
                  <c:v>44083.737129629626</c:v>
                </c:pt>
                <c:pt idx="63">
                  <c:v>44083.737141203703</c:v>
                </c:pt>
                <c:pt idx="64">
                  <c:v>44083.73715277778</c:v>
                </c:pt>
                <c:pt idx="65">
                  <c:v>44083.737164351849</c:v>
                </c:pt>
                <c:pt idx="66">
                  <c:v>44083.737175925926</c:v>
                </c:pt>
                <c:pt idx="67">
                  <c:v>44083.737187500003</c:v>
                </c:pt>
                <c:pt idx="68">
                  <c:v>44083.737199074072</c:v>
                </c:pt>
                <c:pt idx="69">
                  <c:v>44083.737210648149</c:v>
                </c:pt>
                <c:pt idx="70">
                  <c:v>44083.737222222226</c:v>
                </c:pt>
                <c:pt idx="71">
                  <c:v>44083.737233796295</c:v>
                </c:pt>
                <c:pt idx="72">
                  <c:v>44083.737245370372</c:v>
                </c:pt>
                <c:pt idx="73">
                  <c:v>44083.737256944441</c:v>
                </c:pt>
                <c:pt idx="74">
                  <c:v>44083.737268518518</c:v>
                </c:pt>
                <c:pt idx="75">
                  <c:v>44083.737280092595</c:v>
                </c:pt>
                <c:pt idx="76">
                  <c:v>44083.737291666665</c:v>
                </c:pt>
                <c:pt idx="77">
                  <c:v>44083.737303240741</c:v>
                </c:pt>
                <c:pt idx="78">
                  <c:v>44083.737314814818</c:v>
                </c:pt>
                <c:pt idx="79">
                  <c:v>44083.737326388888</c:v>
                </c:pt>
                <c:pt idx="80">
                  <c:v>44083.737337962964</c:v>
                </c:pt>
                <c:pt idx="81">
                  <c:v>44083.737349537034</c:v>
                </c:pt>
                <c:pt idx="82">
                  <c:v>44083.737361111111</c:v>
                </c:pt>
                <c:pt idx="83">
                  <c:v>44083.737372685187</c:v>
                </c:pt>
                <c:pt idx="84">
                  <c:v>44083.737384259257</c:v>
                </c:pt>
                <c:pt idx="85">
                  <c:v>44083.737395833334</c:v>
                </c:pt>
                <c:pt idx="86">
                  <c:v>44083.737407407411</c:v>
                </c:pt>
                <c:pt idx="87">
                  <c:v>44083.73741898148</c:v>
                </c:pt>
                <c:pt idx="88">
                  <c:v>44083.737430555557</c:v>
                </c:pt>
                <c:pt idx="89">
                  <c:v>44083.737442129626</c:v>
                </c:pt>
                <c:pt idx="90">
                  <c:v>44083.737453703703</c:v>
                </c:pt>
                <c:pt idx="91">
                  <c:v>44083.73746527778</c:v>
                </c:pt>
                <c:pt idx="92">
                  <c:v>44083.737476851849</c:v>
                </c:pt>
                <c:pt idx="93">
                  <c:v>44083.737488425926</c:v>
                </c:pt>
                <c:pt idx="94">
                  <c:v>44083.737500000003</c:v>
                </c:pt>
                <c:pt idx="95">
                  <c:v>44083.737511574072</c:v>
                </c:pt>
                <c:pt idx="96">
                  <c:v>44083.737523148149</c:v>
                </c:pt>
                <c:pt idx="97">
                  <c:v>44083.737534722219</c:v>
                </c:pt>
                <c:pt idx="98">
                  <c:v>44083.737546296295</c:v>
                </c:pt>
                <c:pt idx="99">
                  <c:v>44083.737557870372</c:v>
                </c:pt>
                <c:pt idx="100">
                  <c:v>44083.737569444442</c:v>
                </c:pt>
                <c:pt idx="101">
                  <c:v>44083.737581018519</c:v>
                </c:pt>
                <c:pt idx="102">
                  <c:v>44083.737592592595</c:v>
                </c:pt>
                <c:pt idx="103">
                  <c:v>44083.737604166665</c:v>
                </c:pt>
                <c:pt idx="104">
                  <c:v>44083.737615740742</c:v>
                </c:pt>
                <c:pt idx="105">
                  <c:v>44083.737627314818</c:v>
                </c:pt>
                <c:pt idx="106">
                  <c:v>44083.737638888888</c:v>
                </c:pt>
                <c:pt idx="107">
                  <c:v>44083.737650462965</c:v>
                </c:pt>
                <c:pt idx="108">
                  <c:v>44083.737662037034</c:v>
                </c:pt>
                <c:pt idx="109">
                  <c:v>44083.737673611111</c:v>
                </c:pt>
                <c:pt idx="110">
                  <c:v>44083.737685185188</c:v>
                </c:pt>
                <c:pt idx="111">
                  <c:v>44083.737696759257</c:v>
                </c:pt>
                <c:pt idx="112">
                  <c:v>44083.737708333334</c:v>
                </c:pt>
                <c:pt idx="113">
                  <c:v>44083.737719907411</c:v>
                </c:pt>
                <c:pt idx="114">
                  <c:v>44083.73773148148</c:v>
                </c:pt>
                <c:pt idx="115">
                  <c:v>44083.737743055557</c:v>
                </c:pt>
                <c:pt idx="116">
                  <c:v>44083.737754629627</c:v>
                </c:pt>
                <c:pt idx="117">
                  <c:v>44083.737766203703</c:v>
                </c:pt>
                <c:pt idx="118">
                  <c:v>44083.73777777778</c:v>
                </c:pt>
                <c:pt idx="119">
                  <c:v>44083.73778935185</c:v>
                </c:pt>
                <c:pt idx="120">
                  <c:v>44083.737800925926</c:v>
                </c:pt>
                <c:pt idx="121">
                  <c:v>44083.737812500003</c:v>
                </c:pt>
                <c:pt idx="122">
                  <c:v>44083.737824074073</c:v>
                </c:pt>
                <c:pt idx="123">
                  <c:v>44083.737835648149</c:v>
                </c:pt>
                <c:pt idx="124">
                  <c:v>44083.737847222219</c:v>
                </c:pt>
                <c:pt idx="125">
                  <c:v>44083.737858796296</c:v>
                </c:pt>
                <c:pt idx="126">
                  <c:v>44083.737870370373</c:v>
                </c:pt>
                <c:pt idx="127">
                  <c:v>44083.737881944442</c:v>
                </c:pt>
                <c:pt idx="128">
                  <c:v>44083.737893518519</c:v>
                </c:pt>
                <c:pt idx="129">
                  <c:v>44083.737905092596</c:v>
                </c:pt>
                <c:pt idx="130">
                  <c:v>44083.737916666665</c:v>
                </c:pt>
                <c:pt idx="131">
                  <c:v>44083.737928240742</c:v>
                </c:pt>
                <c:pt idx="132">
                  <c:v>44083.737939814811</c:v>
                </c:pt>
                <c:pt idx="133">
                  <c:v>44083.737951388888</c:v>
                </c:pt>
                <c:pt idx="134">
                  <c:v>44083.737962962965</c:v>
                </c:pt>
                <c:pt idx="135">
                  <c:v>44083.737974537034</c:v>
                </c:pt>
                <c:pt idx="136">
                  <c:v>44083.737986111111</c:v>
                </c:pt>
                <c:pt idx="137">
                  <c:v>44083.737997685188</c:v>
                </c:pt>
                <c:pt idx="138">
                  <c:v>44083.738009259258</c:v>
                </c:pt>
                <c:pt idx="139">
                  <c:v>44083.738020833334</c:v>
                </c:pt>
                <c:pt idx="140">
                  <c:v>44083.738032407404</c:v>
                </c:pt>
                <c:pt idx="141">
                  <c:v>44083.738043981481</c:v>
                </c:pt>
                <c:pt idx="142">
                  <c:v>44083.738055555557</c:v>
                </c:pt>
                <c:pt idx="143">
                  <c:v>44083.738067129627</c:v>
                </c:pt>
                <c:pt idx="144">
                  <c:v>44083.738078703704</c:v>
                </c:pt>
                <c:pt idx="145">
                  <c:v>44083.73809027778</c:v>
                </c:pt>
                <c:pt idx="146">
                  <c:v>44083.73810185185</c:v>
                </c:pt>
                <c:pt idx="147">
                  <c:v>44083.738113425927</c:v>
                </c:pt>
                <c:pt idx="148">
                  <c:v>44083.738125000003</c:v>
                </c:pt>
                <c:pt idx="149">
                  <c:v>44083.738136574073</c:v>
                </c:pt>
                <c:pt idx="150">
                  <c:v>44083.73814814815</c:v>
                </c:pt>
                <c:pt idx="151">
                  <c:v>44083.738159722219</c:v>
                </c:pt>
                <c:pt idx="152">
                  <c:v>44083.738171296296</c:v>
                </c:pt>
                <c:pt idx="153">
                  <c:v>44083.738182870373</c:v>
                </c:pt>
                <c:pt idx="154">
                  <c:v>44083.738194444442</c:v>
                </c:pt>
                <c:pt idx="155">
                  <c:v>44083.738206018519</c:v>
                </c:pt>
                <c:pt idx="156">
                  <c:v>44083.738217592596</c:v>
                </c:pt>
                <c:pt idx="157">
                  <c:v>44083.738229166665</c:v>
                </c:pt>
                <c:pt idx="158">
                  <c:v>44083.738240740742</c:v>
                </c:pt>
                <c:pt idx="159">
                  <c:v>44083.738252314812</c:v>
                </c:pt>
                <c:pt idx="160">
                  <c:v>44083.738263888888</c:v>
                </c:pt>
                <c:pt idx="161">
                  <c:v>44083.738275462965</c:v>
                </c:pt>
                <c:pt idx="162">
                  <c:v>44083.738287037035</c:v>
                </c:pt>
                <c:pt idx="163">
                  <c:v>44083.738298611112</c:v>
                </c:pt>
                <c:pt idx="164">
                  <c:v>44083.738310185188</c:v>
                </c:pt>
                <c:pt idx="165">
                  <c:v>44083.738321759258</c:v>
                </c:pt>
                <c:pt idx="166">
                  <c:v>44083.738333333335</c:v>
                </c:pt>
                <c:pt idx="167">
                  <c:v>44083.738344907404</c:v>
                </c:pt>
                <c:pt idx="168">
                  <c:v>44083.738356481481</c:v>
                </c:pt>
                <c:pt idx="169">
                  <c:v>44083.738368055558</c:v>
                </c:pt>
                <c:pt idx="170">
                  <c:v>44083.738379629627</c:v>
                </c:pt>
                <c:pt idx="171">
                  <c:v>44083.738391203704</c:v>
                </c:pt>
                <c:pt idx="172">
                  <c:v>44083.738402777781</c:v>
                </c:pt>
                <c:pt idx="173">
                  <c:v>44083.73841435185</c:v>
                </c:pt>
                <c:pt idx="174">
                  <c:v>44083.738425925927</c:v>
                </c:pt>
                <c:pt idx="175">
                  <c:v>44083.738437499997</c:v>
                </c:pt>
                <c:pt idx="176">
                  <c:v>44083.738449074073</c:v>
                </c:pt>
                <c:pt idx="177">
                  <c:v>44083.73846064815</c:v>
                </c:pt>
                <c:pt idx="178">
                  <c:v>44083.73847222222</c:v>
                </c:pt>
                <c:pt idx="179">
                  <c:v>44083.738483796296</c:v>
                </c:pt>
                <c:pt idx="180">
                  <c:v>44083.738495370373</c:v>
                </c:pt>
                <c:pt idx="181">
                  <c:v>44083.738506944443</c:v>
                </c:pt>
                <c:pt idx="182">
                  <c:v>44083.738518518519</c:v>
                </c:pt>
                <c:pt idx="183">
                  <c:v>44083.738530092596</c:v>
                </c:pt>
                <c:pt idx="184">
                  <c:v>44083.738541666666</c:v>
                </c:pt>
                <c:pt idx="185">
                  <c:v>44083.738553240742</c:v>
                </c:pt>
                <c:pt idx="186">
                  <c:v>44083.738564814812</c:v>
                </c:pt>
                <c:pt idx="187">
                  <c:v>44083.738576388889</c:v>
                </c:pt>
                <c:pt idx="188">
                  <c:v>44083.738587962966</c:v>
                </c:pt>
                <c:pt idx="189">
                  <c:v>44083.738599537035</c:v>
                </c:pt>
                <c:pt idx="190">
                  <c:v>44083.738611111112</c:v>
                </c:pt>
                <c:pt idx="191">
                  <c:v>44083.738622685189</c:v>
                </c:pt>
                <c:pt idx="192">
                  <c:v>44083.738634259258</c:v>
                </c:pt>
                <c:pt idx="193">
                  <c:v>44083.738645833335</c:v>
                </c:pt>
                <c:pt idx="194">
                  <c:v>44083.738657407404</c:v>
                </c:pt>
                <c:pt idx="195">
                  <c:v>44083.738668981481</c:v>
                </c:pt>
                <c:pt idx="196">
                  <c:v>44083.738680555558</c:v>
                </c:pt>
                <c:pt idx="197">
                  <c:v>44083.738692129627</c:v>
                </c:pt>
                <c:pt idx="198">
                  <c:v>44083.738703703704</c:v>
                </c:pt>
                <c:pt idx="199">
                  <c:v>44083.738715277781</c:v>
                </c:pt>
                <c:pt idx="200">
                  <c:v>44083.738726851851</c:v>
                </c:pt>
                <c:pt idx="201">
                  <c:v>44083.738738425927</c:v>
                </c:pt>
                <c:pt idx="202">
                  <c:v>44083.738749999997</c:v>
                </c:pt>
                <c:pt idx="203">
                  <c:v>44083.738761574074</c:v>
                </c:pt>
                <c:pt idx="204">
                  <c:v>44083.73877314815</c:v>
                </c:pt>
                <c:pt idx="205">
                  <c:v>44083.73878472222</c:v>
                </c:pt>
                <c:pt idx="206">
                  <c:v>44083.738796296297</c:v>
                </c:pt>
                <c:pt idx="207">
                  <c:v>44083.738807870373</c:v>
                </c:pt>
                <c:pt idx="208">
                  <c:v>44083.738819444443</c:v>
                </c:pt>
                <c:pt idx="209">
                  <c:v>44083.73883101852</c:v>
                </c:pt>
                <c:pt idx="210">
                  <c:v>44083.738842592589</c:v>
                </c:pt>
                <c:pt idx="211">
                  <c:v>44083.738854166666</c:v>
                </c:pt>
                <c:pt idx="212">
                  <c:v>44083.738865740743</c:v>
                </c:pt>
                <c:pt idx="213">
                  <c:v>44083.738877314812</c:v>
                </c:pt>
                <c:pt idx="214">
                  <c:v>44083.738888888889</c:v>
                </c:pt>
                <c:pt idx="215">
                  <c:v>44083.738900462966</c:v>
                </c:pt>
                <c:pt idx="216">
                  <c:v>44083.738912037035</c:v>
                </c:pt>
                <c:pt idx="217">
                  <c:v>44083.738923611112</c:v>
                </c:pt>
                <c:pt idx="218">
                  <c:v>44083.738935185182</c:v>
                </c:pt>
                <c:pt idx="219">
                  <c:v>44083.738946759258</c:v>
                </c:pt>
                <c:pt idx="220">
                  <c:v>44083.738958333335</c:v>
                </c:pt>
                <c:pt idx="221">
                  <c:v>44083.738969907405</c:v>
                </c:pt>
                <c:pt idx="222">
                  <c:v>44083.738981481481</c:v>
                </c:pt>
                <c:pt idx="223">
                  <c:v>44083.738993055558</c:v>
                </c:pt>
                <c:pt idx="224">
                  <c:v>44083.739004629628</c:v>
                </c:pt>
                <c:pt idx="225">
                  <c:v>44083.739016203705</c:v>
                </c:pt>
                <c:pt idx="226">
                  <c:v>44083.739027777781</c:v>
                </c:pt>
                <c:pt idx="227">
                  <c:v>44083.739039351851</c:v>
                </c:pt>
                <c:pt idx="228">
                  <c:v>44083.739050925928</c:v>
                </c:pt>
                <c:pt idx="229">
                  <c:v>44083.739062499997</c:v>
                </c:pt>
                <c:pt idx="230">
                  <c:v>44083.739074074074</c:v>
                </c:pt>
                <c:pt idx="231">
                  <c:v>44083.739085648151</c:v>
                </c:pt>
                <c:pt idx="232">
                  <c:v>44083.73909722222</c:v>
                </c:pt>
                <c:pt idx="233">
                  <c:v>44083.739108796297</c:v>
                </c:pt>
                <c:pt idx="234">
                  <c:v>44083.739120370374</c:v>
                </c:pt>
                <c:pt idx="235">
                  <c:v>44083.739131944443</c:v>
                </c:pt>
                <c:pt idx="236">
                  <c:v>44083.73914351852</c:v>
                </c:pt>
                <c:pt idx="237">
                  <c:v>44083.739155092589</c:v>
                </c:pt>
                <c:pt idx="238">
                  <c:v>44083.739166666666</c:v>
                </c:pt>
                <c:pt idx="239">
                  <c:v>44083.739178240743</c:v>
                </c:pt>
                <c:pt idx="240">
                  <c:v>44083.739189814813</c:v>
                </c:pt>
                <c:pt idx="241">
                  <c:v>44083.739201388889</c:v>
                </c:pt>
                <c:pt idx="242">
                  <c:v>44083.739212962966</c:v>
                </c:pt>
                <c:pt idx="243">
                  <c:v>44083.739224537036</c:v>
                </c:pt>
                <c:pt idx="244">
                  <c:v>44083.739236111112</c:v>
                </c:pt>
                <c:pt idx="245">
                  <c:v>44083.739247685182</c:v>
                </c:pt>
                <c:pt idx="246">
                  <c:v>44083.739259259259</c:v>
                </c:pt>
                <c:pt idx="247">
                  <c:v>44083.739270833335</c:v>
                </c:pt>
                <c:pt idx="248">
                  <c:v>44083.739282407405</c:v>
                </c:pt>
                <c:pt idx="249">
                  <c:v>44083.739293981482</c:v>
                </c:pt>
                <c:pt idx="250">
                  <c:v>44083.739305555559</c:v>
                </c:pt>
                <c:pt idx="251">
                  <c:v>44083.739317129628</c:v>
                </c:pt>
                <c:pt idx="252">
                  <c:v>44083.739328703705</c:v>
                </c:pt>
                <c:pt idx="253">
                  <c:v>44083.739340277774</c:v>
                </c:pt>
                <c:pt idx="254">
                  <c:v>44083.739351851851</c:v>
                </c:pt>
                <c:pt idx="255">
                  <c:v>44083.739363425928</c:v>
                </c:pt>
                <c:pt idx="256">
                  <c:v>44083.739374999997</c:v>
                </c:pt>
                <c:pt idx="257">
                  <c:v>44083.739386574074</c:v>
                </c:pt>
                <c:pt idx="258">
                  <c:v>44083.739398148151</c:v>
                </c:pt>
                <c:pt idx="259">
                  <c:v>44083.73940972222</c:v>
                </c:pt>
                <c:pt idx="260">
                  <c:v>44083.739421296297</c:v>
                </c:pt>
                <c:pt idx="261">
                  <c:v>44083.739432870374</c:v>
                </c:pt>
                <c:pt idx="262">
                  <c:v>44083.739444444444</c:v>
                </c:pt>
                <c:pt idx="263">
                  <c:v>44083.73945601852</c:v>
                </c:pt>
                <c:pt idx="264">
                  <c:v>44083.73946759259</c:v>
                </c:pt>
                <c:pt idx="265">
                  <c:v>44083.739479166667</c:v>
                </c:pt>
                <c:pt idx="266">
                  <c:v>44083.739490740743</c:v>
                </c:pt>
                <c:pt idx="267">
                  <c:v>44083.739502314813</c:v>
                </c:pt>
                <c:pt idx="268">
                  <c:v>44083.73951388889</c:v>
                </c:pt>
                <c:pt idx="269">
                  <c:v>44083.739525462966</c:v>
                </c:pt>
                <c:pt idx="270">
                  <c:v>44083.739537037036</c:v>
                </c:pt>
                <c:pt idx="271">
                  <c:v>44083.739548611113</c:v>
                </c:pt>
                <c:pt idx="272">
                  <c:v>44083.739560185182</c:v>
                </c:pt>
                <c:pt idx="273">
                  <c:v>44083.739571759259</c:v>
                </c:pt>
                <c:pt idx="274">
                  <c:v>44083.739583333336</c:v>
                </c:pt>
                <c:pt idx="275">
                  <c:v>44083.739594907405</c:v>
                </c:pt>
                <c:pt idx="276">
                  <c:v>44083.739606481482</c:v>
                </c:pt>
                <c:pt idx="277">
                  <c:v>44083.739618055559</c:v>
                </c:pt>
                <c:pt idx="278">
                  <c:v>44083.739629629628</c:v>
                </c:pt>
                <c:pt idx="279">
                  <c:v>44083.739641203705</c:v>
                </c:pt>
                <c:pt idx="280">
                  <c:v>44083.739652777775</c:v>
                </c:pt>
                <c:pt idx="281">
                  <c:v>44083.739664351851</c:v>
                </c:pt>
                <c:pt idx="282">
                  <c:v>44083.739675925928</c:v>
                </c:pt>
                <c:pt idx="283">
                  <c:v>44083.739687499998</c:v>
                </c:pt>
                <c:pt idx="284">
                  <c:v>44083.739699074074</c:v>
                </c:pt>
                <c:pt idx="285">
                  <c:v>44083.739710648151</c:v>
                </c:pt>
                <c:pt idx="286">
                  <c:v>44083.739722222221</c:v>
                </c:pt>
                <c:pt idx="287">
                  <c:v>44083.739733796298</c:v>
                </c:pt>
                <c:pt idx="288">
                  <c:v>44083.739745370367</c:v>
                </c:pt>
                <c:pt idx="289">
                  <c:v>44083.739756944444</c:v>
                </c:pt>
                <c:pt idx="290">
                  <c:v>44083.739768518521</c:v>
                </c:pt>
                <c:pt idx="291">
                  <c:v>44083.73978009259</c:v>
                </c:pt>
                <c:pt idx="292">
                  <c:v>44083.739791666667</c:v>
                </c:pt>
                <c:pt idx="293">
                  <c:v>44083.739803240744</c:v>
                </c:pt>
                <c:pt idx="294">
                  <c:v>44083.739814814813</c:v>
                </c:pt>
                <c:pt idx="295">
                  <c:v>44083.73982638889</c:v>
                </c:pt>
                <c:pt idx="296">
                  <c:v>44083.739837962959</c:v>
                </c:pt>
                <c:pt idx="297">
                  <c:v>44083.739849537036</c:v>
                </c:pt>
                <c:pt idx="298">
                  <c:v>44083.739861111113</c:v>
                </c:pt>
                <c:pt idx="299">
                  <c:v>44083.739872685182</c:v>
                </c:pt>
                <c:pt idx="300">
                  <c:v>44083.739884259259</c:v>
                </c:pt>
                <c:pt idx="301">
                  <c:v>44083.739895833336</c:v>
                </c:pt>
                <c:pt idx="302">
                  <c:v>44083.739907407406</c:v>
                </c:pt>
                <c:pt idx="303">
                  <c:v>44083.739918981482</c:v>
                </c:pt>
                <c:pt idx="304">
                  <c:v>44083.739930555559</c:v>
                </c:pt>
                <c:pt idx="305">
                  <c:v>44083.739942129629</c:v>
                </c:pt>
                <c:pt idx="306">
                  <c:v>44083.739953703705</c:v>
                </c:pt>
                <c:pt idx="307">
                  <c:v>44083.739965277775</c:v>
                </c:pt>
                <c:pt idx="308">
                  <c:v>44083.739976851852</c:v>
                </c:pt>
                <c:pt idx="309">
                  <c:v>44083.739988425928</c:v>
                </c:pt>
                <c:pt idx="310">
                  <c:v>44083.74</c:v>
                </c:pt>
                <c:pt idx="311">
                  <c:v>44083.740011574075</c:v>
                </c:pt>
                <c:pt idx="312">
                  <c:v>44083.740023148152</c:v>
                </c:pt>
                <c:pt idx="313">
                  <c:v>44083.740034722221</c:v>
                </c:pt>
                <c:pt idx="314">
                  <c:v>44083.740046296298</c:v>
                </c:pt>
                <c:pt idx="315">
                  <c:v>44083.740057870367</c:v>
                </c:pt>
                <c:pt idx="316">
                  <c:v>44083.740069444444</c:v>
                </c:pt>
                <c:pt idx="317">
                  <c:v>44083.740081018521</c:v>
                </c:pt>
                <c:pt idx="318">
                  <c:v>44083.74009259259</c:v>
                </c:pt>
                <c:pt idx="319">
                  <c:v>44083.740104166667</c:v>
                </c:pt>
                <c:pt idx="320">
                  <c:v>44083.740115740744</c:v>
                </c:pt>
                <c:pt idx="321">
                  <c:v>44083.740127314813</c:v>
                </c:pt>
                <c:pt idx="322">
                  <c:v>44083.74013888889</c:v>
                </c:pt>
                <c:pt idx="323">
                  <c:v>44083.74015046296</c:v>
                </c:pt>
                <c:pt idx="324">
                  <c:v>44083.740162037036</c:v>
                </c:pt>
                <c:pt idx="325">
                  <c:v>44083.740173611113</c:v>
                </c:pt>
                <c:pt idx="326">
                  <c:v>44083.740185185183</c:v>
                </c:pt>
                <c:pt idx="327">
                  <c:v>44083.74019675926</c:v>
                </c:pt>
                <c:pt idx="328">
                  <c:v>44083.740208333336</c:v>
                </c:pt>
                <c:pt idx="329">
                  <c:v>44083.740219907406</c:v>
                </c:pt>
                <c:pt idx="330">
                  <c:v>44083.740231481483</c:v>
                </c:pt>
                <c:pt idx="331">
                  <c:v>44083.740243055552</c:v>
                </c:pt>
                <c:pt idx="332">
                  <c:v>44083.740254629629</c:v>
                </c:pt>
                <c:pt idx="333">
                  <c:v>44083.740266203706</c:v>
                </c:pt>
                <c:pt idx="334">
                  <c:v>44083.740277777775</c:v>
                </c:pt>
                <c:pt idx="335">
                  <c:v>44083.740289351852</c:v>
                </c:pt>
                <c:pt idx="336">
                  <c:v>44083.740300925929</c:v>
                </c:pt>
                <c:pt idx="337">
                  <c:v>44083.740312499998</c:v>
                </c:pt>
                <c:pt idx="338">
                  <c:v>44083.740324074075</c:v>
                </c:pt>
                <c:pt idx="339">
                  <c:v>44083.740335648145</c:v>
                </c:pt>
                <c:pt idx="340">
                  <c:v>44083.740347222221</c:v>
                </c:pt>
                <c:pt idx="341">
                  <c:v>44083.740358796298</c:v>
                </c:pt>
                <c:pt idx="342">
                  <c:v>44083.740370370368</c:v>
                </c:pt>
                <c:pt idx="343">
                  <c:v>44083.740381944444</c:v>
                </c:pt>
                <c:pt idx="344">
                  <c:v>44083.740393518521</c:v>
                </c:pt>
                <c:pt idx="345">
                  <c:v>44083.740405092591</c:v>
                </c:pt>
                <c:pt idx="346">
                  <c:v>44083.740416666667</c:v>
                </c:pt>
                <c:pt idx="347">
                  <c:v>44083.740428240744</c:v>
                </c:pt>
                <c:pt idx="348">
                  <c:v>44083.740439814814</c:v>
                </c:pt>
                <c:pt idx="349">
                  <c:v>44083.740451388891</c:v>
                </c:pt>
                <c:pt idx="350">
                  <c:v>44083.74046296296</c:v>
                </c:pt>
                <c:pt idx="351">
                  <c:v>44083.740474537037</c:v>
                </c:pt>
                <c:pt idx="352">
                  <c:v>44083.740486111114</c:v>
                </c:pt>
                <c:pt idx="353">
                  <c:v>44083.740497685183</c:v>
                </c:pt>
                <c:pt idx="354">
                  <c:v>44083.74050925926</c:v>
                </c:pt>
                <c:pt idx="355">
                  <c:v>44083.740520833337</c:v>
                </c:pt>
                <c:pt idx="356">
                  <c:v>44083.740532407406</c:v>
                </c:pt>
                <c:pt idx="357">
                  <c:v>44083.740543981483</c:v>
                </c:pt>
                <c:pt idx="358">
                  <c:v>44083.740555555552</c:v>
                </c:pt>
                <c:pt idx="359">
                  <c:v>44083.740567129629</c:v>
                </c:pt>
                <c:pt idx="360">
                  <c:v>44083.740578703706</c:v>
                </c:pt>
                <c:pt idx="361">
                  <c:v>44083.740590277775</c:v>
                </c:pt>
                <c:pt idx="362">
                  <c:v>44083.740601851852</c:v>
                </c:pt>
                <c:pt idx="363">
                  <c:v>44083.740613425929</c:v>
                </c:pt>
                <c:pt idx="364">
                  <c:v>44083.740624999999</c:v>
                </c:pt>
                <c:pt idx="365">
                  <c:v>44083.740636574075</c:v>
                </c:pt>
                <c:pt idx="366">
                  <c:v>44083.740648148145</c:v>
                </c:pt>
                <c:pt idx="367">
                  <c:v>44083.740659722222</c:v>
                </c:pt>
                <c:pt idx="368">
                  <c:v>44083.740671296298</c:v>
                </c:pt>
                <c:pt idx="369">
                  <c:v>44083.740682870368</c:v>
                </c:pt>
                <c:pt idx="370">
                  <c:v>44083.740694444445</c:v>
                </c:pt>
                <c:pt idx="371">
                  <c:v>44083.740706018521</c:v>
                </c:pt>
                <c:pt idx="372">
                  <c:v>44083.740717592591</c:v>
                </c:pt>
                <c:pt idx="373">
                  <c:v>44083.740729166668</c:v>
                </c:pt>
                <c:pt idx="374">
                  <c:v>44083.740740740737</c:v>
                </c:pt>
                <c:pt idx="375">
                  <c:v>44083.740752314814</c:v>
                </c:pt>
                <c:pt idx="376">
                  <c:v>44083.740763888891</c:v>
                </c:pt>
                <c:pt idx="377">
                  <c:v>44083.74077546296</c:v>
                </c:pt>
                <c:pt idx="378">
                  <c:v>44083.740787037037</c:v>
                </c:pt>
                <c:pt idx="379">
                  <c:v>44083.740798611114</c:v>
                </c:pt>
                <c:pt idx="380">
                  <c:v>44083.740810185183</c:v>
                </c:pt>
                <c:pt idx="381">
                  <c:v>44083.74082175926</c:v>
                </c:pt>
                <c:pt idx="382">
                  <c:v>44083.740833333337</c:v>
                </c:pt>
                <c:pt idx="383">
                  <c:v>44083.740844907406</c:v>
                </c:pt>
                <c:pt idx="384">
                  <c:v>44083.740856481483</c:v>
                </c:pt>
                <c:pt idx="385">
                  <c:v>44083.740868055553</c:v>
                </c:pt>
                <c:pt idx="386">
                  <c:v>44083.740879629629</c:v>
                </c:pt>
                <c:pt idx="387">
                  <c:v>44083.740891203706</c:v>
                </c:pt>
                <c:pt idx="388">
                  <c:v>44083.740902777776</c:v>
                </c:pt>
                <c:pt idx="389">
                  <c:v>44083.740914351853</c:v>
                </c:pt>
                <c:pt idx="390">
                  <c:v>44083.740925925929</c:v>
                </c:pt>
                <c:pt idx="391">
                  <c:v>44083.740937499999</c:v>
                </c:pt>
                <c:pt idx="392">
                  <c:v>44083.740949074076</c:v>
                </c:pt>
                <c:pt idx="393">
                  <c:v>44083.740960648145</c:v>
                </c:pt>
                <c:pt idx="394">
                  <c:v>44083.740972222222</c:v>
                </c:pt>
                <c:pt idx="395">
                  <c:v>44083.740983796299</c:v>
                </c:pt>
                <c:pt idx="396">
                  <c:v>44083.740995370368</c:v>
                </c:pt>
                <c:pt idx="397">
                  <c:v>44083.741006944445</c:v>
                </c:pt>
                <c:pt idx="398">
                  <c:v>44083.741018518522</c:v>
                </c:pt>
                <c:pt idx="399">
                  <c:v>44083.741030092591</c:v>
                </c:pt>
                <c:pt idx="400">
                  <c:v>44083.741041666668</c:v>
                </c:pt>
                <c:pt idx="401">
                  <c:v>44083.741053240738</c:v>
                </c:pt>
                <c:pt idx="402">
                  <c:v>44083.741064814814</c:v>
                </c:pt>
                <c:pt idx="403">
                  <c:v>44083.741076388891</c:v>
                </c:pt>
                <c:pt idx="404">
                  <c:v>44083.741087962961</c:v>
                </c:pt>
                <c:pt idx="405">
                  <c:v>44083.741099537037</c:v>
                </c:pt>
                <c:pt idx="406">
                  <c:v>44083.741111111114</c:v>
                </c:pt>
                <c:pt idx="407">
                  <c:v>44083.741122685184</c:v>
                </c:pt>
                <c:pt idx="408">
                  <c:v>44083.74113425926</c:v>
                </c:pt>
                <c:pt idx="409">
                  <c:v>44083.74114583333</c:v>
                </c:pt>
                <c:pt idx="410">
                  <c:v>44083.741157407407</c:v>
                </c:pt>
                <c:pt idx="411">
                  <c:v>44083.741168981483</c:v>
                </c:pt>
                <c:pt idx="412">
                  <c:v>44083.741180555553</c:v>
                </c:pt>
                <c:pt idx="413">
                  <c:v>44083.74119212963</c:v>
                </c:pt>
                <c:pt idx="414">
                  <c:v>44083.741203703707</c:v>
                </c:pt>
                <c:pt idx="415">
                  <c:v>44083.741215277776</c:v>
                </c:pt>
                <c:pt idx="416">
                  <c:v>44083.741226851853</c:v>
                </c:pt>
                <c:pt idx="417">
                  <c:v>44083.741238425922</c:v>
                </c:pt>
                <c:pt idx="418">
                  <c:v>44083.741249999999</c:v>
                </c:pt>
                <c:pt idx="419">
                  <c:v>44083.741261574076</c:v>
                </c:pt>
                <c:pt idx="420">
                  <c:v>44083.741273148145</c:v>
                </c:pt>
                <c:pt idx="421">
                  <c:v>44083.741284722222</c:v>
                </c:pt>
                <c:pt idx="422">
                  <c:v>44083.741296296299</c:v>
                </c:pt>
                <c:pt idx="423">
                  <c:v>44083.741307870368</c:v>
                </c:pt>
                <c:pt idx="424">
                  <c:v>44083.741319444445</c:v>
                </c:pt>
                <c:pt idx="425">
                  <c:v>44083.741331018522</c:v>
                </c:pt>
                <c:pt idx="426">
                  <c:v>44083.741342592592</c:v>
                </c:pt>
                <c:pt idx="427">
                  <c:v>44083.741354166668</c:v>
                </c:pt>
                <c:pt idx="428">
                  <c:v>44083.741365740738</c:v>
                </c:pt>
                <c:pt idx="429">
                  <c:v>44083.741377314815</c:v>
                </c:pt>
                <c:pt idx="430">
                  <c:v>44083.741388888891</c:v>
                </c:pt>
                <c:pt idx="431">
                  <c:v>44083.741400462961</c:v>
                </c:pt>
                <c:pt idx="432">
                  <c:v>44083.741412037038</c:v>
                </c:pt>
                <c:pt idx="433">
                  <c:v>44083.741423611114</c:v>
                </c:pt>
                <c:pt idx="434">
                  <c:v>44083.741435185184</c:v>
                </c:pt>
                <c:pt idx="435">
                  <c:v>44083.741446759261</c:v>
                </c:pt>
                <c:pt idx="436">
                  <c:v>44083.74145833333</c:v>
                </c:pt>
                <c:pt idx="437">
                  <c:v>44083.741469907407</c:v>
                </c:pt>
                <c:pt idx="438">
                  <c:v>44083.741481481484</c:v>
                </c:pt>
                <c:pt idx="439">
                  <c:v>44083.741493055553</c:v>
                </c:pt>
                <c:pt idx="440">
                  <c:v>44083.74150462963</c:v>
                </c:pt>
                <c:pt idx="441">
                  <c:v>44083.741516203707</c:v>
                </c:pt>
                <c:pt idx="442">
                  <c:v>44083.741527777776</c:v>
                </c:pt>
                <c:pt idx="443">
                  <c:v>44083.741539351853</c:v>
                </c:pt>
                <c:pt idx="444">
                  <c:v>44083.741550925923</c:v>
                </c:pt>
                <c:pt idx="445">
                  <c:v>44083.741562499999</c:v>
                </c:pt>
                <c:pt idx="446">
                  <c:v>44083.741574074076</c:v>
                </c:pt>
                <c:pt idx="447">
                  <c:v>44083.741585648146</c:v>
                </c:pt>
                <c:pt idx="448">
                  <c:v>44083.741597222222</c:v>
                </c:pt>
                <c:pt idx="449">
                  <c:v>44083.741608796299</c:v>
                </c:pt>
                <c:pt idx="450">
                  <c:v>44083.741620370369</c:v>
                </c:pt>
                <c:pt idx="451">
                  <c:v>44083.741631944446</c:v>
                </c:pt>
                <c:pt idx="452">
                  <c:v>44083.741643518515</c:v>
                </c:pt>
                <c:pt idx="453">
                  <c:v>44083.741655092592</c:v>
                </c:pt>
                <c:pt idx="454">
                  <c:v>44083.741666666669</c:v>
                </c:pt>
                <c:pt idx="455">
                  <c:v>44083.741678240738</c:v>
                </c:pt>
                <c:pt idx="456">
                  <c:v>44083.741689814815</c:v>
                </c:pt>
                <c:pt idx="457">
                  <c:v>44083.741701388892</c:v>
                </c:pt>
                <c:pt idx="458">
                  <c:v>44083.741712962961</c:v>
                </c:pt>
                <c:pt idx="459">
                  <c:v>44083.741724537038</c:v>
                </c:pt>
                <c:pt idx="460">
                  <c:v>44083.741736111115</c:v>
                </c:pt>
                <c:pt idx="461">
                  <c:v>44083.741747685184</c:v>
                </c:pt>
                <c:pt idx="462">
                  <c:v>44083.741759259261</c:v>
                </c:pt>
                <c:pt idx="463">
                  <c:v>44083.741770833331</c:v>
                </c:pt>
                <c:pt idx="464">
                  <c:v>44083.741782407407</c:v>
                </c:pt>
                <c:pt idx="465">
                  <c:v>44083.741793981484</c:v>
                </c:pt>
                <c:pt idx="466">
                  <c:v>44083.741805555554</c:v>
                </c:pt>
                <c:pt idx="467">
                  <c:v>44083.74181712963</c:v>
                </c:pt>
                <c:pt idx="468">
                  <c:v>44083.741828703707</c:v>
                </c:pt>
                <c:pt idx="469">
                  <c:v>44083.741840277777</c:v>
                </c:pt>
                <c:pt idx="470">
                  <c:v>44083.741851851853</c:v>
                </c:pt>
                <c:pt idx="471">
                  <c:v>44083.741863425923</c:v>
                </c:pt>
                <c:pt idx="472">
                  <c:v>44083.741875</c:v>
                </c:pt>
                <c:pt idx="473">
                  <c:v>44083.741886574076</c:v>
                </c:pt>
                <c:pt idx="474">
                  <c:v>44083.741898148146</c:v>
                </c:pt>
                <c:pt idx="475">
                  <c:v>44083.741909722223</c:v>
                </c:pt>
                <c:pt idx="476">
                  <c:v>44083.7419212963</c:v>
                </c:pt>
                <c:pt idx="477">
                  <c:v>44083.741932870369</c:v>
                </c:pt>
                <c:pt idx="478">
                  <c:v>44083.741944444446</c:v>
                </c:pt>
                <c:pt idx="479">
                  <c:v>44083.741956018515</c:v>
                </c:pt>
                <c:pt idx="480">
                  <c:v>44083.741967592592</c:v>
                </c:pt>
                <c:pt idx="481">
                  <c:v>44083.741979166669</c:v>
                </c:pt>
                <c:pt idx="482">
                  <c:v>44083.741990740738</c:v>
                </c:pt>
                <c:pt idx="483">
                  <c:v>44083.742002314815</c:v>
                </c:pt>
                <c:pt idx="484">
                  <c:v>44083.742013888892</c:v>
                </c:pt>
                <c:pt idx="485">
                  <c:v>44083.742025462961</c:v>
                </c:pt>
                <c:pt idx="486">
                  <c:v>44083.742037037038</c:v>
                </c:pt>
                <c:pt idx="487">
                  <c:v>44083.742048611108</c:v>
                </c:pt>
                <c:pt idx="488">
                  <c:v>44083.742060185185</c:v>
                </c:pt>
                <c:pt idx="489">
                  <c:v>44083.742071759261</c:v>
                </c:pt>
                <c:pt idx="490">
                  <c:v>44083.742083333331</c:v>
                </c:pt>
                <c:pt idx="491">
                  <c:v>44083.742094907408</c:v>
                </c:pt>
                <c:pt idx="492">
                  <c:v>44083.742106481484</c:v>
                </c:pt>
                <c:pt idx="493">
                  <c:v>44083.742118055554</c:v>
                </c:pt>
                <c:pt idx="494">
                  <c:v>44083.742129629631</c:v>
                </c:pt>
                <c:pt idx="495">
                  <c:v>44083.7421412037</c:v>
                </c:pt>
                <c:pt idx="496">
                  <c:v>44083.742152777777</c:v>
                </c:pt>
                <c:pt idx="497">
                  <c:v>44083.742164351854</c:v>
                </c:pt>
                <c:pt idx="498">
                  <c:v>44083.742175925923</c:v>
                </c:pt>
                <c:pt idx="499">
                  <c:v>44083.7421875</c:v>
                </c:pt>
                <c:pt idx="500">
                  <c:v>44083.742199074077</c:v>
                </c:pt>
                <c:pt idx="501">
                  <c:v>44083.742210648146</c:v>
                </c:pt>
                <c:pt idx="502">
                  <c:v>44083.742222222223</c:v>
                </c:pt>
                <c:pt idx="503">
                  <c:v>44083.7422337963</c:v>
                </c:pt>
                <c:pt idx="504">
                  <c:v>44083.742245370369</c:v>
                </c:pt>
                <c:pt idx="505">
                  <c:v>44083.742256944446</c:v>
                </c:pt>
                <c:pt idx="506">
                  <c:v>44083.742268518516</c:v>
                </c:pt>
                <c:pt idx="507">
                  <c:v>44083.742280092592</c:v>
                </c:pt>
                <c:pt idx="508">
                  <c:v>44083.742291666669</c:v>
                </c:pt>
                <c:pt idx="509">
                  <c:v>44083.742303240739</c:v>
                </c:pt>
                <c:pt idx="510">
                  <c:v>44083.742314814815</c:v>
                </c:pt>
                <c:pt idx="511">
                  <c:v>44083.742326388892</c:v>
                </c:pt>
                <c:pt idx="512">
                  <c:v>44083.742337962962</c:v>
                </c:pt>
                <c:pt idx="513">
                  <c:v>44083.742349537039</c:v>
                </c:pt>
                <c:pt idx="514">
                  <c:v>44083.742361111108</c:v>
                </c:pt>
                <c:pt idx="515">
                  <c:v>44083.742372685185</c:v>
                </c:pt>
                <c:pt idx="516">
                  <c:v>44083.742384259262</c:v>
                </c:pt>
                <c:pt idx="517">
                  <c:v>44083.742395833331</c:v>
                </c:pt>
                <c:pt idx="518">
                  <c:v>44083.742407407408</c:v>
                </c:pt>
                <c:pt idx="519">
                  <c:v>44083.742418981485</c:v>
                </c:pt>
                <c:pt idx="520">
                  <c:v>44083.742430555554</c:v>
                </c:pt>
                <c:pt idx="521">
                  <c:v>44083.742442129631</c:v>
                </c:pt>
                <c:pt idx="522">
                  <c:v>44083.7424537037</c:v>
                </c:pt>
                <c:pt idx="523">
                  <c:v>44083.742465277777</c:v>
                </c:pt>
                <c:pt idx="524">
                  <c:v>44083.742476851854</c:v>
                </c:pt>
                <c:pt idx="525">
                  <c:v>44083.742488425924</c:v>
                </c:pt>
                <c:pt idx="526">
                  <c:v>44083.7425</c:v>
                </c:pt>
                <c:pt idx="527">
                  <c:v>44083.742511574077</c:v>
                </c:pt>
                <c:pt idx="528">
                  <c:v>44083.742523148147</c:v>
                </c:pt>
                <c:pt idx="529">
                  <c:v>44083.742534722223</c:v>
                </c:pt>
                <c:pt idx="530">
                  <c:v>44083.742546296293</c:v>
                </c:pt>
                <c:pt idx="531">
                  <c:v>44083.74255787037</c:v>
                </c:pt>
                <c:pt idx="532">
                  <c:v>44083.742569444446</c:v>
                </c:pt>
                <c:pt idx="533">
                  <c:v>44083.742581018516</c:v>
                </c:pt>
                <c:pt idx="534">
                  <c:v>44083.742592592593</c:v>
                </c:pt>
                <c:pt idx="535">
                  <c:v>44083.742604166669</c:v>
                </c:pt>
                <c:pt idx="536">
                  <c:v>44083.742615740739</c:v>
                </c:pt>
                <c:pt idx="537">
                  <c:v>44083.742627314816</c:v>
                </c:pt>
                <c:pt idx="538">
                  <c:v>44083.742638888885</c:v>
                </c:pt>
                <c:pt idx="539">
                  <c:v>44083.742650462962</c:v>
                </c:pt>
                <c:pt idx="540">
                  <c:v>44083.742662037039</c:v>
                </c:pt>
                <c:pt idx="541">
                  <c:v>44083.742673611108</c:v>
                </c:pt>
                <c:pt idx="542">
                  <c:v>44083.742685185185</c:v>
                </c:pt>
                <c:pt idx="543">
                  <c:v>44083.742696759262</c:v>
                </c:pt>
                <c:pt idx="544">
                  <c:v>44083.742708333331</c:v>
                </c:pt>
                <c:pt idx="545">
                  <c:v>44083.742719907408</c:v>
                </c:pt>
                <c:pt idx="546">
                  <c:v>44083.742731481485</c:v>
                </c:pt>
                <c:pt idx="547">
                  <c:v>44083.742743055554</c:v>
                </c:pt>
                <c:pt idx="548">
                  <c:v>44083.742754629631</c:v>
                </c:pt>
                <c:pt idx="549">
                  <c:v>44083.742766203701</c:v>
                </c:pt>
                <c:pt idx="550">
                  <c:v>44083.742777777778</c:v>
                </c:pt>
                <c:pt idx="551">
                  <c:v>44083.742789351854</c:v>
                </c:pt>
                <c:pt idx="552">
                  <c:v>44083.742800925924</c:v>
                </c:pt>
                <c:pt idx="553">
                  <c:v>44083.742812500001</c:v>
                </c:pt>
                <c:pt idx="554">
                  <c:v>44083.742824074077</c:v>
                </c:pt>
                <c:pt idx="555">
                  <c:v>44083.742835648147</c:v>
                </c:pt>
                <c:pt idx="556">
                  <c:v>44083.742847222224</c:v>
                </c:pt>
                <c:pt idx="557">
                  <c:v>44083.742858796293</c:v>
                </c:pt>
                <c:pt idx="558">
                  <c:v>44083.74287037037</c:v>
                </c:pt>
                <c:pt idx="559">
                  <c:v>44083.742881944447</c:v>
                </c:pt>
                <c:pt idx="560">
                  <c:v>44083.742893518516</c:v>
                </c:pt>
                <c:pt idx="561">
                  <c:v>44083.742905092593</c:v>
                </c:pt>
                <c:pt idx="562">
                  <c:v>44083.74291666667</c:v>
                </c:pt>
                <c:pt idx="563">
                  <c:v>44083.742928240739</c:v>
                </c:pt>
                <c:pt idx="564">
                  <c:v>44083.742939814816</c:v>
                </c:pt>
                <c:pt idx="565">
                  <c:v>44083.742951388886</c:v>
                </c:pt>
                <c:pt idx="566">
                  <c:v>44083.742962962962</c:v>
                </c:pt>
                <c:pt idx="567">
                  <c:v>44083.742974537039</c:v>
                </c:pt>
                <c:pt idx="568">
                  <c:v>44083.742986111109</c:v>
                </c:pt>
                <c:pt idx="569">
                  <c:v>44083.742997685185</c:v>
                </c:pt>
                <c:pt idx="570">
                  <c:v>44083.743009259262</c:v>
                </c:pt>
                <c:pt idx="571">
                  <c:v>44083.743020833332</c:v>
                </c:pt>
                <c:pt idx="572">
                  <c:v>44083.743032407408</c:v>
                </c:pt>
                <c:pt idx="573">
                  <c:v>44083.743043981478</c:v>
                </c:pt>
                <c:pt idx="574">
                  <c:v>44083.743055555555</c:v>
                </c:pt>
                <c:pt idx="575">
                  <c:v>44083.743067129632</c:v>
                </c:pt>
                <c:pt idx="576">
                  <c:v>44083.743078703701</c:v>
                </c:pt>
                <c:pt idx="577">
                  <c:v>44083.743090277778</c:v>
                </c:pt>
                <c:pt idx="578">
                  <c:v>44083.743101851855</c:v>
                </c:pt>
                <c:pt idx="579">
                  <c:v>44083.743113425924</c:v>
                </c:pt>
                <c:pt idx="580">
                  <c:v>44083.743125000001</c:v>
                </c:pt>
                <c:pt idx="581">
                  <c:v>44083.743136574078</c:v>
                </c:pt>
                <c:pt idx="582">
                  <c:v>44083.743148148147</c:v>
                </c:pt>
                <c:pt idx="583">
                  <c:v>44083.743159722224</c:v>
                </c:pt>
                <c:pt idx="584">
                  <c:v>44083.743171296293</c:v>
                </c:pt>
                <c:pt idx="585">
                  <c:v>44083.74318287037</c:v>
                </c:pt>
                <c:pt idx="586">
                  <c:v>44083.743194444447</c:v>
                </c:pt>
                <c:pt idx="587">
                  <c:v>44083.743206018517</c:v>
                </c:pt>
                <c:pt idx="588">
                  <c:v>44083.743217592593</c:v>
                </c:pt>
                <c:pt idx="589">
                  <c:v>44083.74322916667</c:v>
                </c:pt>
                <c:pt idx="590">
                  <c:v>44083.74324074074</c:v>
                </c:pt>
                <c:pt idx="591">
                  <c:v>44083.743252314816</c:v>
                </c:pt>
                <c:pt idx="592">
                  <c:v>44083.743263888886</c:v>
                </c:pt>
                <c:pt idx="593">
                  <c:v>44083.743275462963</c:v>
                </c:pt>
                <c:pt idx="594">
                  <c:v>44083.743287037039</c:v>
                </c:pt>
                <c:pt idx="595">
                  <c:v>44083.743298611109</c:v>
                </c:pt>
                <c:pt idx="596">
                  <c:v>44083.743310185186</c:v>
                </c:pt>
                <c:pt idx="597">
                  <c:v>44083.743321759262</c:v>
                </c:pt>
                <c:pt idx="598">
                  <c:v>44083.743333333332</c:v>
                </c:pt>
                <c:pt idx="599">
                  <c:v>44083.743344907409</c:v>
                </c:pt>
                <c:pt idx="600">
                  <c:v>44083.743356481478</c:v>
                </c:pt>
                <c:pt idx="601">
                  <c:v>44083.743368055555</c:v>
                </c:pt>
                <c:pt idx="602">
                  <c:v>44083.743379629632</c:v>
                </c:pt>
                <c:pt idx="603">
                  <c:v>44083.743391203701</c:v>
                </c:pt>
                <c:pt idx="604">
                  <c:v>44083.743402777778</c:v>
                </c:pt>
                <c:pt idx="605">
                  <c:v>44083.743414351855</c:v>
                </c:pt>
                <c:pt idx="606">
                  <c:v>44083.743425925924</c:v>
                </c:pt>
                <c:pt idx="607">
                  <c:v>44083.743437500001</c:v>
                </c:pt>
                <c:pt idx="608">
                  <c:v>44083.743449074071</c:v>
                </c:pt>
                <c:pt idx="609">
                  <c:v>44083.743460648147</c:v>
                </c:pt>
                <c:pt idx="610">
                  <c:v>44083.743472222224</c:v>
                </c:pt>
                <c:pt idx="611">
                  <c:v>44083.743483796294</c:v>
                </c:pt>
                <c:pt idx="612">
                  <c:v>44083.743495370371</c:v>
                </c:pt>
                <c:pt idx="613">
                  <c:v>44083.743506944447</c:v>
                </c:pt>
                <c:pt idx="614">
                  <c:v>44083.743518518517</c:v>
                </c:pt>
                <c:pt idx="615">
                  <c:v>44083.743530092594</c:v>
                </c:pt>
                <c:pt idx="616">
                  <c:v>44083.743541666663</c:v>
                </c:pt>
                <c:pt idx="617">
                  <c:v>44083.74355324074</c:v>
                </c:pt>
                <c:pt idx="618">
                  <c:v>44083.743564814817</c:v>
                </c:pt>
                <c:pt idx="619">
                  <c:v>44083.743576388886</c:v>
                </c:pt>
                <c:pt idx="620">
                  <c:v>44083.743587962963</c:v>
                </c:pt>
                <c:pt idx="621">
                  <c:v>44083.74359953704</c:v>
                </c:pt>
                <c:pt idx="622">
                  <c:v>44083.743611111109</c:v>
                </c:pt>
                <c:pt idx="623">
                  <c:v>44083.743622685186</c:v>
                </c:pt>
                <c:pt idx="624">
                  <c:v>44083.743634259263</c:v>
                </c:pt>
                <c:pt idx="625">
                  <c:v>44083.743645833332</c:v>
                </c:pt>
                <c:pt idx="626">
                  <c:v>44083.743657407409</c:v>
                </c:pt>
                <c:pt idx="627">
                  <c:v>44083.743668981479</c:v>
                </c:pt>
                <c:pt idx="628">
                  <c:v>44083.743680555555</c:v>
                </c:pt>
                <c:pt idx="629">
                  <c:v>44083.743692129632</c:v>
                </c:pt>
                <c:pt idx="630">
                  <c:v>44083.743703703702</c:v>
                </c:pt>
                <c:pt idx="631">
                  <c:v>44083.743715277778</c:v>
                </c:pt>
                <c:pt idx="632">
                  <c:v>44083.743726851855</c:v>
                </c:pt>
                <c:pt idx="633">
                  <c:v>44083.743738425925</c:v>
                </c:pt>
                <c:pt idx="634">
                  <c:v>44083.743750000001</c:v>
                </c:pt>
                <c:pt idx="635">
                  <c:v>44083.743761574071</c:v>
                </c:pt>
                <c:pt idx="636">
                  <c:v>44083.743773148148</c:v>
                </c:pt>
                <c:pt idx="637">
                  <c:v>44083.743784722225</c:v>
                </c:pt>
                <c:pt idx="638">
                  <c:v>44083.743796296294</c:v>
                </c:pt>
                <c:pt idx="639">
                  <c:v>44083.743807870371</c:v>
                </c:pt>
                <c:pt idx="640">
                  <c:v>44083.743819444448</c:v>
                </c:pt>
                <c:pt idx="641">
                  <c:v>44083.743831018517</c:v>
                </c:pt>
                <c:pt idx="642">
                  <c:v>44083.743842592594</c:v>
                </c:pt>
                <c:pt idx="643">
                  <c:v>44083.743854166663</c:v>
                </c:pt>
                <c:pt idx="644">
                  <c:v>44083.74386574074</c:v>
                </c:pt>
                <c:pt idx="645">
                  <c:v>44083.743877314817</c:v>
                </c:pt>
                <c:pt idx="646">
                  <c:v>44083.743888888886</c:v>
                </c:pt>
                <c:pt idx="647">
                  <c:v>44083.743900462963</c:v>
                </c:pt>
                <c:pt idx="648">
                  <c:v>44083.74391203704</c:v>
                </c:pt>
                <c:pt idx="649">
                  <c:v>44083.743923611109</c:v>
                </c:pt>
                <c:pt idx="650">
                  <c:v>44083.743935185186</c:v>
                </c:pt>
                <c:pt idx="651">
                  <c:v>44083.743946759256</c:v>
                </c:pt>
                <c:pt idx="652">
                  <c:v>44083.743958333333</c:v>
                </c:pt>
                <c:pt idx="653">
                  <c:v>44083.743969907409</c:v>
                </c:pt>
                <c:pt idx="654">
                  <c:v>44083.743981481479</c:v>
                </c:pt>
                <c:pt idx="655">
                  <c:v>44083.743993055556</c:v>
                </c:pt>
                <c:pt idx="656">
                  <c:v>44083.744004629632</c:v>
                </c:pt>
                <c:pt idx="657">
                  <c:v>44083.744016203702</c:v>
                </c:pt>
                <c:pt idx="658">
                  <c:v>44083.744027777779</c:v>
                </c:pt>
                <c:pt idx="659">
                  <c:v>44083.744039351855</c:v>
                </c:pt>
                <c:pt idx="660">
                  <c:v>44083.744050925925</c:v>
                </c:pt>
                <c:pt idx="661">
                  <c:v>44083.744062500002</c:v>
                </c:pt>
                <c:pt idx="662">
                  <c:v>44083.744074074071</c:v>
                </c:pt>
                <c:pt idx="663">
                  <c:v>44083.744085648148</c:v>
                </c:pt>
                <c:pt idx="664">
                  <c:v>44083.744097222225</c:v>
                </c:pt>
                <c:pt idx="665">
                  <c:v>44083.744108796294</c:v>
                </c:pt>
                <c:pt idx="666">
                  <c:v>44083.744120370371</c:v>
                </c:pt>
                <c:pt idx="667">
                  <c:v>44083.744131944448</c:v>
                </c:pt>
                <c:pt idx="668">
                  <c:v>44083.744143518517</c:v>
                </c:pt>
                <c:pt idx="669">
                  <c:v>44083.744155092594</c:v>
                </c:pt>
                <c:pt idx="670">
                  <c:v>44083.744166666664</c:v>
                </c:pt>
                <c:pt idx="671">
                  <c:v>44083.74417824074</c:v>
                </c:pt>
                <c:pt idx="672">
                  <c:v>44083.744189814817</c:v>
                </c:pt>
                <c:pt idx="673">
                  <c:v>44083.744201388887</c:v>
                </c:pt>
                <c:pt idx="674">
                  <c:v>44083.744212962964</c:v>
                </c:pt>
                <c:pt idx="675">
                  <c:v>44083.74422453704</c:v>
                </c:pt>
                <c:pt idx="676">
                  <c:v>44083.74423611111</c:v>
                </c:pt>
                <c:pt idx="677">
                  <c:v>44083.744247685187</c:v>
                </c:pt>
                <c:pt idx="678">
                  <c:v>44083.744259259256</c:v>
                </c:pt>
                <c:pt idx="679">
                  <c:v>44083.744270833333</c:v>
                </c:pt>
                <c:pt idx="680">
                  <c:v>44083.74428240741</c:v>
                </c:pt>
                <c:pt idx="681">
                  <c:v>44083.744293981479</c:v>
                </c:pt>
                <c:pt idx="682">
                  <c:v>44083.744305555556</c:v>
                </c:pt>
                <c:pt idx="683">
                  <c:v>44083.744317129633</c:v>
                </c:pt>
                <c:pt idx="684">
                  <c:v>44083.744328703702</c:v>
                </c:pt>
                <c:pt idx="685">
                  <c:v>44083.744340277779</c:v>
                </c:pt>
                <c:pt idx="686">
                  <c:v>44083.744351851848</c:v>
                </c:pt>
                <c:pt idx="687">
                  <c:v>44083.744363425925</c:v>
                </c:pt>
                <c:pt idx="688">
                  <c:v>44083.744375000002</c:v>
                </c:pt>
                <c:pt idx="689">
                  <c:v>44083.744386574072</c:v>
                </c:pt>
                <c:pt idx="690">
                  <c:v>44083.744398148148</c:v>
                </c:pt>
                <c:pt idx="691">
                  <c:v>44083.744409722225</c:v>
                </c:pt>
                <c:pt idx="692">
                  <c:v>44083.744421296295</c:v>
                </c:pt>
                <c:pt idx="693">
                  <c:v>44083.744432870371</c:v>
                </c:pt>
                <c:pt idx="694">
                  <c:v>44083.744444444441</c:v>
                </c:pt>
                <c:pt idx="695">
                  <c:v>44083.744456018518</c:v>
                </c:pt>
                <c:pt idx="696">
                  <c:v>44083.744467592594</c:v>
                </c:pt>
                <c:pt idx="697">
                  <c:v>44083.744479166664</c:v>
                </c:pt>
                <c:pt idx="698">
                  <c:v>44083.744490740741</c:v>
                </c:pt>
                <c:pt idx="699">
                  <c:v>44083.744502314818</c:v>
                </c:pt>
                <c:pt idx="700">
                  <c:v>44083.744513888887</c:v>
                </c:pt>
                <c:pt idx="701">
                  <c:v>44083.744525462964</c:v>
                </c:pt>
                <c:pt idx="702">
                  <c:v>44083.744537037041</c:v>
                </c:pt>
                <c:pt idx="703">
                  <c:v>44083.74454861111</c:v>
                </c:pt>
                <c:pt idx="704">
                  <c:v>44083.744560185187</c:v>
                </c:pt>
                <c:pt idx="705">
                  <c:v>44083.744571759256</c:v>
                </c:pt>
                <c:pt idx="706">
                  <c:v>44083.744583333333</c:v>
                </c:pt>
                <c:pt idx="707">
                  <c:v>44083.74459490741</c:v>
                </c:pt>
                <c:pt idx="708">
                  <c:v>44083.744606481479</c:v>
                </c:pt>
                <c:pt idx="709">
                  <c:v>44083.744618055556</c:v>
                </c:pt>
                <c:pt idx="710">
                  <c:v>44083.744629629633</c:v>
                </c:pt>
                <c:pt idx="711">
                  <c:v>44083.744641203702</c:v>
                </c:pt>
                <c:pt idx="712">
                  <c:v>44083.744652777779</c:v>
                </c:pt>
                <c:pt idx="713">
                  <c:v>44083.744664351849</c:v>
                </c:pt>
                <c:pt idx="714">
                  <c:v>44083.744675925926</c:v>
                </c:pt>
                <c:pt idx="715">
                  <c:v>44083.744687500002</c:v>
                </c:pt>
                <c:pt idx="716">
                  <c:v>44083.744699074072</c:v>
                </c:pt>
                <c:pt idx="717">
                  <c:v>44083.744710648149</c:v>
                </c:pt>
                <c:pt idx="718">
                  <c:v>44083.744722222225</c:v>
                </c:pt>
                <c:pt idx="719">
                  <c:v>44083.744733796295</c:v>
                </c:pt>
                <c:pt idx="720">
                  <c:v>44083.744745370372</c:v>
                </c:pt>
                <c:pt idx="721">
                  <c:v>44083.744756944441</c:v>
                </c:pt>
                <c:pt idx="722">
                  <c:v>44083.744768518518</c:v>
                </c:pt>
                <c:pt idx="723">
                  <c:v>44083.744780092595</c:v>
                </c:pt>
                <c:pt idx="724">
                  <c:v>44083.744791666664</c:v>
                </c:pt>
                <c:pt idx="725">
                  <c:v>44083.744803240741</c:v>
                </c:pt>
                <c:pt idx="726">
                  <c:v>44083.744814814818</c:v>
                </c:pt>
                <c:pt idx="727">
                  <c:v>44083.744826388887</c:v>
                </c:pt>
                <c:pt idx="728">
                  <c:v>44083.744837962964</c:v>
                </c:pt>
                <c:pt idx="729">
                  <c:v>44083.744849537034</c:v>
                </c:pt>
                <c:pt idx="730">
                  <c:v>44083.74486111111</c:v>
                </c:pt>
                <c:pt idx="731">
                  <c:v>44083.744872685187</c:v>
                </c:pt>
                <c:pt idx="732">
                  <c:v>44083.744884259257</c:v>
                </c:pt>
                <c:pt idx="733">
                  <c:v>44083.744895833333</c:v>
                </c:pt>
                <c:pt idx="734">
                  <c:v>44083.74490740741</c:v>
                </c:pt>
                <c:pt idx="735">
                  <c:v>44083.74491898148</c:v>
                </c:pt>
                <c:pt idx="736">
                  <c:v>44083.744930555556</c:v>
                </c:pt>
                <c:pt idx="737">
                  <c:v>44083.744942129626</c:v>
                </c:pt>
                <c:pt idx="738">
                  <c:v>44083.744953703703</c:v>
                </c:pt>
                <c:pt idx="739">
                  <c:v>44083.74496527778</c:v>
                </c:pt>
                <c:pt idx="740">
                  <c:v>44083.744976851849</c:v>
                </c:pt>
                <c:pt idx="741">
                  <c:v>44083.744988425926</c:v>
                </c:pt>
                <c:pt idx="742">
                  <c:v>44083.745000000003</c:v>
                </c:pt>
                <c:pt idx="743">
                  <c:v>44083.745011574072</c:v>
                </c:pt>
                <c:pt idx="744">
                  <c:v>44083.745023148149</c:v>
                </c:pt>
                <c:pt idx="745">
                  <c:v>44083.745034722226</c:v>
                </c:pt>
                <c:pt idx="746">
                  <c:v>44083.745046296295</c:v>
                </c:pt>
                <c:pt idx="747">
                  <c:v>44083.745057870372</c:v>
                </c:pt>
                <c:pt idx="748">
                  <c:v>44083.745069444441</c:v>
                </c:pt>
                <c:pt idx="749">
                  <c:v>44083.745081018518</c:v>
                </c:pt>
                <c:pt idx="750">
                  <c:v>44083.745092592595</c:v>
                </c:pt>
                <c:pt idx="751">
                  <c:v>44083.745104166665</c:v>
                </c:pt>
                <c:pt idx="752">
                  <c:v>44083.745115740741</c:v>
                </c:pt>
                <c:pt idx="753">
                  <c:v>44083.745127314818</c:v>
                </c:pt>
                <c:pt idx="754">
                  <c:v>44083.745138888888</c:v>
                </c:pt>
                <c:pt idx="755">
                  <c:v>44083.745150462964</c:v>
                </c:pt>
                <c:pt idx="756">
                  <c:v>44083.745162037034</c:v>
                </c:pt>
                <c:pt idx="757">
                  <c:v>44083.745173611111</c:v>
                </c:pt>
                <c:pt idx="758">
                  <c:v>44083.745185185187</c:v>
                </c:pt>
                <c:pt idx="759">
                  <c:v>44083.745196759257</c:v>
                </c:pt>
                <c:pt idx="760">
                  <c:v>44083.745208333334</c:v>
                </c:pt>
                <c:pt idx="761">
                  <c:v>44083.745219907411</c:v>
                </c:pt>
                <c:pt idx="762">
                  <c:v>44083.74523148148</c:v>
                </c:pt>
                <c:pt idx="763">
                  <c:v>44083.745243055557</c:v>
                </c:pt>
                <c:pt idx="764">
                  <c:v>44083.745254629626</c:v>
                </c:pt>
                <c:pt idx="765">
                  <c:v>44083.745266203703</c:v>
                </c:pt>
                <c:pt idx="766">
                  <c:v>44083.74527777778</c:v>
                </c:pt>
                <c:pt idx="767">
                  <c:v>44083.745289351849</c:v>
                </c:pt>
                <c:pt idx="768">
                  <c:v>44083.745300925926</c:v>
                </c:pt>
                <c:pt idx="769">
                  <c:v>44083.745312500003</c:v>
                </c:pt>
                <c:pt idx="770">
                  <c:v>44083.745324074072</c:v>
                </c:pt>
                <c:pt idx="771">
                  <c:v>44083.745335648149</c:v>
                </c:pt>
                <c:pt idx="772">
                  <c:v>44083.745347222219</c:v>
                </c:pt>
                <c:pt idx="773">
                  <c:v>44083.745358796295</c:v>
                </c:pt>
                <c:pt idx="774">
                  <c:v>44083.745370370372</c:v>
                </c:pt>
                <c:pt idx="775">
                  <c:v>44083.745381944442</c:v>
                </c:pt>
                <c:pt idx="776">
                  <c:v>44083.745393518519</c:v>
                </c:pt>
                <c:pt idx="777">
                  <c:v>44083.745405092595</c:v>
                </c:pt>
                <c:pt idx="778">
                  <c:v>44083.745416666665</c:v>
                </c:pt>
                <c:pt idx="779">
                  <c:v>44083.745428240742</c:v>
                </c:pt>
                <c:pt idx="780">
                  <c:v>44083.745439814818</c:v>
                </c:pt>
                <c:pt idx="781">
                  <c:v>44083.745451388888</c:v>
                </c:pt>
                <c:pt idx="782">
                  <c:v>44083.745462962965</c:v>
                </c:pt>
                <c:pt idx="783">
                  <c:v>44083.745474537034</c:v>
                </c:pt>
                <c:pt idx="784">
                  <c:v>44083.745486111111</c:v>
                </c:pt>
                <c:pt idx="785">
                  <c:v>44083.745497685188</c:v>
                </c:pt>
                <c:pt idx="786">
                  <c:v>44083.745509259257</c:v>
                </c:pt>
                <c:pt idx="787">
                  <c:v>44083.745520833334</c:v>
                </c:pt>
                <c:pt idx="788">
                  <c:v>44083.745532407411</c:v>
                </c:pt>
                <c:pt idx="789">
                  <c:v>44083.74554398148</c:v>
                </c:pt>
                <c:pt idx="790">
                  <c:v>44083.745555555557</c:v>
                </c:pt>
                <c:pt idx="791">
                  <c:v>44083.745567129627</c:v>
                </c:pt>
                <c:pt idx="792">
                  <c:v>44083.745578703703</c:v>
                </c:pt>
                <c:pt idx="793">
                  <c:v>44083.74559027778</c:v>
                </c:pt>
                <c:pt idx="794">
                  <c:v>44083.74560185185</c:v>
                </c:pt>
                <c:pt idx="795">
                  <c:v>44083.745613425926</c:v>
                </c:pt>
                <c:pt idx="796">
                  <c:v>44083.745625000003</c:v>
                </c:pt>
                <c:pt idx="797">
                  <c:v>44083.745636574073</c:v>
                </c:pt>
                <c:pt idx="798">
                  <c:v>44083.745648148149</c:v>
                </c:pt>
                <c:pt idx="799">
                  <c:v>44083.745659722219</c:v>
                </c:pt>
                <c:pt idx="800">
                  <c:v>44083.745671296296</c:v>
                </c:pt>
                <c:pt idx="801">
                  <c:v>44083.745682870373</c:v>
                </c:pt>
                <c:pt idx="802">
                  <c:v>44083.745694444442</c:v>
                </c:pt>
                <c:pt idx="803">
                  <c:v>44083.745706018519</c:v>
                </c:pt>
                <c:pt idx="804">
                  <c:v>44083.745717592596</c:v>
                </c:pt>
                <c:pt idx="805">
                  <c:v>44083.745729166665</c:v>
                </c:pt>
                <c:pt idx="806">
                  <c:v>44083.745740740742</c:v>
                </c:pt>
                <c:pt idx="807">
                  <c:v>44083.745752314811</c:v>
                </c:pt>
                <c:pt idx="808">
                  <c:v>44083.745763888888</c:v>
                </c:pt>
                <c:pt idx="809">
                  <c:v>44083.745775462965</c:v>
                </c:pt>
                <c:pt idx="810">
                  <c:v>44083.745787037034</c:v>
                </c:pt>
                <c:pt idx="811">
                  <c:v>44083.745798611111</c:v>
                </c:pt>
                <c:pt idx="812">
                  <c:v>44083.745810185188</c:v>
                </c:pt>
                <c:pt idx="813">
                  <c:v>44083.745821759258</c:v>
                </c:pt>
                <c:pt idx="814">
                  <c:v>44083.745833333334</c:v>
                </c:pt>
                <c:pt idx="815">
                  <c:v>44083.745844907404</c:v>
                </c:pt>
                <c:pt idx="816">
                  <c:v>44083.745856481481</c:v>
                </c:pt>
                <c:pt idx="817">
                  <c:v>44083.745868055557</c:v>
                </c:pt>
                <c:pt idx="818">
                  <c:v>44083.745879629627</c:v>
                </c:pt>
                <c:pt idx="819">
                  <c:v>44083.745891203704</c:v>
                </c:pt>
                <c:pt idx="820">
                  <c:v>44083.74590277778</c:v>
                </c:pt>
                <c:pt idx="821">
                  <c:v>44083.74591435185</c:v>
                </c:pt>
                <c:pt idx="822">
                  <c:v>44083.745925925927</c:v>
                </c:pt>
                <c:pt idx="823">
                  <c:v>44083.745937500003</c:v>
                </c:pt>
                <c:pt idx="824">
                  <c:v>44083.745949074073</c:v>
                </c:pt>
                <c:pt idx="825">
                  <c:v>44083.74596064815</c:v>
                </c:pt>
                <c:pt idx="826">
                  <c:v>44083.745972222219</c:v>
                </c:pt>
                <c:pt idx="827">
                  <c:v>44083.745983796296</c:v>
                </c:pt>
                <c:pt idx="828">
                  <c:v>44083.745995370373</c:v>
                </c:pt>
                <c:pt idx="829">
                  <c:v>44083.746006944442</c:v>
                </c:pt>
                <c:pt idx="830">
                  <c:v>44083.746018518519</c:v>
                </c:pt>
                <c:pt idx="831">
                  <c:v>44083.746030092596</c:v>
                </c:pt>
                <c:pt idx="832">
                  <c:v>44083.746041666665</c:v>
                </c:pt>
                <c:pt idx="833">
                  <c:v>44083.746053240742</c:v>
                </c:pt>
                <c:pt idx="834">
                  <c:v>44083.746064814812</c:v>
                </c:pt>
                <c:pt idx="835">
                  <c:v>44083.746076388888</c:v>
                </c:pt>
                <c:pt idx="836">
                  <c:v>44083.746087962965</c:v>
                </c:pt>
                <c:pt idx="837">
                  <c:v>44083.746099537035</c:v>
                </c:pt>
                <c:pt idx="838">
                  <c:v>44083.746111111112</c:v>
                </c:pt>
                <c:pt idx="839">
                  <c:v>44083.746122685188</c:v>
                </c:pt>
                <c:pt idx="840">
                  <c:v>44083.746134259258</c:v>
                </c:pt>
                <c:pt idx="841">
                  <c:v>44083.746145833335</c:v>
                </c:pt>
                <c:pt idx="842">
                  <c:v>44083.746157407404</c:v>
                </c:pt>
                <c:pt idx="843">
                  <c:v>44083.746168981481</c:v>
                </c:pt>
                <c:pt idx="844">
                  <c:v>44083.746180555558</c:v>
                </c:pt>
                <c:pt idx="845">
                  <c:v>44083.746192129627</c:v>
                </c:pt>
                <c:pt idx="846">
                  <c:v>44083.746203703704</c:v>
                </c:pt>
                <c:pt idx="847">
                  <c:v>44083.746215277781</c:v>
                </c:pt>
                <c:pt idx="848">
                  <c:v>44083.74622685185</c:v>
                </c:pt>
                <c:pt idx="849">
                  <c:v>44083.746238425927</c:v>
                </c:pt>
                <c:pt idx="850">
                  <c:v>44083.746249999997</c:v>
                </c:pt>
                <c:pt idx="851">
                  <c:v>44083.746261574073</c:v>
                </c:pt>
                <c:pt idx="852">
                  <c:v>44083.74627314815</c:v>
                </c:pt>
                <c:pt idx="853">
                  <c:v>44083.74628472222</c:v>
                </c:pt>
                <c:pt idx="854">
                  <c:v>44083.746296296296</c:v>
                </c:pt>
                <c:pt idx="855">
                  <c:v>44083.746307870373</c:v>
                </c:pt>
                <c:pt idx="856">
                  <c:v>44083.746319444443</c:v>
                </c:pt>
                <c:pt idx="857">
                  <c:v>44083.746331018519</c:v>
                </c:pt>
                <c:pt idx="858">
                  <c:v>44083.746342592596</c:v>
                </c:pt>
                <c:pt idx="859">
                  <c:v>44083.746354166666</c:v>
                </c:pt>
                <c:pt idx="860">
                  <c:v>44083.746365740742</c:v>
                </c:pt>
                <c:pt idx="861">
                  <c:v>44083.746377314812</c:v>
                </c:pt>
                <c:pt idx="862">
                  <c:v>44083.746388888889</c:v>
                </c:pt>
                <c:pt idx="863">
                  <c:v>44083.746400462966</c:v>
                </c:pt>
                <c:pt idx="864">
                  <c:v>44083.746412037035</c:v>
                </c:pt>
                <c:pt idx="865">
                  <c:v>44083.746423611112</c:v>
                </c:pt>
                <c:pt idx="866">
                  <c:v>44083.746435185189</c:v>
                </c:pt>
                <c:pt idx="867">
                  <c:v>44083.746446759258</c:v>
                </c:pt>
                <c:pt idx="868">
                  <c:v>44083.746458333335</c:v>
                </c:pt>
                <c:pt idx="869">
                  <c:v>44083.746469907404</c:v>
                </c:pt>
                <c:pt idx="870">
                  <c:v>44083.746481481481</c:v>
                </c:pt>
                <c:pt idx="871">
                  <c:v>44083.746493055558</c:v>
                </c:pt>
                <c:pt idx="872">
                  <c:v>44083.746504629627</c:v>
                </c:pt>
                <c:pt idx="873">
                  <c:v>44083.746516203704</c:v>
                </c:pt>
                <c:pt idx="874">
                  <c:v>44083.746527777781</c:v>
                </c:pt>
                <c:pt idx="875">
                  <c:v>44083.746539351851</c:v>
                </c:pt>
                <c:pt idx="876">
                  <c:v>44083.746550925927</c:v>
                </c:pt>
                <c:pt idx="877">
                  <c:v>44083.746562499997</c:v>
                </c:pt>
                <c:pt idx="878">
                  <c:v>44083.746574074074</c:v>
                </c:pt>
                <c:pt idx="879">
                  <c:v>44083.74658564815</c:v>
                </c:pt>
                <c:pt idx="880">
                  <c:v>44083.74659722222</c:v>
                </c:pt>
                <c:pt idx="881">
                  <c:v>44083.746608796297</c:v>
                </c:pt>
                <c:pt idx="882">
                  <c:v>44083.746620370373</c:v>
                </c:pt>
                <c:pt idx="883">
                  <c:v>44083.746631944443</c:v>
                </c:pt>
                <c:pt idx="884">
                  <c:v>44083.74664351852</c:v>
                </c:pt>
                <c:pt idx="885">
                  <c:v>44083.746655092589</c:v>
                </c:pt>
                <c:pt idx="886">
                  <c:v>44083.746666666666</c:v>
                </c:pt>
                <c:pt idx="887">
                  <c:v>44083.746678240743</c:v>
                </c:pt>
                <c:pt idx="888">
                  <c:v>44083.746689814812</c:v>
                </c:pt>
                <c:pt idx="889">
                  <c:v>44083.746701388889</c:v>
                </c:pt>
                <c:pt idx="890">
                  <c:v>44083.746712962966</c:v>
                </c:pt>
                <c:pt idx="891">
                  <c:v>44083.746724537035</c:v>
                </c:pt>
                <c:pt idx="892">
                  <c:v>44083.746736111112</c:v>
                </c:pt>
                <c:pt idx="893">
                  <c:v>44083.746747685182</c:v>
                </c:pt>
                <c:pt idx="894">
                  <c:v>44083.746759259258</c:v>
                </c:pt>
                <c:pt idx="895">
                  <c:v>44083.746770833335</c:v>
                </c:pt>
                <c:pt idx="896">
                  <c:v>44083.746782407405</c:v>
                </c:pt>
                <c:pt idx="897">
                  <c:v>44083.746793981481</c:v>
                </c:pt>
                <c:pt idx="898">
                  <c:v>44083.746805555558</c:v>
                </c:pt>
                <c:pt idx="899">
                  <c:v>44083.746817129628</c:v>
                </c:pt>
                <c:pt idx="900">
                  <c:v>44083.746828703705</c:v>
                </c:pt>
                <c:pt idx="901">
                  <c:v>44083.746840277781</c:v>
                </c:pt>
                <c:pt idx="902">
                  <c:v>44083.746851851851</c:v>
                </c:pt>
                <c:pt idx="903">
                  <c:v>44083.746863425928</c:v>
                </c:pt>
                <c:pt idx="904">
                  <c:v>44083.746874999997</c:v>
                </c:pt>
                <c:pt idx="905">
                  <c:v>44083.746886574074</c:v>
                </c:pt>
                <c:pt idx="906">
                  <c:v>44083.746898148151</c:v>
                </c:pt>
                <c:pt idx="907">
                  <c:v>44083.74690972222</c:v>
                </c:pt>
                <c:pt idx="908">
                  <c:v>44083.746921296297</c:v>
                </c:pt>
                <c:pt idx="909">
                  <c:v>44083.746932870374</c:v>
                </c:pt>
                <c:pt idx="910">
                  <c:v>44083.746944444443</c:v>
                </c:pt>
                <c:pt idx="911">
                  <c:v>44083.74695601852</c:v>
                </c:pt>
                <c:pt idx="912">
                  <c:v>44083.746967592589</c:v>
                </c:pt>
                <c:pt idx="913">
                  <c:v>44083.746979166666</c:v>
                </c:pt>
                <c:pt idx="914">
                  <c:v>44083.746990740743</c:v>
                </c:pt>
                <c:pt idx="915">
                  <c:v>44083.747002314813</c:v>
                </c:pt>
                <c:pt idx="916">
                  <c:v>44083.747013888889</c:v>
                </c:pt>
                <c:pt idx="917">
                  <c:v>44083.747025462966</c:v>
                </c:pt>
                <c:pt idx="918">
                  <c:v>44083.747037037036</c:v>
                </c:pt>
                <c:pt idx="919">
                  <c:v>44083.747048611112</c:v>
                </c:pt>
                <c:pt idx="920">
                  <c:v>44083.747060185182</c:v>
                </c:pt>
                <c:pt idx="921">
                  <c:v>44083.747071759259</c:v>
                </c:pt>
                <c:pt idx="922">
                  <c:v>44083.747083333335</c:v>
                </c:pt>
                <c:pt idx="923">
                  <c:v>44083.747094907405</c:v>
                </c:pt>
                <c:pt idx="924">
                  <c:v>44083.747106481482</c:v>
                </c:pt>
                <c:pt idx="925">
                  <c:v>44083.747118055559</c:v>
                </c:pt>
                <c:pt idx="926">
                  <c:v>44083.747129629628</c:v>
                </c:pt>
                <c:pt idx="927">
                  <c:v>44083.747141203705</c:v>
                </c:pt>
                <c:pt idx="928">
                  <c:v>44083.747152777774</c:v>
                </c:pt>
                <c:pt idx="929">
                  <c:v>44083.747164351851</c:v>
                </c:pt>
                <c:pt idx="930">
                  <c:v>44083.747175925928</c:v>
                </c:pt>
                <c:pt idx="931">
                  <c:v>44083.747187499997</c:v>
                </c:pt>
                <c:pt idx="932">
                  <c:v>44083.747199074074</c:v>
                </c:pt>
                <c:pt idx="933">
                  <c:v>44083.747210648151</c:v>
                </c:pt>
                <c:pt idx="934">
                  <c:v>44083.74722222222</c:v>
                </c:pt>
                <c:pt idx="935">
                  <c:v>44083.747233796297</c:v>
                </c:pt>
                <c:pt idx="936">
                  <c:v>44083.747245370374</c:v>
                </c:pt>
                <c:pt idx="937">
                  <c:v>44083.747256944444</c:v>
                </c:pt>
                <c:pt idx="938">
                  <c:v>44083.74726851852</c:v>
                </c:pt>
                <c:pt idx="939">
                  <c:v>44083.74728009259</c:v>
                </c:pt>
                <c:pt idx="940">
                  <c:v>44083.747291666667</c:v>
                </c:pt>
                <c:pt idx="941">
                  <c:v>44083.747303240743</c:v>
                </c:pt>
                <c:pt idx="942">
                  <c:v>44083.747314814813</c:v>
                </c:pt>
                <c:pt idx="943">
                  <c:v>44083.74732638889</c:v>
                </c:pt>
                <c:pt idx="944">
                  <c:v>44083.747337962966</c:v>
                </c:pt>
                <c:pt idx="945">
                  <c:v>44083.747349537036</c:v>
                </c:pt>
                <c:pt idx="946">
                  <c:v>44083.747361111113</c:v>
                </c:pt>
                <c:pt idx="947">
                  <c:v>44083.747372685182</c:v>
                </c:pt>
                <c:pt idx="948">
                  <c:v>44083.747384259259</c:v>
                </c:pt>
                <c:pt idx="949">
                  <c:v>44083.747395833336</c:v>
                </c:pt>
                <c:pt idx="950">
                  <c:v>44083.747407407405</c:v>
                </c:pt>
                <c:pt idx="951">
                  <c:v>44083.747418981482</c:v>
                </c:pt>
                <c:pt idx="952">
                  <c:v>44083.747430555559</c:v>
                </c:pt>
                <c:pt idx="953">
                  <c:v>44083.747442129628</c:v>
                </c:pt>
                <c:pt idx="954">
                  <c:v>44083.747453703705</c:v>
                </c:pt>
                <c:pt idx="955">
                  <c:v>44083.747465277775</c:v>
                </c:pt>
                <c:pt idx="956">
                  <c:v>44083.747476851851</c:v>
                </c:pt>
                <c:pt idx="957">
                  <c:v>44083.747488425928</c:v>
                </c:pt>
                <c:pt idx="958">
                  <c:v>44083.747499999998</c:v>
                </c:pt>
                <c:pt idx="959">
                  <c:v>44083.747511574074</c:v>
                </c:pt>
                <c:pt idx="960">
                  <c:v>44083.747523148151</c:v>
                </c:pt>
                <c:pt idx="961">
                  <c:v>44083.747534722221</c:v>
                </c:pt>
                <c:pt idx="962">
                  <c:v>44083.747546296298</c:v>
                </c:pt>
                <c:pt idx="963">
                  <c:v>44083.747557870367</c:v>
                </c:pt>
                <c:pt idx="964">
                  <c:v>44083.747569444444</c:v>
                </c:pt>
                <c:pt idx="965">
                  <c:v>44083.747581018521</c:v>
                </c:pt>
                <c:pt idx="966">
                  <c:v>44083.74759259259</c:v>
                </c:pt>
                <c:pt idx="967">
                  <c:v>44083.747604166667</c:v>
                </c:pt>
                <c:pt idx="968">
                  <c:v>44083.747615740744</c:v>
                </c:pt>
                <c:pt idx="969">
                  <c:v>44083.747627314813</c:v>
                </c:pt>
                <c:pt idx="970">
                  <c:v>44083.74763888889</c:v>
                </c:pt>
                <c:pt idx="971">
                  <c:v>44083.747650462959</c:v>
                </c:pt>
                <c:pt idx="972">
                  <c:v>44083.747662037036</c:v>
                </c:pt>
                <c:pt idx="973">
                  <c:v>44083.747673611113</c:v>
                </c:pt>
                <c:pt idx="974">
                  <c:v>44083.747685185182</c:v>
                </c:pt>
                <c:pt idx="975">
                  <c:v>44083.747696759259</c:v>
                </c:pt>
                <c:pt idx="976">
                  <c:v>44083.747708333336</c:v>
                </c:pt>
                <c:pt idx="977">
                  <c:v>44083.747719907406</c:v>
                </c:pt>
                <c:pt idx="978">
                  <c:v>44083.747731481482</c:v>
                </c:pt>
                <c:pt idx="979">
                  <c:v>44083.747743055559</c:v>
                </c:pt>
                <c:pt idx="980">
                  <c:v>44083.747754629629</c:v>
                </c:pt>
                <c:pt idx="981">
                  <c:v>44083.747766203705</c:v>
                </c:pt>
                <c:pt idx="982">
                  <c:v>44083.747777777775</c:v>
                </c:pt>
                <c:pt idx="983">
                  <c:v>44083.747789351852</c:v>
                </c:pt>
                <c:pt idx="984">
                  <c:v>44083.747800925928</c:v>
                </c:pt>
                <c:pt idx="985">
                  <c:v>44083.747812499998</c:v>
                </c:pt>
                <c:pt idx="986">
                  <c:v>44083.747824074075</c:v>
                </c:pt>
                <c:pt idx="987">
                  <c:v>44083.747835648152</c:v>
                </c:pt>
                <c:pt idx="988">
                  <c:v>44083.747847222221</c:v>
                </c:pt>
                <c:pt idx="989">
                  <c:v>44083.747858796298</c:v>
                </c:pt>
                <c:pt idx="990">
                  <c:v>44083.747870370367</c:v>
                </c:pt>
                <c:pt idx="991">
                  <c:v>44083.747881944444</c:v>
                </c:pt>
                <c:pt idx="992">
                  <c:v>44083.747893518521</c:v>
                </c:pt>
                <c:pt idx="993">
                  <c:v>44083.74790509259</c:v>
                </c:pt>
                <c:pt idx="994">
                  <c:v>44083.747916666667</c:v>
                </c:pt>
                <c:pt idx="995">
                  <c:v>44083.747928240744</c:v>
                </c:pt>
                <c:pt idx="996">
                  <c:v>44083.747939814813</c:v>
                </c:pt>
                <c:pt idx="997">
                  <c:v>44083.74795138889</c:v>
                </c:pt>
                <c:pt idx="998">
                  <c:v>44083.74796296296</c:v>
                </c:pt>
                <c:pt idx="999">
                  <c:v>44083.747974537036</c:v>
                </c:pt>
                <c:pt idx="1000">
                  <c:v>44083.747986111113</c:v>
                </c:pt>
                <c:pt idx="1001">
                  <c:v>44083.747997685183</c:v>
                </c:pt>
                <c:pt idx="1002">
                  <c:v>44083.74800925926</c:v>
                </c:pt>
                <c:pt idx="1003">
                  <c:v>44083.748020833336</c:v>
                </c:pt>
                <c:pt idx="1004">
                  <c:v>44083.748032407406</c:v>
                </c:pt>
                <c:pt idx="1005">
                  <c:v>44083.748043981483</c:v>
                </c:pt>
                <c:pt idx="1006">
                  <c:v>44083.748055555552</c:v>
                </c:pt>
                <c:pt idx="1007">
                  <c:v>44083.748067129629</c:v>
                </c:pt>
                <c:pt idx="1008">
                  <c:v>44083.748078703706</c:v>
                </c:pt>
                <c:pt idx="1009">
                  <c:v>44083.748090277775</c:v>
                </c:pt>
                <c:pt idx="1010">
                  <c:v>44083.748101851852</c:v>
                </c:pt>
                <c:pt idx="1011">
                  <c:v>44083.748113425929</c:v>
                </c:pt>
                <c:pt idx="1012">
                  <c:v>44083.748124999998</c:v>
                </c:pt>
                <c:pt idx="1013">
                  <c:v>44083.748136574075</c:v>
                </c:pt>
                <c:pt idx="1014">
                  <c:v>44083.748148148145</c:v>
                </c:pt>
                <c:pt idx="1015">
                  <c:v>44083.748159722221</c:v>
                </c:pt>
                <c:pt idx="1016">
                  <c:v>44083.748171296298</c:v>
                </c:pt>
                <c:pt idx="1017">
                  <c:v>44083.748182870368</c:v>
                </c:pt>
                <c:pt idx="1018">
                  <c:v>44083.748194444444</c:v>
                </c:pt>
                <c:pt idx="1019">
                  <c:v>44083.748206018521</c:v>
                </c:pt>
                <c:pt idx="1020">
                  <c:v>44083.748217592591</c:v>
                </c:pt>
                <c:pt idx="1021">
                  <c:v>44083.748229166667</c:v>
                </c:pt>
                <c:pt idx="1022">
                  <c:v>44083.748240740744</c:v>
                </c:pt>
                <c:pt idx="1023">
                  <c:v>44083.748252314814</c:v>
                </c:pt>
                <c:pt idx="1024">
                  <c:v>44083.748263888891</c:v>
                </c:pt>
                <c:pt idx="1025">
                  <c:v>44083.74827546296</c:v>
                </c:pt>
                <c:pt idx="1026">
                  <c:v>44083.748287037037</c:v>
                </c:pt>
                <c:pt idx="1027">
                  <c:v>44083.748298611114</c:v>
                </c:pt>
                <c:pt idx="1028">
                  <c:v>44083.748310185183</c:v>
                </c:pt>
                <c:pt idx="1029">
                  <c:v>44083.74832175926</c:v>
                </c:pt>
                <c:pt idx="1030">
                  <c:v>44083.748333333337</c:v>
                </c:pt>
                <c:pt idx="1031">
                  <c:v>44083.748344907406</c:v>
                </c:pt>
                <c:pt idx="1032">
                  <c:v>44083.748356481483</c:v>
                </c:pt>
                <c:pt idx="1033">
                  <c:v>44083.748368055552</c:v>
                </c:pt>
                <c:pt idx="1034">
                  <c:v>44083.748379629629</c:v>
                </c:pt>
                <c:pt idx="1035">
                  <c:v>44083.748391203706</c:v>
                </c:pt>
                <c:pt idx="1036">
                  <c:v>44083.748402777775</c:v>
                </c:pt>
                <c:pt idx="1037">
                  <c:v>44083.748414351852</c:v>
                </c:pt>
                <c:pt idx="1038">
                  <c:v>44083.748425925929</c:v>
                </c:pt>
                <c:pt idx="1039">
                  <c:v>44083.748437499999</c:v>
                </c:pt>
                <c:pt idx="1040">
                  <c:v>44083.748449074075</c:v>
                </c:pt>
                <c:pt idx="1041">
                  <c:v>44083.748460648145</c:v>
                </c:pt>
                <c:pt idx="1042">
                  <c:v>44083.748472222222</c:v>
                </c:pt>
                <c:pt idx="1043">
                  <c:v>44083.748483796298</c:v>
                </c:pt>
                <c:pt idx="1044">
                  <c:v>44083.748495370368</c:v>
                </c:pt>
                <c:pt idx="1045">
                  <c:v>44083.748506944445</c:v>
                </c:pt>
                <c:pt idx="1046">
                  <c:v>44083.748518518521</c:v>
                </c:pt>
                <c:pt idx="1047">
                  <c:v>44083.748530092591</c:v>
                </c:pt>
                <c:pt idx="1048">
                  <c:v>44083.748541666668</c:v>
                </c:pt>
                <c:pt idx="1049">
                  <c:v>44083.748553240737</c:v>
                </c:pt>
                <c:pt idx="1050">
                  <c:v>44083.748564814814</c:v>
                </c:pt>
                <c:pt idx="1051">
                  <c:v>44083.748576388891</c:v>
                </c:pt>
                <c:pt idx="1052">
                  <c:v>44083.74858796296</c:v>
                </c:pt>
                <c:pt idx="1053">
                  <c:v>44083.748599537037</c:v>
                </c:pt>
                <c:pt idx="1054">
                  <c:v>44083.748611111114</c:v>
                </c:pt>
                <c:pt idx="1055">
                  <c:v>44083.748622685183</c:v>
                </c:pt>
                <c:pt idx="1056">
                  <c:v>44083.74863425926</c:v>
                </c:pt>
                <c:pt idx="1057">
                  <c:v>44083.748645833337</c:v>
                </c:pt>
                <c:pt idx="1058">
                  <c:v>44083.748657407406</c:v>
                </c:pt>
                <c:pt idx="1059">
                  <c:v>44083.748668981483</c:v>
                </c:pt>
                <c:pt idx="1060">
                  <c:v>44083.748680555553</c:v>
                </c:pt>
                <c:pt idx="1061">
                  <c:v>44083.748692129629</c:v>
                </c:pt>
                <c:pt idx="1062">
                  <c:v>44083.748703703706</c:v>
                </c:pt>
                <c:pt idx="1063">
                  <c:v>44083.748715277776</c:v>
                </c:pt>
                <c:pt idx="1064">
                  <c:v>44083.748726851853</c:v>
                </c:pt>
                <c:pt idx="1065">
                  <c:v>44083.748738425929</c:v>
                </c:pt>
                <c:pt idx="1066">
                  <c:v>44083.748749999999</c:v>
                </c:pt>
                <c:pt idx="1067">
                  <c:v>44083.748761574076</c:v>
                </c:pt>
                <c:pt idx="1068">
                  <c:v>44083.748773148145</c:v>
                </c:pt>
                <c:pt idx="1069">
                  <c:v>44083.748784722222</c:v>
                </c:pt>
                <c:pt idx="1070">
                  <c:v>44083.748796296299</c:v>
                </c:pt>
                <c:pt idx="1071">
                  <c:v>44083.748807870368</c:v>
                </c:pt>
                <c:pt idx="1072">
                  <c:v>44083.748819444445</c:v>
                </c:pt>
                <c:pt idx="1073">
                  <c:v>44083.748831018522</c:v>
                </c:pt>
                <c:pt idx="1074">
                  <c:v>44083.748842592591</c:v>
                </c:pt>
                <c:pt idx="1075">
                  <c:v>44083.748854166668</c:v>
                </c:pt>
                <c:pt idx="1076">
                  <c:v>44083.748865740738</c:v>
                </c:pt>
                <c:pt idx="1077">
                  <c:v>44083.748877314814</c:v>
                </c:pt>
                <c:pt idx="1078">
                  <c:v>44083.748888888891</c:v>
                </c:pt>
                <c:pt idx="1079">
                  <c:v>44083.748900462961</c:v>
                </c:pt>
                <c:pt idx="1080">
                  <c:v>44083.748912037037</c:v>
                </c:pt>
                <c:pt idx="1081">
                  <c:v>44083.748923611114</c:v>
                </c:pt>
                <c:pt idx="1082">
                  <c:v>44083.748935185184</c:v>
                </c:pt>
                <c:pt idx="1083">
                  <c:v>44083.74894675926</c:v>
                </c:pt>
                <c:pt idx="1084">
                  <c:v>44083.74895833333</c:v>
                </c:pt>
                <c:pt idx="1085">
                  <c:v>44083.748969907407</c:v>
                </c:pt>
                <c:pt idx="1086">
                  <c:v>44083.748981481483</c:v>
                </c:pt>
                <c:pt idx="1087">
                  <c:v>44083.748993055553</c:v>
                </c:pt>
                <c:pt idx="1088">
                  <c:v>44083.74900462963</c:v>
                </c:pt>
                <c:pt idx="1089">
                  <c:v>44083.749016203707</c:v>
                </c:pt>
                <c:pt idx="1090">
                  <c:v>44083.749027777776</c:v>
                </c:pt>
                <c:pt idx="1091">
                  <c:v>44083.749039351853</c:v>
                </c:pt>
                <c:pt idx="1092">
                  <c:v>44083.749050925922</c:v>
                </c:pt>
                <c:pt idx="1093">
                  <c:v>44083.749062499999</c:v>
                </c:pt>
                <c:pt idx="1094">
                  <c:v>44083.749074074076</c:v>
                </c:pt>
                <c:pt idx="1095">
                  <c:v>44083.749085648145</c:v>
                </c:pt>
                <c:pt idx="1096">
                  <c:v>44083.749097222222</c:v>
                </c:pt>
                <c:pt idx="1097">
                  <c:v>44083.749108796299</c:v>
                </c:pt>
                <c:pt idx="1098">
                  <c:v>44083.749120370368</c:v>
                </c:pt>
                <c:pt idx="1099">
                  <c:v>44083.749131944445</c:v>
                </c:pt>
                <c:pt idx="1100">
                  <c:v>44083.749143518522</c:v>
                </c:pt>
                <c:pt idx="1101">
                  <c:v>44083.749155092592</c:v>
                </c:pt>
                <c:pt idx="1102">
                  <c:v>44083.749166666668</c:v>
                </c:pt>
                <c:pt idx="1103">
                  <c:v>44083.749178240738</c:v>
                </c:pt>
                <c:pt idx="1104">
                  <c:v>44083.749189814815</c:v>
                </c:pt>
                <c:pt idx="1105">
                  <c:v>44083.749201388891</c:v>
                </c:pt>
                <c:pt idx="1106">
                  <c:v>44083.749212962961</c:v>
                </c:pt>
                <c:pt idx="1107">
                  <c:v>44083.749224537038</c:v>
                </c:pt>
                <c:pt idx="1108">
                  <c:v>44083.749236111114</c:v>
                </c:pt>
                <c:pt idx="1109">
                  <c:v>44083.749247685184</c:v>
                </c:pt>
                <c:pt idx="1110">
                  <c:v>44083.749259259261</c:v>
                </c:pt>
                <c:pt idx="1111">
                  <c:v>44083.74927083333</c:v>
                </c:pt>
                <c:pt idx="1112">
                  <c:v>44083.749282407407</c:v>
                </c:pt>
                <c:pt idx="1113">
                  <c:v>44083.749293981484</c:v>
                </c:pt>
                <c:pt idx="1114">
                  <c:v>44083.749305555553</c:v>
                </c:pt>
                <c:pt idx="1115">
                  <c:v>44083.74931712963</c:v>
                </c:pt>
                <c:pt idx="1116">
                  <c:v>44083.749328703707</c:v>
                </c:pt>
                <c:pt idx="1117">
                  <c:v>44083.749340277776</c:v>
                </c:pt>
                <c:pt idx="1118">
                  <c:v>44083.749351851853</c:v>
                </c:pt>
                <c:pt idx="1119">
                  <c:v>44083.749363425923</c:v>
                </c:pt>
                <c:pt idx="1120">
                  <c:v>44083.749374999999</c:v>
                </c:pt>
                <c:pt idx="1121">
                  <c:v>44083.749386574076</c:v>
                </c:pt>
                <c:pt idx="1122">
                  <c:v>44083.749398148146</c:v>
                </c:pt>
                <c:pt idx="1123">
                  <c:v>44083.749409722222</c:v>
                </c:pt>
                <c:pt idx="1124">
                  <c:v>44083.749421296299</c:v>
                </c:pt>
                <c:pt idx="1125">
                  <c:v>44083.749432870369</c:v>
                </c:pt>
                <c:pt idx="1126">
                  <c:v>44083.749444444446</c:v>
                </c:pt>
                <c:pt idx="1127">
                  <c:v>44083.749456018515</c:v>
                </c:pt>
                <c:pt idx="1128">
                  <c:v>44083.749467592592</c:v>
                </c:pt>
                <c:pt idx="1129">
                  <c:v>44083.749479166669</c:v>
                </c:pt>
                <c:pt idx="1130">
                  <c:v>44083.749490740738</c:v>
                </c:pt>
                <c:pt idx="1131">
                  <c:v>44083.749502314815</c:v>
                </c:pt>
                <c:pt idx="1132">
                  <c:v>44083.749513888892</c:v>
                </c:pt>
                <c:pt idx="1133">
                  <c:v>44083.749525462961</c:v>
                </c:pt>
                <c:pt idx="1134">
                  <c:v>44083.749537037038</c:v>
                </c:pt>
                <c:pt idx="1135">
                  <c:v>44083.749548611115</c:v>
                </c:pt>
                <c:pt idx="1136">
                  <c:v>44083.749560185184</c:v>
                </c:pt>
                <c:pt idx="1137">
                  <c:v>44083.749571759261</c:v>
                </c:pt>
                <c:pt idx="1138">
                  <c:v>44083.749583333331</c:v>
                </c:pt>
                <c:pt idx="1139">
                  <c:v>44083.749594907407</c:v>
                </c:pt>
                <c:pt idx="1140">
                  <c:v>44083.749606481484</c:v>
                </c:pt>
                <c:pt idx="1141">
                  <c:v>44083.749618055554</c:v>
                </c:pt>
                <c:pt idx="1142">
                  <c:v>44083.74962962963</c:v>
                </c:pt>
                <c:pt idx="1143">
                  <c:v>44083.749641203707</c:v>
                </c:pt>
                <c:pt idx="1144">
                  <c:v>44083.749652777777</c:v>
                </c:pt>
                <c:pt idx="1145">
                  <c:v>44083.749664351853</c:v>
                </c:pt>
                <c:pt idx="1146">
                  <c:v>44083.749675925923</c:v>
                </c:pt>
                <c:pt idx="1147">
                  <c:v>44083.7496875</c:v>
                </c:pt>
                <c:pt idx="1148">
                  <c:v>44083.749699074076</c:v>
                </c:pt>
                <c:pt idx="1149">
                  <c:v>44083.749710648146</c:v>
                </c:pt>
                <c:pt idx="1150">
                  <c:v>44083.749722222223</c:v>
                </c:pt>
                <c:pt idx="1151">
                  <c:v>44083.7497337963</c:v>
                </c:pt>
                <c:pt idx="1152">
                  <c:v>44083.749745370369</c:v>
                </c:pt>
                <c:pt idx="1153">
                  <c:v>44083.749756944446</c:v>
                </c:pt>
                <c:pt idx="1154">
                  <c:v>44083.749768518515</c:v>
                </c:pt>
                <c:pt idx="1155">
                  <c:v>44083.749780092592</c:v>
                </c:pt>
                <c:pt idx="1156">
                  <c:v>44083.749791666669</c:v>
                </c:pt>
                <c:pt idx="1157">
                  <c:v>44083.749803240738</c:v>
                </c:pt>
                <c:pt idx="1158">
                  <c:v>44083.749814814815</c:v>
                </c:pt>
                <c:pt idx="1159">
                  <c:v>44083.749826388892</c:v>
                </c:pt>
                <c:pt idx="1160">
                  <c:v>44083.749837962961</c:v>
                </c:pt>
                <c:pt idx="1161">
                  <c:v>44083.749849537038</c:v>
                </c:pt>
                <c:pt idx="1162">
                  <c:v>44083.749861111108</c:v>
                </c:pt>
                <c:pt idx="1163">
                  <c:v>44083.749872685185</c:v>
                </c:pt>
                <c:pt idx="1164">
                  <c:v>44083.749884259261</c:v>
                </c:pt>
                <c:pt idx="1165">
                  <c:v>44083.749895833331</c:v>
                </c:pt>
                <c:pt idx="1166">
                  <c:v>44083.749907407408</c:v>
                </c:pt>
                <c:pt idx="1167">
                  <c:v>44083.749918981484</c:v>
                </c:pt>
                <c:pt idx="1168">
                  <c:v>44083.749930555554</c:v>
                </c:pt>
                <c:pt idx="1169">
                  <c:v>44083.749942129631</c:v>
                </c:pt>
                <c:pt idx="1170">
                  <c:v>44083.7499537037</c:v>
                </c:pt>
                <c:pt idx="1171">
                  <c:v>44083.749965277777</c:v>
                </c:pt>
                <c:pt idx="1172">
                  <c:v>44083.749976851854</c:v>
                </c:pt>
                <c:pt idx="1173">
                  <c:v>44083.749988425923</c:v>
                </c:pt>
                <c:pt idx="1174">
                  <c:v>44083.75</c:v>
                </c:pt>
                <c:pt idx="1175">
                  <c:v>44083.750011574077</c:v>
                </c:pt>
                <c:pt idx="1176">
                  <c:v>44083.750023148146</c:v>
                </c:pt>
                <c:pt idx="1177">
                  <c:v>44083.750034722223</c:v>
                </c:pt>
                <c:pt idx="1178">
                  <c:v>44083.7500462963</c:v>
                </c:pt>
                <c:pt idx="1179">
                  <c:v>44083.750057870369</c:v>
                </c:pt>
                <c:pt idx="1180">
                  <c:v>44083.750069444446</c:v>
                </c:pt>
                <c:pt idx="1181">
                  <c:v>44083.750081018516</c:v>
                </c:pt>
                <c:pt idx="1182">
                  <c:v>44083.750092592592</c:v>
                </c:pt>
                <c:pt idx="1183">
                  <c:v>44083.750104166669</c:v>
                </c:pt>
                <c:pt idx="1184">
                  <c:v>44083.750115740739</c:v>
                </c:pt>
                <c:pt idx="1185">
                  <c:v>44083.750127314815</c:v>
                </c:pt>
                <c:pt idx="1186">
                  <c:v>44083.750138888892</c:v>
                </c:pt>
                <c:pt idx="1187">
                  <c:v>44083.750150462962</c:v>
                </c:pt>
                <c:pt idx="1188">
                  <c:v>44083.750162037039</c:v>
                </c:pt>
                <c:pt idx="1189">
                  <c:v>44083.750173611108</c:v>
                </c:pt>
                <c:pt idx="1190">
                  <c:v>44083.750185185185</c:v>
                </c:pt>
                <c:pt idx="1191">
                  <c:v>44083.750196759262</c:v>
                </c:pt>
                <c:pt idx="1192">
                  <c:v>44083.750208333331</c:v>
                </c:pt>
                <c:pt idx="1193">
                  <c:v>44083.750219907408</c:v>
                </c:pt>
                <c:pt idx="1194">
                  <c:v>44083.750231481485</c:v>
                </c:pt>
                <c:pt idx="1195">
                  <c:v>44083.750243055554</c:v>
                </c:pt>
                <c:pt idx="1196">
                  <c:v>44083.750254629631</c:v>
                </c:pt>
                <c:pt idx="1197">
                  <c:v>44083.7502662037</c:v>
                </c:pt>
                <c:pt idx="1198">
                  <c:v>44083.750277777777</c:v>
                </c:pt>
                <c:pt idx="1199">
                  <c:v>44083.750289351854</c:v>
                </c:pt>
                <c:pt idx="1200">
                  <c:v>44083.750300925924</c:v>
                </c:pt>
                <c:pt idx="1201">
                  <c:v>44083.7503125</c:v>
                </c:pt>
                <c:pt idx="1202">
                  <c:v>44083.750324074077</c:v>
                </c:pt>
                <c:pt idx="1203">
                  <c:v>44083.750335648147</c:v>
                </c:pt>
                <c:pt idx="1204">
                  <c:v>44083.750347222223</c:v>
                </c:pt>
                <c:pt idx="1205">
                  <c:v>44083.750358796293</c:v>
                </c:pt>
                <c:pt idx="1206">
                  <c:v>44083.75037037037</c:v>
                </c:pt>
                <c:pt idx="1207">
                  <c:v>44083.750381944446</c:v>
                </c:pt>
                <c:pt idx="1208">
                  <c:v>44083.750393518516</c:v>
                </c:pt>
                <c:pt idx="1209">
                  <c:v>44083.750405092593</c:v>
                </c:pt>
                <c:pt idx="1210">
                  <c:v>44083.750416666669</c:v>
                </c:pt>
                <c:pt idx="1211">
                  <c:v>44083.750428240739</c:v>
                </c:pt>
                <c:pt idx="1212">
                  <c:v>44083.750439814816</c:v>
                </c:pt>
                <c:pt idx="1213">
                  <c:v>44083.750451388885</c:v>
                </c:pt>
                <c:pt idx="1214">
                  <c:v>44083.750462962962</c:v>
                </c:pt>
                <c:pt idx="1215">
                  <c:v>44083.750474537039</c:v>
                </c:pt>
                <c:pt idx="1216">
                  <c:v>44083.750486111108</c:v>
                </c:pt>
                <c:pt idx="1217">
                  <c:v>44083.750497685185</c:v>
                </c:pt>
                <c:pt idx="1218">
                  <c:v>44083.750509259262</c:v>
                </c:pt>
                <c:pt idx="1219">
                  <c:v>44083.750520833331</c:v>
                </c:pt>
                <c:pt idx="1220">
                  <c:v>44083.750532407408</c:v>
                </c:pt>
                <c:pt idx="1221">
                  <c:v>44083.750543981485</c:v>
                </c:pt>
                <c:pt idx="1222">
                  <c:v>44083.750555555554</c:v>
                </c:pt>
                <c:pt idx="1223">
                  <c:v>44083.750567129631</c:v>
                </c:pt>
                <c:pt idx="1224">
                  <c:v>44083.750578703701</c:v>
                </c:pt>
                <c:pt idx="1225">
                  <c:v>44083.750590277778</c:v>
                </c:pt>
                <c:pt idx="1226">
                  <c:v>44083.750601851854</c:v>
                </c:pt>
                <c:pt idx="1227">
                  <c:v>44083.750613425924</c:v>
                </c:pt>
                <c:pt idx="1228">
                  <c:v>44083.750625000001</c:v>
                </c:pt>
                <c:pt idx="1229">
                  <c:v>44083.750636574077</c:v>
                </c:pt>
                <c:pt idx="1230">
                  <c:v>44083.750648148147</c:v>
                </c:pt>
                <c:pt idx="1231">
                  <c:v>44083.750659722224</c:v>
                </c:pt>
                <c:pt idx="1232">
                  <c:v>44083.750671296293</c:v>
                </c:pt>
                <c:pt idx="1233">
                  <c:v>44083.75068287037</c:v>
                </c:pt>
                <c:pt idx="1234">
                  <c:v>44083.750694444447</c:v>
                </c:pt>
                <c:pt idx="1235">
                  <c:v>44083.750706018516</c:v>
                </c:pt>
                <c:pt idx="1236">
                  <c:v>44083.750717592593</c:v>
                </c:pt>
                <c:pt idx="1237">
                  <c:v>44083.75072916667</c:v>
                </c:pt>
                <c:pt idx="1238">
                  <c:v>44083.750740740739</c:v>
                </c:pt>
                <c:pt idx="1239">
                  <c:v>44083.750752314816</c:v>
                </c:pt>
                <c:pt idx="1240">
                  <c:v>44083.750763888886</c:v>
                </c:pt>
                <c:pt idx="1241">
                  <c:v>44083.750775462962</c:v>
                </c:pt>
                <c:pt idx="1242">
                  <c:v>44083.750787037039</c:v>
                </c:pt>
                <c:pt idx="1243">
                  <c:v>44083.750798611109</c:v>
                </c:pt>
                <c:pt idx="1244">
                  <c:v>44083.750810185185</c:v>
                </c:pt>
                <c:pt idx="1245">
                  <c:v>44083.750821759262</c:v>
                </c:pt>
                <c:pt idx="1246">
                  <c:v>44083.750833333332</c:v>
                </c:pt>
                <c:pt idx="1247">
                  <c:v>44083.750844907408</c:v>
                </c:pt>
                <c:pt idx="1248">
                  <c:v>44083.750856481478</c:v>
                </c:pt>
                <c:pt idx="1249">
                  <c:v>44083.750868055555</c:v>
                </c:pt>
                <c:pt idx="1250">
                  <c:v>44083.750879629632</c:v>
                </c:pt>
                <c:pt idx="1251">
                  <c:v>44083.750891203701</c:v>
                </c:pt>
                <c:pt idx="1252">
                  <c:v>44083.750902777778</c:v>
                </c:pt>
                <c:pt idx="1253">
                  <c:v>44083.750914351855</c:v>
                </c:pt>
                <c:pt idx="1254">
                  <c:v>44083.750925925924</c:v>
                </c:pt>
                <c:pt idx="1255">
                  <c:v>44083.750937500001</c:v>
                </c:pt>
                <c:pt idx="1256">
                  <c:v>44083.750949074078</c:v>
                </c:pt>
                <c:pt idx="1257">
                  <c:v>44083.750960648147</c:v>
                </c:pt>
                <c:pt idx="1258">
                  <c:v>44083.750972222224</c:v>
                </c:pt>
                <c:pt idx="1259">
                  <c:v>44083.750983796293</c:v>
                </c:pt>
                <c:pt idx="1260">
                  <c:v>44083.75099537037</c:v>
                </c:pt>
                <c:pt idx="1261">
                  <c:v>44083.751006944447</c:v>
                </c:pt>
                <c:pt idx="1262">
                  <c:v>44083.751018518517</c:v>
                </c:pt>
                <c:pt idx="1263">
                  <c:v>44083.751030092593</c:v>
                </c:pt>
                <c:pt idx="1264">
                  <c:v>44083.75104166667</c:v>
                </c:pt>
                <c:pt idx="1265">
                  <c:v>44083.75105324074</c:v>
                </c:pt>
                <c:pt idx="1266">
                  <c:v>44083.751064814816</c:v>
                </c:pt>
                <c:pt idx="1267">
                  <c:v>44083.751076388886</c:v>
                </c:pt>
                <c:pt idx="1268">
                  <c:v>44083.751087962963</c:v>
                </c:pt>
                <c:pt idx="1269">
                  <c:v>44083.751099537039</c:v>
                </c:pt>
                <c:pt idx="1270">
                  <c:v>44083.751111111109</c:v>
                </c:pt>
                <c:pt idx="1271">
                  <c:v>44083.751122685186</c:v>
                </c:pt>
                <c:pt idx="1272">
                  <c:v>44083.751134259262</c:v>
                </c:pt>
                <c:pt idx="1273">
                  <c:v>44083.751145833332</c:v>
                </c:pt>
                <c:pt idx="1274">
                  <c:v>44083.751157407409</c:v>
                </c:pt>
                <c:pt idx="1275">
                  <c:v>44083.751168981478</c:v>
                </c:pt>
                <c:pt idx="1276">
                  <c:v>44083.751180555555</c:v>
                </c:pt>
                <c:pt idx="1277">
                  <c:v>44083.751192129632</c:v>
                </c:pt>
                <c:pt idx="1278">
                  <c:v>44083.751203703701</c:v>
                </c:pt>
                <c:pt idx="1279">
                  <c:v>44083.751215277778</c:v>
                </c:pt>
                <c:pt idx="1280">
                  <c:v>44083.751226851855</c:v>
                </c:pt>
                <c:pt idx="1281">
                  <c:v>44083.751238425924</c:v>
                </c:pt>
                <c:pt idx="1282">
                  <c:v>44083.751250000001</c:v>
                </c:pt>
                <c:pt idx="1283">
                  <c:v>44083.751261574071</c:v>
                </c:pt>
                <c:pt idx="1284">
                  <c:v>44083.751273148147</c:v>
                </c:pt>
                <c:pt idx="1285">
                  <c:v>44083.751284722224</c:v>
                </c:pt>
                <c:pt idx="1286">
                  <c:v>44083.751296296294</c:v>
                </c:pt>
                <c:pt idx="1287">
                  <c:v>44083.751307870371</c:v>
                </c:pt>
                <c:pt idx="1288">
                  <c:v>44083.751319444447</c:v>
                </c:pt>
                <c:pt idx="1289">
                  <c:v>44083.751331018517</c:v>
                </c:pt>
                <c:pt idx="1290">
                  <c:v>44083.751342592594</c:v>
                </c:pt>
                <c:pt idx="1291">
                  <c:v>44083.751354166663</c:v>
                </c:pt>
                <c:pt idx="1292">
                  <c:v>44083.75136574074</c:v>
                </c:pt>
                <c:pt idx="1293">
                  <c:v>44083.751377314817</c:v>
                </c:pt>
                <c:pt idx="1294">
                  <c:v>44083.751388888886</c:v>
                </c:pt>
                <c:pt idx="1295">
                  <c:v>44083.751400462963</c:v>
                </c:pt>
                <c:pt idx="1296">
                  <c:v>44083.75141203704</c:v>
                </c:pt>
                <c:pt idx="1297">
                  <c:v>44083.751423611109</c:v>
                </c:pt>
                <c:pt idx="1298">
                  <c:v>44083.751435185186</c:v>
                </c:pt>
                <c:pt idx="1299">
                  <c:v>44083.751446759263</c:v>
                </c:pt>
                <c:pt idx="1300">
                  <c:v>44083.751458333332</c:v>
                </c:pt>
                <c:pt idx="1301">
                  <c:v>44083.751469907409</c:v>
                </c:pt>
                <c:pt idx="1302">
                  <c:v>44083.751481481479</c:v>
                </c:pt>
                <c:pt idx="1303">
                  <c:v>44083.751493055555</c:v>
                </c:pt>
                <c:pt idx="1304">
                  <c:v>44083.751504629632</c:v>
                </c:pt>
                <c:pt idx="1305">
                  <c:v>44083.751516203702</c:v>
                </c:pt>
                <c:pt idx="1306">
                  <c:v>44083.751527777778</c:v>
                </c:pt>
                <c:pt idx="1307">
                  <c:v>44083.751539351855</c:v>
                </c:pt>
                <c:pt idx="1308">
                  <c:v>44083.751550925925</c:v>
                </c:pt>
                <c:pt idx="1309">
                  <c:v>44083.751562500001</c:v>
                </c:pt>
                <c:pt idx="1310">
                  <c:v>44083.751574074071</c:v>
                </c:pt>
                <c:pt idx="1311">
                  <c:v>44083.751585648148</c:v>
                </c:pt>
                <c:pt idx="1312">
                  <c:v>44083.751597222225</c:v>
                </c:pt>
                <c:pt idx="1313">
                  <c:v>44083.751608796294</c:v>
                </c:pt>
                <c:pt idx="1314">
                  <c:v>44083.751620370371</c:v>
                </c:pt>
                <c:pt idx="1315">
                  <c:v>44083.751631944448</c:v>
                </c:pt>
                <c:pt idx="1316">
                  <c:v>44083.751643518517</c:v>
                </c:pt>
                <c:pt idx="1317">
                  <c:v>44083.751655092594</c:v>
                </c:pt>
                <c:pt idx="1318">
                  <c:v>44083.751666666663</c:v>
                </c:pt>
                <c:pt idx="1319">
                  <c:v>44083.75167824074</c:v>
                </c:pt>
                <c:pt idx="1320">
                  <c:v>44083.751689814817</c:v>
                </c:pt>
                <c:pt idx="1321">
                  <c:v>44083.751701388886</c:v>
                </c:pt>
                <c:pt idx="1322">
                  <c:v>44083.751712962963</c:v>
                </c:pt>
                <c:pt idx="1323">
                  <c:v>44083.75172453704</c:v>
                </c:pt>
                <c:pt idx="1324">
                  <c:v>44083.751736111109</c:v>
                </c:pt>
                <c:pt idx="1325">
                  <c:v>44083.751747685186</c:v>
                </c:pt>
                <c:pt idx="1326">
                  <c:v>44083.751759259256</c:v>
                </c:pt>
                <c:pt idx="1327">
                  <c:v>44083.751770833333</c:v>
                </c:pt>
                <c:pt idx="1328">
                  <c:v>44083.751782407409</c:v>
                </c:pt>
                <c:pt idx="1329">
                  <c:v>44083.751793981479</c:v>
                </c:pt>
                <c:pt idx="1330">
                  <c:v>44083.751805555556</c:v>
                </c:pt>
                <c:pt idx="1331">
                  <c:v>44083.751817129632</c:v>
                </c:pt>
                <c:pt idx="1332">
                  <c:v>44083.751828703702</c:v>
                </c:pt>
                <c:pt idx="1333">
                  <c:v>44083.751840277779</c:v>
                </c:pt>
                <c:pt idx="1334">
                  <c:v>44083.751851851855</c:v>
                </c:pt>
                <c:pt idx="1335">
                  <c:v>44083.751863425925</c:v>
                </c:pt>
                <c:pt idx="1336">
                  <c:v>44083.751875000002</c:v>
                </c:pt>
                <c:pt idx="1337">
                  <c:v>44083.751886574071</c:v>
                </c:pt>
                <c:pt idx="1338">
                  <c:v>44083.751898148148</c:v>
                </c:pt>
                <c:pt idx="1339">
                  <c:v>44083.751909722225</c:v>
                </c:pt>
                <c:pt idx="1340">
                  <c:v>44083.751921296294</c:v>
                </c:pt>
                <c:pt idx="1341">
                  <c:v>44083.751932870371</c:v>
                </c:pt>
                <c:pt idx="1342">
                  <c:v>44083.751944444448</c:v>
                </c:pt>
                <c:pt idx="1343">
                  <c:v>44083.751956018517</c:v>
                </c:pt>
                <c:pt idx="1344">
                  <c:v>44083.751967592594</c:v>
                </c:pt>
                <c:pt idx="1345">
                  <c:v>44083.751979166664</c:v>
                </c:pt>
                <c:pt idx="1346">
                  <c:v>44083.75199074074</c:v>
                </c:pt>
                <c:pt idx="1347">
                  <c:v>44083.752002314817</c:v>
                </c:pt>
                <c:pt idx="1348">
                  <c:v>44083.752013888887</c:v>
                </c:pt>
                <c:pt idx="1349">
                  <c:v>44083.752025462964</c:v>
                </c:pt>
                <c:pt idx="1350">
                  <c:v>44083.75203703704</c:v>
                </c:pt>
                <c:pt idx="1351">
                  <c:v>44083.75204861111</c:v>
                </c:pt>
                <c:pt idx="1352">
                  <c:v>44083.752060185187</c:v>
                </c:pt>
                <c:pt idx="1353">
                  <c:v>44083.752071759256</c:v>
                </c:pt>
                <c:pt idx="1354">
                  <c:v>44083.752083333333</c:v>
                </c:pt>
                <c:pt idx="1355">
                  <c:v>44083.75209490741</c:v>
                </c:pt>
                <c:pt idx="1356">
                  <c:v>44083.752106481479</c:v>
                </c:pt>
                <c:pt idx="1357">
                  <c:v>44083.752118055556</c:v>
                </c:pt>
                <c:pt idx="1358">
                  <c:v>44083.752129629633</c:v>
                </c:pt>
                <c:pt idx="1359">
                  <c:v>44083.752141203702</c:v>
                </c:pt>
                <c:pt idx="1360">
                  <c:v>44083.752152777779</c:v>
                </c:pt>
                <c:pt idx="1361">
                  <c:v>44083.752164351848</c:v>
                </c:pt>
                <c:pt idx="1362">
                  <c:v>44083.752175925925</c:v>
                </c:pt>
                <c:pt idx="1363">
                  <c:v>44083.752187500002</c:v>
                </c:pt>
                <c:pt idx="1364">
                  <c:v>44083.752199074072</c:v>
                </c:pt>
                <c:pt idx="1365">
                  <c:v>44083.752210648148</c:v>
                </c:pt>
                <c:pt idx="1366">
                  <c:v>44083.752222222225</c:v>
                </c:pt>
                <c:pt idx="1367">
                  <c:v>44083.752233796295</c:v>
                </c:pt>
                <c:pt idx="1368">
                  <c:v>44083.752245370371</c:v>
                </c:pt>
                <c:pt idx="1369">
                  <c:v>44083.752256944441</c:v>
                </c:pt>
                <c:pt idx="1370">
                  <c:v>44083.752268518518</c:v>
                </c:pt>
                <c:pt idx="1371">
                  <c:v>44083.752280092594</c:v>
                </c:pt>
                <c:pt idx="1372">
                  <c:v>44083.752291666664</c:v>
                </c:pt>
                <c:pt idx="1373">
                  <c:v>44083.752303240741</c:v>
                </c:pt>
                <c:pt idx="1374">
                  <c:v>44083.752314814818</c:v>
                </c:pt>
                <c:pt idx="1375">
                  <c:v>44083.752326388887</c:v>
                </c:pt>
                <c:pt idx="1376">
                  <c:v>44083.752337962964</c:v>
                </c:pt>
                <c:pt idx="1377">
                  <c:v>44083.752349537041</c:v>
                </c:pt>
                <c:pt idx="1378">
                  <c:v>44083.75236111111</c:v>
                </c:pt>
                <c:pt idx="1379">
                  <c:v>44083.752372685187</c:v>
                </c:pt>
                <c:pt idx="1380">
                  <c:v>44083.752384259256</c:v>
                </c:pt>
                <c:pt idx="1381">
                  <c:v>44083.752395833333</c:v>
                </c:pt>
                <c:pt idx="1382">
                  <c:v>44083.75240740741</c:v>
                </c:pt>
                <c:pt idx="1383">
                  <c:v>44083.752418981479</c:v>
                </c:pt>
                <c:pt idx="1384">
                  <c:v>44083.752430555556</c:v>
                </c:pt>
                <c:pt idx="1385">
                  <c:v>44083.752442129633</c:v>
                </c:pt>
                <c:pt idx="1386">
                  <c:v>44083.752453703702</c:v>
                </c:pt>
                <c:pt idx="1387">
                  <c:v>44083.752465277779</c:v>
                </c:pt>
                <c:pt idx="1388">
                  <c:v>44083.752476851849</c:v>
                </c:pt>
                <c:pt idx="1389">
                  <c:v>44083.752488425926</c:v>
                </c:pt>
                <c:pt idx="1390">
                  <c:v>44083.752500000002</c:v>
                </c:pt>
                <c:pt idx="1391">
                  <c:v>44083.752511574072</c:v>
                </c:pt>
                <c:pt idx="1392">
                  <c:v>44083.752523148149</c:v>
                </c:pt>
                <c:pt idx="1393">
                  <c:v>44083.752534722225</c:v>
                </c:pt>
                <c:pt idx="1394">
                  <c:v>44083.752546296295</c:v>
                </c:pt>
                <c:pt idx="1395">
                  <c:v>44083.752557870372</c:v>
                </c:pt>
                <c:pt idx="1396">
                  <c:v>44083.752569444441</c:v>
                </c:pt>
                <c:pt idx="1397">
                  <c:v>44083.752581018518</c:v>
                </c:pt>
                <c:pt idx="1398">
                  <c:v>44083.752592592595</c:v>
                </c:pt>
                <c:pt idx="1399">
                  <c:v>44083.752604166664</c:v>
                </c:pt>
                <c:pt idx="1400">
                  <c:v>44083.752615740741</c:v>
                </c:pt>
                <c:pt idx="1401">
                  <c:v>44083.752627314818</c:v>
                </c:pt>
                <c:pt idx="1402">
                  <c:v>44083.752638888887</c:v>
                </c:pt>
                <c:pt idx="1403">
                  <c:v>44083.752650462964</c:v>
                </c:pt>
                <c:pt idx="1404">
                  <c:v>44083.752662037034</c:v>
                </c:pt>
                <c:pt idx="1405">
                  <c:v>44083.75267361111</c:v>
                </c:pt>
                <c:pt idx="1406">
                  <c:v>44083.752685185187</c:v>
                </c:pt>
                <c:pt idx="1407">
                  <c:v>44083.752696759257</c:v>
                </c:pt>
                <c:pt idx="1408">
                  <c:v>44083.752708333333</c:v>
                </c:pt>
                <c:pt idx="1409">
                  <c:v>44083.75271990741</c:v>
                </c:pt>
                <c:pt idx="1410">
                  <c:v>44083.75273148148</c:v>
                </c:pt>
                <c:pt idx="1411">
                  <c:v>44083.752743055556</c:v>
                </c:pt>
                <c:pt idx="1412">
                  <c:v>44083.752754629626</c:v>
                </c:pt>
                <c:pt idx="1413">
                  <c:v>44083.752766203703</c:v>
                </c:pt>
                <c:pt idx="1414">
                  <c:v>44083.75277777778</c:v>
                </c:pt>
                <c:pt idx="1415">
                  <c:v>44083.752789351849</c:v>
                </c:pt>
                <c:pt idx="1416">
                  <c:v>44083.752800925926</c:v>
                </c:pt>
                <c:pt idx="1417">
                  <c:v>44083.752812500003</c:v>
                </c:pt>
                <c:pt idx="1418">
                  <c:v>44083.752824074072</c:v>
                </c:pt>
                <c:pt idx="1419">
                  <c:v>44083.752835648149</c:v>
                </c:pt>
                <c:pt idx="1420">
                  <c:v>44083.752847222226</c:v>
                </c:pt>
                <c:pt idx="1421">
                  <c:v>44083.752858796295</c:v>
                </c:pt>
                <c:pt idx="1422">
                  <c:v>44083.752870370372</c:v>
                </c:pt>
                <c:pt idx="1423">
                  <c:v>44083.752881944441</c:v>
                </c:pt>
                <c:pt idx="1424">
                  <c:v>44083.752893518518</c:v>
                </c:pt>
                <c:pt idx="1425">
                  <c:v>44083.752905092595</c:v>
                </c:pt>
                <c:pt idx="1426">
                  <c:v>44083.752916666665</c:v>
                </c:pt>
                <c:pt idx="1427">
                  <c:v>44083.752928240741</c:v>
                </c:pt>
                <c:pt idx="1428">
                  <c:v>44083.752939814818</c:v>
                </c:pt>
                <c:pt idx="1429">
                  <c:v>44083.752951388888</c:v>
                </c:pt>
                <c:pt idx="1430">
                  <c:v>44083.752962962964</c:v>
                </c:pt>
                <c:pt idx="1431">
                  <c:v>44083.752974537034</c:v>
                </c:pt>
                <c:pt idx="1432">
                  <c:v>44083.752986111111</c:v>
                </c:pt>
                <c:pt idx="1433">
                  <c:v>44083.752997685187</c:v>
                </c:pt>
                <c:pt idx="1434">
                  <c:v>44083.753009259257</c:v>
                </c:pt>
                <c:pt idx="1435">
                  <c:v>44083.753020833334</c:v>
                </c:pt>
                <c:pt idx="1436">
                  <c:v>44083.753032407411</c:v>
                </c:pt>
                <c:pt idx="1437">
                  <c:v>44083.75304398148</c:v>
                </c:pt>
                <c:pt idx="1438">
                  <c:v>44083.753055555557</c:v>
                </c:pt>
                <c:pt idx="1439">
                  <c:v>44083.753067129626</c:v>
                </c:pt>
                <c:pt idx="1440">
                  <c:v>44083.753078703703</c:v>
                </c:pt>
                <c:pt idx="1441">
                  <c:v>44083.75309027778</c:v>
                </c:pt>
                <c:pt idx="1442">
                  <c:v>44083.753101851849</c:v>
                </c:pt>
                <c:pt idx="1443">
                  <c:v>44083.753113425926</c:v>
                </c:pt>
                <c:pt idx="1444">
                  <c:v>44083.753125000003</c:v>
                </c:pt>
                <c:pt idx="1445">
                  <c:v>44083.753136574072</c:v>
                </c:pt>
                <c:pt idx="1446">
                  <c:v>44083.753148148149</c:v>
                </c:pt>
                <c:pt idx="1447">
                  <c:v>44083.753159722219</c:v>
                </c:pt>
                <c:pt idx="1448">
                  <c:v>44083.753171296295</c:v>
                </c:pt>
                <c:pt idx="1449">
                  <c:v>44083.753182870372</c:v>
                </c:pt>
                <c:pt idx="1450">
                  <c:v>44083.753194444442</c:v>
                </c:pt>
                <c:pt idx="1451">
                  <c:v>44083.753206018519</c:v>
                </c:pt>
                <c:pt idx="1452">
                  <c:v>44083.753217592595</c:v>
                </c:pt>
                <c:pt idx="1453">
                  <c:v>44083.753229166665</c:v>
                </c:pt>
                <c:pt idx="1454">
                  <c:v>44083.753240740742</c:v>
                </c:pt>
                <c:pt idx="1455">
                  <c:v>44083.753252314818</c:v>
                </c:pt>
                <c:pt idx="1456">
                  <c:v>44083.753263888888</c:v>
                </c:pt>
                <c:pt idx="1457">
                  <c:v>44083.753275462965</c:v>
                </c:pt>
                <c:pt idx="1458">
                  <c:v>44083.753287037034</c:v>
                </c:pt>
                <c:pt idx="1459">
                  <c:v>44083.753298611111</c:v>
                </c:pt>
                <c:pt idx="1460">
                  <c:v>44083.753310185188</c:v>
                </c:pt>
                <c:pt idx="1461">
                  <c:v>44083.753321759257</c:v>
                </c:pt>
                <c:pt idx="1462">
                  <c:v>44083.753333333334</c:v>
                </c:pt>
                <c:pt idx="1463">
                  <c:v>44083.753344907411</c:v>
                </c:pt>
                <c:pt idx="1464">
                  <c:v>44083.75335648148</c:v>
                </c:pt>
                <c:pt idx="1465">
                  <c:v>44083.753368055557</c:v>
                </c:pt>
                <c:pt idx="1466">
                  <c:v>44083.753379629627</c:v>
                </c:pt>
                <c:pt idx="1467">
                  <c:v>44083.753391203703</c:v>
                </c:pt>
                <c:pt idx="1468">
                  <c:v>44083.75340277778</c:v>
                </c:pt>
                <c:pt idx="1469">
                  <c:v>44083.75341435185</c:v>
                </c:pt>
                <c:pt idx="1470">
                  <c:v>44083.753425925926</c:v>
                </c:pt>
                <c:pt idx="1471">
                  <c:v>44083.753437500003</c:v>
                </c:pt>
                <c:pt idx="1472">
                  <c:v>44083.753449074073</c:v>
                </c:pt>
                <c:pt idx="1473">
                  <c:v>44083.753460648149</c:v>
                </c:pt>
                <c:pt idx="1474">
                  <c:v>44083.753472222219</c:v>
                </c:pt>
                <c:pt idx="1475">
                  <c:v>44083.753483796296</c:v>
                </c:pt>
                <c:pt idx="1476">
                  <c:v>44083.753495370373</c:v>
                </c:pt>
                <c:pt idx="1477">
                  <c:v>44083.753506944442</c:v>
                </c:pt>
                <c:pt idx="1478">
                  <c:v>44083.753518518519</c:v>
                </c:pt>
                <c:pt idx="1479">
                  <c:v>44083.753530092596</c:v>
                </c:pt>
                <c:pt idx="1480">
                  <c:v>44083.753541666665</c:v>
                </c:pt>
                <c:pt idx="1481">
                  <c:v>44083.753553240742</c:v>
                </c:pt>
                <c:pt idx="1482">
                  <c:v>44083.753564814811</c:v>
                </c:pt>
                <c:pt idx="1483">
                  <c:v>44083.753576388888</c:v>
                </c:pt>
                <c:pt idx="1484">
                  <c:v>44083.753587962965</c:v>
                </c:pt>
                <c:pt idx="1485">
                  <c:v>44083.753599537034</c:v>
                </c:pt>
                <c:pt idx="1486">
                  <c:v>44083.753611111111</c:v>
                </c:pt>
                <c:pt idx="1487">
                  <c:v>44083.753622685188</c:v>
                </c:pt>
                <c:pt idx="1488">
                  <c:v>44083.753634259258</c:v>
                </c:pt>
                <c:pt idx="1489">
                  <c:v>44083.753645833334</c:v>
                </c:pt>
                <c:pt idx="1490">
                  <c:v>44083.753657407404</c:v>
                </c:pt>
                <c:pt idx="1491">
                  <c:v>44083.753668981481</c:v>
                </c:pt>
                <c:pt idx="1492">
                  <c:v>44083.753680555557</c:v>
                </c:pt>
                <c:pt idx="1493">
                  <c:v>44083.753692129627</c:v>
                </c:pt>
                <c:pt idx="1494">
                  <c:v>44083.753703703704</c:v>
                </c:pt>
                <c:pt idx="1495">
                  <c:v>44083.75371527778</c:v>
                </c:pt>
                <c:pt idx="1496">
                  <c:v>44083.75372685185</c:v>
                </c:pt>
                <c:pt idx="1497">
                  <c:v>44083.753738425927</c:v>
                </c:pt>
                <c:pt idx="1498">
                  <c:v>44083.753750000003</c:v>
                </c:pt>
                <c:pt idx="1499">
                  <c:v>44083.753761574073</c:v>
                </c:pt>
                <c:pt idx="1500">
                  <c:v>44083.75377314815</c:v>
                </c:pt>
                <c:pt idx="1501">
                  <c:v>44083.753784722219</c:v>
                </c:pt>
                <c:pt idx="1502">
                  <c:v>44083.753796296296</c:v>
                </c:pt>
                <c:pt idx="1503">
                  <c:v>44083.753807870373</c:v>
                </c:pt>
                <c:pt idx="1504">
                  <c:v>44083.753819444442</c:v>
                </c:pt>
                <c:pt idx="1505">
                  <c:v>44083.753831018519</c:v>
                </c:pt>
                <c:pt idx="1506">
                  <c:v>44083.753842592596</c:v>
                </c:pt>
                <c:pt idx="1507">
                  <c:v>44083.753854166665</c:v>
                </c:pt>
                <c:pt idx="1508">
                  <c:v>44083.753865740742</c:v>
                </c:pt>
                <c:pt idx="1509">
                  <c:v>44083.753877314812</c:v>
                </c:pt>
                <c:pt idx="1510">
                  <c:v>44083.753888888888</c:v>
                </c:pt>
                <c:pt idx="1511">
                  <c:v>44083.753900462965</c:v>
                </c:pt>
                <c:pt idx="1512">
                  <c:v>44083.753912037035</c:v>
                </c:pt>
                <c:pt idx="1513">
                  <c:v>44083.753923611112</c:v>
                </c:pt>
                <c:pt idx="1514">
                  <c:v>44083.753935185188</c:v>
                </c:pt>
                <c:pt idx="1515">
                  <c:v>44083.753946759258</c:v>
                </c:pt>
                <c:pt idx="1516">
                  <c:v>44083.753958333335</c:v>
                </c:pt>
                <c:pt idx="1517">
                  <c:v>44083.753969907404</c:v>
                </c:pt>
                <c:pt idx="1518">
                  <c:v>44083.753981481481</c:v>
                </c:pt>
                <c:pt idx="1519">
                  <c:v>44083.753993055558</c:v>
                </c:pt>
                <c:pt idx="1520">
                  <c:v>44083.754004629627</c:v>
                </c:pt>
              </c:numCache>
            </c:numRef>
          </c:cat>
          <c:val>
            <c:numRef>
              <c:f>'Tiempo de establecimiento'!$E$1380:$E$2900</c:f>
              <c:numCache>
                <c:formatCode>0.00</c:formatCode>
                <c:ptCount val="1521"/>
                <c:pt idx="0">
                  <c:v>66.029083251953125</c:v>
                </c:pt>
                <c:pt idx="1">
                  <c:v>66.029083251953125</c:v>
                </c:pt>
                <c:pt idx="2">
                  <c:v>66.163124084472656</c:v>
                </c:pt>
                <c:pt idx="3">
                  <c:v>66.163124084472656</c:v>
                </c:pt>
                <c:pt idx="4">
                  <c:v>66.163124084472656</c:v>
                </c:pt>
                <c:pt idx="5">
                  <c:v>66.038993835449219</c:v>
                </c:pt>
                <c:pt idx="6">
                  <c:v>66.038993835449219</c:v>
                </c:pt>
                <c:pt idx="7">
                  <c:v>66.163299560546875</c:v>
                </c:pt>
                <c:pt idx="8">
                  <c:v>66.163299560546875</c:v>
                </c:pt>
                <c:pt idx="9">
                  <c:v>66.163299560546875</c:v>
                </c:pt>
                <c:pt idx="10">
                  <c:v>66.163299560546875</c:v>
                </c:pt>
                <c:pt idx="11">
                  <c:v>66.163299560546875</c:v>
                </c:pt>
                <c:pt idx="12">
                  <c:v>66.163299560546875</c:v>
                </c:pt>
                <c:pt idx="13">
                  <c:v>66.163299560546875</c:v>
                </c:pt>
                <c:pt idx="14">
                  <c:v>66.163299560546875</c:v>
                </c:pt>
                <c:pt idx="15">
                  <c:v>66.038162231445312</c:v>
                </c:pt>
                <c:pt idx="16">
                  <c:v>66.038162231445312</c:v>
                </c:pt>
                <c:pt idx="17">
                  <c:v>66.038162231445312</c:v>
                </c:pt>
                <c:pt idx="18">
                  <c:v>66.038162231445312</c:v>
                </c:pt>
                <c:pt idx="19">
                  <c:v>66.038162231445312</c:v>
                </c:pt>
                <c:pt idx="20">
                  <c:v>66.186820983886719</c:v>
                </c:pt>
                <c:pt idx="21">
                  <c:v>66.186820983886719</c:v>
                </c:pt>
                <c:pt idx="22">
                  <c:v>66.186820983886719</c:v>
                </c:pt>
                <c:pt idx="23">
                  <c:v>66.186820983886719</c:v>
                </c:pt>
                <c:pt idx="24">
                  <c:v>66.186820983886719</c:v>
                </c:pt>
                <c:pt idx="25">
                  <c:v>66.186820983886719</c:v>
                </c:pt>
                <c:pt idx="26">
                  <c:v>66.186820983886719</c:v>
                </c:pt>
                <c:pt idx="27">
                  <c:v>66.186820983886719</c:v>
                </c:pt>
                <c:pt idx="28">
                  <c:v>66.186820983886719</c:v>
                </c:pt>
                <c:pt idx="29">
                  <c:v>66.186820983886719</c:v>
                </c:pt>
                <c:pt idx="30">
                  <c:v>66.186820983886719</c:v>
                </c:pt>
                <c:pt idx="31">
                  <c:v>66.186820983886719</c:v>
                </c:pt>
                <c:pt idx="32">
                  <c:v>66.186820983886719</c:v>
                </c:pt>
                <c:pt idx="33">
                  <c:v>66.186820983886719</c:v>
                </c:pt>
                <c:pt idx="34">
                  <c:v>66.186820983886719</c:v>
                </c:pt>
                <c:pt idx="35">
                  <c:v>66.186820983886719</c:v>
                </c:pt>
                <c:pt idx="36">
                  <c:v>66.186820983886719</c:v>
                </c:pt>
                <c:pt idx="37">
                  <c:v>66.186820983886719</c:v>
                </c:pt>
                <c:pt idx="38">
                  <c:v>66.186820983886719</c:v>
                </c:pt>
                <c:pt idx="39">
                  <c:v>66.186820983886719</c:v>
                </c:pt>
                <c:pt idx="40">
                  <c:v>66.186820983886719</c:v>
                </c:pt>
                <c:pt idx="41">
                  <c:v>66.186820983886719</c:v>
                </c:pt>
                <c:pt idx="42">
                  <c:v>66.186820983886719</c:v>
                </c:pt>
                <c:pt idx="43">
                  <c:v>66.186820983886719</c:v>
                </c:pt>
                <c:pt idx="44">
                  <c:v>66.084510803222656</c:v>
                </c:pt>
                <c:pt idx="45">
                  <c:v>66.084510803222656</c:v>
                </c:pt>
                <c:pt idx="46">
                  <c:v>65.928260803222656</c:v>
                </c:pt>
                <c:pt idx="47">
                  <c:v>65.928260803222656</c:v>
                </c:pt>
                <c:pt idx="48">
                  <c:v>65.805854797363281</c:v>
                </c:pt>
                <c:pt idx="49">
                  <c:v>65.679450988769531</c:v>
                </c:pt>
                <c:pt idx="50">
                  <c:v>65.679450988769531</c:v>
                </c:pt>
                <c:pt idx="51">
                  <c:v>65.456527709960938</c:v>
                </c:pt>
                <c:pt idx="52">
                  <c:v>65.311820983886719</c:v>
                </c:pt>
                <c:pt idx="53">
                  <c:v>65.311820983886719</c:v>
                </c:pt>
                <c:pt idx="54">
                  <c:v>65.10003662109375</c:v>
                </c:pt>
                <c:pt idx="55">
                  <c:v>64.947807312011719</c:v>
                </c:pt>
                <c:pt idx="56">
                  <c:v>64.803115844726562</c:v>
                </c:pt>
                <c:pt idx="57">
                  <c:v>64.803115844726562</c:v>
                </c:pt>
                <c:pt idx="58">
                  <c:v>64.666206359863281</c:v>
                </c:pt>
                <c:pt idx="59">
                  <c:v>64.477821350097656</c:v>
                </c:pt>
                <c:pt idx="60">
                  <c:v>64.477821350097656</c:v>
                </c:pt>
                <c:pt idx="61">
                  <c:v>64.3193359375</c:v>
                </c:pt>
                <c:pt idx="62">
                  <c:v>64.3193359375</c:v>
                </c:pt>
                <c:pt idx="63">
                  <c:v>64.129196166992188</c:v>
                </c:pt>
                <c:pt idx="64">
                  <c:v>63.94476318359375</c:v>
                </c:pt>
                <c:pt idx="65">
                  <c:v>63.94476318359375</c:v>
                </c:pt>
                <c:pt idx="66">
                  <c:v>63.810989379882812</c:v>
                </c:pt>
                <c:pt idx="67">
                  <c:v>63.810989379882812</c:v>
                </c:pt>
                <c:pt idx="68">
                  <c:v>63.664772033691406</c:v>
                </c:pt>
                <c:pt idx="69">
                  <c:v>63.664772033691406</c:v>
                </c:pt>
                <c:pt idx="70">
                  <c:v>63.512413024902344</c:v>
                </c:pt>
                <c:pt idx="71">
                  <c:v>63.512413024902344</c:v>
                </c:pt>
                <c:pt idx="72">
                  <c:v>63.244911193847656</c:v>
                </c:pt>
                <c:pt idx="73">
                  <c:v>63.244911193847656</c:v>
                </c:pt>
                <c:pt idx="74">
                  <c:v>63.244911193847656</c:v>
                </c:pt>
                <c:pt idx="75">
                  <c:v>63.244911193847656</c:v>
                </c:pt>
                <c:pt idx="76">
                  <c:v>63.244911193847656</c:v>
                </c:pt>
                <c:pt idx="77">
                  <c:v>63.0411376953125</c:v>
                </c:pt>
                <c:pt idx="78">
                  <c:v>63.0411376953125</c:v>
                </c:pt>
                <c:pt idx="79">
                  <c:v>63.0411376953125</c:v>
                </c:pt>
                <c:pt idx="80">
                  <c:v>62.904315948486328</c:v>
                </c:pt>
                <c:pt idx="81">
                  <c:v>62.904315948486328</c:v>
                </c:pt>
                <c:pt idx="82">
                  <c:v>62.797595977783203</c:v>
                </c:pt>
                <c:pt idx="83">
                  <c:v>62.797595977783203</c:v>
                </c:pt>
                <c:pt idx="84">
                  <c:v>62.797595977783203</c:v>
                </c:pt>
                <c:pt idx="85">
                  <c:v>62.797595977783203</c:v>
                </c:pt>
                <c:pt idx="86">
                  <c:v>62.626609802246094</c:v>
                </c:pt>
                <c:pt idx="87">
                  <c:v>62.626609802246094</c:v>
                </c:pt>
                <c:pt idx="88">
                  <c:v>62.626609802246094</c:v>
                </c:pt>
                <c:pt idx="89">
                  <c:v>62.626609802246094</c:v>
                </c:pt>
                <c:pt idx="90">
                  <c:v>62.626609802246094</c:v>
                </c:pt>
                <c:pt idx="91">
                  <c:v>62.626609802246094</c:v>
                </c:pt>
                <c:pt idx="92">
                  <c:v>62.463039398193359</c:v>
                </c:pt>
                <c:pt idx="93">
                  <c:v>62.463039398193359</c:v>
                </c:pt>
                <c:pt idx="94">
                  <c:v>62.463039398193359</c:v>
                </c:pt>
                <c:pt idx="95">
                  <c:v>62.463039398193359</c:v>
                </c:pt>
                <c:pt idx="96">
                  <c:v>62.463039398193359</c:v>
                </c:pt>
                <c:pt idx="97">
                  <c:v>62.463039398193359</c:v>
                </c:pt>
                <c:pt idx="98">
                  <c:v>62.463039398193359</c:v>
                </c:pt>
                <c:pt idx="99">
                  <c:v>62.351432800292969</c:v>
                </c:pt>
                <c:pt idx="100">
                  <c:v>62.351432800292969</c:v>
                </c:pt>
                <c:pt idx="101">
                  <c:v>62.351432800292969</c:v>
                </c:pt>
                <c:pt idx="102">
                  <c:v>62.351432800292969</c:v>
                </c:pt>
                <c:pt idx="103">
                  <c:v>62.204669952392578</c:v>
                </c:pt>
                <c:pt idx="104">
                  <c:v>62.204669952392578</c:v>
                </c:pt>
                <c:pt idx="105">
                  <c:v>62.204669952392578</c:v>
                </c:pt>
                <c:pt idx="106">
                  <c:v>62.204669952392578</c:v>
                </c:pt>
                <c:pt idx="107">
                  <c:v>62.204669952392578</c:v>
                </c:pt>
                <c:pt idx="108">
                  <c:v>62.204669952392578</c:v>
                </c:pt>
                <c:pt idx="109">
                  <c:v>62.204669952392578</c:v>
                </c:pt>
                <c:pt idx="110">
                  <c:v>62.204669952392578</c:v>
                </c:pt>
                <c:pt idx="111">
                  <c:v>62.204669952392578</c:v>
                </c:pt>
                <c:pt idx="112">
                  <c:v>62.204669952392578</c:v>
                </c:pt>
                <c:pt idx="113">
                  <c:v>62.07550048828125</c:v>
                </c:pt>
                <c:pt idx="114">
                  <c:v>62.07550048828125</c:v>
                </c:pt>
                <c:pt idx="115">
                  <c:v>62.07550048828125</c:v>
                </c:pt>
                <c:pt idx="116">
                  <c:v>62.07550048828125</c:v>
                </c:pt>
                <c:pt idx="117">
                  <c:v>62.07550048828125</c:v>
                </c:pt>
                <c:pt idx="118">
                  <c:v>62.07550048828125</c:v>
                </c:pt>
                <c:pt idx="119">
                  <c:v>62.07550048828125</c:v>
                </c:pt>
                <c:pt idx="120">
                  <c:v>62.07550048828125</c:v>
                </c:pt>
                <c:pt idx="121">
                  <c:v>62.07550048828125</c:v>
                </c:pt>
                <c:pt idx="122">
                  <c:v>62.07550048828125</c:v>
                </c:pt>
                <c:pt idx="123">
                  <c:v>62.07550048828125</c:v>
                </c:pt>
                <c:pt idx="124">
                  <c:v>62.07550048828125</c:v>
                </c:pt>
                <c:pt idx="125">
                  <c:v>61.942146301269531</c:v>
                </c:pt>
                <c:pt idx="126">
                  <c:v>61.942146301269531</c:v>
                </c:pt>
                <c:pt idx="127">
                  <c:v>61.942146301269531</c:v>
                </c:pt>
                <c:pt idx="128">
                  <c:v>61.942146301269531</c:v>
                </c:pt>
                <c:pt idx="129">
                  <c:v>61.942146301269531</c:v>
                </c:pt>
                <c:pt idx="130">
                  <c:v>61.942146301269531</c:v>
                </c:pt>
                <c:pt idx="131">
                  <c:v>61.942146301269531</c:v>
                </c:pt>
                <c:pt idx="132">
                  <c:v>61.827152252197266</c:v>
                </c:pt>
                <c:pt idx="133">
                  <c:v>61.827152252197266</c:v>
                </c:pt>
                <c:pt idx="134">
                  <c:v>61.827152252197266</c:v>
                </c:pt>
                <c:pt idx="135">
                  <c:v>61.827152252197266</c:v>
                </c:pt>
                <c:pt idx="136">
                  <c:v>61.827152252197266</c:v>
                </c:pt>
                <c:pt idx="137">
                  <c:v>61.827152252197266</c:v>
                </c:pt>
                <c:pt idx="138">
                  <c:v>61.827152252197266</c:v>
                </c:pt>
                <c:pt idx="139">
                  <c:v>61.827152252197266</c:v>
                </c:pt>
                <c:pt idx="140">
                  <c:v>61.827152252197266</c:v>
                </c:pt>
                <c:pt idx="141">
                  <c:v>61.827152252197266</c:v>
                </c:pt>
                <c:pt idx="142">
                  <c:v>61.827152252197266</c:v>
                </c:pt>
                <c:pt idx="143">
                  <c:v>61.717475891113281</c:v>
                </c:pt>
                <c:pt idx="144">
                  <c:v>61.717475891113281</c:v>
                </c:pt>
                <c:pt idx="145">
                  <c:v>61.717475891113281</c:v>
                </c:pt>
                <c:pt idx="146">
                  <c:v>61.717475891113281</c:v>
                </c:pt>
                <c:pt idx="147">
                  <c:v>61.717475891113281</c:v>
                </c:pt>
                <c:pt idx="148">
                  <c:v>61.717475891113281</c:v>
                </c:pt>
                <c:pt idx="149">
                  <c:v>61.717475891113281</c:v>
                </c:pt>
                <c:pt idx="150">
                  <c:v>61.717475891113281</c:v>
                </c:pt>
                <c:pt idx="151">
                  <c:v>61.717475891113281</c:v>
                </c:pt>
                <c:pt idx="152">
                  <c:v>61.717475891113281</c:v>
                </c:pt>
                <c:pt idx="153">
                  <c:v>61.717475891113281</c:v>
                </c:pt>
                <c:pt idx="154">
                  <c:v>61.717475891113281</c:v>
                </c:pt>
                <c:pt idx="155">
                  <c:v>61.717475891113281</c:v>
                </c:pt>
                <c:pt idx="156">
                  <c:v>61.717475891113281</c:v>
                </c:pt>
                <c:pt idx="157">
                  <c:v>61.717475891113281</c:v>
                </c:pt>
                <c:pt idx="158">
                  <c:v>61.717475891113281</c:v>
                </c:pt>
                <c:pt idx="159">
                  <c:v>61.717475891113281</c:v>
                </c:pt>
                <c:pt idx="160">
                  <c:v>61.717475891113281</c:v>
                </c:pt>
                <c:pt idx="161">
                  <c:v>61.717475891113281</c:v>
                </c:pt>
                <c:pt idx="162">
                  <c:v>61.717475891113281</c:v>
                </c:pt>
                <c:pt idx="163">
                  <c:v>61.717475891113281</c:v>
                </c:pt>
                <c:pt idx="164">
                  <c:v>61.717475891113281</c:v>
                </c:pt>
                <c:pt idx="165">
                  <c:v>61.717475891113281</c:v>
                </c:pt>
                <c:pt idx="166">
                  <c:v>61.717475891113281</c:v>
                </c:pt>
                <c:pt idx="167">
                  <c:v>61.717475891113281</c:v>
                </c:pt>
                <c:pt idx="168">
                  <c:v>61.717475891113281</c:v>
                </c:pt>
                <c:pt idx="169">
                  <c:v>61.717475891113281</c:v>
                </c:pt>
                <c:pt idx="170">
                  <c:v>61.717475891113281</c:v>
                </c:pt>
                <c:pt idx="171">
                  <c:v>61.717475891113281</c:v>
                </c:pt>
                <c:pt idx="172">
                  <c:v>61.717475891113281</c:v>
                </c:pt>
                <c:pt idx="173">
                  <c:v>61.717475891113281</c:v>
                </c:pt>
                <c:pt idx="174">
                  <c:v>61.717475891113281</c:v>
                </c:pt>
                <c:pt idx="175">
                  <c:v>61.717475891113281</c:v>
                </c:pt>
                <c:pt idx="176">
                  <c:v>61.717475891113281</c:v>
                </c:pt>
                <c:pt idx="177">
                  <c:v>61.717475891113281</c:v>
                </c:pt>
                <c:pt idx="178">
                  <c:v>61.717475891113281</c:v>
                </c:pt>
                <c:pt idx="179">
                  <c:v>61.717475891113281</c:v>
                </c:pt>
                <c:pt idx="180">
                  <c:v>61.717475891113281</c:v>
                </c:pt>
                <c:pt idx="181">
                  <c:v>61.717475891113281</c:v>
                </c:pt>
                <c:pt idx="182">
                  <c:v>61.601566314697266</c:v>
                </c:pt>
                <c:pt idx="183">
                  <c:v>61.601566314697266</c:v>
                </c:pt>
                <c:pt idx="184">
                  <c:v>61.601566314697266</c:v>
                </c:pt>
                <c:pt idx="185">
                  <c:v>61.601566314697266</c:v>
                </c:pt>
                <c:pt idx="186">
                  <c:v>61.601566314697266</c:v>
                </c:pt>
                <c:pt idx="187">
                  <c:v>61.601566314697266</c:v>
                </c:pt>
                <c:pt idx="188">
                  <c:v>61.601566314697266</c:v>
                </c:pt>
                <c:pt idx="189">
                  <c:v>61.601566314697266</c:v>
                </c:pt>
                <c:pt idx="190">
                  <c:v>61.737133026123047</c:v>
                </c:pt>
                <c:pt idx="191">
                  <c:v>61.737133026123047</c:v>
                </c:pt>
                <c:pt idx="192">
                  <c:v>61.737133026123047</c:v>
                </c:pt>
                <c:pt idx="193">
                  <c:v>61.614139556884766</c:v>
                </c:pt>
                <c:pt idx="194">
                  <c:v>61.614139556884766</c:v>
                </c:pt>
                <c:pt idx="195">
                  <c:v>61.614139556884766</c:v>
                </c:pt>
                <c:pt idx="196">
                  <c:v>61.614139556884766</c:v>
                </c:pt>
                <c:pt idx="197">
                  <c:v>61.614139556884766</c:v>
                </c:pt>
                <c:pt idx="198">
                  <c:v>61.614139556884766</c:v>
                </c:pt>
                <c:pt idx="199">
                  <c:v>61.614139556884766</c:v>
                </c:pt>
                <c:pt idx="200">
                  <c:v>61.614139556884766</c:v>
                </c:pt>
                <c:pt idx="201">
                  <c:v>61.614139556884766</c:v>
                </c:pt>
                <c:pt idx="202">
                  <c:v>61.614139556884766</c:v>
                </c:pt>
                <c:pt idx="203">
                  <c:v>61.614139556884766</c:v>
                </c:pt>
                <c:pt idx="204">
                  <c:v>61.614139556884766</c:v>
                </c:pt>
                <c:pt idx="205">
                  <c:v>61.614139556884766</c:v>
                </c:pt>
                <c:pt idx="206">
                  <c:v>61.614139556884766</c:v>
                </c:pt>
                <c:pt idx="207">
                  <c:v>61.614139556884766</c:v>
                </c:pt>
                <c:pt idx="208">
                  <c:v>61.614139556884766</c:v>
                </c:pt>
                <c:pt idx="209">
                  <c:v>61.614139556884766</c:v>
                </c:pt>
                <c:pt idx="210">
                  <c:v>61.614139556884766</c:v>
                </c:pt>
                <c:pt idx="211">
                  <c:v>61.614139556884766</c:v>
                </c:pt>
                <c:pt idx="212">
                  <c:v>61.614139556884766</c:v>
                </c:pt>
                <c:pt idx="213">
                  <c:v>61.614139556884766</c:v>
                </c:pt>
                <c:pt idx="214">
                  <c:v>61.614139556884766</c:v>
                </c:pt>
                <c:pt idx="215">
                  <c:v>61.614139556884766</c:v>
                </c:pt>
                <c:pt idx="216">
                  <c:v>61.509841918945312</c:v>
                </c:pt>
                <c:pt idx="217">
                  <c:v>61.509841918945312</c:v>
                </c:pt>
                <c:pt idx="218">
                  <c:v>61.509841918945312</c:v>
                </c:pt>
                <c:pt idx="219">
                  <c:v>61.509841918945312</c:v>
                </c:pt>
                <c:pt idx="220">
                  <c:v>61.509841918945312</c:v>
                </c:pt>
                <c:pt idx="221">
                  <c:v>61.509841918945312</c:v>
                </c:pt>
                <c:pt idx="222">
                  <c:v>61.509841918945312</c:v>
                </c:pt>
                <c:pt idx="223">
                  <c:v>61.509841918945312</c:v>
                </c:pt>
                <c:pt idx="224">
                  <c:v>61.509841918945312</c:v>
                </c:pt>
                <c:pt idx="225">
                  <c:v>61.509841918945312</c:v>
                </c:pt>
                <c:pt idx="226">
                  <c:v>61.509841918945312</c:v>
                </c:pt>
                <c:pt idx="227">
                  <c:v>61.509841918945312</c:v>
                </c:pt>
                <c:pt idx="228">
                  <c:v>61.509841918945312</c:v>
                </c:pt>
                <c:pt idx="229">
                  <c:v>61.509841918945312</c:v>
                </c:pt>
                <c:pt idx="230">
                  <c:v>61.509841918945312</c:v>
                </c:pt>
                <c:pt idx="231">
                  <c:v>61.509841918945312</c:v>
                </c:pt>
                <c:pt idx="232">
                  <c:v>61.509841918945312</c:v>
                </c:pt>
                <c:pt idx="233">
                  <c:v>61.509841918945312</c:v>
                </c:pt>
                <c:pt idx="234">
                  <c:v>61.509841918945312</c:v>
                </c:pt>
                <c:pt idx="235">
                  <c:v>61.509841918945312</c:v>
                </c:pt>
                <c:pt idx="236">
                  <c:v>61.509841918945312</c:v>
                </c:pt>
                <c:pt idx="237">
                  <c:v>61.509841918945312</c:v>
                </c:pt>
                <c:pt idx="238">
                  <c:v>61.509841918945312</c:v>
                </c:pt>
                <c:pt idx="239">
                  <c:v>61.509841918945312</c:v>
                </c:pt>
                <c:pt idx="240">
                  <c:v>61.509841918945312</c:v>
                </c:pt>
                <c:pt idx="241">
                  <c:v>61.509841918945312</c:v>
                </c:pt>
                <c:pt idx="242">
                  <c:v>61.509841918945312</c:v>
                </c:pt>
                <c:pt idx="243">
                  <c:v>61.509841918945312</c:v>
                </c:pt>
                <c:pt idx="244">
                  <c:v>61.509841918945312</c:v>
                </c:pt>
                <c:pt idx="245">
                  <c:v>61.509841918945312</c:v>
                </c:pt>
                <c:pt idx="246">
                  <c:v>61.383129119873047</c:v>
                </c:pt>
                <c:pt idx="247">
                  <c:v>61.383129119873047</c:v>
                </c:pt>
                <c:pt idx="248">
                  <c:v>61.383129119873047</c:v>
                </c:pt>
                <c:pt idx="249">
                  <c:v>61.383129119873047</c:v>
                </c:pt>
                <c:pt idx="250">
                  <c:v>61.383129119873047</c:v>
                </c:pt>
                <c:pt idx="251">
                  <c:v>61.383129119873047</c:v>
                </c:pt>
                <c:pt idx="252">
                  <c:v>61.383129119873047</c:v>
                </c:pt>
                <c:pt idx="253">
                  <c:v>61.383129119873047</c:v>
                </c:pt>
                <c:pt idx="254">
                  <c:v>61.383129119873047</c:v>
                </c:pt>
                <c:pt idx="255">
                  <c:v>61.383129119873047</c:v>
                </c:pt>
                <c:pt idx="256">
                  <c:v>61.229705810546875</c:v>
                </c:pt>
                <c:pt idx="257">
                  <c:v>61.025955200195312</c:v>
                </c:pt>
                <c:pt idx="258">
                  <c:v>60.754886627197266</c:v>
                </c:pt>
                <c:pt idx="259">
                  <c:v>60.623744964599609</c:v>
                </c:pt>
                <c:pt idx="260">
                  <c:v>60.392414093017578</c:v>
                </c:pt>
                <c:pt idx="261">
                  <c:v>60.392414093017578</c:v>
                </c:pt>
                <c:pt idx="262">
                  <c:v>60.116687774658203</c:v>
                </c:pt>
                <c:pt idx="263">
                  <c:v>60.004589080810547</c:v>
                </c:pt>
                <c:pt idx="264">
                  <c:v>59.857826232910156</c:v>
                </c:pt>
                <c:pt idx="265">
                  <c:v>59.709938049316406</c:v>
                </c:pt>
                <c:pt idx="266">
                  <c:v>59.559616088867188</c:v>
                </c:pt>
                <c:pt idx="267">
                  <c:v>59.420619964599609</c:v>
                </c:pt>
                <c:pt idx="268">
                  <c:v>59.420619964599609</c:v>
                </c:pt>
                <c:pt idx="269">
                  <c:v>59.287101745605469</c:v>
                </c:pt>
                <c:pt idx="270">
                  <c:v>59.134765625</c:v>
                </c:pt>
                <c:pt idx="271">
                  <c:v>59.134765625</c:v>
                </c:pt>
                <c:pt idx="272">
                  <c:v>58.926525115966797</c:v>
                </c:pt>
                <c:pt idx="273">
                  <c:v>58.926525115966797</c:v>
                </c:pt>
                <c:pt idx="274">
                  <c:v>58.775653839111328</c:v>
                </c:pt>
                <c:pt idx="275">
                  <c:v>58.775653839111328</c:v>
                </c:pt>
                <c:pt idx="276">
                  <c:v>58.587215423583984</c:v>
                </c:pt>
                <c:pt idx="277">
                  <c:v>58.587215423583984</c:v>
                </c:pt>
                <c:pt idx="278">
                  <c:v>58.587215423583984</c:v>
                </c:pt>
                <c:pt idx="279">
                  <c:v>58.351036071777344</c:v>
                </c:pt>
                <c:pt idx="280">
                  <c:v>58.351036071777344</c:v>
                </c:pt>
                <c:pt idx="281">
                  <c:v>58.219608306884766</c:v>
                </c:pt>
                <c:pt idx="282">
                  <c:v>58.219608306884766</c:v>
                </c:pt>
                <c:pt idx="283">
                  <c:v>58.219608306884766</c:v>
                </c:pt>
                <c:pt idx="284">
                  <c:v>58.064971923828125</c:v>
                </c:pt>
                <c:pt idx="285">
                  <c:v>58.064971923828125</c:v>
                </c:pt>
                <c:pt idx="286">
                  <c:v>57.939910888671875</c:v>
                </c:pt>
                <c:pt idx="287">
                  <c:v>57.939910888671875</c:v>
                </c:pt>
                <c:pt idx="288">
                  <c:v>57.939910888671875</c:v>
                </c:pt>
                <c:pt idx="289">
                  <c:v>57.939910888671875</c:v>
                </c:pt>
                <c:pt idx="290">
                  <c:v>57.802665710449219</c:v>
                </c:pt>
                <c:pt idx="291">
                  <c:v>57.644031524658203</c:v>
                </c:pt>
                <c:pt idx="292">
                  <c:v>57.644031524658203</c:v>
                </c:pt>
                <c:pt idx="293">
                  <c:v>57.644031524658203</c:v>
                </c:pt>
                <c:pt idx="294">
                  <c:v>57.644031524658203</c:v>
                </c:pt>
                <c:pt idx="295">
                  <c:v>57.644031524658203</c:v>
                </c:pt>
                <c:pt idx="296">
                  <c:v>57.644031524658203</c:v>
                </c:pt>
                <c:pt idx="297">
                  <c:v>57.644031524658203</c:v>
                </c:pt>
                <c:pt idx="298">
                  <c:v>57.644031524658203</c:v>
                </c:pt>
                <c:pt idx="299">
                  <c:v>57.644031524658203</c:v>
                </c:pt>
                <c:pt idx="300">
                  <c:v>57.644031524658203</c:v>
                </c:pt>
                <c:pt idx="301">
                  <c:v>57.532928466796875</c:v>
                </c:pt>
                <c:pt idx="302">
                  <c:v>57.422683715820312</c:v>
                </c:pt>
                <c:pt idx="303">
                  <c:v>57.422683715820312</c:v>
                </c:pt>
                <c:pt idx="304">
                  <c:v>57.422683715820312</c:v>
                </c:pt>
                <c:pt idx="305">
                  <c:v>57.422683715820312</c:v>
                </c:pt>
                <c:pt idx="306">
                  <c:v>57.422683715820312</c:v>
                </c:pt>
                <c:pt idx="307">
                  <c:v>57.422683715820312</c:v>
                </c:pt>
                <c:pt idx="308">
                  <c:v>57.422683715820312</c:v>
                </c:pt>
                <c:pt idx="309">
                  <c:v>57.422683715820312</c:v>
                </c:pt>
                <c:pt idx="310">
                  <c:v>57.422683715820312</c:v>
                </c:pt>
                <c:pt idx="311">
                  <c:v>57.422683715820312</c:v>
                </c:pt>
                <c:pt idx="312">
                  <c:v>57.422683715820312</c:v>
                </c:pt>
                <c:pt idx="313">
                  <c:v>57.422683715820312</c:v>
                </c:pt>
                <c:pt idx="314">
                  <c:v>57.422683715820312</c:v>
                </c:pt>
                <c:pt idx="315">
                  <c:v>57.422683715820312</c:v>
                </c:pt>
                <c:pt idx="316">
                  <c:v>57.422683715820312</c:v>
                </c:pt>
                <c:pt idx="317">
                  <c:v>57.295745849609375</c:v>
                </c:pt>
                <c:pt idx="318">
                  <c:v>57.295745849609375</c:v>
                </c:pt>
                <c:pt idx="319">
                  <c:v>57.295745849609375</c:v>
                </c:pt>
                <c:pt idx="320">
                  <c:v>57.295745849609375</c:v>
                </c:pt>
                <c:pt idx="321">
                  <c:v>57.295745849609375</c:v>
                </c:pt>
                <c:pt idx="322">
                  <c:v>57.295745849609375</c:v>
                </c:pt>
                <c:pt idx="323">
                  <c:v>57.191905975341797</c:v>
                </c:pt>
                <c:pt idx="324">
                  <c:v>57.191905975341797</c:v>
                </c:pt>
                <c:pt idx="325">
                  <c:v>57.191905975341797</c:v>
                </c:pt>
                <c:pt idx="326">
                  <c:v>57.191905975341797</c:v>
                </c:pt>
                <c:pt idx="327">
                  <c:v>57.191905975341797</c:v>
                </c:pt>
                <c:pt idx="328">
                  <c:v>57.191905975341797</c:v>
                </c:pt>
                <c:pt idx="329">
                  <c:v>57.091629028320312</c:v>
                </c:pt>
                <c:pt idx="330">
                  <c:v>57.091629028320312</c:v>
                </c:pt>
                <c:pt idx="331">
                  <c:v>57.091629028320312</c:v>
                </c:pt>
                <c:pt idx="332">
                  <c:v>57.091629028320312</c:v>
                </c:pt>
                <c:pt idx="333">
                  <c:v>57.091629028320312</c:v>
                </c:pt>
                <c:pt idx="334">
                  <c:v>57.091629028320312</c:v>
                </c:pt>
                <c:pt idx="335">
                  <c:v>57.091629028320312</c:v>
                </c:pt>
                <c:pt idx="336">
                  <c:v>57.091629028320312</c:v>
                </c:pt>
                <c:pt idx="337">
                  <c:v>57.091629028320312</c:v>
                </c:pt>
                <c:pt idx="338">
                  <c:v>57.091629028320312</c:v>
                </c:pt>
                <c:pt idx="339">
                  <c:v>57.091629028320312</c:v>
                </c:pt>
                <c:pt idx="340">
                  <c:v>57.091629028320312</c:v>
                </c:pt>
                <c:pt idx="341">
                  <c:v>57.091629028320312</c:v>
                </c:pt>
                <c:pt idx="342">
                  <c:v>57.091629028320312</c:v>
                </c:pt>
                <c:pt idx="343">
                  <c:v>57.091629028320312</c:v>
                </c:pt>
                <c:pt idx="344">
                  <c:v>57.091629028320312</c:v>
                </c:pt>
                <c:pt idx="345">
                  <c:v>57.091629028320312</c:v>
                </c:pt>
                <c:pt idx="346">
                  <c:v>56.983531951904297</c:v>
                </c:pt>
                <c:pt idx="347">
                  <c:v>57.124027252197266</c:v>
                </c:pt>
                <c:pt idx="348">
                  <c:v>57.124027252197266</c:v>
                </c:pt>
                <c:pt idx="349">
                  <c:v>57.124027252197266</c:v>
                </c:pt>
                <c:pt idx="350">
                  <c:v>57.0184326171875</c:v>
                </c:pt>
                <c:pt idx="351">
                  <c:v>57.0184326171875</c:v>
                </c:pt>
                <c:pt idx="352">
                  <c:v>57.0184326171875</c:v>
                </c:pt>
                <c:pt idx="353">
                  <c:v>57.0184326171875</c:v>
                </c:pt>
                <c:pt idx="354">
                  <c:v>57.0184326171875</c:v>
                </c:pt>
                <c:pt idx="355">
                  <c:v>57.0184326171875</c:v>
                </c:pt>
                <c:pt idx="356">
                  <c:v>57.0184326171875</c:v>
                </c:pt>
                <c:pt idx="357">
                  <c:v>57.0184326171875</c:v>
                </c:pt>
                <c:pt idx="358">
                  <c:v>57.0184326171875</c:v>
                </c:pt>
                <c:pt idx="359">
                  <c:v>57.0184326171875</c:v>
                </c:pt>
                <c:pt idx="360">
                  <c:v>57.0184326171875</c:v>
                </c:pt>
                <c:pt idx="361">
                  <c:v>57.0184326171875</c:v>
                </c:pt>
                <c:pt idx="362">
                  <c:v>57.0184326171875</c:v>
                </c:pt>
                <c:pt idx="363">
                  <c:v>57.0184326171875</c:v>
                </c:pt>
                <c:pt idx="364">
                  <c:v>57.0184326171875</c:v>
                </c:pt>
                <c:pt idx="365">
                  <c:v>57.0184326171875</c:v>
                </c:pt>
                <c:pt idx="366">
                  <c:v>57.0184326171875</c:v>
                </c:pt>
                <c:pt idx="367">
                  <c:v>57.0184326171875</c:v>
                </c:pt>
                <c:pt idx="368">
                  <c:v>57.0184326171875</c:v>
                </c:pt>
                <c:pt idx="369">
                  <c:v>57.0184326171875</c:v>
                </c:pt>
                <c:pt idx="370">
                  <c:v>57.0184326171875</c:v>
                </c:pt>
                <c:pt idx="371">
                  <c:v>57.0184326171875</c:v>
                </c:pt>
                <c:pt idx="372">
                  <c:v>57.0184326171875</c:v>
                </c:pt>
                <c:pt idx="373">
                  <c:v>57.0184326171875</c:v>
                </c:pt>
                <c:pt idx="374">
                  <c:v>57.0184326171875</c:v>
                </c:pt>
                <c:pt idx="375">
                  <c:v>57.0184326171875</c:v>
                </c:pt>
                <c:pt idx="376">
                  <c:v>57.0184326171875</c:v>
                </c:pt>
                <c:pt idx="377">
                  <c:v>57.0184326171875</c:v>
                </c:pt>
                <c:pt idx="378">
                  <c:v>57.127998352050781</c:v>
                </c:pt>
                <c:pt idx="379">
                  <c:v>57.127998352050781</c:v>
                </c:pt>
                <c:pt idx="380">
                  <c:v>57.127998352050781</c:v>
                </c:pt>
                <c:pt idx="381">
                  <c:v>57.127998352050781</c:v>
                </c:pt>
                <c:pt idx="382">
                  <c:v>57.127998352050781</c:v>
                </c:pt>
                <c:pt idx="383">
                  <c:v>57.127998352050781</c:v>
                </c:pt>
                <c:pt idx="384">
                  <c:v>57.127998352050781</c:v>
                </c:pt>
                <c:pt idx="385">
                  <c:v>57.127998352050781</c:v>
                </c:pt>
                <c:pt idx="386">
                  <c:v>57.127998352050781</c:v>
                </c:pt>
                <c:pt idx="387">
                  <c:v>57.127998352050781</c:v>
                </c:pt>
                <c:pt idx="388">
                  <c:v>57.127998352050781</c:v>
                </c:pt>
                <c:pt idx="389">
                  <c:v>57.127998352050781</c:v>
                </c:pt>
                <c:pt idx="390">
                  <c:v>57.127998352050781</c:v>
                </c:pt>
                <c:pt idx="391">
                  <c:v>57.127998352050781</c:v>
                </c:pt>
                <c:pt idx="392">
                  <c:v>57.127998352050781</c:v>
                </c:pt>
                <c:pt idx="393">
                  <c:v>57.127998352050781</c:v>
                </c:pt>
                <c:pt idx="394">
                  <c:v>57.127998352050781</c:v>
                </c:pt>
                <c:pt idx="395">
                  <c:v>57.127998352050781</c:v>
                </c:pt>
                <c:pt idx="396">
                  <c:v>57.127998352050781</c:v>
                </c:pt>
                <c:pt idx="397">
                  <c:v>57.127998352050781</c:v>
                </c:pt>
                <c:pt idx="398">
                  <c:v>57.127998352050781</c:v>
                </c:pt>
                <c:pt idx="399">
                  <c:v>57.127998352050781</c:v>
                </c:pt>
                <c:pt idx="400">
                  <c:v>57.127998352050781</c:v>
                </c:pt>
                <c:pt idx="401">
                  <c:v>57.127998352050781</c:v>
                </c:pt>
                <c:pt idx="402">
                  <c:v>57.127998352050781</c:v>
                </c:pt>
                <c:pt idx="403">
                  <c:v>57.127998352050781</c:v>
                </c:pt>
                <c:pt idx="404">
                  <c:v>57.127998352050781</c:v>
                </c:pt>
                <c:pt idx="405">
                  <c:v>57.013484954833984</c:v>
                </c:pt>
                <c:pt idx="406">
                  <c:v>57.013484954833984</c:v>
                </c:pt>
                <c:pt idx="407">
                  <c:v>57.013484954833984</c:v>
                </c:pt>
                <c:pt idx="408">
                  <c:v>57.013484954833984</c:v>
                </c:pt>
                <c:pt idx="409">
                  <c:v>57.134010314941406</c:v>
                </c:pt>
                <c:pt idx="410">
                  <c:v>57.134010314941406</c:v>
                </c:pt>
                <c:pt idx="411">
                  <c:v>57.134010314941406</c:v>
                </c:pt>
                <c:pt idx="412">
                  <c:v>57.134010314941406</c:v>
                </c:pt>
                <c:pt idx="413">
                  <c:v>57.134010314941406</c:v>
                </c:pt>
                <c:pt idx="414">
                  <c:v>57.134010314941406</c:v>
                </c:pt>
                <c:pt idx="415">
                  <c:v>57.134010314941406</c:v>
                </c:pt>
                <c:pt idx="416">
                  <c:v>57.134010314941406</c:v>
                </c:pt>
                <c:pt idx="417">
                  <c:v>57.022518157958984</c:v>
                </c:pt>
                <c:pt idx="418">
                  <c:v>57.022518157958984</c:v>
                </c:pt>
                <c:pt idx="419">
                  <c:v>57.022518157958984</c:v>
                </c:pt>
                <c:pt idx="420">
                  <c:v>57.022518157958984</c:v>
                </c:pt>
                <c:pt idx="421">
                  <c:v>57.022518157958984</c:v>
                </c:pt>
                <c:pt idx="422">
                  <c:v>57.022518157958984</c:v>
                </c:pt>
                <c:pt idx="423">
                  <c:v>57.022518157958984</c:v>
                </c:pt>
                <c:pt idx="424">
                  <c:v>57.022518157958984</c:v>
                </c:pt>
                <c:pt idx="425">
                  <c:v>57.123985290527344</c:v>
                </c:pt>
                <c:pt idx="426">
                  <c:v>57.123985290527344</c:v>
                </c:pt>
                <c:pt idx="427">
                  <c:v>57.123985290527344</c:v>
                </c:pt>
                <c:pt idx="428">
                  <c:v>57.123985290527344</c:v>
                </c:pt>
                <c:pt idx="429">
                  <c:v>57.123985290527344</c:v>
                </c:pt>
                <c:pt idx="430">
                  <c:v>56.989826202392578</c:v>
                </c:pt>
                <c:pt idx="431">
                  <c:v>57.099239349365234</c:v>
                </c:pt>
                <c:pt idx="432">
                  <c:v>57.099239349365234</c:v>
                </c:pt>
                <c:pt idx="433">
                  <c:v>57.099239349365234</c:v>
                </c:pt>
                <c:pt idx="434">
                  <c:v>57.099239349365234</c:v>
                </c:pt>
                <c:pt idx="435">
                  <c:v>57.099239349365234</c:v>
                </c:pt>
                <c:pt idx="436">
                  <c:v>57.099239349365234</c:v>
                </c:pt>
                <c:pt idx="437">
                  <c:v>57.220054626464844</c:v>
                </c:pt>
                <c:pt idx="438">
                  <c:v>57.220054626464844</c:v>
                </c:pt>
                <c:pt idx="439">
                  <c:v>57.032756805419922</c:v>
                </c:pt>
                <c:pt idx="440">
                  <c:v>57.032756805419922</c:v>
                </c:pt>
                <c:pt idx="441">
                  <c:v>57.032756805419922</c:v>
                </c:pt>
                <c:pt idx="442">
                  <c:v>57.032756805419922</c:v>
                </c:pt>
                <c:pt idx="443">
                  <c:v>57.032756805419922</c:v>
                </c:pt>
                <c:pt idx="444">
                  <c:v>57.032756805419922</c:v>
                </c:pt>
                <c:pt idx="445">
                  <c:v>57.136821746826172</c:v>
                </c:pt>
                <c:pt idx="446">
                  <c:v>57.136821746826172</c:v>
                </c:pt>
                <c:pt idx="447">
                  <c:v>57.136821746826172</c:v>
                </c:pt>
                <c:pt idx="448">
                  <c:v>57.136821746826172</c:v>
                </c:pt>
                <c:pt idx="449">
                  <c:v>57.136821746826172</c:v>
                </c:pt>
                <c:pt idx="450">
                  <c:v>57.136821746826172</c:v>
                </c:pt>
                <c:pt idx="451">
                  <c:v>57.136821746826172</c:v>
                </c:pt>
                <c:pt idx="452">
                  <c:v>57.136821746826172</c:v>
                </c:pt>
                <c:pt idx="453">
                  <c:v>57.136821746826172</c:v>
                </c:pt>
                <c:pt idx="454">
                  <c:v>57.136821746826172</c:v>
                </c:pt>
                <c:pt idx="455">
                  <c:v>57.136821746826172</c:v>
                </c:pt>
                <c:pt idx="456">
                  <c:v>57.136821746826172</c:v>
                </c:pt>
                <c:pt idx="457">
                  <c:v>57.136821746826172</c:v>
                </c:pt>
                <c:pt idx="458">
                  <c:v>57.136821746826172</c:v>
                </c:pt>
                <c:pt idx="459">
                  <c:v>57.136821746826172</c:v>
                </c:pt>
                <c:pt idx="460">
                  <c:v>56.988826751708984</c:v>
                </c:pt>
                <c:pt idx="461">
                  <c:v>56.832015991210938</c:v>
                </c:pt>
                <c:pt idx="462">
                  <c:v>56.618995666503906</c:v>
                </c:pt>
                <c:pt idx="463">
                  <c:v>56.450946807861328</c:v>
                </c:pt>
                <c:pt idx="464">
                  <c:v>56.314773559570312</c:v>
                </c:pt>
                <c:pt idx="465">
                  <c:v>56.06256103515625</c:v>
                </c:pt>
                <c:pt idx="466">
                  <c:v>56.06256103515625</c:v>
                </c:pt>
                <c:pt idx="467">
                  <c:v>55.750595092773438</c:v>
                </c:pt>
                <c:pt idx="468">
                  <c:v>55.598091125488281</c:v>
                </c:pt>
                <c:pt idx="469">
                  <c:v>55.453628540039062</c:v>
                </c:pt>
                <c:pt idx="470">
                  <c:v>55.329010009765625</c:v>
                </c:pt>
                <c:pt idx="471">
                  <c:v>55.129776000976562</c:v>
                </c:pt>
                <c:pt idx="472">
                  <c:v>55.129776000976562</c:v>
                </c:pt>
                <c:pt idx="473">
                  <c:v>54.932476043701172</c:v>
                </c:pt>
                <c:pt idx="474">
                  <c:v>54.789325714111328</c:v>
                </c:pt>
                <c:pt idx="475">
                  <c:v>54.789325714111328</c:v>
                </c:pt>
                <c:pt idx="476">
                  <c:v>54.605686187744141</c:v>
                </c:pt>
                <c:pt idx="477">
                  <c:v>54.480274200439453</c:v>
                </c:pt>
                <c:pt idx="478">
                  <c:v>54.480274200439453</c:v>
                </c:pt>
                <c:pt idx="479">
                  <c:v>54.252620697021484</c:v>
                </c:pt>
                <c:pt idx="480">
                  <c:v>54.252620697021484</c:v>
                </c:pt>
                <c:pt idx="481">
                  <c:v>54.100753784179688</c:v>
                </c:pt>
                <c:pt idx="482">
                  <c:v>54.100753784179688</c:v>
                </c:pt>
                <c:pt idx="483">
                  <c:v>53.873462677001953</c:v>
                </c:pt>
                <c:pt idx="484">
                  <c:v>53.873462677001953</c:v>
                </c:pt>
                <c:pt idx="485">
                  <c:v>53.873462677001953</c:v>
                </c:pt>
                <c:pt idx="486">
                  <c:v>53.645259857177734</c:v>
                </c:pt>
                <c:pt idx="487">
                  <c:v>53.645259857177734</c:v>
                </c:pt>
                <c:pt idx="488">
                  <c:v>53.645259857177734</c:v>
                </c:pt>
                <c:pt idx="489">
                  <c:v>53.645259857177734</c:v>
                </c:pt>
                <c:pt idx="490">
                  <c:v>53.645259857177734</c:v>
                </c:pt>
                <c:pt idx="491">
                  <c:v>53.447658538818359</c:v>
                </c:pt>
                <c:pt idx="492">
                  <c:v>53.447658538818359</c:v>
                </c:pt>
                <c:pt idx="493">
                  <c:v>53.327224731445312</c:v>
                </c:pt>
                <c:pt idx="494">
                  <c:v>53.327224731445312</c:v>
                </c:pt>
                <c:pt idx="495">
                  <c:v>53.327224731445312</c:v>
                </c:pt>
                <c:pt idx="496">
                  <c:v>53.327224731445312</c:v>
                </c:pt>
                <c:pt idx="497">
                  <c:v>53.112575531005859</c:v>
                </c:pt>
                <c:pt idx="498">
                  <c:v>53.112575531005859</c:v>
                </c:pt>
                <c:pt idx="499">
                  <c:v>53.112575531005859</c:v>
                </c:pt>
                <c:pt idx="500">
                  <c:v>53.112575531005859</c:v>
                </c:pt>
                <c:pt idx="501">
                  <c:v>52.986904144287109</c:v>
                </c:pt>
                <c:pt idx="502">
                  <c:v>52.986904144287109</c:v>
                </c:pt>
                <c:pt idx="503">
                  <c:v>52.986904144287109</c:v>
                </c:pt>
                <c:pt idx="504">
                  <c:v>52.986904144287109</c:v>
                </c:pt>
                <c:pt idx="505">
                  <c:v>52.986904144287109</c:v>
                </c:pt>
                <c:pt idx="506">
                  <c:v>52.851703643798828</c:v>
                </c:pt>
                <c:pt idx="507">
                  <c:v>52.851703643798828</c:v>
                </c:pt>
                <c:pt idx="508">
                  <c:v>52.744102478027344</c:v>
                </c:pt>
                <c:pt idx="509">
                  <c:v>52.744102478027344</c:v>
                </c:pt>
                <c:pt idx="510">
                  <c:v>52.744102478027344</c:v>
                </c:pt>
                <c:pt idx="511">
                  <c:v>52.744102478027344</c:v>
                </c:pt>
                <c:pt idx="512">
                  <c:v>52.744102478027344</c:v>
                </c:pt>
                <c:pt idx="513">
                  <c:v>52.617412567138672</c:v>
                </c:pt>
                <c:pt idx="514">
                  <c:v>52.617412567138672</c:v>
                </c:pt>
                <c:pt idx="515">
                  <c:v>52.617412567138672</c:v>
                </c:pt>
                <c:pt idx="516">
                  <c:v>52.617412567138672</c:v>
                </c:pt>
                <c:pt idx="517">
                  <c:v>52.617412567138672</c:v>
                </c:pt>
                <c:pt idx="518">
                  <c:v>52.617412567138672</c:v>
                </c:pt>
                <c:pt idx="519">
                  <c:v>52.617412567138672</c:v>
                </c:pt>
                <c:pt idx="520">
                  <c:v>52.617412567138672</c:v>
                </c:pt>
                <c:pt idx="521">
                  <c:v>52.510643005371094</c:v>
                </c:pt>
                <c:pt idx="522">
                  <c:v>52.510643005371094</c:v>
                </c:pt>
                <c:pt idx="523">
                  <c:v>52.510643005371094</c:v>
                </c:pt>
                <c:pt idx="524">
                  <c:v>52.510643005371094</c:v>
                </c:pt>
                <c:pt idx="525">
                  <c:v>52.510643005371094</c:v>
                </c:pt>
                <c:pt idx="526">
                  <c:v>52.510643005371094</c:v>
                </c:pt>
                <c:pt idx="527">
                  <c:v>52.510643005371094</c:v>
                </c:pt>
                <c:pt idx="528">
                  <c:v>52.510643005371094</c:v>
                </c:pt>
                <c:pt idx="529">
                  <c:v>52.359981536865234</c:v>
                </c:pt>
                <c:pt idx="530">
                  <c:v>52.359981536865234</c:v>
                </c:pt>
                <c:pt idx="531">
                  <c:v>52.467037200927734</c:v>
                </c:pt>
                <c:pt idx="532">
                  <c:v>52.467037200927734</c:v>
                </c:pt>
                <c:pt idx="533">
                  <c:v>52.305732727050781</c:v>
                </c:pt>
                <c:pt idx="534">
                  <c:v>52.305732727050781</c:v>
                </c:pt>
                <c:pt idx="535">
                  <c:v>52.439792633056641</c:v>
                </c:pt>
                <c:pt idx="536">
                  <c:v>52.439792633056641</c:v>
                </c:pt>
                <c:pt idx="537">
                  <c:v>52.439792633056641</c:v>
                </c:pt>
                <c:pt idx="538">
                  <c:v>52.296901702880859</c:v>
                </c:pt>
                <c:pt idx="539">
                  <c:v>52.296901702880859</c:v>
                </c:pt>
                <c:pt idx="540">
                  <c:v>52.296901702880859</c:v>
                </c:pt>
                <c:pt idx="541">
                  <c:v>52.296901702880859</c:v>
                </c:pt>
                <c:pt idx="542">
                  <c:v>52.296901702880859</c:v>
                </c:pt>
                <c:pt idx="543">
                  <c:v>52.296901702880859</c:v>
                </c:pt>
                <c:pt idx="544">
                  <c:v>52.296901702880859</c:v>
                </c:pt>
                <c:pt idx="545">
                  <c:v>52.296901702880859</c:v>
                </c:pt>
                <c:pt idx="546">
                  <c:v>52.296901702880859</c:v>
                </c:pt>
                <c:pt idx="547">
                  <c:v>52.296901702880859</c:v>
                </c:pt>
                <c:pt idx="548">
                  <c:v>52.296901702880859</c:v>
                </c:pt>
                <c:pt idx="549">
                  <c:v>52.296901702880859</c:v>
                </c:pt>
                <c:pt idx="550">
                  <c:v>52.296901702880859</c:v>
                </c:pt>
                <c:pt idx="551">
                  <c:v>52.296901702880859</c:v>
                </c:pt>
                <c:pt idx="552">
                  <c:v>52.444839477539062</c:v>
                </c:pt>
                <c:pt idx="553">
                  <c:v>52.306755065917969</c:v>
                </c:pt>
                <c:pt idx="554">
                  <c:v>52.306755065917969</c:v>
                </c:pt>
                <c:pt idx="555">
                  <c:v>52.306755065917969</c:v>
                </c:pt>
                <c:pt idx="556">
                  <c:v>52.306755065917969</c:v>
                </c:pt>
                <c:pt idx="557">
                  <c:v>52.306755065917969</c:v>
                </c:pt>
                <c:pt idx="558">
                  <c:v>52.306755065917969</c:v>
                </c:pt>
                <c:pt idx="559">
                  <c:v>52.306755065917969</c:v>
                </c:pt>
                <c:pt idx="560">
                  <c:v>52.306755065917969</c:v>
                </c:pt>
                <c:pt idx="561">
                  <c:v>52.306755065917969</c:v>
                </c:pt>
                <c:pt idx="562">
                  <c:v>52.306755065917969</c:v>
                </c:pt>
                <c:pt idx="563">
                  <c:v>52.306755065917969</c:v>
                </c:pt>
                <c:pt idx="564">
                  <c:v>52.306755065917969</c:v>
                </c:pt>
                <c:pt idx="565">
                  <c:v>52.306755065917969</c:v>
                </c:pt>
                <c:pt idx="566">
                  <c:v>52.306755065917969</c:v>
                </c:pt>
                <c:pt idx="567">
                  <c:v>52.306755065917969</c:v>
                </c:pt>
                <c:pt idx="568">
                  <c:v>52.306755065917969</c:v>
                </c:pt>
                <c:pt idx="569">
                  <c:v>52.306755065917969</c:v>
                </c:pt>
                <c:pt idx="570">
                  <c:v>52.306755065917969</c:v>
                </c:pt>
                <c:pt idx="571">
                  <c:v>52.306755065917969</c:v>
                </c:pt>
                <c:pt idx="572">
                  <c:v>52.306755065917969</c:v>
                </c:pt>
                <c:pt idx="573">
                  <c:v>52.306755065917969</c:v>
                </c:pt>
                <c:pt idx="574">
                  <c:v>52.306755065917969</c:v>
                </c:pt>
                <c:pt idx="575">
                  <c:v>52.432460784912109</c:v>
                </c:pt>
                <c:pt idx="576">
                  <c:v>52.432460784912109</c:v>
                </c:pt>
                <c:pt idx="577">
                  <c:v>52.432460784912109</c:v>
                </c:pt>
                <c:pt idx="578">
                  <c:v>52.432460784912109</c:v>
                </c:pt>
                <c:pt idx="579">
                  <c:v>52.432460784912109</c:v>
                </c:pt>
                <c:pt idx="580">
                  <c:v>52.432460784912109</c:v>
                </c:pt>
                <c:pt idx="581">
                  <c:v>52.432460784912109</c:v>
                </c:pt>
                <c:pt idx="582">
                  <c:v>52.432460784912109</c:v>
                </c:pt>
                <c:pt idx="583">
                  <c:v>52.432460784912109</c:v>
                </c:pt>
                <c:pt idx="584">
                  <c:v>52.432460784912109</c:v>
                </c:pt>
                <c:pt idx="585">
                  <c:v>52.432460784912109</c:v>
                </c:pt>
                <c:pt idx="586">
                  <c:v>52.432460784912109</c:v>
                </c:pt>
                <c:pt idx="587">
                  <c:v>52.432460784912109</c:v>
                </c:pt>
                <c:pt idx="588">
                  <c:v>52.432460784912109</c:v>
                </c:pt>
                <c:pt idx="589">
                  <c:v>52.432460784912109</c:v>
                </c:pt>
                <c:pt idx="590">
                  <c:v>52.432460784912109</c:v>
                </c:pt>
                <c:pt idx="591">
                  <c:v>52.432460784912109</c:v>
                </c:pt>
                <c:pt idx="592">
                  <c:v>52.432460784912109</c:v>
                </c:pt>
                <c:pt idx="593">
                  <c:v>52.432460784912109</c:v>
                </c:pt>
                <c:pt idx="594">
                  <c:v>52.432460784912109</c:v>
                </c:pt>
                <c:pt idx="595">
                  <c:v>52.432460784912109</c:v>
                </c:pt>
                <c:pt idx="596">
                  <c:v>52.432460784912109</c:v>
                </c:pt>
                <c:pt idx="597">
                  <c:v>52.432460784912109</c:v>
                </c:pt>
                <c:pt idx="598">
                  <c:v>52.432460784912109</c:v>
                </c:pt>
                <c:pt idx="599">
                  <c:v>52.330467224121094</c:v>
                </c:pt>
                <c:pt idx="600">
                  <c:v>52.330467224121094</c:v>
                </c:pt>
                <c:pt idx="601">
                  <c:v>52.330467224121094</c:v>
                </c:pt>
                <c:pt idx="602">
                  <c:v>52.431774139404297</c:v>
                </c:pt>
                <c:pt idx="603">
                  <c:v>52.310909271240234</c:v>
                </c:pt>
                <c:pt idx="604">
                  <c:v>52.452846527099609</c:v>
                </c:pt>
                <c:pt idx="605">
                  <c:v>52.452846527099609</c:v>
                </c:pt>
                <c:pt idx="606">
                  <c:v>52.452846527099609</c:v>
                </c:pt>
                <c:pt idx="607">
                  <c:v>52.452846527099609</c:v>
                </c:pt>
                <c:pt idx="608">
                  <c:v>52.452846527099609</c:v>
                </c:pt>
                <c:pt idx="609">
                  <c:v>52.452846527099609</c:v>
                </c:pt>
                <c:pt idx="610">
                  <c:v>52.56134033203125</c:v>
                </c:pt>
                <c:pt idx="611">
                  <c:v>52.434612274169922</c:v>
                </c:pt>
                <c:pt idx="612">
                  <c:v>52.552219390869141</c:v>
                </c:pt>
                <c:pt idx="613">
                  <c:v>52.552219390869141</c:v>
                </c:pt>
                <c:pt idx="614">
                  <c:v>52.552219390869141</c:v>
                </c:pt>
                <c:pt idx="615">
                  <c:v>52.552219390869141</c:v>
                </c:pt>
                <c:pt idx="616">
                  <c:v>52.552219390869141</c:v>
                </c:pt>
                <c:pt idx="617">
                  <c:v>52.552219390869141</c:v>
                </c:pt>
                <c:pt idx="618">
                  <c:v>52.552219390869141</c:v>
                </c:pt>
                <c:pt idx="619">
                  <c:v>52.438503265380859</c:v>
                </c:pt>
                <c:pt idx="620">
                  <c:v>52.438503265380859</c:v>
                </c:pt>
                <c:pt idx="621">
                  <c:v>52.438503265380859</c:v>
                </c:pt>
                <c:pt idx="622">
                  <c:v>52.438503265380859</c:v>
                </c:pt>
                <c:pt idx="623">
                  <c:v>52.560623168945312</c:v>
                </c:pt>
                <c:pt idx="624">
                  <c:v>52.452934265136719</c:v>
                </c:pt>
                <c:pt idx="625">
                  <c:v>52.582794189453125</c:v>
                </c:pt>
                <c:pt idx="626">
                  <c:v>52.582794189453125</c:v>
                </c:pt>
                <c:pt idx="627">
                  <c:v>52.582794189453125</c:v>
                </c:pt>
                <c:pt idx="628">
                  <c:v>52.582794189453125</c:v>
                </c:pt>
                <c:pt idx="629">
                  <c:v>52.582794189453125</c:v>
                </c:pt>
                <c:pt idx="630">
                  <c:v>52.582794189453125</c:v>
                </c:pt>
                <c:pt idx="631">
                  <c:v>52.472328186035156</c:v>
                </c:pt>
                <c:pt idx="632">
                  <c:v>52.631797790527344</c:v>
                </c:pt>
                <c:pt idx="633">
                  <c:v>52.506336212158203</c:v>
                </c:pt>
                <c:pt idx="634">
                  <c:v>52.506336212158203</c:v>
                </c:pt>
                <c:pt idx="635">
                  <c:v>52.506336212158203</c:v>
                </c:pt>
                <c:pt idx="636">
                  <c:v>52.506336212158203</c:v>
                </c:pt>
                <c:pt idx="637">
                  <c:v>52.506336212158203</c:v>
                </c:pt>
                <c:pt idx="638">
                  <c:v>52.506336212158203</c:v>
                </c:pt>
                <c:pt idx="639">
                  <c:v>52.296024322509766</c:v>
                </c:pt>
                <c:pt idx="640">
                  <c:v>52.065479278564453</c:v>
                </c:pt>
                <c:pt idx="641">
                  <c:v>51.867774963378906</c:v>
                </c:pt>
                <c:pt idx="642">
                  <c:v>51.675647735595703</c:v>
                </c:pt>
                <c:pt idx="643">
                  <c:v>51.521381378173828</c:v>
                </c:pt>
                <c:pt idx="644">
                  <c:v>51.219654083251953</c:v>
                </c:pt>
                <c:pt idx="645">
                  <c:v>51.077392578125</c:v>
                </c:pt>
                <c:pt idx="646">
                  <c:v>50.954685211181641</c:v>
                </c:pt>
                <c:pt idx="647">
                  <c:v>50.704124450683594</c:v>
                </c:pt>
                <c:pt idx="648">
                  <c:v>50.496906280517578</c:v>
                </c:pt>
                <c:pt idx="649">
                  <c:v>50.325592041015625</c:v>
                </c:pt>
                <c:pt idx="650">
                  <c:v>50.325592041015625</c:v>
                </c:pt>
                <c:pt idx="651">
                  <c:v>50.117748260498047</c:v>
                </c:pt>
                <c:pt idx="652">
                  <c:v>50.117748260498047</c:v>
                </c:pt>
                <c:pt idx="653">
                  <c:v>50.010143280029297</c:v>
                </c:pt>
                <c:pt idx="654">
                  <c:v>49.903038024902344</c:v>
                </c:pt>
                <c:pt idx="655">
                  <c:v>49.903038024902344</c:v>
                </c:pt>
                <c:pt idx="656">
                  <c:v>49.743679046630859</c:v>
                </c:pt>
                <c:pt idx="657">
                  <c:v>49.636863708496094</c:v>
                </c:pt>
                <c:pt idx="658">
                  <c:v>49.636863708496094</c:v>
                </c:pt>
                <c:pt idx="659">
                  <c:v>49.480846405029297</c:v>
                </c:pt>
                <c:pt idx="660">
                  <c:v>49.480846405029297</c:v>
                </c:pt>
                <c:pt idx="661">
                  <c:v>49.2978515625</c:v>
                </c:pt>
                <c:pt idx="662">
                  <c:v>49.2978515625</c:v>
                </c:pt>
                <c:pt idx="663">
                  <c:v>49.2978515625</c:v>
                </c:pt>
                <c:pt idx="664">
                  <c:v>49.100868225097656</c:v>
                </c:pt>
                <c:pt idx="665">
                  <c:v>49.100868225097656</c:v>
                </c:pt>
                <c:pt idx="666">
                  <c:v>48.96783447265625</c:v>
                </c:pt>
                <c:pt idx="667">
                  <c:v>48.96783447265625</c:v>
                </c:pt>
                <c:pt idx="668">
                  <c:v>48.863639831542969</c:v>
                </c:pt>
                <c:pt idx="669">
                  <c:v>48.7393798828125</c:v>
                </c:pt>
                <c:pt idx="670">
                  <c:v>48.7393798828125</c:v>
                </c:pt>
                <c:pt idx="671">
                  <c:v>48.7393798828125</c:v>
                </c:pt>
                <c:pt idx="672">
                  <c:v>48.634029388427734</c:v>
                </c:pt>
                <c:pt idx="673">
                  <c:v>48.735782623291016</c:v>
                </c:pt>
                <c:pt idx="674">
                  <c:v>48.735782623291016</c:v>
                </c:pt>
                <c:pt idx="675">
                  <c:v>48.589828491210938</c:v>
                </c:pt>
                <c:pt idx="676">
                  <c:v>48.589828491210938</c:v>
                </c:pt>
                <c:pt idx="677">
                  <c:v>48.589828491210938</c:v>
                </c:pt>
                <c:pt idx="678">
                  <c:v>48.589828491210938</c:v>
                </c:pt>
                <c:pt idx="679">
                  <c:v>48.589828491210938</c:v>
                </c:pt>
                <c:pt idx="680">
                  <c:v>48.452373504638672</c:v>
                </c:pt>
                <c:pt idx="681">
                  <c:v>48.452373504638672</c:v>
                </c:pt>
                <c:pt idx="682">
                  <c:v>48.452373504638672</c:v>
                </c:pt>
                <c:pt idx="683">
                  <c:v>48.310214996337891</c:v>
                </c:pt>
                <c:pt idx="684">
                  <c:v>48.310214996337891</c:v>
                </c:pt>
                <c:pt idx="685">
                  <c:v>48.310214996337891</c:v>
                </c:pt>
                <c:pt idx="686">
                  <c:v>48.310214996337891</c:v>
                </c:pt>
                <c:pt idx="687">
                  <c:v>48.210025787353516</c:v>
                </c:pt>
                <c:pt idx="688">
                  <c:v>48.210025787353516</c:v>
                </c:pt>
                <c:pt idx="689">
                  <c:v>48.210025787353516</c:v>
                </c:pt>
                <c:pt idx="690">
                  <c:v>48.210025787353516</c:v>
                </c:pt>
                <c:pt idx="691">
                  <c:v>48.210025787353516</c:v>
                </c:pt>
                <c:pt idx="692">
                  <c:v>48.210025787353516</c:v>
                </c:pt>
                <c:pt idx="693">
                  <c:v>48.210025787353516</c:v>
                </c:pt>
                <c:pt idx="694">
                  <c:v>48.210025787353516</c:v>
                </c:pt>
                <c:pt idx="695">
                  <c:v>48.210025787353516</c:v>
                </c:pt>
                <c:pt idx="696">
                  <c:v>48.039516448974609</c:v>
                </c:pt>
                <c:pt idx="697">
                  <c:v>48.039516448974609</c:v>
                </c:pt>
                <c:pt idx="698">
                  <c:v>48.039516448974609</c:v>
                </c:pt>
                <c:pt idx="699">
                  <c:v>48.039516448974609</c:v>
                </c:pt>
                <c:pt idx="700">
                  <c:v>48.039516448974609</c:v>
                </c:pt>
                <c:pt idx="701">
                  <c:v>48.039516448974609</c:v>
                </c:pt>
                <c:pt idx="702">
                  <c:v>48.039516448974609</c:v>
                </c:pt>
                <c:pt idx="703">
                  <c:v>48.039516448974609</c:v>
                </c:pt>
                <c:pt idx="704">
                  <c:v>48.039516448974609</c:v>
                </c:pt>
                <c:pt idx="705">
                  <c:v>47.929683685302734</c:v>
                </c:pt>
                <c:pt idx="706">
                  <c:v>47.929683685302734</c:v>
                </c:pt>
                <c:pt idx="707">
                  <c:v>47.929683685302734</c:v>
                </c:pt>
                <c:pt idx="708">
                  <c:v>47.929683685302734</c:v>
                </c:pt>
                <c:pt idx="709">
                  <c:v>47.929683685302734</c:v>
                </c:pt>
                <c:pt idx="710">
                  <c:v>47.929683685302734</c:v>
                </c:pt>
                <c:pt idx="711">
                  <c:v>47.929683685302734</c:v>
                </c:pt>
                <c:pt idx="712">
                  <c:v>47.929683685302734</c:v>
                </c:pt>
                <c:pt idx="713">
                  <c:v>47.796958923339844</c:v>
                </c:pt>
                <c:pt idx="714">
                  <c:v>47.796958923339844</c:v>
                </c:pt>
                <c:pt idx="715">
                  <c:v>47.796958923339844</c:v>
                </c:pt>
                <c:pt idx="716">
                  <c:v>47.796958923339844</c:v>
                </c:pt>
                <c:pt idx="717">
                  <c:v>47.796958923339844</c:v>
                </c:pt>
                <c:pt idx="718">
                  <c:v>47.796958923339844</c:v>
                </c:pt>
                <c:pt idx="719">
                  <c:v>47.796958923339844</c:v>
                </c:pt>
                <c:pt idx="720">
                  <c:v>47.796958923339844</c:v>
                </c:pt>
                <c:pt idx="721">
                  <c:v>47.796958923339844</c:v>
                </c:pt>
                <c:pt idx="722">
                  <c:v>47.796958923339844</c:v>
                </c:pt>
                <c:pt idx="723">
                  <c:v>47.796958923339844</c:v>
                </c:pt>
                <c:pt idx="724">
                  <c:v>47.796958923339844</c:v>
                </c:pt>
                <c:pt idx="725">
                  <c:v>47.796958923339844</c:v>
                </c:pt>
                <c:pt idx="726">
                  <c:v>47.796958923339844</c:v>
                </c:pt>
                <c:pt idx="727">
                  <c:v>47.796958923339844</c:v>
                </c:pt>
                <c:pt idx="728">
                  <c:v>47.796958923339844</c:v>
                </c:pt>
                <c:pt idx="729">
                  <c:v>47.796958923339844</c:v>
                </c:pt>
                <c:pt idx="730">
                  <c:v>47.796958923339844</c:v>
                </c:pt>
                <c:pt idx="731">
                  <c:v>47.796958923339844</c:v>
                </c:pt>
                <c:pt idx="732">
                  <c:v>47.796958923339844</c:v>
                </c:pt>
                <c:pt idx="733">
                  <c:v>47.796958923339844</c:v>
                </c:pt>
                <c:pt idx="734">
                  <c:v>47.796958923339844</c:v>
                </c:pt>
                <c:pt idx="735">
                  <c:v>47.796958923339844</c:v>
                </c:pt>
                <c:pt idx="736">
                  <c:v>47.796958923339844</c:v>
                </c:pt>
                <c:pt idx="737">
                  <c:v>47.796958923339844</c:v>
                </c:pt>
                <c:pt idx="738">
                  <c:v>47.667839050292969</c:v>
                </c:pt>
                <c:pt idx="739">
                  <c:v>47.805004119873047</c:v>
                </c:pt>
                <c:pt idx="740">
                  <c:v>47.805004119873047</c:v>
                </c:pt>
                <c:pt idx="741">
                  <c:v>47.805004119873047</c:v>
                </c:pt>
                <c:pt idx="742">
                  <c:v>47.698986053466797</c:v>
                </c:pt>
                <c:pt idx="743">
                  <c:v>47.698986053466797</c:v>
                </c:pt>
                <c:pt idx="744">
                  <c:v>47.698986053466797</c:v>
                </c:pt>
                <c:pt idx="745">
                  <c:v>47.698986053466797</c:v>
                </c:pt>
                <c:pt idx="746">
                  <c:v>47.698986053466797</c:v>
                </c:pt>
                <c:pt idx="747">
                  <c:v>47.698986053466797</c:v>
                </c:pt>
                <c:pt idx="748">
                  <c:v>47.698986053466797</c:v>
                </c:pt>
                <c:pt idx="749">
                  <c:v>47.698986053466797</c:v>
                </c:pt>
                <c:pt idx="750">
                  <c:v>47.698986053466797</c:v>
                </c:pt>
                <c:pt idx="751">
                  <c:v>47.698986053466797</c:v>
                </c:pt>
                <c:pt idx="752">
                  <c:v>47.698986053466797</c:v>
                </c:pt>
                <c:pt idx="753">
                  <c:v>47.698986053466797</c:v>
                </c:pt>
                <c:pt idx="754">
                  <c:v>47.698986053466797</c:v>
                </c:pt>
                <c:pt idx="755">
                  <c:v>47.698986053466797</c:v>
                </c:pt>
                <c:pt idx="756">
                  <c:v>47.698986053466797</c:v>
                </c:pt>
                <c:pt idx="757">
                  <c:v>47.698986053466797</c:v>
                </c:pt>
                <c:pt idx="758">
                  <c:v>47.698986053466797</c:v>
                </c:pt>
                <c:pt idx="759">
                  <c:v>47.698986053466797</c:v>
                </c:pt>
                <c:pt idx="760">
                  <c:v>47.698986053466797</c:v>
                </c:pt>
                <c:pt idx="761">
                  <c:v>47.698986053466797</c:v>
                </c:pt>
                <c:pt idx="762">
                  <c:v>47.698986053466797</c:v>
                </c:pt>
                <c:pt idx="763">
                  <c:v>47.698986053466797</c:v>
                </c:pt>
                <c:pt idx="764">
                  <c:v>47.698986053466797</c:v>
                </c:pt>
                <c:pt idx="765">
                  <c:v>47.698986053466797</c:v>
                </c:pt>
                <c:pt idx="766">
                  <c:v>47.698986053466797</c:v>
                </c:pt>
                <c:pt idx="767">
                  <c:v>47.698986053466797</c:v>
                </c:pt>
                <c:pt idx="768">
                  <c:v>47.698986053466797</c:v>
                </c:pt>
                <c:pt idx="769">
                  <c:v>47.698986053466797</c:v>
                </c:pt>
                <c:pt idx="770">
                  <c:v>47.698986053466797</c:v>
                </c:pt>
                <c:pt idx="771">
                  <c:v>47.698986053466797</c:v>
                </c:pt>
                <c:pt idx="772">
                  <c:v>47.817043304443359</c:v>
                </c:pt>
                <c:pt idx="773">
                  <c:v>47.817043304443359</c:v>
                </c:pt>
                <c:pt idx="774">
                  <c:v>47.817043304443359</c:v>
                </c:pt>
                <c:pt idx="775">
                  <c:v>47.716461181640625</c:v>
                </c:pt>
                <c:pt idx="776">
                  <c:v>47.841587066650391</c:v>
                </c:pt>
                <c:pt idx="777">
                  <c:v>47.841587066650391</c:v>
                </c:pt>
                <c:pt idx="778">
                  <c:v>47.841587066650391</c:v>
                </c:pt>
                <c:pt idx="779">
                  <c:v>47.841587066650391</c:v>
                </c:pt>
                <c:pt idx="780">
                  <c:v>47.841587066650391</c:v>
                </c:pt>
                <c:pt idx="781">
                  <c:v>47.841587066650391</c:v>
                </c:pt>
                <c:pt idx="782">
                  <c:v>47.841587066650391</c:v>
                </c:pt>
                <c:pt idx="783">
                  <c:v>47.841587066650391</c:v>
                </c:pt>
                <c:pt idx="784">
                  <c:v>47.720287322998047</c:v>
                </c:pt>
                <c:pt idx="785">
                  <c:v>47.821208953857422</c:v>
                </c:pt>
                <c:pt idx="786">
                  <c:v>47.821208953857422</c:v>
                </c:pt>
                <c:pt idx="787">
                  <c:v>47.821208953857422</c:v>
                </c:pt>
                <c:pt idx="788">
                  <c:v>47.821208953857422</c:v>
                </c:pt>
                <c:pt idx="789">
                  <c:v>47.821208953857422</c:v>
                </c:pt>
                <c:pt idx="790">
                  <c:v>47.821208953857422</c:v>
                </c:pt>
                <c:pt idx="791">
                  <c:v>47.821208953857422</c:v>
                </c:pt>
                <c:pt idx="792">
                  <c:v>47.977397918701172</c:v>
                </c:pt>
                <c:pt idx="793">
                  <c:v>47.977397918701172</c:v>
                </c:pt>
                <c:pt idx="794">
                  <c:v>47.977397918701172</c:v>
                </c:pt>
                <c:pt idx="795">
                  <c:v>47.977397918701172</c:v>
                </c:pt>
                <c:pt idx="796">
                  <c:v>47.977397918701172</c:v>
                </c:pt>
                <c:pt idx="797">
                  <c:v>47.847255706787109</c:v>
                </c:pt>
                <c:pt idx="798">
                  <c:v>47.967353820800781</c:v>
                </c:pt>
                <c:pt idx="799">
                  <c:v>47.967353820800781</c:v>
                </c:pt>
                <c:pt idx="800">
                  <c:v>47.967353820800781</c:v>
                </c:pt>
                <c:pt idx="801">
                  <c:v>47.967353820800781</c:v>
                </c:pt>
                <c:pt idx="802">
                  <c:v>47.967353820800781</c:v>
                </c:pt>
                <c:pt idx="803">
                  <c:v>47.967353820800781</c:v>
                </c:pt>
                <c:pt idx="804">
                  <c:v>47.837215423583984</c:v>
                </c:pt>
                <c:pt idx="805">
                  <c:v>47.837215423583984</c:v>
                </c:pt>
                <c:pt idx="806">
                  <c:v>47.837215423583984</c:v>
                </c:pt>
                <c:pt idx="807">
                  <c:v>47.837215423583984</c:v>
                </c:pt>
                <c:pt idx="808">
                  <c:v>47.837215423583984</c:v>
                </c:pt>
                <c:pt idx="809">
                  <c:v>47.837215423583984</c:v>
                </c:pt>
                <c:pt idx="810">
                  <c:v>47.988895416259766</c:v>
                </c:pt>
                <c:pt idx="811">
                  <c:v>47.876029968261719</c:v>
                </c:pt>
                <c:pt idx="812">
                  <c:v>47.876029968261719</c:v>
                </c:pt>
                <c:pt idx="813">
                  <c:v>47.876029968261719</c:v>
                </c:pt>
                <c:pt idx="814">
                  <c:v>47.876029968261719</c:v>
                </c:pt>
                <c:pt idx="815">
                  <c:v>48.001918792724609</c:v>
                </c:pt>
                <c:pt idx="816">
                  <c:v>48.001918792724609</c:v>
                </c:pt>
                <c:pt idx="817">
                  <c:v>48.001918792724609</c:v>
                </c:pt>
                <c:pt idx="818">
                  <c:v>48.001918792724609</c:v>
                </c:pt>
                <c:pt idx="819">
                  <c:v>48.001918792724609</c:v>
                </c:pt>
                <c:pt idx="820">
                  <c:v>48.001918792724609</c:v>
                </c:pt>
                <c:pt idx="821">
                  <c:v>48.001918792724609</c:v>
                </c:pt>
                <c:pt idx="822">
                  <c:v>48.001918792724609</c:v>
                </c:pt>
                <c:pt idx="823">
                  <c:v>48.001918792724609</c:v>
                </c:pt>
                <c:pt idx="824">
                  <c:v>48.001918792724609</c:v>
                </c:pt>
                <c:pt idx="825">
                  <c:v>48.001918792724609</c:v>
                </c:pt>
                <c:pt idx="826">
                  <c:v>48.001918792724609</c:v>
                </c:pt>
                <c:pt idx="827">
                  <c:v>48.001918792724609</c:v>
                </c:pt>
                <c:pt idx="828">
                  <c:v>48.001918792724609</c:v>
                </c:pt>
                <c:pt idx="829">
                  <c:v>48.001918792724609</c:v>
                </c:pt>
                <c:pt idx="830">
                  <c:v>48.001918792724609</c:v>
                </c:pt>
                <c:pt idx="831">
                  <c:v>48.001918792724609</c:v>
                </c:pt>
                <c:pt idx="832">
                  <c:v>47.850917816162109</c:v>
                </c:pt>
                <c:pt idx="833">
                  <c:v>47.977363586425781</c:v>
                </c:pt>
                <c:pt idx="834">
                  <c:v>47.977363586425781</c:v>
                </c:pt>
                <c:pt idx="835">
                  <c:v>47.977363586425781</c:v>
                </c:pt>
                <c:pt idx="836">
                  <c:v>47.840007781982422</c:v>
                </c:pt>
                <c:pt idx="837">
                  <c:v>47.840007781982422</c:v>
                </c:pt>
                <c:pt idx="838">
                  <c:v>47.840007781982422</c:v>
                </c:pt>
                <c:pt idx="839">
                  <c:v>47.972030639648438</c:v>
                </c:pt>
                <c:pt idx="840">
                  <c:v>47.972030639648438</c:v>
                </c:pt>
                <c:pt idx="841">
                  <c:v>47.972030639648438</c:v>
                </c:pt>
                <c:pt idx="842">
                  <c:v>47.842075347900391</c:v>
                </c:pt>
                <c:pt idx="843">
                  <c:v>47.842075347900391</c:v>
                </c:pt>
                <c:pt idx="844">
                  <c:v>47.974906921386719</c:v>
                </c:pt>
                <c:pt idx="845">
                  <c:v>47.974906921386719</c:v>
                </c:pt>
                <c:pt idx="846">
                  <c:v>47.974906921386719</c:v>
                </c:pt>
                <c:pt idx="847">
                  <c:v>47.974906921386719</c:v>
                </c:pt>
                <c:pt idx="848">
                  <c:v>47.974906921386719</c:v>
                </c:pt>
                <c:pt idx="849">
                  <c:v>47.974906921386719</c:v>
                </c:pt>
                <c:pt idx="850">
                  <c:v>47.833728790283203</c:v>
                </c:pt>
                <c:pt idx="851">
                  <c:v>47.954135894775391</c:v>
                </c:pt>
                <c:pt idx="852">
                  <c:v>47.954135894775391</c:v>
                </c:pt>
                <c:pt idx="853">
                  <c:v>47.954135894775391</c:v>
                </c:pt>
                <c:pt idx="854">
                  <c:v>47.954135894775391</c:v>
                </c:pt>
                <c:pt idx="855">
                  <c:v>47.954135894775391</c:v>
                </c:pt>
                <c:pt idx="856">
                  <c:v>47.954135894775391</c:v>
                </c:pt>
                <c:pt idx="857">
                  <c:v>47.954135894775391</c:v>
                </c:pt>
                <c:pt idx="858">
                  <c:v>47.954135894775391</c:v>
                </c:pt>
                <c:pt idx="859">
                  <c:v>47.954135894775391</c:v>
                </c:pt>
                <c:pt idx="860">
                  <c:v>47.848697662353516</c:v>
                </c:pt>
                <c:pt idx="861">
                  <c:v>47.983196258544922</c:v>
                </c:pt>
                <c:pt idx="862">
                  <c:v>47.983196258544922</c:v>
                </c:pt>
                <c:pt idx="863">
                  <c:v>47.983196258544922</c:v>
                </c:pt>
                <c:pt idx="864">
                  <c:v>47.983196258544922</c:v>
                </c:pt>
                <c:pt idx="865">
                  <c:v>47.983196258544922</c:v>
                </c:pt>
                <c:pt idx="866">
                  <c:v>47.983196258544922</c:v>
                </c:pt>
                <c:pt idx="867">
                  <c:v>47.983196258544922</c:v>
                </c:pt>
                <c:pt idx="868">
                  <c:v>47.983196258544922</c:v>
                </c:pt>
                <c:pt idx="869">
                  <c:v>47.857658386230469</c:v>
                </c:pt>
                <c:pt idx="870">
                  <c:v>47.857658386230469</c:v>
                </c:pt>
                <c:pt idx="871">
                  <c:v>47.995723724365234</c:v>
                </c:pt>
                <c:pt idx="872">
                  <c:v>47.887302398681641</c:v>
                </c:pt>
                <c:pt idx="873">
                  <c:v>48.029453277587891</c:v>
                </c:pt>
                <c:pt idx="874">
                  <c:v>48.029453277587891</c:v>
                </c:pt>
                <c:pt idx="875">
                  <c:v>48.143489837646484</c:v>
                </c:pt>
                <c:pt idx="876">
                  <c:v>48.143489837646484</c:v>
                </c:pt>
                <c:pt idx="877">
                  <c:v>48.143489837646484</c:v>
                </c:pt>
                <c:pt idx="878">
                  <c:v>48.143489837646484</c:v>
                </c:pt>
                <c:pt idx="879">
                  <c:v>48.020675659179688</c:v>
                </c:pt>
                <c:pt idx="880">
                  <c:v>48.020675659179688</c:v>
                </c:pt>
                <c:pt idx="881">
                  <c:v>48.020675659179688</c:v>
                </c:pt>
                <c:pt idx="882">
                  <c:v>48.020675659179688</c:v>
                </c:pt>
                <c:pt idx="883">
                  <c:v>48.020675659179688</c:v>
                </c:pt>
                <c:pt idx="884">
                  <c:v>48.020675659179688</c:v>
                </c:pt>
                <c:pt idx="885">
                  <c:v>48.020675659179688</c:v>
                </c:pt>
                <c:pt idx="886">
                  <c:v>48.020675659179688</c:v>
                </c:pt>
                <c:pt idx="887">
                  <c:v>48.020675659179688</c:v>
                </c:pt>
                <c:pt idx="888">
                  <c:v>48.020675659179688</c:v>
                </c:pt>
                <c:pt idx="889">
                  <c:v>48.173305511474609</c:v>
                </c:pt>
                <c:pt idx="890">
                  <c:v>48.173305511474609</c:v>
                </c:pt>
                <c:pt idx="891">
                  <c:v>48.173305511474609</c:v>
                </c:pt>
                <c:pt idx="892">
                  <c:v>48.173305511474609</c:v>
                </c:pt>
                <c:pt idx="893">
                  <c:v>48.173305511474609</c:v>
                </c:pt>
                <c:pt idx="894">
                  <c:v>48.173305511474609</c:v>
                </c:pt>
                <c:pt idx="895">
                  <c:v>48.173305511474609</c:v>
                </c:pt>
                <c:pt idx="896">
                  <c:v>48.173305511474609</c:v>
                </c:pt>
                <c:pt idx="897">
                  <c:v>48.173305511474609</c:v>
                </c:pt>
                <c:pt idx="898">
                  <c:v>48.173305511474609</c:v>
                </c:pt>
                <c:pt idx="899">
                  <c:v>48.173305511474609</c:v>
                </c:pt>
                <c:pt idx="900">
                  <c:v>48.173305511474609</c:v>
                </c:pt>
                <c:pt idx="901">
                  <c:v>48.173305511474609</c:v>
                </c:pt>
                <c:pt idx="902">
                  <c:v>48.173305511474609</c:v>
                </c:pt>
                <c:pt idx="903">
                  <c:v>48.173305511474609</c:v>
                </c:pt>
                <c:pt idx="904">
                  <c:v>48.173305511474609</c:v>
                </c:pt>
                <c:pt idx="905">
                  <c:v>48.173305511474609</c:v>
                </c:pt>
                <c:pt idx="906">
                  <c:v>48.173305511474609</c:v>
                </c:pt>
                <c:pt idx="907">
                  <c:v>48.173305511474609</c:v>
                </c:pt>
                <c:pt idx="908">
                  <c:v>48.173305511474609</c:v>
                </c:pt>
                <c:pt idx="909">
                  <c:v>48.173305511474609</c:v>
                </c:pt>
                <c:pt idx="910">
                  <c:v>48.173305511474609</c:v>
                </c:pt>
                <c:pt idx="911">
                  <c:v>48.173305511474609</c:v>
                </c:pt>
                <c:pt idx="912">
                  <c:v>48.173305511474609</c:v>
                </c:pt>
                <c:pt idx="913">
                  <c:v>48.173305511474609</c:v>
                </c:pt>
                <c:pt idx="914">
                  <c:v>48.173305511474609</c:v>
                </c:pt>
                <c:pt idx="915">
                  <c:v>48.173305511474609</c:v>
                </c:pt>
                <c:pt idx="916">
                  <c:v>48.173305511474609</c:v>
                </c:pt>
                <c:pt idx="917">
                  <c:v>48.173305511474609</c:v>
                </c:pt>
                <c:pt idx="918">
                  <c:v>48.173305511474609</c:v>
                </c:pt>
                <c:pt idx="919">
                  <c:v>48.173305511474609</c:v>
                </c:pt>
                <c:pt idx="920">
                  <c:v>48.173305511474609</c:v>
                </c:pt>
                <c:pt idx="921">
                  <c:v>48.173305511474609</c:v>
                </c:pt>
                <c:pt idx="922">
                  <c:v>48.173305511474609</c:v>
                </c:pt>
                <c:pt idx="923">
                  <c:v>48.173305511474609</c:v>
                </c:pt>
                <c:pt idx="924">
                  <c:v>48.173305511474609</c:v>
                </c:pt>
                <c:pt idx="925">
                  <c:v>48.173305511474609</c:v>
                </c:pt>
                <c:pt idx="926">
                  <c:v>48.173305511474609</c:v>
                </c:pt>
                <c:pt idx="927">
                  <c:v>48.173305511474609</c:v>
                </c:pt>
                <c:pt idx="928">
                  <c:v>48.173305511474609</c:v>
                </c:pt>
                <c:pt idx="929">
                  <c:v>47.875522613525391</c:v>
                </c:pt>
                <c:pt idx="930">
                  <c:v>47.751880645751953</c:v>
                </c:pt>
                <c:pt idx="931">
                  <c:v>47.480323791503906</c:v>
                </c:pt>
                <c:pt idx="932">
                  <c:v>47.182300567626953</c:v>
                </c:pt>
                <c:pt idx="933">
                  <c:v>47.016918182373047</c:v>
                </c:pt>
                <c:pt idx="934">
                  <c:v>46.872699737548828</c:v>
                </c:pt>
                <c:pt idx="935">
                  <c:v>46.698989868164062</c:v>
                </c:pt>
                <c:pt idx="936">
                  <c:v>46.466468811035156</c:v>
                </c:pt>
                <c:pt idx="937">
                  <c:v>46.322471618652344</c:v>
                </c:pt>
                <c:pt idx="938">
                  <c:v>46.210475921630859</c:v>
                </c:pt>
                <c:pt idx="939">
                  <c:v>46.048019409179688</c:v>
                </c:pt>
                <c:pt idx="940">
                  <c:v>45.935611724853516</c:v>
                </c:pt>
                <c:pt idx="941">
                  <c:v>45.786308288574219</c:v>
                </c:pt>
                <c:pt idx="942">
                  <c:v>45.663379669189453</c:v>
                </c:pt>
                <c:pt idx="943">
                  <c:v>45.663379669189453</c:v>
                </c:pt>
                <c:pt idx="944">
                  <c:v>45.435161590576172</c:v>
                </c:pt>
                <c:pt idx="945">
                  <c:v>45.435161590576172</c:v>
                </c:pt>
                <c:pt idx="946">
                  <c:v>45.269756317138672</c:v>
                </c:pt>
                <c:pt idx="947">
                  <c:v>45.269756317138672</c:v>
                </c:pt>
                <c:pt idx="948">
                  <c:v>45.132614135742188</c:v>
                </c:pt>
                <c:pt idx="949">
                  <c:v>45.132614135742188</c:v>
                </c:pt>
                <c:pt idx="950">
                  <c:v>45.132614135742188</c:v>
                </c:pt>
                <c:pt idx="951">
                  <c:v>45.003208160400391</c:v>
                </c:pt>
                <c:pt idx="952">
                  <c:v>45.003208160400391</c:v>
                </c:pt>
                <c:pt idx="953">
                  <c:v>45.003208160400391</c:v>
                </c:pt>
                <c:pt idx="954">
                  <c:v>44.802837371826172</c:v>
                </c:pt>
                <c:pt idx="955">
                  <c:v>44.802837371826172</c:v>
                </c:pt>
                <c:pt idx="956">
                  <c:v>44.651016235351562</c:v>
                </c:pt>
                <c:pt idx="957">
                  <c:v>44.651016235351562</c:v>
                </c:pt>
                <c:pt idx="958">
                  <c:v>44.501235961914062</c:v>
                </c:pt>
                <c:pt idx="959">
                  <c:v>44.501235961914062</c:v>
                </c:pt>
                <c:pt idx="960">
                  <c:v>44.351512908935547</c:v>
                </c:pt>
                <c:pt idx="961">
                  <c:v>44.351512908935547</c:v>
                </c:pt>
                <c:pt idx="962">
                  <c:v>44.351512908935547</c:v>
                </c:pt>
                <c:pt idx="963">
                  <c:v>44.351512908935547</c:v>
                </c:pt>
                <c:pt idx="964">
                  <c:v>44.206287384033203</c:v>
                </c:pt>
                <c:pt idx="965">
                  <c:v>44.206287384033203</c:v>
                </c:pt>
                <c:pt idx="966">
                  <c:v>44.206287384033203</c:v>
                </c:pt>
                <c:pt idx="967">
                  <c:v>44.067405700683594</c:v>
                </c:pt>
                <c:pt idx="968">
                  <c:v>44.067405700683594</c:v>
                </c:pt>
                <c:pt idx="969">
                  <c:v>44.067405700683594</c:v>
                </c:pt>
                <c:pt idx="970">
                  <c:v>44.067405700683594</c:v>
                </c:pt>
                <c:pt idx="971">
                  <c:v>43.95245361328125</c:v>
                </c:pt>
                <c:pt idx="972">
                  <c:v>43.95245361328125</c:v>
                </c:pt>
                <c:pt idx="973">
                  <c:v>43.95245361328125</c:v>
                </c:pt>
                <c:pt idx="974">
                  <c:v>43.831405639648438</c:v>
                </c:pt>
                <c:pt idx="975">
                  <c:v>43.831405639648438</c:v>
                </c:pt>
                <c:pt idx="976">
                  <c:v>43.667625427246094</c:v>
                </c:pt>
                <c:pt idx="977">
                  <c:v>43.667625427246094</c:v>
                </c:pt>
                <c:pt idx="978">
                  <c:v>43.667625427246094</c:v>
                </c:pt>
                <c:pt idx="979">
                  <c:v>43.667625427246094</c:v>
                </c:pt>
                <c:pt idx="980">
                  <c:v>43.667625427246094</c:v>
                </c:pt>
                <c:pt idx="981">
                  <c:v>43.667625427246094</c:v>
                </c:pt>
                <c:pt idx="982">
                  <c:v>43.667625427246094</c:v>
                </c:pt>
                <c:pt idx="983">
                  <c:v>43.667625427246094</c:v>
                </c:pt>
                <c:pt idx="984">
                  <c:v>43.564907073974609</c:v>
                </c:pt>
                <c:pt idx="985">
                  <c:v>43.564907073974609</c:v>
                </c:pt>
                <c:pt idx="986">
                  <c:v>43.564907073974609</c:v>
                </c:pt>
                <c:pt idx="987">
                  <c:v>43.564907073974609</c:v>
                </c:pt>
                <c:pt idx="988">
                  <c:v>43.306632995605469</c:v>
                </c:pt>
                <c:pt idx="989">
                  <c:v>43.306632995605469</c:v>
                </c:pt>
                <c:pt idx="990">
                  <c:v>43.306632995605469</c:v>
                </c:pt>
                <c:pt idx="991">
                  <c:v>43.306632995605469</c:v>
                </c:pt>
                <c:pt idx="992">
                  <c:v>43.306632995605469</c:v>
                </c:pt>
                <c:pt idx="993">
                  <c:v>43.306632995605469</c:v>
                </c:pt>
                <c:pt idx="994">
                  <c:v>43.306632995605469</c:v>
                </c:pt>
                <c:pt idx="995">
                  <c:v>43.306632995605469</c:v>
                </c:pt>
                <c:pt idx="996">
                  <c:v>43.306632995605469</c:v>
                </c:pt>
                <c:pt idx="997">
                  <c:v>43.306632995605469</c:v>
                </c:pt>
                <c:pt idx="998">
                  <c:v>43.306632995605469</c:v>
                </c:pt>
                <c:pt idx="999">
                  <c:v>43.306632995605469</c:v>
                </c:pt>
                <c:pt idx="1000">
                  <c:v>43.306632995605469</c:v>
                </c:pt>
                <c:pt idx="1001">
                  <c:v>43.195705413818359</c:v>
                </c:pt>
                <c:pt idx="1002">
                  <c:v>43.307102203369141</c:v>
                </c:pt>
                <c:pt idx="1003">
                  <c:v>43.307102203369141</c:v>
                </c:pt>
                <c:pt idx="1004">
                  <c:v>43.307102203369141</c:v>
                </c:pt>
                <c:pt idx="1005">
                  <c:v>43.307102203369141</c:v>
                </c:pt>
                <c:pt idx="1006">
                  <c:v>43.307102203369141</c:v>
                </c:pt>
                <c:pt idx="1007">
                  <c:v>43.307102203369141</c:v>
                </c:pt>
                <c:pt idx="1008">
                  <c:v>43.307102203369141</c:v>
                </c:pt>
                <c:pt idx="1009">
                  <c:v>43.200233459472656</c:v>
                </c:pt>
                <c:pt idx="1010">
                  <c:v>43.200233459472656</c:v>
                </c:pt>
                <c:pt idx="1011">
                  <c:v>43.200233459472656</c:v>
                </c:pt>
                <c:pt idx="1012">
                  <c:v>43.369316101074219</c:v>
                </c:pt>
                <c:pt idx="1013">
                  <c:v>43.369316101074219</c:v>
                </c:pt>
                <c:pt idx="1014">
                  <c:v>43.369316101074219</c:v>
                </c:pt>
                <c:pt idx="1015">
                  <c:v>43.369316101074219</c:v>
                </c:pt>
                <c:pt idx="1016">
                  <c:v>43.369316101074219</c:v>
                </c:pt>
                <c:pt idx="1017">
                  <c:v>43.369316101074219</c:v>
                </c:pt>
                <c:pt idx="1018">
                  <c:v>43.369316101074219</c:v>
                </c:pt>
                <c:pt idx="1019">
                  <c:v>43.369316101074219</c:v>
                </c:pt>
                <c:pt idx="1020">
                  <c:v>43.369316101074219</c:v>
                </c:pt>
                <c:pt idx="1021">
                  <c:v>43.369316101074219</c:v>
                </c:pt>
                <c:pt idx="1022">
                  <c:v>43.369316101074219</c:v>
                </c:pt>
                <c:pt idx="1023">
                  <c:v>43.369316101074219</c:v>
                </c:pt>
                <c:pt idx="1024">
                  <c:v>43.494987487792969</c:v>
                </c:pt>
                <c:pt idx="1025">
                  <c:v>43.494987487792969</c:v>
                </c:pt>
                <c:pt idx="1026">
                  <c:v>43.494987487792969</c:v>
                </c:pt>
                <c:pt idx="1027">
                  <c:v>43.494987487792969</c:v>
                </c:pt>
                <c:pt idx="1028">
                  <c:v>43.494987487792969</c:v>
                </c:pt>
                <c:pt idx="1029">
                  <c:v>43.494987487792969</c:v>
                </c:pt>
                <c:pt idx="1030">
                  <c:v>43.494987487792969</c:v>
                </c:pt>
                <c:pt idx="1031">
                  <c:v>43.494987487792969</c:v>
                </c:pt>
                <c:pt idx="1032">
                  <c:v>43.494987487792969</c:v>
                </c:pt>
                <c:pt idx="1033">
                  <c:v>43.618289947509766</c:v>
                </c:pt>
                <c:pt idx="1034">
                  <c:v>43.618289947509766</c:v>
                </c:pt>
                <c:pt idx="1035">
                  <c:v>43.618289947509766</c:v>
                </c:pt>
                <c:pt idx="1036">
                  <c:v>43.618289947509766</c:v>
                </c:pt>
                <c:pt idx="1037">
                  <c:v>43.507793426513672</c:v>
                </c:pt>
                <c:pt idx="1038">
                  <c:v>43.507793426513672</c:v>
                </c:pt>
                <c:pt idx="1039">
                  <c:v>43.507793426513672</c:v>
                </c:pt>
                <c:pt idx="1040">
                  <c:v>43.507793426513672</c:v>
                </c:pt>
                <c:pt idx="1041">
                  <c:v>43.507793426513672</c:v>
                </c:pt>
                <c:pt idx="1042">
                  <c:v>43.507793426513672</c:v>
                </c:pt>
                <c:pt idx="1043">
                  <c:v>43.655429840087891</c:v>
                </c:pt>
                <c:pt idx="1044">
                  <c:v>43.655429840087891</c:v>
                </c:pt>
                <c:pt idx="1045">
                  <c:v>43.655429840087891</c:v>
                </c:pt>
                <c:pt idx="1046">
                  <c:v>43.655429840087891</c:v>
                </c:pt>
                <c:pt idx="1047">
                  <c:v>43.655429840087891</c:v>
                </c:pt>
                <c:pt idx="1048">
                  <c:v>43.655429840087891</c:v>
                </c:pt>
                <c:pt idx="1049">
                  <c:v>43.655429840087891</c:v>
                </c:pt>
                <c:pt idx="1050">
                  <c:v>43.655429840087891</c:v>
                </c:pt>
                <c:pt idx="1051">
                  <c:v>43.553550720214844</c:v>
                </c:pt>
                <c:pt idx="1052">
                  <c:v>43.553550720214844</c:v>
                </c:pt>
                <c:pt idx="1053">
                  <c:v>43.553550720214844</c:v>
                </c:pt>
                <c:pt idx="1054">
                  <c:v>43.553550720214844</c:v>
                </c:pt>
                <c:pt idx="1055">
                  <c:v>43.553550720214844</c:v>
                </c:pt>
                <c:pt idx="1056">
                  <c:v>43.553550720214844</c:v>
                </c:pt>
                <c:pt idx="1057">
                  <c:v>43.65484619140625</c:v>
                </c:pt>
                <c:pt idx="1058">
                  <c:v>43.65484619140625</c:v>
                </c:pt>
                <c:pt idx="1059">
                  <c:v>43.65484619140625</c:v>
                </c:pt>
                <c:pt idx="1060">
                  <c:v>43.531917572021484</c:v>
                </c:pt>
                <c:pt idx="1061">
                  <c:v>43.531917572021484</c:v>
                </c:pt>
                <c:pt idx="1062">
                  <c:v>43.531917572021484</c:v>
                </c:pt>
                <c:pt idx="1063">
                  <c:v>43.531917572021484</c:v>
                </c:pt>
                <c:pt idx="1064">
                  <c:v>43.531917572021484</c:v>
                </c:pt>
                <c:pt idx="1065">
                  <c:v>43.531917572021484</c:v>
                </c:pt>
                <c:pt idx="1066">
                  <c:v>43.531917572021484</c:v>
                </c:pt>
                <c:pt idx="1067">
                  <c:v>43.531917572021484</c:v>
                </c:pt>
                <c:pt idx="1068">
                  <c:v>43.531917572021484</c:v>
                </c:pt>
                <c:pt idx="1069">
                  <c:v>43.531917572021484</c:v>
                </c:pt>
                <c:pt idx="1070">
                  <c:v>43.531917572021484</c:v>
                </c:pt>
                <c:pt idx="1071">
                  <c:v>43.531917572021484</c:v>
                </c:pt>
                <c:pt idx="1072">
                  <c:v>43.531917572021484</c:v>
                </c:pt>
                <c:pt idx="1073">
                  <c:v>43.531917572021484</c:v>
                </c:pt>
                <c:pt idx="1074">
                  <c:v>43.644638061523438</c:v>
                </c:pt>
                <c:pt idx="1075">
                  <c:v>43.495399475097656</c:v>
                </c:pt>
                <c:pt idx="1076">
                  <c:v>43.495399475097656</c:v>
                </c:pt>
                <c:pt idx="1077">
                  <c:v>43.495399475097656</c:v>
                </c:pt>
                <c:pt idx="1078">
                  <c:v>43.600223541259766</c:v>
                </c:pt>
                <c:pt idx="1079">
                  <c:v>43.600223541259766</c:v>
                </c:pt>
                <c:pt idx="1080">
                  <c:v>43.600223541259766</c:v>
                </c:pt>
                <c:pt idx="1081">
                  <c:v>43.600223541259766</c:v>
                </c:pt>
                <c:pt idx="1082">
                  <c:v>43.600223541259766</c:v>
                </c:pt>
                <c:pt idx="1083">
                  <c:v>43.600223541259766</c:v>
                </c:pt>
                <c:pt idx="1084">
                  <c:v>43.600223541259766</c:v>
                </c:pt>
                <c:pt idx="1085">
                  <c:v>43.600223541259766</c:v>
                </c:pt>
                <c:pt idx="1086">
                  <c:v>43.600223541259766</c:v>
                </c:pt>
                <c:pt idx="1087">
                  <c:v>43.600223541259766</c:v>
                </c:pt>
                <c:pt idx="1088">
                  <c:v>43.446990966796875</c:v>
                </c:pt>
                <c:pt idx="1089">
                  <c:v>43.558853149414062</c:v>
                </c:pt>
                <c:pt idx="1090">
                  <c:v>43.558853149414062</c:v>
                </c:pt>
                <c:pt idx="1091">
                  <c:v>43.558853149414062</c:v>
                </c:pt>
                <c:pt idx="1092">
                  <c:v>43.558853149414062</c:v>
                </c:pt>
                <c:pt idx="1093">
                  <c:v>43.558853149414062</c:v>
                </c:pt>
                <c:pt idx="1094">
                  <c:v>43.558853149414062</c:v>
                </c:pt>
                <c:pt idx="1095">
                  <c:v>43.558853149414062</c:v>
                </c:pt>
                <c:pt idx="1096">
                  <c:v>43.558853149414062</c:v>
                </c:pt>
                <c:pt idx="1097">
                  <c:v>43.558853149414062</c:v>
                </c:pt>
                <c:pt idx="1098">
                  <c:v>43.558853149414062</c:v>
                </c:pt>
                <c:pt idx="1099">
                  <c:v>43.558853149414062</c:v>
                </c:pt>
                <c:pt idx="1100">
                  <c:v>43.558853149414062</c:v>
                </c:pt>
                <c:pt idx="1101">
                  <c:v>43.558853149414062</c:v>
                </c:pt>
                <c:pt idx="1102">
                  <c:v>43.558853149414062</c:v>
                </c:pt>
                <c:pt idx="1103">
                  <c:v>43.558853149414062</c:v>
                </c:pt>
                <c:pt idx="1104">
                  <c:v>43.558853149414062</c:v>
                </c:pt>
                <c:pt idx="1105">
                  <c:v>43.558853149414062</c:v>
                </c:pt>
                <c:pt idx="1106">
                  <c:v>43.558853149414062</c:v>
                </c:pt>
                <c:pt idx="1107">
                  <c:v>43.558853149414062</c:v>
                </c:pt>
                <c:pt idx="1108">
                  <c:v>43.558853149414062</c:v>
                </c:pt>
                <c:pt idx="1109">
                  <c:v>43.558853149414062</c:v>
                </c:pt>
                <c:pt idx="1110">
                  <c:v>43.558853149414062</c:v>
                </c:pt>
                <c:pt idx="1111">
                  <c:v>43.558853149414062</c:v>
                </c:pt>
                <c:pt idx="1112">
                  <c:v>43.558853149414062</c:v>
                </c:pt>
                <c:pt idx="1113">
                  <c:v>43.558853149414062</c:v>
                </c:pt>
                <c:pt idx="1114">
                  <c:v>43.558853149414062</c:v>
                </c:pt>
                <c:pt idx="1115">
                  <c:v>43.449649810791016</c:v>
                </c:pt>
                <c:pt idx="1116">
                  <c:v>43.449649810791016</c:v>
                </c:pt>
                <c:pt idx="1117">
                  <c:v>43.449649810791016</c:v>
                </c:pt>
                <c:pt idx="1118">
                  <c:v>43.449649810791016</c:v>
                </c:pt>
                <c:pt idx="1119">
                  <c:v>43.333187103271484</c:v>
                </c:pt>
                <c:pt idx="1120">
                  <c:v>43.333187103271484</c:v>
                </c:pt>
                <c:pt idx="1121">
                  <c:v>43.333187103271484</c:v>
                </c:pt>
                <c:pt idx="1122">
                  <c:v>43.333187103271484</c:v>
                </c:pt>
                <c:pt idx="1123">
                  <c:v>43.333187103271484</c:v>
                </c:pt>
                <c:pt idx="1124">
                  <c:v>43.333187103271484</c:v>
                </c:pt>
                <c:pt idx="1125">
                  <c:v>43.333187103271484</c:v>
                </c:pt>
                <c:pt idx="1126">
                  <c:v>43.333187103271484</c:v>
                </c:pt>
                <c:pt idx="1127">
                  <c:v>43.333187103271484</c:v>
                </c:pt>
                <c:pt idx="1128">
                  <c:v>43.333187103271484</c:v>
                </c:pt>
                <c:pt idx="1129">
                  <c:v>43.333187103271484</c:v>
                </c:pt>
                <c:pt idx="1130">
                  <c:v>43.333187103271484</c:v>
                </c:pt>
                <c:pt idx="1131">
                  <c:v>43.333187103271484</c:v>
                </c:pt>
                <c:pt idx="1132">
                  <c:v>43.333187103271484</c:v>
                </c:pt>
                <c:pt idx="1133">
                  <c:v>43.333187103271484</c:v>
                </c:pt>
                <c:pt idx="1134">
                  <c:v>43.333187103271484</c:v>
                </c:pt>
                <c:pt idx="1135">
                  <c:v>43.333187103271484</c:v>
                </c:pt>
                <c:pt idx="1136">
                  <c:v>43.333187103271484</c:v>
                </c:pt>
                <c:pt idx="1137">
                  <c:v>43.333187103271484</c:v>
                </c:pt>
                <c:pt idx="1138">
                  <c:v>43.434261322021484</c:v>
                </c:pt>
                <c:pt idx="1139">
                  <c:v>43.434261322021484</c:v>
                </c:pt>
                <c:pt idx="1140">
                  <c:v>43.434261322021484</c:v>
                </c:pt>
                <c:pt idx="1141">
                  <c:v>43.434261322021484</c:v>
                </c:pt>
                <c:pt idx="1142">
                  <c:v>43.434261322021484</c:v>
                </c:pt>
                <c:pt idx="1143">
                  <c:v>43.434261322021484</c:v>
                </c:pt>
                <c:pt idx="1144">
                  <c:v>43.434261322021484</c:v>
                </c:pt>
                <c:pt idx="1145">
                  <c:v>43.434261322021484</c:v>
                </c:pt>
                <c:pt idx="1146">
                  <c:v>43.434261322021484</c:v>
                </c:pt>
                <c:pt idx="1147">
                  <c:v>43.434261322021484</c:v>
                </c:pt>
                <c:pt idx="1148">
                  <c:v>43.434261322021484</c:v>
                </c:pt>
                <c:pt idx="1149">
                  <c:v>43.329998016357422</c:v>
                </c:pt>
                <c:pt idx="1150">
                  <c:v>43.329998016357422</c:v>
                </c:pt>
                <c:pt idx="1151">
                  <c:v>43.329998016357422</c:v>
                </c:pt>
                <c:pt idx="1152">
                  <c:v>43.430458068847656</c:v>
                </c:pt>
                <c:pt idx="1153">
                  <c:v>43.271133422851562</c:v>
                </c:pt>
                <c:pt idx="1154">
                  <c:v>43.146644592285156</c:v>
                </c:pt>
                <c:pt idx="1155">
                  <c:v>43.146644592285156</c:v>
                </c:pt>
                <c:pt idx="1156">
                  <c:v>42.959728240966797</c:v>
                </c:pt>
                <c:pt idx="1157">
                  <c:v>42.794513702392578</c:v>
                </c:pt>
                <c:pt idx="1158">
                  <c:v>42.665096282958984</c:v>
                </c:pt>
                <c:pt idx="1159">
                  <c:v>42.540401458740234</c:v>
                </c:pt>
                <c:pt idx="1160">
                  <c:v>42.41815185546875</c:v>
                </c:pt>
                <c:pt idx="1161">
                  <c:v>42.305450439453125</c:v>
                </c:pt>
                <c:pt idx="1162">
                  <c:v>42.027019500732422</c:v>
                </c:pt>
                <c:pt idx="1163">
                  <c:v>41.869670867919922</c:v>
                </c:pt>
                <c:pt idx="1164">
                  <c:v>41.756168365478516</c:v>
                </c:pt>
                <c:pt idx="1165">
                  <c:v>41.598625183105469</c:v>
                </c:pt>
                <c:pt idx="1166">
                  <c:v>41.363433837890625</c:v>
                </c:pt>
                <c:pt idx="1167">
                  <c:v>41.363433837890625</c:v>
                </c:pt>
                <c:pt idx="1168">
                  <c:v>41.101463317871094</c:v>
                </c:pt>
                <c:pt idx="1169">
                  <c:v>40.946979522705078</c:v>
                </c:pt>
                <c:pt idx="1170">
                  <c:v>40.787467956542969</c:v>
                </c:pt>
                <c:pt idx="1171">
                  <c:v>40.787467956542969</c:v>
                </c:pt>
                <c:pt idx="1172">
                  <c:v>40.481983184814453</c:v>
                </c:pt>
                <c:pt idx="1173">
                  <c:v>40.481983184814453</c:v>
                </c:pt>
                <c:pt idx="1174">
                  <c:v>40.312442779541016</c:v>
                </c:pt>
                <c:pt idx="1175">
                  <c:v>40.189506530761719</c:v>
                </c:pt>
                <c:pt idx="1176">
                  <c:v>40.189506530761719</c:v>
                </c:pt>
                <c:pt idx="1177">
                  <c:v>40.00738525390625</c:v>
                </c:pt>
                <c:pt idx="1178">
                  <c:v>40.00738525390625</c:v>
                </c:pt>
                <c:pt idx="1179">
                  <c:v>40.00738525390625</c:v>
                </c:pt>
                <c:pt idx="1180">
                  <c:v>39.875560760498047</c:v>
                </c:pt>
                <c:pt idx="1181">
                  <c:v>39.875560760498047</c:v>
                </c:pt>
                <c:pt idx="1182">
                  <c:v>39.875560760498047</c:v>
                </c:pt>
                <c:pt idx="1183">
                  <c:v>39.724655151367188</c:v>
                </c:pt>
                <c:pt idx="1184">
                  <c:v>39.600997924804688</c:v>
                </c:pt>
                <c:pt idx="1185">
                  <c:v>39.600997924804688</c:v>
                </c:pt>
                <c:pt idx="1186">
                  <c:v>39.600997924804688</c:v>
                </c:pt>
                <c:pt idx="1187">
                  <c:v>39.453121185302734</c:v>
                </c:pt>
                <c:pt idx="1188">
                  <c:v>39.453121185302734</c:v>
                </c:pt>
                <c:pt idx="1189">
                  <c:v>39.299869537353516</c:v>
                </c:pt>
                <c:pt idx="1190">
                  <c:v>39.299869537353516</c:v>
                </c:pt>
                <c:pt idx="1191">
                  <c:v>39.299869537353516</c:v>
                </c:pt>
                <c:pt idx="1192">
                  <c:v>39.299869537353516</c:v>
                </c:pt>
                <c:pt idx="1193">
                  <c:v>39.299869537353516</c:v>
                </c:pt>
                <c:pt idx="1194">
                  <c:v>39.189651489257812</c:v>
                </c:pt>
                <c:pt idx="1195">
                  <c:v>39.189651489257812</c:v>
                </c:pt>
                <c:pt idx="1196">
                  <c:v>39.049552917480469</c:v>
                </c:pt>
                <c:pt idx="1197">
                  <c:v>39.049552917480469</c:v>
                </c:pt>
                <c:pt idx="1198">
                  <c:v>39.049552917480469</c:v>
                </c:pt>
                <c:pt idx="1199">
                  <c:v>39.049552917480469</c:v>
                </c:pt>
                <c:pt idx="1200">
                  <c:v>39.049552917480469</c:v>
                </c:pt>
                <c:pt idx="1201">
                  <c:v>39.049552917480469</c:v>
                </c:pt>
                <c:pt idx="1202">
                  <c:v>39.049552917480469</c:v>
                </c:pt>
                <c:pt idx="1203">
                  <c:v>39.049552917480469</c:v>
                </c:pt>
                <c:pt idx="1204">
                  <c:v>38.901035308837891</c:v>
                </c:pt>
                <c:pt idx="1205">
                  <c:v>38.901035308837891</c:v>
                </c:pt>
                <c:pt idx="1206">
                  <c:v>38.901035308837891</c:v>
                </c:pt>
                <c:pt idx="1207">
                  <c:v>38.901035308837891</c:v>
                </c:pt>
                <c:pt idx="1208">
                  <c:v>38.901035308837891</c:v>
                </c:pt>
                <c:pt idx="1209">
                  <c:v>38.901035308837891</c:v>
                </c:pt>
                <c:pt idx="1210">
                  <c:v>38.901035308837891</c:v>
                </c:pt>
                <c:pt idx="1211">
                  <c:v>38.901035308837891</c:v>
                </c:pt>
                <c:pt idx="1212">
                  <c:v>38.901035308837891</c:v>
                </c:pt>
                <c:pt idx="1213">
                  <c:v>38.687465667724609</c:v>
                </c:pt>
                <c:pt idx="1214">
                  <c:v>38.687465667724609</c:v>
                </c:pt>
                <c:pt idx="1215">
                  <c:v>38.830371856689453</c:v>
                </c:pt>
                <c:pt idx="1216">
                  <c:v>38.830371856689453</c:v>
                </c:pt>
                <c:pt idx="1217">
                  <c:v>38.830371856689453</c:v>
                </c:pt>
                <c:pt idx="1218">
                  <c:v>38.830371856689453</c:v>
                </c:pt>
                <c:pt idx="1219">
                  <c:v>38.562786102294922</c:v>
                </c:pt>
                <c:pt idx="1220">
                  <c:v>38.562786102294922</c:v>
                </c:pt>
                <c:pt idx="1221">
                  <c:v>38.562786102294922</c:v>
                </c:pt>
                <c:pt idx="1222">
                  <c:v>38.562786102294922</c:v>
                </c:pt>
                <c:pt idx="1223">
                  <c:v>38.562786102294922</c:v>
                </c:pt>
                <c:pt idx="1224">
                  <c:v>38.730052947998047</c:v>
                </c:pt>
                <c:pt idx="1225">
                  <c:v>38.542964935302734</c:v>
                </c:pt>
                <c:pt idx="1226">
                  <c:v>38.542964935302734</c:v>
                </c:pt>
                <c:pt idx="1227">
                  <c:v>38.542964935302734</c:v>
                </c:pt>
                <c:pt idx="1228">
                  <c:v>38.542964935302734</c:v>
                </c:pt>
                <c:pt idx="1229">
                  <c:v>38.699947357177734</c:v>
                </c:pt>
                <c:pt idx="1230">
                  <c:v>38.560764312744141</c:v>
                </c:pt>
                <c:pt idx="1231">
                  <c:v>38.677116394042969</c:v>
                </c:pt>
                <c:pt idx="1232">
                  <c:v>38.677116394042969</c:v>
                </c:pt>
                <c:pt idx="1233">
                  <c:v>38.528617858886719</c:v>
                </c:pt>
                <c:pt idx="1234">
                  <c:v>38.680122375488281</c:v>
                </c:pt>
                <c:pt idx="1235">
                  <c:v>38.680122375488281</c:v>
                </c:pt>
                <c:pt idx="1236">
                  <c:v>38.680122375488281</c:v>
                </c:pt>
                <c:pt idx="1237">
                  <c:v>38.680122375488281</c:v>
                </c:pt>
                <c:pt idx="1238">
                  <c:v>38.575607299804688</c:v>
                </c:pt>
                <c:pt idx="1239">
                  <c:v>38.685798645019531</c:v>
                </c:pt>
                <c:pt idx="1240">
                  <c:v>38.685798645019531</c:v>
                </c:pt>
                <c:pt idx="1241">
                  <c:v>38.685798645019531</c:v>
                </c:pt>
                <c:pt idx="1242">
                  <c:v>38.685798645019531</c:v>
                </c:pt>
                <c:pt idx="1243">
                  <c:v>38.685798645019531</c:v>
                </c:pt>
                <c:pt idx="1244">
                  <c:v>38.685798645019531</c:v>
                </c:pt>
                <c:pt idx="1245">
                  <c:v>38.685798645019531</c:v>
                </c:pt>
                <c:pt idx="1246">
                  <c:v>38.685798645019531</c:v>
                </c:pt>
                <c:pt idx="1247">
                  <c:v>38.685798645019531</c:v>
                </c:pt>
                <c:pt idx="1248">
                  <c:v>38.685798645019531</c:v>
                </c:pt>
                <c:pt idx="1249">
                  <c:v>38.685798645019531</c:v>
                </c:pt>
                <c:pt idx="1250">
                  <c:v>38.685798645019531</c:v>
                </c:pt>
                <c:pt idx="1251">
                  <c:v>38.685798645019531</c:v>
                </c:pt>
                <c:pt idx="1252">
                  <c:v>38.856960296630859</c:v>
                </c:pt>
                <c:pt idx="1253">
                  <c:v>38.633281707763672</c:v>
                </c:pt>
                <c:pt idx="1254">
                  <c:v>38.633281707763672</c:v>
                </c:pt>
                <c:pt idx="1255">
                  <c:v>38.744785308837891</c:v>
                </c:pt>
                <c:pt idx="1256">
                  <c:v>38.744785308837891</c:v>
                </c:pt>
                <c:pt idx="1257">
                  <c:v>38.744785308837891</c:v>
                </c:pt>
                <c:pt idx="1258">
                  <c:v>38.744785308837891</c:v>
                </c:pt>
                <c:pt idx="1259">
                  <c:v>38.744785308837891</c:v>
                </c:pt>
                <c:pt idx="1260">
                  <c:v>38.744785308837891</c:v>
                </c:pt>
                <c:pt idx="1261">
                  <c:v>38.744785308837891</c:v>
                </c:pt>
                <c:pt idx="1262">
                  <c:v>38.744785308837891</c:v>
                </c:pt>
                <c:pt idx="1263">
                  <c:v>38.744785308837891</c:v>
                </c:pt>
                <c:pt idx="1264">
                  <c:v>38.602603912353516</c:v>
                </c:pt>
                <c:pt idx="1265">
                  <c:v>38.733596801757812</c:v>
                </c:pt>
                <c:pt idx="1266">
                  <c:v>38.574752807617188</c:v>
                </c:pt>
                <c:pt idx="1267">
                  <c:v>38.574752807617188</c:v>
                </c:pt>
                <c:pt idx="1268">
                  <c:v>38.70916748046875</c:v>
                </c:pt>
                <c:pt idx="1269">
                  <c:v>38.587158203125</c:v>
                </c:pt>
                <c:pt idx="1270">
                  <c:v>38.587158203125</c:v>
                </c:pt>
                <c:pt idx="1271">
                  <c:v>38.587158203125</c:v>
                </c:pt>
                <c:pt idx="1272">
                  <c:v>38.587158203125</c:v>
                </c:pt>
                <c:pt idx="1273">
                  <c:v>38.587158203125</c:v>
                </c:pt>
                <c:pt idx="1274">
                  <c:v>38.587158203125</c:v>
                </c:pt>
                <c:pt idx="1275">
                  <c:v>38.587158203125</c:v>
                </c:pt>
                <c:pt idx="1276">
                  <c:v>38.699371337890625</c:v>
                </c:pt>
                <c:pt idx="1277">
                  <c:v>38.582504272460938</c:v>
                </c:pt>
                <c:pt idx="1278">
                  <c:v>38.582504272460938</c:v>
                </c:pt>
                <c:pt idx="1279">
                  <c:v>38.582504272460938</c:v>
                </c:pt>
                <c:pt idx="1280">
                  <c:v>38.582504272460938</c:v>
                </c:pt>
                <c:pt idx="1281">
                  <c:v>38.582504272460938</c:v>
                </c:pt>
                <c:pt idx="1282">
                  <c:v>38.582504272460938</c:v>
                </c:pt>
                <c:pt idx="1283">
                  <c:v>38.582504272460938</c:v>
                </c:pt>
                <c:pt idx="1284">
                  <c:v>38.723201751708984</c:v>
                </c:pt>
                <c:pt idx="1285">
                  <c:v>38.601081848144531</c:v>
                </c:pt>
                <c:pt idx="1286">
                  <c:v>38.601081848144531</c:v>
                </c:pt>
                <c:pt idx="1287">
                  <c:v>38.601081848144531</c:v>
                </c:pt>
                <c:pt idx="1288">
                  <c:v>38.601081848144531</c:v>
                </c:pt>
                <c:pt idx="1289">
                  <c:v>38.601081848144531</c:v>
                </c:pt>
                <c:pt idx="1290">
                  <c:v>38.601081848144531</c:v>
                </c:pt>
                <c:pt idx="1291">
                  <c:v>38.601081848144531</c:v>
                </c:pt>
                <c:pt idx="1292">
                  <c:v>38.704307556152344</c:v>
                </c:pt>
                <c:pt idx="1293">
                  <c:v>38.704307556152344</c:v>
                </c:pt>
                <c:pt idx="1294">
                  <c:v>38.704307556152344</c:v>
                </c:pt>
                <c:pt idx="1295">
                  <c:v>38.704307556152344</c:v>
                </c:pt>
                <c:pt idx="1296">
                  <c:v>38.582393646240234</c:v>
                </c:pt>
                <c:pt idx="1297">
                  <c:v>38.729312896728516</c:v>
                </c:pt>
                <c:pt idx="1298">
                  <c:v>38.57513427734375</c:v>
                </c:pt>
                <c:pt idx="1299">
                  <c:v>38.57513427734375</c:v>
                </c:pt>
                <c:pt idx="1300">
                  <c:v>38.57513427734375</c:v>
                </c:pt>
                <c:pt idx="1301">
                  <c:v>38.57513427734375</c:v>
                </c:pt>
                <c:pt idx="1302">
                  <c:v>38.57513427734375</c:v>
                </c:pt>
                <c:pt idx="1303">
                  <c:v>38.57513427734375</c:v>
                </c:pt>
                <c:pt idx="1304">
                  <c:v>38.678977966308594</c:v>
                </c:pt>
                <c:pt idx="1305">
                  <c:v>38.678977966308594</c:v>
                </c:pt>
                <c:pt idx="1306">
                  <c:v>38.678977966308594</c:v>
                </c:pt>
                <c:pt idx="1307">
                  <c:v>38.678977966308594</c:v>
                </c:pt>
                <c:pt idx="1308">
                  <c:v>38.678977966308594</c:v>
                </c:pt>
                <c:pt idx="1309">
                  <c:v>38.678977966308594</c:v>
                </c:pt>
                <c:pt idx="1310">
                  <c:v>38.678977966308594</c:v>
                </c:pt>
                <c:pt idx="1311">
                  <c:v>38.678977966308594</c:v>
                </c:pt>
                <c:pt idx="1312">
                  <c:v>38.678977966308594</c:v>
                </c:pt>
                <c:pt idx="1313">
                  <c:v>38.567100524902344</c:v>
                </c:pt>
                <c:pt idx="1314">
                  <c:v>38.688522338867188</c:v>
                </c:pt>
                <c:pt idx="1315">
                  <c:v>38.688522338867188</c:v>
                </c:pt>
                <c:pt idx="1316">
                  <c:v>38.688522338867188</c:v>
                </c:pt>
                <c:pt idx="1317">
                  <c:v>38.552253723144531</c:v>
                </c:pt>
                <c:pt idx="1318">
                  <c:v>38.552253723144531</c:v>
                </c:pt>
                <c:pt idx="1319">
                  <c:v>38.71044921875</c:v>
                </c:pt>
                <c:pt idx="1320">
                  <c:v>38.595672607421875</c:v>
                </c:pt>
                <c:pt idx="1321">
                  <c:v>38.595672607421875</c:v>
                </c:pt>
                <c:pt idx="1322">
                  <c:v>38.595672607421875</c:v>
                </c:pt>
                <c:pt idx="1323">
                  <c:v>38.595672607421875</c:v>
                </c:pt>
                <c:pt idx="1324">
                  <c:v>38.595672607421875</c:v>
                </c:pt>
                <c:pt idx="1325">
                  <c:v>38.595672607421875</c:v>
                </c:pt>
                <c:pt idx="1326">
                  <c:v>38.595672607421875</c:v>
                </c:pt>
                <c:pt idx="1327">
                  <c:v>38.595672607421875</c:v>
                </c:pt>
                <c:pt idx="1328">
                  <c:v>38.595672607421875</c:v>
                </c:pt>
                <c:pt idx="1329">
                  <c:v>38.595672607421875</c:v>
                </c:pt>
                <c:pt idx="1330">
                  <c:v>38.595672607421875</c:v>
                </c:pt>
                <c:pt idx="1331">
                  <c:v>38.595672607421875</c:v>
                </c:pt>
                <c:pt idx="1332">
                  <c:v>38.595672607421875</c:v>
                </c:pt>
                <c:pt idx="1333">
                  <c:v>38.595672607421875</c:v>
                </c:pt>
                <c:pt idx="1334">
                  <c:v>38.744625091552734</c:v>
                </c:pt>
                <c:pt idx="1335">
                  <c:v>38.597171783447266</c:v>
                </c:pt>
                <c:pt idx="1336">
                  <c:v>38.597171783447266</c:v>
                </c:pt>
                <c:pt idx="1337">
                  <c:v>38.597171783447266</c:v>
                </c:pt>
                <c:pt idx="1338">
                  <c:v>38.719154357910156</c:v>
                </c:pt>
                <c:pt idx="1339">
                  <c:v>38.719154357910156</c:v>
                </c:pt>
                <c:pt idx="1340">
                  <c:v>38.719154357910156</c:v>
                </c:pt>
                <c:pt idx="1341">
                  <c:v>38.719154357910156</c:v>
                </c:pt>
                <c:pt idx="1342">
                  <c:v>38.555557250976562</c:v>
                </c:pt>
                <c:pt idx="1343">
                  <c:v>38.555557250976562</c:v>
                </c:pt>
                <c:pt idx="1344">
                  <c:v>38.724472045898438</c:v>
                </c:pt>
                <c:pt idx="1345">
                  <c:v>38.610992431640625</c:v>
                </c:pt>
                <c:pt idx="1346">
                  <c:v>38.610992431640625</c:v>
                </c:pt>
                <c:pt idx="1347">
                  <c:v>38.766395568847656</c:v>
                </c:pt>
                <c:pt idx="1348">
                  <c:v>38.588199615478516</c:v>
                </c:pt>
                <c:pt idx="1349">
                  <c:v>38.714328765869141</c:v>
                </c:pt>
                <c:pt idx="1350">
                  <c:v>38.547252655029297</c:v>
                </c:pt>
                <c:pt idx="1351">
                  <c:v>38.665554046630859</c:v>
                </c:pt>
                <c:pt idx="1352">
                  <c:v>38.665554046630859</c:v>
                </c:pt>
                <c:pt idx="1353">
                  <c:v>38.665554046630859</c:v>
                </c:pt>
                <c:pt idx="1354">
                  <c:v>38.665554046630859</c:v>
                </c:pt>
                <c:pt idx="1355">
                  <c:v>38.665554046630859</c:v>
                </c:pt>
                <c:pt idx="1356">
                  <c:v>38.665554046630859</c:v>
                </c:pt>
                <c:pt idx="1357">
                  <c:v>38.665554046630859</c:v>
                </c:pt>
                <c:pt idx="1358">
                  <c:v>38.51806640625</c:v>
                </c:pt>
                <c:pt idx="1359">
                  <c:v>38.627239227294922</c:v>
                </c:pt>
                <c:pt idx="1360">
                  <c:v>38.5030517578125</c:v>
                </c:pt>
                <c:pt idx="1361">
                  <c:v>38.292465209960938</c:v>
                </c:pt>
                <c:pt idx="1362">
                  <c:v>38.151451110839844</c:v>
                </c:pt>
                <c:pt idx="1363">
                  <c:v>37.815608978271484</c:v>
                </c:pt>
                <c:pt idx="1364">
                  <c:v>37.815608978271484</c:v>
                </c:pt>
                <c:pt idx="1365">
                  <c:v>37.484218597412109</c:v>
                </c:pt>
                <c:pt idx="1366">
                  <c:v>37.35955810546875</c:v>
                </c:pt>
                <c:pt idx="1367">
                  <c:v>37.197738647460938</c:v>
                </c:pt>
                <c:pt idx="1368">
                  <c:v>37.046295166015625</c:v>
                </c:pt>
                <c:pt idx="1369">
                  <c:v>36.847099304199219</c:v>
                </c:pt>
                <c:pt idx="1370">
                  <c:v>36.741523742675781</c:v>
                </c:pt>
                <c:pt idx="1371">
                  <c:v>36.489112854003906</c:v>
                </c:pt>
                <c:pt idx="1372">
                  <c:v>36.285171508789062</c:v>
                </c:pt>
                <c:pt idx="1373">
                  <c:v>36.40362548828125</c:v>
                </c:pt>
                <c:pt idx="1374">
                  <c:v>36.039783477783203</c:v>
                </c:pt>
                <c:pt idx="1375">
                  <c:v>35.916412353515625</c:v>
                </c:pt>
                <c:pt idx="1376">
                  <c:v>35.916412353515625</c:v>
                </c:pt>
                <c:pt idx="1377">
                  <c:v>35.675529479980469</c:v>
                </c:pt>
                <c:pt idx="1378">
                  <c:v>35.675529479980469</c:v>
                </c:pt>
                <c:pt idx="1379">
                  <c:v>35.552528381347656</c:v>
                </c:pt>
                <c:pt idx="1380">
                  <c:v>35.413700103759766</c:v>
                </c:pt>
                <c:pt idx="1381">
                  <c:v>35.242122650146484</c:v>
                </c:pt>
                <c:pt idx="1382">
                  <c:v>35.242122650146484</c:v>
                </c:pt>
                <c:pt idx="1383">
                  <c:v>35.121749877929688</c:v>
                </c:pt>
                <c:pt idx="1384">
                  <c:v>34.931865692138672</c:v>
                </c:pt>
                <c:pt idx="1385">
                  <c:v>34.931865692138672</c:v>
                </c:pt>
                <c:pt idx="1386">
                  <c:v>34.931865692138672</c:v>
                </c:pt>
                <c:pt idx="1387">
                  <c:v>34.673255920410156</c:v>
                </c:pt>
                <c:pt idx="1388">
                  <c:v>34.673255920410156</c:v>
                </c:pt>
                <c:pt idx="1389">
                  <c:v>34.673255920410156</c:v>
                </c:pt>
                <c:pt idx="1390">
                  <c:v>34.673255920410156</c:v>
                </c:pt>
                <c:pt idx="1391">
                  <c:v>34.572174072265625</c:v>
                </c:pt>
                <c:pt idx="1392">
                  <c:v>34.572174072265625</c:v>
                </c:pt>
                <c:pt idx="1393">
                  <c:v>34.572174072265625</c:v>
                </c:pt>
                <c:pt idx="1394">
                  <c:v>34.572174072265625</c:v>
                </c:pt>
                <c:pt idx="1395">
                  <c:v>34.370094299316406</c:v>
                </c:pt>
                <c:pt idx="1396">
                  <c:v>34.370094299316406</c:v>
                </c:pt>
                <c:pt idx="1397">
                  <c:v>34.370094299316406</c:v>
                </c:pt>
                <c:pt idx="1398">
                  <c:v>34.256168365478516</c:v>
                </c:pt>
                <c:pt idx="1399">
                  <c:v>34.256168365478516</c:v>
                </c:pt>
                <c:pt idx="1400">
                  <c:v>34.256168365478516</c:v>
                </c:pt>
                <c:pt idx="1401">
                  <c:v>34.256168365478516</c:v>
                </c:pt>
                <c:pt idx="1402">
                  <c:v>34.256168365478516</c:v>
                </c:pt>
                <c:pt idx="1403">
                  <c:v>34.256168365478516</c:v>
                </c:pt>
                <c:pt idx="1404">
                  <c:v>34.127937316894531</c:v>
                </c:pt>
                <c:pt idx="1405">
                  <c:v>34.127937316894531</c:v>
                </c:pt>
                <c:pt idx="1406">
                  <c:v>34.127937316894531</c:v>
                </c:pt>
                <c:pt idx="1407">
                  <c:v>34.127937316894531</c:v>
                </c:pt>
                <c:pt idx="1408">
                  <c:v>34.127937316894531</c:v>
                </c:pt>
                <c:pt idx="1409">
                  <c:v>34.127937316894531</c:v>
                </c:pt>
                <c:pt idx="1410">
                  <c:v>34.127937316894531</c:v>
                </c:pt>
                <c:pt idx="1411">
                  <c:v>34.127937316894531</c:v>
                </c:pt>
                <c:pt idx="1412">
                  <c:v>34.021755218505859</c:v>
                </c:pt>
                <c:pt idx="1413">
                  <c:v>34.021755218505859</c:v>
                </c:pt>
                <c:pt idx="1414">
                  <c:v>34.021755218505859</c:v>
                </c:pt>
                <c:pt idx="1415">
                  <c:v>34.021755218505859</c:v>
                </c:pt>
                <c:pt idx="1416">
                  <c:v>34.021755218505859</c:v>
                </c:pt>
                <c:pt idx="1417">
                  <c:v>34.021755218505859</c:v>
                </c:pt>
                <c:pt idx="1418">
                  <c:v>34.021755218505859</c:v>
                </c:pt>
                <c:pt idx="1419">
                  <c:v>34.021755218505859</c:v>
                </c:pt>
                <c:pt idx="1420">
                  <c:v>34.021755218505859</c:v>
                </c:pt>
                <c:pt idx="1421">
                  <c:v>34.021755218505859</c:v>
                </c:pt>
                <c:pt idx="1422">
                  <c:v>34.021755218505859</c:v>
                </c:pt>
                <c:pt idx="1423">
                  <c:v>34.021755218505859</c:v>
                </c:pt>
                <c:pt idx="1424">
                  <c:v>34.021755218505859</c:v>
                </c:pt>
                <c:pt idx="1425">
                  <c:v>34.021755218505859</c:v>
                </c:pt>
                <c:pt idx="1426">
                  <c:v>34.021755218505859</c:v>
                </c:pt>
                <c:pt idx="1427">
                  <c:v>34.021755218505859</c:v>
                </c:pt>
                <c:pt idx="1428">
                  <c:v>34.021755218505859</c:v>
                </c:pt>
                <c:pt idx="1429">
                  <c:v>34.021755218505859</c:v>
                </c:pt>
                <c:pt idx="1430">
                  <c:v>34.021755218505859</c:v>
                </c:pt>
                <c:pt idx="1431">
                  <c:v>34.021755218505859</c:v>
                </c:pt>
                <c:pt idx="1432">
                  <c:v>34.021755218505859</c:v>
                </c:pt>
                <c:pt idx="1433">
                  <c:v>34.021755218505859</c:v>
                </c:pt>
                <c:pt idx="1434">
                  <c:v>34.021755218505859</c:v>
                </c:pt>
                <c:pt idx="1435">
                  <c:v>34.021755218505859</c:v>
                </c:pt>
                <c:pt idx="1436">
                  <c:v>34.021755218505859</c:v>
                </c:pt>
                <c:pt idx="1437">
                  <c:v>34.021755218505859</c:v>
                </c:pt>
                <c:pt idx="1438">
                  <c:v>34.021755218505859</c:v>
                </c:pt>
                <c:pt idx="1439">
                  <c:v>34.021755218505859</c:v>
                </c:pt>
                <c:pt idx="1440">
                  <c:v>34.021755218505859</c:v>
                </c:pt>
                <c:pt idx="1441">
                  <c:v>34.021755218505859</c:v>
                </c:pt>
                <c:pt idx="1442">
                  <c:v>34.021755218505859</c:v>
                </c:pt>
                <c:pt idx="1443">
                  <c:v>33.919620513916016</c:v>
                </c:pt>
                <c:pt idx="1444">
                  <c:v>34.027362823486328</c:v>
                </c:pt>
                <c:pt idx="1445">
                  <c:v>34.027362823486328</c:v>
                </c:pt>
                <c:pt idx="1446">
                  <c:v>34.027362823486328</c:v>
                </c:pt>
                <c:pt idx="1447">
                  <c:v>34.027362823486328</c:v>
                </c:pt>
                <c:pt idx="1448">
                  <c:v>34.027362823486328</c:v>
                </c:pt>
                <c:pt idx="1449">
                  <c:v>34.027362823486328</c:v>
                </c:pt>
                <c:pt idx="1450">
                  <c:v>34.027362823486328</c:v>
                </c:pt>
                <c:pt idx="1451">
                  <c:v>34.027362823486328</c:v>
                </c:pt>
                <c:pt idx="1452">
                  <c:v>34.027362823486328</c:v>
                </c:pt>
                <c:pt idx="1453">
                  <c:v>34.027362823486328</c:v>
                </c:pt>
                <c:pt idx="1454">
                  <c:v>34.027362823486328</c:v>
                </c:pt>
                <c:pt idx="1455">
                  <c:v>34.027362823486328</c:v>
                </c:pt>
                <c:pt idx="1456">
                  <c:v>34.027362823486328</c:v>
                </c:pt>
                <c:pt idx="1457">
                  <c:v>34.134670257568359</c:v>
                </c:pt>
                <c:pt idx="1458">
                  <c:v>34.134670257568359</c:v>
                </c:pt>
                <c:pt idx="1459">
                  <c:v>34.134670257568359</c:v>
                </c:pt>
                <c:pt idx="1460">
                  <c:v>34.134670257568359</c:v>
                </c:pt>
                <c:pt idx="1461">
                  <c:v>33.997444152832031</c:v>
                </c:pt>
                <c:pt idx="1462">
                  <c:v>33.997444152832031</c:v>
                </c:pt>
                <c:pt idx="1463">
                  <c:v>33.997444152832031</c:v>
                </c:pt>
                <c:pt idx="1464">
                  <c:v>33.997444152832031</c:v>
                </c:pt>
                <c:pt idx="1465">
                  <c:v>33.997444152832031</c:v>
                </c:pt>
                <c:pt idx="1466">
                  <c:v>33.997444152832031</c:v>
                </c:pt>
                <c:pt idx="1467">
                  <c:v>33.997444152832031</c:v>
                </c:pt>
                <c:pt idx="1468">
                  <c:v>33.997444152832031</c:v>
                </c:pt>
                <c:pt idx="1469">
                  <c:v>33.997444152832031</c:v>
                </c:pt>
                <c:pt idx="1470">
                  <c:v>33.997444152832031</c:v>
                </c:pt>
                <c:pt idx="1471">
                  <c:v>33.997444152832031</c:v>
                </c:pt>
                <c:pt idx="1472">
                  <c:v>33.997444152832031</c:v>
                </c:pt>
                <c:pt idx="1473">
                  <c:v>33.997444152832031</c:v>
                </c:pt>
                <c:pt idx="1474">
                  <c:v>33.997444152832031</c:v>
                </c:pt>
                <c:pt idx="1475">
                  <c:v>33.997444152832031</c:v>
                </c:pt>
                <c:pt idx="1476">
                  <c:v>33.997444152832031</c:v>
                </c:pt>
                <c:pt idx="1477">
                  <c:v>33.997444152832031</c:v>
                </c:pt>
                <c:pt idx="1478">
                  <c:v>33.997444152832031</c:v>
                </c:pt>
                <c:pt idx="1479">
                  <c:v>33.997444152832031</c:v>
                </c:pt>
                <c:pt idx="1480">
                  <c:v>33.997444152832031</c:v>
                </c:pt>
                <c:pt idx="1481">
                  <c:v>33.997444152832031</c:v>
                </c:pt>
                <c:pt idx="1482">
                  <c:v>33.997444152832031</c:v>
                </c:pt>
                <c:pt idx="1483">
                  <c:v>33.997444152832031</c:v>
                </c:pt>
                <c:pt idx="1484">
                  <c:v>33.997444152832031</c:v>
                </c:pt>
                <c:pt idx="1485">
                  <c:v>33.997444152832031</c:v>
                </c:pt>
                <c:pt idx="1486">
                  <c:v>33.997444152832031</c:v>
                </c:pt>
                <c:pt idx="1487">
                  <c:v>33.997444152832031</c:v>
                </c:pt>
                <c:pt idx="1488">
                  <c:v>33.997444152832031</c:v>
                </c:pt>
                <c:pt idx="1489">
                  <c:v>33.997444152832031</c:v>
                </c:pt>
                <c:pt idx="1490">
                  <c:v>33.997444152832031</c:v>
                </c:pt>
                <c:pt idx="1491">
                  <c:v>33.997444152832031</c:v>
                </c:pt>
                <c:pt idx="1492">
                  <c:v>33.997444152832031</c:v>
                </c:pt>
                <c:pt idx="1493">
                  <c:v>33.997444152832031</c:v>
                </c:pt>
                <c:pt idx="1494">
                  <c:v>33.997444152832031</c:v>
                </c:pt>
                <c:pt idx="1495">
                  <c:v>33.997444152832031</c:v>
                </c:pt>
                <c:pt idx="1496">
                  <c:v>33.997444152832031</c:v>
                </c:pt>
                <c:pt idx="1497">
                  <c:v>33.997444152832031</c:v>
                </c:pt>
                <c:pt idx="1498">
                  <c:v>33.997444152832031</c:v>
                </c:pt>
                <c:pt idx="1499">
                  <c:v>33.997444152832031</c:v>
                </c:pt>
                <c:pt idx="1500">
                  <c:v>33.997444152832031</c:v>
                </c:pt>
                <c:pt idx="1501">
                  <c:v>33.997444152832031</c:v>
                </c:pt>
                <c:pt idx="1502">
                  <c:v>33.997444152832031</c:v>
                </c:pt>
                <c:pt idx="1503">
                  <c:v>33.997444152832031</c:v>
                </c:pt>
                <c:pt idx="1504">
                  <c:v>33.997444152832031</c:v>
                </c:pt>
                <c:pt idx="1505">
                  <c:v>33.997444152832031</c:v>
                </c:pt>
                <c:pt idx="1506">
                  <c:v>33.997444152832031</c:v>
                </c:pt>
                <c:pt idx="1507">
                  <c:v>33.997444152832031</c:v>
                </c:pt>
                <c:pt idx="1508">
                  <c:v>33.997444152832031</c:v>
                </c:pt>
                <c:pt idx="1509">
                  <c:v>33.997444152832031</c:v>
                </c:pt>
                <c:pt idx="1510">
                  <c:v>33.997444152832031</c:v>
                </c:pt>
                <c:pt idx="1511">
                  <c:v>33.997444152832031</c:v>
                </c:pt>
                <c:pt idx="1512">
                  <c:v>33.997444152832031</c:v>
                </c:pt>
                <c:pt idx="1513">
                  <c:v>33.997444152832031</c:v>
                </c:pt>
                <c:pt idx="1514">
                  <c:v>33.997444152832031</c:v>
                </c:pt>
                <c:pt idx="1515">
                  <c:v>33.997444152832031</c:v>
                </c:pt>
                <c:pt idx="1516">
                  <c:v>33.997444152832031</c:v>
                </c:pt>
                <c:pt idx="1517">
                  <c:v>33.997444152832031</c:v>
                </c:pt>
                <c:pt idx="1518">
                  <c:v>33.997444152832031</c:v>
                </c:pt>
                <c:pt idx="1519">
                  <c:v>33.997444152832031</c:v>
                </c:pt>
                <c:pt idx="1520">
                  <c:v>33.997444152832031</c:v>
                </c:pt>
              </c:numCache>
            </c:numRef>
          </c:val>
          <c:smooth val="0"/>
          <c:extLst>
            <c:ext xmlns:c16="http://schemas.microsoft.com/office/drawing/2014/chart" uri="{C3380CC4-5D6E-409C-BE32-E72D297353CC}">
              <c16:uniqueId val="{00000000-E325-4710-922D-61E6CBA0DE27}"/>
            </c:ext>
          </c:extLst>
        </c:ser>
        <c:dLbls>
          <c:showLegendKey val="0"/>
          <c:showVal val="0"/>
          <c:showCatName val="0"/>
          <c:showSerName val="0"/>
          <c:showPercent val="0"/>
          <c:showBubbleSize val="0"/>
        </c:dLbls>
        <c:marker val="1"/>
        <c:smooth val="0"/>
        <c:axId val="673669288"/>
        <c:axId val="673667320"/>
      </c:lineChart>
      <c:lineChart>
        <c:grouping val="standard"/>
        <c:varyColors val="0"/>
        <c:ser>
          <c:idx val="1"/>
          <c:order val="0"/>
          <c:tx>
            <c:strRef>
              <c:f>'Tiempo de establecimiento'!$D$33</c:f>
              <c:strCache>
                <c:ptCount val="1"/>
                <c:pt idx="0">
                  <c:v>FRECUENCIA (Hz)</c:v>
                </c:pt>
              </c:strCache>
            </c:strRef>
          </c:tx>
          <c:spPr>
            <a:ln w="15875" cap="rnd">
              <a:solidFill>
                <a:srgbClr val="FF0000"/>
              </a:solidFill>
              <a:round/>
            </a:ln>
            <a:effectLst/>
          </c:spPr>
          <c:marker>
            <c:symbol val="none"/>
          </c:marker>
          <c:cat>
            <c:numRef>
              <c:f>'Tiempo de establecimiento'!$B$1380:$B$2900</c:f>
              <c:numCache>
                <c:formatCode>h:mm:ss;@</c:formatCode>
                <c:ptCount val="1521"/>
                <c:pt idx="0">
                  <c:v>44083.73641203704</c:v>
                </c:pt>
                <c:pt idx="1">
                  <c:v>44083.73642361111</c:v>
                </c:pt>
                <c:pt idx="2">
                  <c:v>44083.736435185187</c:v>
                </c:pt>
                <c:pt idx="3">
                  <c:v>44083.736446759256</c:v>
                </c:pt>
                <c:pt idx="4">
                  <c:v>44083.736458333333</c:v>
                </c:pt>
                <c:pt idx="5">
                  <c:v>44083.73646990741</c:v>
                </c:pt>
                <c:pt idx="6">
                  <c:v>44083.736481481479</c:v>
                </c:pt>
                <c:pt idx="7">
                  <c:v>44083.736493055556</c:v>
                </c:pt>
                <c:pt idx="8">
                  <c:v>44083.736504629633</c:v>
                </c:pt>
                <c:pt idx="9">
                  <c:v>44083.736516203702</c:v>
                </c:pt>
                <c:pt idx="10">
                  <c:v>44083.736527777779</c:v>
                </c:pt>
                <c:pt idx="11">
                  <c:v>44083.736539351848</c:v>
                </c:pt>
                <c:pt idx="12">
                  <c:v>44083.736550925925</c:v>
                </c:pt>
                <c:pt idx="13">
                  <c:v>44083.736562500002</c:v>
                </c:pt>
                <c:pt idx="14">
                  <c:v>44083.736574074072</c:v>
                </c:pt>
                <c:pt idx="15">
                  <c:v>44083.736585648148</c:v>
                </c:pt>
                <c:pt idx="16">
                  <c:v>44083.736597222225</c:v>
                </c:pt>
                <c:pt idx="17">
                  <c:v>44083.736608796295</c:v>
                </c:pt>
                <c:pt idx="18">
                  <c:v>44083.736620370371</c:v>
                </c:pt>
                <c:pt idx="19">
                  <c:v>44083.736631944441</c:v>
                </c:pt>
                <c:pt idx="20">
                  <c:v>44083.736643518518</c:v>
                </c:pt>
                <c:pt idx="21">
                  <c:v>44083.736655092594</c:v>
                </c:pt>
                <c:pt idx="22">
                  <c:v>44083.736666666664</c:v>
                </c:pt>
                <c:pt idx="23">
                  <c:v>44083.736678240741</c:v>
                </c:pt>
                <c:pt idx="24">
                  <c:v>44083.736689814818</c:v>
                </c:pt>
                <c:pt idx="25">
                  <c:v>44083.736701388887</c:v>
                </c:pt>
                <c:pt idx="26">
                  <c:v>44083.736712962964</c:v>
                </c:pt>
                <c:pt idx="27">
                  <c:v>44083.736724537041</c:v>
                </c:pt>
                <c:pt idx="28">
                  <c:v>44083.73673611111</c:v>
                </c:pt>
                <c:pt idx="29">
                  <c:v>44083.736747685187</c:v>
                </c:pt>
                <c:pt idx="30">
                  <c:v>44083.736759259256</c:v>
                </c:pt>
                <c:pt idx="31">
                  <c:v>44083.736770833333</c:v>
                </c:pt>
                <c:pt idx="32">
                  <c:v>44083.73678240741</c:v>
                </c:pt>
                <c:pt idx="33">
                  <c:v>44083.736793981479</c:v>
                </c:pt>
                <c:pt idx="34">
                  <c:v>44083.736805555556</c:v>
                </c:pt>
                <c:pt idx="35">
                  <c:v>44083.736817129633</c:v>
                </c:pt>
                <c:pt idx="36">
                  <c:v>44083.736828703702</c:v>
                </c:pt>
                <c:pt idx="37">
                  <c:v>44083.736840277779</c:v>
                </c:pt>
                <c:pt idx="38">
                  <c:v>44083.736851851849</c:v>
                </c:pt>
                <c:pt idx="39">
                  <c:v>44083.736863425926</c:v>
                </c:pt>
                <c:pt idx="40">
                  <c:v>44083.736875000002</c:v>
                </c:pt>
                <c:pt idx="41">
                  <c:v>44083.736886574072</c:v>
                </c:pt>
                <c:pt idx="42">
                  <c:v>44083.736898148149</c:v>
                </c:pt>
                <c:pt idx="43">
                  <c:v>44083.736909722225</c:v>
                </c:pt>
                <c:pt idx="44">
                  <c:v>44083.736921296295</c:v>
                </c:pt>
                <c:pt idx="45">
                  <c:v>44083.736932870372</c:v>
                </c:pt>
                <c:pt idx="46">
                  <c:v>44083.736944444441</c:v>
                </c:pt>
                <c:pt idx="47">
                  <c:v>44083.736956018518</c:v>
                </c:pt>
                <c:pt idx="48">
                  <c:v>44083.736967592595</c:v>
                </c:pt>
                <c:pt idx="49">
                  <c:v>44083.736979166664</c:v>
                </c:pt>
                <c:pt idx="50">
                  <c:v>44083.736990740741</c:v>
                </c:pt>
                <c:pt idx="51">
                  <c:v>44083.737002314818</c:v>
                </c:pt>
                <c:pt idx="52">
                  <c:v>44083.737013888887</c:v>
                </c:pt>
                <c:pt idx="53">
                  <c:v>44083.737025462964</c:v>
                </c:pt>
                <c:pt idx="54">
                  <c:v>44083.737037037034</c:v>
                </c:pt>
                <c:pt idx="55">
                  <c:v>44083.73704861111</c:v>
                </c:pt>
                <c:pt idx="56">
                  <c:v>44083.737060185187</c:v>
                </c:pt>
                <c:pt idx="57">
                  <c:v>44083.737071759257</c:v>
                </c:pt>
                <c:pt idx="58">
                  <c:v>44083.737083333333</c:v>
                </c:pt>
                <c:pt idx="59">
                  <c:v>44083.73709490741</c:v>
                </c:pt>
                <c:pt idx="60">
                  <c:v>44083.73710648148</c:v>
                </c:pt>
                <c:pt idx="61">
                  <c:v>44083.737118055556</c:v>
                </c:pt>
                <c:pt idx="62">
                  <c:v>44083.737129629626</c:v>
                </c:pt>
                <c:pt idx="63">
                  <c:v>44083.737141203703</c:v>
                </c:pt>
                <c:pt idx="64">
                  <c:v>44083.73715277778</c:v>
                </c:pt>
                <c:pt idx="65">
                  <c:v>44083.737164351849</c:v>
                </c:pt>
                <c:pt idx="66">
                  <c:v>44083.737175925926</c:v>
                </c:pt>
                <c:pt idx="67">
                  <c:v>44083.737187500003</c:v>
                </c:pt>
                <c:pt idx="68">
                  <c:v>44083.737199074072</c:v>
                </c:pt>
                <c:pt idx="69">
                  <c:v>44083.737210648149</c:v>
                </c:pt>
                <c:pt idx="70">
                  <c:v>44083.737222222226</c:v>
                </c:pt>
                <c:pt idx="71">
                  <c:v>44083.737233796295</c:v>
                </c:pt>
                <c:pt idx="72">
                  <c:v>44083.737245370372</c:v>
                </c:pt>
                <c:pt idx="73">
                  <c:v>44083.737256944441</c:v>
                </c:pt>
                <c:pt idx="74">
                  <c:v>44083.737268518518</c:v>
                </c:pt>
                <c:pt idx="75">
                  <c:v>44083.737280092595</c:v>
                </c:pt>
                <c:pt idx="76">
                  <c:v>44083.737291666665</c:v>
                </c:pt>
                <c:pt idx="77">
                  <c:v>44083.737303240741</c:v>
                </c:pt>
                <c:pt idx="78">
                  <c:v>44083.737314814818</c:v>
                </c:pt>
                <c:pt idx="79">
                  <c:v>44083.737326388888</c:v>
                </c:pt>
                <c:pt idx="80">
                  <c:v>44083.737337962964</c:v>
                </c:pt>
                <c:pt idx="81">
                  <c:v>44083.737349537034</c:v>
                </c:pt>
                <c:pt idx="82">
                  <c:v>44083.737361111111</c:v>
                </c:pt>
                <c:pt idx="83">
                  <c:v>44083.737372685187</c:v>
                </c:pt>
                <c:pt idx="84">
                  <c:v>44083.737384259257</c:v>
                </c:pt>
                <c:pt idx="85">
                  <c:v>44083.737395833334</c:v>
                </c:pt>
                <c:pt idx="86">
                  <c:v>44083.737407407411</c:v>
                </c:pt>
                <c:pt idx="87">
                  <c:v>44083.73741898148</c:v>
                </c:pt>
                <c:pt idx="88">
                  <c:v>44083.737430555557</c:v>
                </c:pt>
                <c:pt idx="89">
                  <c:v>44083.737442129626</c:v>
                </c:pt>
                <c:pt idx="90">
                  <c:v>44083.737453703703</c:v>
                </c:pt>
                <c:pt idx="91">
                  <c:v>44083.73746527778</c:v>
                </c:pt>
                <c:pt idx="92">
                  <c:v>44083.737476851849</c:v>
                </c:pt>
                <c:pt idx="93">
                  <c:v>44083.737488425926</c:v>
                </c:pt>
                <c:pt idx="94">
                  <c:v>44083.737500000003</c:v>
                </c:pt>
                <c:pt idx="95">
                  <c:v>44083.737511574072</c:v>
                </c:pt>
                <c:pt idx="96">
                  <c:v>44083.737523148149</c:v>
                </c:pt>
                <c:pt idx="97">
                  <c:v>44083.737534722219</c:v>
                </c:pt>
                <c:pt idx="98">
                  <c:v>44083.737546296295</c:v>
                </c:pt>
                <c:pt idx="99">
                  <c:v>44083.737557870372</c:v>
                </c:pt>
                <c:pt idx="100">
                  <c:v>44083.737569444442</c:v>
                </c:pt>
                <c:pt idx="101">
                  <c:v>44083.737581018519</c:v>
                </c:pt>
                <c:pt idx="102">
                  <c:v>44083.737592592595</c:v>
                </c:pt>
                <c:pt idx="103">
                  <c:v>44083.737604166665</c:v>
                </c:pt>
                <c:pt idx="104">
                  <c:v>44083.737615740742</c:v>
                </c:pt>
                <c:pt idx="105">
                  <c:v>44083.737627314818</c:v>
                </c:pt>
                <c:pt idx="106">
                  <c:v>44083.737638888888</c:v>
                </c:pt>
                <c:pt idx="107">
                  <c:v>44083.737650462965</c:v>
                </c:pt>
                <c:pt idx="108">
                  <c:v>44083.737662037034</c:v>
                </c:pt>
                <c:pt idx="109">
                  <c:v>44083.737673611111</c:v>
                </c:pt>
                <c:pt idx="110">
                  <c:v>44083.737685185188</c:v>
                </c:pt>
                <c:pt idx="111">
                  <c:v>44083.737696759257</c:v>
                </c:pt>
                <c:pt idx="112">
                  <c:v>44083.737708333334</c:v>
                </c:pt>
                <c:pt idx="113">
                  <c:v>44083.737719907411</c:v>
                </c:pt>
                <c:pt idx="114">
                  <c:v>44083.73773148148</c:v>
                </c:pt>
                <c:pt idx="115">
                  <c:v>44083.737743055557</c:v>
                </c:pt>
                <c:pt idx="116">
                  <c:v>44083.737754629627</c:v>
                </c:pt>
                <c:pt idx="117">
                  <c:v>44083.737766203703</c:v>
                </c:pt>
                <c:pt idx="118">
                  <c:v>44083.73777777778</c:v>
                </c:pt>
                <c:pt idx="119">
                  <c:v>44083.73778935185</c:v>
                </c:pt>
                <c:pt idx="120">
                  <c:v>44083.737800925926</c:v>
                </c:pt>
                <c:pt idx="121">
                  <c:v>44083.737812500003</c:v>
                </c:pt>
                <c:pt idx="122">
                  <c:v>44083.737824074073</c:v>
                </c:pt>
                <c:pt idx="123">
                  <c:v>44083.737835648149</c:v>
                </c:pt>
                <c:pt idx="124">
                  <c:v>44083.737847222219</c:v>
                </c:pt>
                <c:pt idx="125">
                  <c:v>44083.737858796296</c:v>
                </c:pt>
                <c:pt idx="126">
                  <c:v>44083.737870370373</c:v>
                </c:pt>
                <c:pt idx="127">
                  <c:v>44083.737881944442</c:v>
                </c:pt>
                <c:pt idx="128">
                  <c:v>44083.737893518519</c:v>
                </c:pt>
                <c:pt idx="129">
                  <c:v>44083.737905092596</c:v>
                </c:pt>
                <c:pt idx="130">
                  <c:v>44083.737916666665</c:v>
                </c:pt>
                <c:pt idx="131">
                  <c:v>44083.737928240742</c:v>
                </c:pt>
                <c:pt idx="132">
                  <c:v>44083.737939814811</c:v>
                </c:pt>
                <c:pt idx="133">
                  <c:v>44083.737951388888</c:v>
                </c:pt>
                <c:pt idx="134">
                  <c:v>44083.737962962965</c:v>
                </c:pt>
                <c:pt idx="135">
                  <c:v>44083.737974537034</c:v>
                </c:pt>
                <c:pt idx="136">
                  <c:v>44083.737986111111</c:v>
                </c:pt>
                <c:pt idx="137">
                  <c:v>44083.737997685188</c:v>
                </c:pt>
                <c:pt idx="138">
                  <c:v>44083.738009259258</c:v>
                </c:pt>
                <c:pt idx="139">
                  <c:v>44083.738020833334</c:v>
                </c:pt>
                <c:pt idx="140">
                  <c:v>44083.738032407404</c:v>
                </c:pt>
                <c:pt idx="141">
                  <c:v>44083.738043981481</c:v>
                </c:pt>
                <c:pt idx="142">
                  <c:v>44083.738055555557</c:v>
                </c:pt>
                <c:pt idx="143">
                  <c:v>44083.738067129627</c:v>
                </c:pt>
                <c:pt idx="144">
                  <c:v>44083.738078703704</c:v>
                </c:pt>
                <c:pt idx="145">
                  <c:v>44083.73809027778</c:v>
                </c:pt>
                <c:pt idx="146">
                  <c:v>44083.73810185185</c:v>
                </c:pt>
                <c:pt idx="147">
                  <c:v>44083.738113425927</c:v>
                </c:pt>
                <c:pt idx="148">
                  <c:v>44083.738125000003</c:v>
                </c:pt>
                <c:pt idx="149">
                  <c:v>44083.738136574073</c:v>
                </c:pt>
                <c:pt idx="150">
                  <c:v>44083.73814814815</c:v>
                </c:pt>
                <c:pt idx="151">
                  <c:v>44083.738159722219</c:v>
                </c:pt>
                <c:pt idx="152">
                  <c:v>44083.738171296296</c:v>
                </c:pt>
                <c:pt idx="153">
                  <c:v>44083.738182870373</c:v>
                </c:pt>
                <c:pt idx="154">
                  <c:v>44083.738194444442</c:v>
                </c:pt>
                <c:pt idx="155">
                  <c:v>44083.738206018519</c:v>
                </c:pt>
                <c:pt idx="156">
                  <c:v>44083.738217592596</c:v>
                </c:pt>
                <c:pt idx="157">
                  <c:v>44083.738229166665</c:v>
                </c:pt>
                <c:pt idx="158">
                  <c:v>44083.738240740742</c:v>
                </c:pt>
                <c:pt idx="159">
                  <c:v>44083.738252314812</c:v>
                </c:pt>
                <c:pt idx="160">
                  <c:v>44083.738263888888</c:v>
                </c:pt>
                <c:pt idx="161">
                  <c:v>44083.738275462965</c:v>
                </c:pt>
                <c:pt idx="162">
                  <c:v>44083.738287037035</c:v>
                </c:pt>
                <c:pt idx="163">
                  <c:v>44083.738298611112</c:v>
                </c:pt>
                <c:pt idx="164">
                  <c:v>44083.738310185188</c:v>
                </c:pt>
                <c:pt idx="165">
                  <c:v>44083.738321759258</c:v>
                </c:pt>
                <c:pt idx="166">
                  <c:v>44083.738333333335</c:v>
                </c:pt>
                <c:pt idx="167">
                  <c:v>44083.738344907404</c:v>
                </c:pt>
                <c:pt idx="168">
                  <c:v>44083.738356481481</c:v>
                </c:pt>
                <c:pt idx="169">
                  <c:v>44083.738368055558</c:v>
                </c:pt>
                <c:pt idx="170">
                  <c:v>44083.738379629627</c:v>
                </c:pt>
                <c:pt idx="171">
                  <c:v>44083.738391203704</c:v>
                </c:pt>
                <c:pt idx="172">
                  <c:v>44083.738402777781</c:v>
                </c:pt>
                <c:pt idx="173">
                  <c:v>44083.73841435185</c:v>
                </c:pt>
                <c:pt idx="174">
                  <c:v>44083.738425925927</c:v>
                </c:pt>
                <c:pt idx="175">
                  <c:v>44083.738437499997</c:v>
                </c:pt>
                <c:pt idx="176">
                  <c:v>44083.738449074073</c:v>
                </c:pt>
                <c:pt idx="177">
                  <c:v>44083.73846064815</c:v>
                </c:pt>
                <c:pt idx="178">
                  <c:v>44083.73847222222</c:v>
                </c:pt>
                <c:pt idx="179">
                  <c:v>44083.738483796296</c:v>
                </c:pt>
                <c:pt idx="180">
                  <c:v>44083.738495370373</c:v>
                </c:pt>
                <c:pt idx="181">
                  <c:v>44083.738506944443</c:v>
                </c:pt>
                <c:pt idx="182">
                  <c:v>44083.738518518519</c:v>
                </c:pt>
                <c:pt idx="183">
                  <c:v>44083.738530092596</c:v>
                </c:pt>
                <c:pt idx="184">
                  <c:v>44083.738541666666</c:v>
                </c:pt>
                <c:pt idx="185">
                  <c:v>44083.738553240742</c:v>
                </c:pt>
                <c:pt idx="186">
                  <c:v>44083.738564814812</c:v>
                </c:pt>
                <c:pt idx="187">
                  <c:v>44083.738576388889</c:v>
                </c:pt>
                <c:pt idx="188">
                  <c:v>44083.738587962966</c:v>
                </c:pt>
                <c:pt idx="189">
                  <c:v>44083.738599537035</c:v>
                </c:pt>
                <c:pt idx="190">
                  <c:v>44083.738611111112</c:v>
                </c:pt>
                <c:pt idx="191">
                  <c:v>44083.738622685189</c:v>
                </c:pt>
                <c:pt idx="192">
                  <c:v>44083.738634259258</c:v>
                </c:pt>
                <c:pt idx="193">
                  <c:v>44083.738645833335</c:v>
                </c:pt>
                <c:pt idx="194">
                  <c:v>44083.738657407404</c:v>
                </c:pt>
                <c:pt idx="195">
                  <c:v>44083.738668981481</c:v>
                </c:pt>
                <c:pt idx="196">
                  <c:v>44083.738680555558</c:v>
                </c:pt>
                <c:pt idx="197">
                  <c:v>44083.738692129627</c:v>
                </c:pt>
                <c:pt idx="198">
                  <c:v>44083.738703703704</c:v>
                </c:pt>
                <c:pt idx="199">
                  <c:v>44083.738715277781</c:v>
                </c:pt>
                <c:pt idx="200">
                  <c:v>44083.738726851851</c:v>
                </c:pt>
                <c:pt idx="201">
                  <c:v>44083.738738425927</c:v>
                </c:pt>
                <c:pt idx="202">
                  <c:v>44083.738749999997</c:v>
                </c:pt>
                <c:pt idx="203">
                  <c:v>44083.738761574074</c:v>
                </c:pt>
                <c:pt idx="204">
                  <c:v>44083.73877314815</c:v>
                </c:pt>
                <c:pt idx="205">
                  <c:v>44083.73878472222</c:v>
                </c:pt>
                <c:pt idx="206">
                  <c:v>44083.738796296297</c:v>
                </c:pt>
                <c:pt idx="207">
                  <c:v>44083.738807870373</c:v>
                </c:pt>
                <c:pt idx="208">
                  <c:v>44083.738819444443</c:v>
                </c:pt>
                <c:pt idx="209">
                  <c:v>44083.73883101852</c:v>
                </c:pt>
                <c:pt idx="210">
                  <c:v>44083.738842592589</c:v>
                </c:pt>
                <c:pt idx="211">
                  <c:v>44083.738854166666</c:v>
                </c:pt>
                <c:pt idx="212">
                  <c:v>44083.738865740743</c:v>
                </c:pt>
                <c:pt idx="213">
                  <c:v>44083.738877314812</c:v>
                </c:pt>
                <c:pt idx="214">
                  <c:v>44083.738888888889</c:v>
                </c:pt>
                <c:pt idx="215">
                  <c:v>44083.738900462966</c:v>
                </c:pt>
                <c:pt idx="216">
                  <c:v>44083.738912037035</c:v>
                </c:pt>
                <c:pt idx="217">
                  <c:v>44083.738923611112</c:v>
                </c:pt>
                <c:pt idx="218">
                  <c:v>44083.738935185182</c:v>
                </c:pt>
                <c:pt idx="219">
                  <c:v>44083.738946759258</c:v>
                </c:pt>
                <c:pt idx="220">
                  <c:v>44083.738958333335</c:v>
                </c:pt>
                <c:pt idx="221">
                  <c:v>44083.738969907405</c:v>
                </c:pt>
                <c:pt idx="222">
                  <c:v>44083.738981481481</c:v>
                </c:pt>
                <c:pt idx="223">
                  <c:v>44083.738993055558</c:v>
                </c:pt>
                <c:pt idx="224">
                  <c:v>44083.739004629628</c:v>
                </c:pt>
                <c:pt idx="225">
                  <c:v>44083.739016203705</c:v>
                </c:pt>
                <c:pt idx="226">
                  <c:v>44083.739027777781</c:v>
                </c:pt>
                <c:pt idx="227">
                  <c:v>44083.739039351851</c:v>
                </c:pt>
                <c:pt idx="228">
                  <c:v>44083.739050925928</c:v>
                </c:pt>
                <c:pt idx="229">
                  <c:v>44083.739062499997</c:v>
                </c:pt>
                <c:pt idx="230">
                  <c:v>44083.739074074074</c:v>
                </c:pt>
                <c:pt idx="231">
                  <c:v>44083.739085648151</c:v>
                </c:pt>
                <c:pt idx="232">
                  <c:v>44083.73909722222</c:v>
                </c:pt>
                <c:pt idx="233">
                  <c:v>44083.739108796297</c:v>
                </c:pt>
                <c:pt idx="234">
                  <c:v>44083.739120370374</c:v>
                </c:pt>
                <c:pt idx="235">
                  <c:v>44083.739131944443</c:v>
                </c:pt>
                <c:pt idx="236">
                  <c:v>44083.73914351852</c:v>
                </c:pt>
                <c:pt idx="237">
                  <c:v>44083.739155092589</c:v>
                </c:pt>
                <c:pt idx="238">
                  <c:v>44083.739166666666</c:v>
                </c:pt>
                <c:pt idx="239">
                  <c:v>44083.739178240743</c:v>
                </c:pt>
                <c:pt idx="240">
                  <c:v>44083.739189814813</c:v>
                </c:pt>
                <c:pt idx="241">
                  <c:v>44083.739201388889</c:v>
                </c:pt>
                <c:pt idx="242">
                  <c:v>44083.739212962966</c:v>
                </c:pt>
                <c:pt idx="243">
                  <c:v>44083.739224537036</c:v>
                </c:pt>
                <c:pt idx="244">
                  <c:v>44083.739236111112</c:v>
                </c:pt>
                <c:pt idx="245">
                  <c:v>44083.739247685182</c:v>
                </c:pt>
                <c:pt idx="246">
                  <c:v>44083.739259259259</c:v>
                </c:pt>
                <c:pt idx="247">
                  <c:v>44083.739270833335</c:v>
                </c:pt>
                <c:pt idx="248">
                  <c:v>44083.739282407405</c:v>
                </c:pt>
                <c:pt idx="249">
                  <c:v>44083.739293981482</c:v>
                </c:pt>
                <c:pt idx="250">
                  <c:v>44083.739305555559</c:v>
                </c:pt>
                <c:pt idx="251">
                  <c:v>44083.739317129628</c:v>
                </c:pt>
                <c:pt idx="252">
                  <c:v>44083.739328703705</c:v>
                </c:pt>
                <c:pt idx="253">
                  <c:v>44083.739340277774</c:v>
                </c:pt>
                <c:pt idx="254">
                  <c:v>44083.739351851851</c:v>
                </c:pt>
                <c:pt idx="255">
                  <c:v>44083.739363425928</c:v>
                </c:pt>
                <c:pt idx="256">
                  <c:v>44083.739374999997</c:v>
                </c:pt>
                <c:pt idx="257">
                  <c:v>44083.739386574074</c:v>
                </c:pt>
                <c:pt idx="258">
                  <c:v>44083.739398148151</c:v>
                </c:pt>
                <c:pt idx="259">
                  <c:v>44083.73940972222</c:v>
                </c:pt>
                <c:pt idx="260">
                  <c:v>44083.739421296297</c:v>
                </c:pt>
                <c:pt idx="261">
                  <c:v>44083.739432870374</c:v>
                </c:pt>
                <c:pt idx="262">
                  <c:v>44083.739444444444</c:v>
                </c:pt>
                <c:pt idx="263">
                  <c:v>44083.73945601852</c:v>
                </c:pt>
                <c:pt idx="264">
                  <c:v>44083.73946759259</c:v>
                </c:pt>
                <c:pt idx="265">
                  <c:v>44083.739479166667</c:v>
                </c:pt>
                <c:pt idx="266">
                  <c:v>44083.739490740743</c:v>
                </c:pt>
                <c:pt idx="267">
                  <c:v>44083.739502314813</c:v>
                </c:pt>
                <c:pt idx="268">
                  <c:v>44083.73951388889</c:v>
                </c:pt>
                <c:pt idx="269">
                  <c:v>44083.739525462966</c:v>
                </c:pt>
                <c:pt idx="270">
                  <c:v>44083.739537037036</c:v>
                </c:pt>
                <c:pt idx="271">
                  <c:v>44083.739548611113</c:v>
                </c:pt>
                <c:pt idx="272">
                  <c:v>44083.739560185182</c:v>
                </c:pt>
                <c:pt idx="273">
                  <c:v>44083.739571759259</c:v>
                </c:pt>
                <c:pt idx="274">
                  <c:v>44083.739583333336</c:v>
                </c:pt>
                <c:pt idx="275">
                  <c:v>44083.739594907405</c:v>
                </c:pt>
                <c:pt idx="276">
                  <c:v>44083.739606481482</c:v>
                </c:pt>
                <c:pt idx="277">
                  <c:v>44083.739618055559</c:v>
                </c:pt>
                <c:pt idx="278">
                  <c:v>44083.739629629628</c:v>
                </c:pt>
                <c:pt idx="279">
                  <c:v>44083.739641203705</c:v>
                </c:pt>
                <c:pt idx="280">
                  <c:v>44083.739652777775</c:v>
                </c:pt>
                <c:pt idx="281">
                  <c:v>44083.739664351851</c:v>
                </c:pt>
                <c:pt idx="282">
                  <c:v>44083.739675925928</c:v>
                </c:pt>
                <c:pt idx="283">
                  <c:v>44083.739687499998</c:v>
                </c:pt>
                <c:pt idx="284">
                  <c:v>44083.739699074074</c:v>
                </c:pt>
                <c:pt idx="285">
                  <c:v>44083.739710648151</c:v>
                </c:pt>
                <c:pt idx="286">
                  <c:v>44083.739722222221</c:v>
                </c:pt>
                <c:pt idx="287">
                  <c:v>44083.739733796298</c:v>
                </c:pt>
                <c:pt idx="288">
                  <c:v>44083.739745370367</c:v>
                </c:pt>
                <c:pt idx="289">
                  <c:v>44083.739756944444</c:v>
                </c:pt>
                <c:pt idx="290">
                  <c:v>44083.739768518521</c:v>
                </c:pt>
                <c:pt idx="291">
                  <c:v>44083.73978009259</c:v>
                </c:pt>
                <c:pt idx="292">
                  <c:v>44083.739791666667</c:v>
                </c:pt>
                <c:pt idx="293">
                  <c:v>44083.739803240744</c:v>
                </c:pt>
                <c:pt idx="294">
                  <c:v>44083.739814814813</c:v>
                </c:pt>
                <c:pt idx="295">
                  <c:v>44083.73982638889</c:v>
                </c:pt>
                <c:pt idx="296">
                  <c:v>44083.739837962959</c:v>
                </c:pt>
                <c:pt idx="297">
                  <c:v>44083.739849537036</c:v>
                </c:pt>
                <c:pt idx="298">
                  <c:v>44083.739861111113</c:v>
                </c:pt>
                <c:pt idx="299">
                  <c:v>44083.739872685182</c:v>
                </c:pt>
                <c:pt idx="300">
                  <c:v>44083.739884259259</c:v>
                </c:pt>
                <c:pt idx="301">
                  <c:v>44083.739895833336</c:v>
                </c:pt>
                <c:pt idx="302">
                  <c:v>44083.739907407406</c:v>
                </c:pt>
                <c:pt idx="303">
                  <c:v>44083.739918981482</c:v>
                </c:pt>
                <c:pt idx="304">
                  <c:v>44083.739930555559</c:v>
                </c:pt>
                <c:pt idx="305">
                  <c:v>44083.739942129629</c:v>
                </c:pt>
                <c:pt idx="306">
                  <c:v>44083.739953703705</c:v>
                </c:pt>
                <c:pt idx="307">
                  <c:v>44083.739965277775</c:v>
                </c:pt>
                <c:pt idx="308">
                  <c:v>44083.739976851852</c:v>
                </c:pt>
                <c:pt idx="309">
                  <c:v>44083.739988425928</c:v>
                </c:pt>
                <c:pt idx="310">
                  <c:v>44083.74</c:v>
                </c:pt>
                <c:pt idx="311">
                  <c:v>44083.740011574075</c:v>
                </c:pt>
                <c:pt idx="312">
                  <c:v>44083.740023148152</c:v>
                </c:pt>
                <c:pt idx="313">
                  <c:v>44083.740034722221</c:v>
                </c:pt>
                <c:pt idx="314">
                  <c:v>44083.740046296298</c:v>
                </c:pt>
                <c:pt idx="315">
                  <c:v>44083.740057870367</c:v>
                </c:pt>
                <c:pt idx="316">
                  <c:v>44083.740069444444</c:v>
                </c:pt>
                <c:pt idx="317">
                  <c:v>44083.740081018521</c:v>
                </c:pt>
                <c:pt idx="318">
                  <c:v>44083.74009259259</c:v>
                </c:pt>
                <c:pt idx="319">
                  <c:v>44083.740104166667</c:v>
                </c:pt>
                <c:pt idx="320">
                  <c:v>44083.740115740744</c:v>
                </c:pt>
                <c:pt idx="321">
                  <c:v>44083.740127314813</c:v>
                </c:pt>
                <c:pt idx="322">
                  <c:v>44083.74013888889</c:v>
                </c:pt>
                <c:pt idx="323">
                  <c:v>44083.74015046296</c:v>
                </c:pt>
                <c:pt idx="324">
                  <c:v>44083.740162037036</c:v>
                </c:pt>
                <c:pt idx="325">
                  <c:v>44083.740173611113</c:v>
                </c:pt>
                <c:pt idx="326">
                  <c:v>44083.740185185183</c:v>
                </c:pt>
                <c:pt idx="327">
                  <c:v>44083.74019675926</c:v>
                </c:pt>
                <c:pt idx="328">
                  <c:v>44083.740208333336</c:v>
                </c:pt>
                <c:pt idx="329">
                  <c:v>44083.740219907406</c:v>
                </c:pt>
                <c:pt idx="330">
                  <c:v>44083.740231481483</c:v>
                </c:pt>
                <c:pt idx="331">
                  <c:v>44083.740243055552</c:v>
                </c:pt>
                <c:pt idx="332">
                  <c:v>44083.740254629629</c:v>
                </c:pt>
                <c:pt idx="333">
                  <c:v>44083.740266203706</c:v>
                </c:pt>
                <c:pt idx="334">
                  <c:v>44083.740277777775</c:v>
                </c:pt>
                <c:pt idx="335">
                  <c:v>44083.740289351852</c:v>
                </c:pt>
                <c:pt idx="336">
                  <c:v>44083.740300925929</c:v>
                </c:pt>
                <c:pt idx="337">
                  <c:v>44083.740312499998</c:v>
                </c:pt>
                <c:pt idx="338">
                  <c:v>44083.740324074075</c:v>
                </c:pt>
                <c:pt idx="339">
                  <c:v>44083.740335648145</c:v>
                </c:pt>
                <c:pt idx="340">
                  <c:v>44083.740347222221</c:v>
                </c:pt>
                <c:pt idx="341">
                  <c:v>44083.740358796298</c:v>
                </c:pt>
                <c:pt idx="342">
                  <c:v>44083.740370370368</c:v>
                </c:pt>
                <c:pt idx="343">
                  <c:v>44083.740381944444</c:v>
                </c:pt>
                <c:pt idx="344">
                  <c:v>44083.740393518521</c:v>
                </c:pt>
                <c:pt idx="345">
                  <c:v>44083.740405092591</c:v>
                </c:pt>
                <c:pt idx="346">
                  <c:v>44083.740416666667</c:v>
                </c:pt>
                <c:pt idx="347">
                  <c:v>44083.740428240744</c:v>
                </c:pt>
                <c:pt idx="348">
                  <c:v>44083.740439814814</c:v>
                </c:pt>
                <c:pt idx="349">
                  <c:v>44083.740451388891</c:v>
                </c:pt>
                <c:pt idx="350">
                  <c:v>44083.74046296296</c:v>
                </c:pt>
                <c:pt idx="351">
                  <c:v>44083.740474537037</c:v>
                </c:pt>
                <c:pt idx="352">
                  <c:v>44083.740486111114</c:v>
                </c:pt>
                <c:pt idx="353">
                  <c:v>44083.740497685183</c:v>
                </c:pt>
                <c:pt idx="354">
                  <c:v>44083.74050925926</c:v>
                </c:pt>
                <c:pt idx="355">
                  <c:v>44083.740520833337</c:v>
                </c:pt>
                <c:pt idx="356">
                  <c:v>44083.740532407406</c:v>
                </c:pt>
                <c:pt idx="357">
                  <c:v>44083.740543981483</c:v>
                </c:pt>
                <c:pt idx="358">
                  <c:v>44083.740555555552</c:v>
                </c:pt>
                <c:pt idx="359">
                  <c:v>44083.740567129629</c:v>
                </c:pt>
                <c:pt idx="360">
                  <c:v>44083.740578703706</c:v>
                </c:pt>
                <c:pt idx="361">
                  <c:v>44083.740590277775</c:v>
                </c:pt>
                <c:pt idx="362">
                  <c:v>44083.740601851852</c:v>
                </c:pt>
                <c:pt idx="363">
                  <c:v>44083.740613425929</c:v>
                </c:pt>
                <c:pt idx="364">
                  <c:v>44083.740624999999</c:v>
                </c:pt>
                <c:pt idx="365">
                  <c:v>44083.740636574075</c:v>
                </c:pt>
                <c:pt idx="366">
                  <c:v>44083.740648148145</c:v>
                </c:pt>
                <c:pt idx="367">
                  <c:v>44083.740659722222</c:v>
                </c:pt>
                <c:pt idx="368">
                  <c:v>44083.740671296298</c:v>
                </c:pt>
                <c:pt idx="369">
                  <c:v>44083.740682870368</c:v>
                </c:pt>
                <c:pt idx="370">
                  <c:v>44083.740694444445</c:v>
                </c:pt>
                <c:pt idx="371">
                  <c:v>44083.740706018521</c:v>
                </c:pt>
                <c:pt idx="372">
                  <c:v>44083.740717592591</c:v>
                </c:pt>
                <c:pt idx="373">
                  <c:v>44083.740729166668</c:v>
                </c:pt>
                <c:pt idx="374">
                  <c:v>44083.740740740737</c:v>
                </c:pt>
                <c:pt idx="375">
                  <c:v>44083.740752314814</c:v>
                </c:pt>
                <c:pt idx="376">
                  <c:v>44083.740763888891</c:v>
                </c:pt>
                <c:pt idx="377">
                  <c:v>44083.74077546296</c:v>
                </c:pt>
                <c:pt idx="378">
                  <c:v>44083.740787037037</c:v>
                </c:pt>
                <c:pt idx="379">
                  <c:v>44083.740798611114</c:v>
                </c:pt>
                <c:pt idx="380">
                  <c:v>44083.740810185183</c:v>
                </c:pt>
                <c:pt idx="381">
                  <c:v>44083.74082175926</c:v>
                </c:pt>
                <c:pt idx="382">
                  <c:v>44083.740833333337</c:v>
                </c:pt>
                <c:pt idx="383">
                  <c:v>44083.740844907406</c:v>
                </c:pt>
                <c:pt idx="384">
                  <c:v>44083.740856481483</c:v>
                </c:pt>
                <c:pt idx="385">
                  <c:v>44083.740868055553</c:v>
                </c:pt>
                <c:pt idx="386">
                  <c:v>44083.740879629629</c:v>
                </c:pt>
                <c:pt idx="387">
                  <c:v>44083.740891203706</c:v>
                </c:pt>
                <c:pt idx="388">
                  <c:v>44083.740902777776</c:v>
                </c:pt>
                <c:pt idx="389">
                  <c:v>44083.740914351853</c:v>
                </c:pt>
                <c:pt idx="390">
                  <c:v>44083.740925925929</c:v>
                </c:pt>
                <c:pt idx="391">
                  <c:v>44083.740937499999</c:v>
                </c:pt>
                <c:pt idx="392">
                  <c:v>44083.740949074076</c:v>
                </c:pt>
                <c:pt idx="393">
                  <c:v>44083.740960648145</c:v>
                </c:pt>
                <c:pt idx="394">
                  <c:v>44083.740972222222</c:v>
                </c:pt>
                <c:pt idx="395">
                  <c:v>44083.740983796299</c:v>
                </c:pt>
                <c:pt idx="396">
                  <c:v>44083.740995370368</c:v>
                </c:pt>
                <c:pt idx="397">
                  <c:v>44083.741006944445</c:v>
                </c:pt>
                <c:pt idx="398">
                  <c:v>44083.741018518522</c:v>
                </c:pt>
                <c:pt idx="399">
                  <c:v>44083.741030092591</c:v>
                </c:pt>
                <c:pt idx="400">
                  <c:v>44083.741041666668</c:v>
                </c:pt>
                <c:pt idx="401">
                  <c:v>44083.741053240738</c:v>
                </c:pt>
                <c:pt idx="402">
                  <c:v>44083.741064814814</c:v>
                </c:pt>
                <c:pt idx="403">
                  <c:v>44083.741076388891</c:v>
                </c:pt>
                <c:pt idx="404">
                  <c:v>44083.741087962961</c:v>
                </c:pt>
                <c:pt idx="405">
                  <c:v>44083.741099537037</c:v>
                </c:pt>
                <c:pt idx="406">
                  <c:v>44083.741111111114</c:v>
                </c:pt>
                <c:pt idx="407">
                  <c:v>44083.741122685184</c:v>
                </c:pt>
                <c:pt idx="408">
                  <c:v>44083.74113425926</c:v>
                </c:pt>
                <c:pt idx="409">
                  <c:v>44083.74114583333</c:v>
                </c:pt>
                <c:pt idx="410">
                  <c:v>44083.741157407407</c:v>
                </c:pt>
                <c:pt idx="411">
                  <c:v>44083.741168981483</c:v>
                </c:pt>
                <c:pt idx="412">
                  <c:v>44083.741180555553</c:v>
                </c:pt>
                <c:pt idx="413">
                  <c:v>44083.74119212963</c:v>
                </c:pt>
                <c:pt idx="414">
                  <c:v>44083.741203703707</c:v>
                </c:pt>
                <c:pt idx="415">
                  <c:v>44083.741215277776</c:v>
                </c:pt>
                <c:pt idx="416">
                  <c:v>44083.741226851853</c:v>
                </c:pt>
                <c:pt idx="417">
                  <c:v>44083.741238425922</c:v>
                </c:pt>
                <c:pt idx="418">
                  <c:v>44083.741249999999</c:v>
                </c:pt>
                <c:pt idx="419">
                  <c:v>44083.741261574076</c:v>
                </c:pt>
                <c:pt idx="420">
                  <c:v>44083.741273148145</c:v>
                </c:pt>
                <c:pt idx="421">
                  <c:v>44083.741284722222</c:v>
                </c:pt>
                <c:pt idx="422">
                  <c:v>44083.741296296299</c:v>
                </c:pt>
                <c:pt idx="423">
                  <c:v>44083.741307870368</c:v>
                </c:pt>
                <c:pt idx="424">
                  <c:v>44083.741319444445</c:v>
                </c:pt>
                <c:pt idx="425">
                  <c:v>44083.741331018522</c:v>
                </c:pt>
                <c:pt idx="426">
                  <c:v>44083.741342592592</c:v>
                </c:pt>
                <c:pt idx="427">
                  <c:v>44083.741354166668</c:v>
                </c:pt>
                <c:pt idx="428">
                  <c:v>44083.741365740738</c:v>
                </c:pt>
                <c:pt idx="429">
                  <c:v>44083.741377314815</c:v>
                </c:pt>
                <c:pt idx="430">
                  <c:v>44083.741388888891</c:v>
                </c:pt>
                <c:pt idx="431">
                  <c:v>44083.741400462961</c:v>
                </c:pt>
                <c:pt idx="432">
                  <c:v>44083.741412037038</c:v>
                </c:pt>
                <c:pt idx="433">
                  <c:v>44083.741423611114</c:v>
                </c:pt>
                <c:pt idx="434">
                  <c:v>44083.741435185184</c:v>
                </c:pt>
                <c:pt idx="435">
                  <c:v>44083.741446759261</c:v>
                </c:pt>
                <c:pt idx="436">
                  <c:v>44083.74145833333</c:v>
                </c:pt>
                <c:pt idx="437">
                  <c:v>44083.741469907407</c:v>
                </c:pt>
                <c:pt idx="438">
                  <c:v>44083.741481481484</c:v>
                </c:pt>
                <c:pt idx="439">
                  <c:v>44083.741493055553</c:v>
                </c:pt>
                <c:pt idx="440">
                  <c:v>44083.74150462963</c:v>
                </c:pt>
                <c:pt idx="441">
                  <c:v>44083.741516203707</c:v>
                </c:pt>
                <c:pt idx="442">
                  <c:v>44083.741527777776</c:v>
                </c:pt>
                <c:pt idx="443">
                  <c:v>44083.741539351853</c:v>
                </c:pt>
                <c:pt idx="444">
                  <c:v>44083.741550925923</c:v>
                </c:pt>
                <c:pt idx="445">
                  <c:v>44083.741562499999</c:v>
                </c:pt>
                <c:pt idx="446">
                  <c:v>44083.741574074076</c:v>
                </c:pt>
                <c:pt idx="447">
                  <c:v>44083.741585648146</c:v>
                </c:pt>
                <c:pt idx="448">
                  <c:v>44083.741597222222</c:v>
                </c:pt>
                <c:pt idx="449">
                  <c:v>44083.741608796299</c:v>
                </c:pt>
                <c:pt idx="450">
                  <c:v>44083.741620370369</c:v>
                </c:pt>
                <c:pt idx="451">
                  <c:v>44083.741631944446</c:v>
                </c:pt>
                <c:pt idx="452">
                  <c:v>44083.741643518515</c:v>
                </c:pt>
                <c:pt idx="453">
                  <c:v>44083.741655092592</c:v>
                </c:pt>
                <c:pt idx="454">
                  <c:v>44083.741666666669</c:v>
                </c:pt>
                <c:pt idx="455">
                  <c:v>44083.741678240738</c:v>
                </c:pt>
                <c:pt idx="456">
                  <c:v>44083.741689814815</c:v>
                </c:pt>
                <c:pt idx="457">
                  <c:v>44083.741701388892</c:v>
                </c:pt>
                <c:pt idx="458">
                  <c:v>44083.741712962961</c:v>
                </c:pt>
                <c:pt idx="459">
                  <c:v>44083.741724537038</c:v>
                </c:pt>
                <c:pt idx="460">
                  <c:v>44083.741736111115</c:v>
                </c:pt>
                <c:pt idx="461">
                  <c:v>44083.741747685184</c:v>
                </c:pt>
                <c:pt idx="462">
                  <c:v>44083.741759259261</c:v>
                </c:pt>
                <c:pt idx="463">
                  <c:v>44083.741770833331</c:v>
                </c:pt>
                <c:pt idx="464">
                  <c:v>44083.741782407407</c:v>
                </c:pt>
                <c:pt idx="465">
                  <c:v>44083.741793981484</c:v>
                </c:pt>
                <c:pt idx="466">
                  <c:v>44083.741805555554</c:v>
                </c:pt>
                <c:pt idx="467">
                  <c:v>44083.74181712963</c:v>
                </c:pt>
                <c:pt idx="468">
                  <c:v>44083.741828703707</c:v>
                </c:pt>
                <c:pt idx="469">
                  <c:v>44083.741840277777</c:v>
                </c:pt>
                <c:pt idx="470">
                  <c:v>44083.741851851853</c:v>
                </c:pt>
                <c:pt idx="471">
                  <c:v>44083.741863425923</c:v>
                </c:pt>
                <c:pt idx="472">
                  <c:v>44083.741875</c:v>
                </c:pt>
                <c:pt idx="473">
                  <c:v>44083.741886574076</c:v>
                </c:pt>
                <c:pt idx="474">
                  <c:v>44083.741898148146</c:v>
                </c:pt>
                <c:pt idx="475">
                  <c:v>44083.741909722223</c:v>
                </c:pt>
                <c:pt idx="476">
                  <c:v>44083.7419212963</c:v>
                </c:pt>
                <c:pt idx="477">
                  <c:v>44083.741932870369</c:v>
                </c:pt>
                <c:pt idx="478">
                  <c:v>44083.741944444446</c:v>
                </c:pt>
                <c:pt idx="479">
                  <c:v>44083.741956018515</c:v>
                </c:pt>
                <c:pt idx="480">
                  <c:v>44083.741967592592</c:v>
                </c:pt>
                <c:pt idx="481">
                  <c:v>44083.741979166669</c:v>
                </c:pt>
                <c:pt idx="482">
                  <c:v>44083.741990740738</c:v>
                </c:pt>
                <c:pt idx="483">
                  <c:v>44083.742002314815</c:v>
                </c:pt>
                <c:pt idx="484">
                  <c:v>44083.742013888892</c:v>
                </c:pt>
                <c:pt idx="485">
                  <c:v>44083.742025462961</c:v>
                </c:pt>
                <c:pt idx="486">
                  <c:v>44083.742037037038</c:v>
                </c:pt>
                <c:pt idx="487">
                  <c:v>44083.742048611108</c:v>
                </c:pt>
                <c:pt idx="488">
                  <c:v>44083.742060185185</c:v>
                </c:pt>
                <c:pt idx="489">
                  <c:v>44083.742071759261</c:v>
                </c:pt>
                <c:pt idx="490">
                  <c:v>44083.742083333331</c:v>
                </c:pt>
                <c:pt idx="491">
                  <c:v>44083.742094907408</c:v>
                </c:pt>
                <c:pt idx="492">
                  <c:v>44083.742106481484</c:v>
                </c:pt>
                <c:pt idx="493">
                  <c:v>44083.742118055554</c:v>
                </c:pt>
                <c:pt idx="494">
                  <c:v>44083.742129629631</c:v>
                </c:pt>
                <c:pt idx="495">
                  <c:v>44083.7421412037</c:v>
                </c:pt>
                <c:pt idx="496">
                  <c:v>44083.742152777777</c:v>
                </c:pt>
                <c:pt idx="497">
                  <c:v>44083.742164351854</c:v>
                </c:pt>
                <c:pt idx="498">
                  <c:v>44083.742175925923</c:v>
                </c:pt>
                <c:pt idx="499">
                  <c:v>44083.7421875</c:v>
                </c:pt>
                <c:pt idx="500">
                  <c:v>44083.742199074077</c:v>
                </c:pt>
                <c:pt idx="501">
                  <c:v>44083.742210648146</c:v>
                </c:pt>
                <c:pt idx="502">
                  <c:v>44083.742222222223</c:v>
                </c:pt>
                <c:pt idx="503">
                  <c:v>44083.7422337963</c:v>
                </c:pt>
                <c:pt idx="504">
                  <c:v>44083.742245370369</c:v>
                </c:pt>
                <c:pt idx="505">
                  <c:v>44083.742256944446</c:v>
                </c:pt>
                <c:pt idx="506">
                  <c:v>44083.742268518516</c:v>
                </c:pt>
                <c:pt idx="507">
                  <c:v>44083.742280092592</c:v>
                </c:pt>
                <c:pt idx="508">
                  <c:v>44083.742291666669</c:v>
                </c:pt>
                <c:pt idx="509">
                  <c:v>44083.742303240739</c:v>
                </c:pt>
                <c:pt idx="510">
                  <c:v>44083.742314814815</c:v>
                </c:pt>
                <c:pt idx="511">
                  <c:v>44083.742326388892</c:v>
                </c:pt>
                <c:pt idx="512">
                  <c:v>44083.742337962962</c:v>
                </c:pt>
                <c:pt idx="513">
                  <c:v>44083.742349537039</c:v>
                </c:pt>
                <c:pt idx="514">
                  <c:v>44083.742361111108</c:v>
                </c:pt>
                <c:pt idx="515">
                  <c:v>44083.742372685185</c:v>
                </c:pt>
                <c:pt idx="516">
                  <c:v>44083.742384259262</c:v>
                </c:pt>
                <c:pt idx="517">
                  <c:v>44083.742395833331</c:v>
                </c:pt>
                <c:pt idx="518">
                  <c:v>44083.742407407408</c:v>
                </c:pt>
                <c:pt idx="519">
                  <c:v>44083.742418981485</c:v>
                </c:pt>
                <c:pt idx="520">
                  <c:v>44083.742430555554</c:v>
                </c:pt>
                <c:pt idx="521">
                  <c:v>44083.742442129631</c:v>
                </c:pt>
                <c:pt idx="522">
                  <c:v>44083.7424537037</c:v>
                </c:pt>
                <c:pt idx="523">
                  <c:v>44083.742465277777</c:v>
                </c:pt>
                <c:pt idx="524">
                  <c:v>44083.742476851854</c:v>
                </c:pt>
                <c:pt idx="525">
                  <c:v>44083.742488425924</c:v>
                </c:pt>
                <c:pt idx="526">
                  <c:v>44083.7425</c:v>
                </c:pt>
                <c:pt idx="527">
                  <c:v>44083.742511574077</c:v>
                </c:pt>
                <c:pt idx="528">
                  <c:v>44083.742523148147</c:v>
                </c:pt>
                <c:pt idx="529">
                  <c:v>44083.742534722223</c:v>
                </c:pt>
                <c:pt idx="530">
                  <c:v>44083.742546296293</c:v>
                </c:pt>
                <c:pt idx="531">
                  <c:v>44083.74255787037</c:v>
                </c:pt>
                <c:pt idx="532">
                  <c:v>44083.742569444446</c:v>
                </c:pt>
                <c:pt idx="533">
                  <c:v>44083.742581018516</c:v>
                </c:pt>
                <c:pt idx="534">
                  <c:v>44083.742592592593</c:v>
                </c:pt>
                <c:pt idx="535">
                  <c:v>44083.742604166669</c:v>
                </c:pt>
                <c:pt idx="536">
                  <c:v>44083.742615740739</c:v>
                </c:pt>
                <c:pt idx="537">
                  <c:v>44083.742627314816</c:v>
                </c:pt>
                <c:pt idx="538">
                  <c:v>44083.742638888885</c:v>
                </c:pt>
                <c:pt idx="539">
                  <c:v>44083.742650462962</c:v>
                </c:pt>
                <c:pt idx="540">
                  <c:v>44083.742662037039</c:v>
                </c:pt>
                <c:pt idx="541">
                  <c:v>44083.742673611108</c:v>
                </c:pt>
                <c:pt idx="542">
                  <c:v>44083.742685185185</c:v>
                </c:pt>
                <c:pt idx="543">
                  <c:v>44083.742696759262</c:v>
                </c:pt>
                <c:pt idx="544">
                  <c:v>44083.742708333331</c:v>
                </c:pt>
                <c:pt idx="545">
                  <c:v>44083.742719907408</c:v>
                </c:pt>
                <c:pt idx="546">
                  <c:v>44083.742731481485</c:v>
                </c:pt>
                <c:pt idx="547">
                  <c:v>44083.742743055554</c:v>
                </c:pt>
                <c:pt idx="548">
                  <c:v>44083.742754629631</c:v>
                </c:pt>
                <c:pt idx="549">
                  <c:v>44083.742766203701</c:v>
                </c:pt>
                <c:pt idx="550">
                  <c:v>44083.742777777778</c:v>
                </c:pt>
                <c:pt idx="551">
                  <c:v>44083.742789351854</c:v>
                </c:pt>
                <c:pt idx="552">
                  <c:v>44083.742800925924</c:v>
                </c:pt>
                <c:pt idx="553">
                  <c:v>44083.742812500001</c:v>
                </c:pt>
                <c:pt idx="554">
                  <c:v>44083.742824074077</c:v>
                </c:pt>
                <c:pt idx="555">
                  <c:v>44083.742835648147</c:v>
                </c:pt>
                <c:pt idx="556">
                  <c:v>44083.742847222224</c:v>
                </c:pt>
                <c:pt idx="557">
                  <c:v>44083.742858796293</c:v>
                </c:pt>
                <c:pt idx="558">
                  <c:v>44083.74287037037</c:v>
                </c:pt>
                <c:pt idx="559">
                  <c:v>44083.742881944447</c:v>
                </c:pt>
                <c:pt idx="560">
                  <c:v>44083.742893518516</c:v>
                </c:pt>
                <c:pt idx="561">
                  <c:v>44083.742905092593</c:v>
                </c:pt>
                <c:pt idx="562">
                  <c:v>44083.74291666667</c:v>
                </c:pt>
                <c:pt idx="563">
                  <c:v>44083.742928240739</c:v>
                </c:pt>
                <c:pt idx="564">
                  <c:v>44083.742939814816</c:v>
                </c:pt>
                <c:pt idx="565">
                  <c:v>44083.742951388886</c:v>
                </c:pt>
                <c:pt idx="566">
                  <c:v>44083.742962962962</c:v>
                </c:pt>
                <c:pt idx="567">
                  <c:v>44083.742974537039</c:v>
                </c:pt>
                <c:pt idx="568">
                  <c:v>44083.742986111109</c:v>
                </c:pt>
                <c:pt idx="569">
                  <c:v>44083.742997685185</c:v>
                </c:pt>
                <c:pt idx="570">
                  <c:v>44083.743009259262</c:v>
                </c:pt>
                <c:pt idx="571">
                  <c:v>44083.743020833332</c:v>
                </c:pt>
                <c:pt idx="572">
                  <c:v>44083.743032407408</c:v>
                </c:pt>
                <c:pt idx="573">
                  <c:v>44083.743043981478</c:v>
                </c:pt>
                <c:pt idx="574">
                  <c:v>44083.743055555555</c:v>
                </c:pt>
                <c:pt idx="575">
                  <c:v>44083.743067129632</c:v>
                </c:pt>
                <c:pt idx="576">
                  <c:v>44083.743078703701</c:v>
                </c:pt>
                <c:pt idx="577">
                  <c:v>44083.743090277778</c:v>
                </c:pt>
                <c:pt idx="578">
                  <c:v>44083.743101851855</c:v>
                </c:pt>
                <c:pt idx="579">
                  <c:v>44083.743113425924</c:v>
                </c:pt>
                <c:pt idx="580">
                  <c:v>44083.743125000001</c:v>
                </c:pt>
                <c:pt idx="581">
                  <c:v>44083.743136574078</c:v>
                </c:pt>
                <c:pt idx="582">
                  <c:v>44083.743148148147</c:v>
                </c:pt>
                <c:pt idx="583">
                  <c:v>44083.743159722224</c:v>
                </c:pt>
                <c:pt idx="584">
                  <c:v>44083.743171296293</c:v>
                </c:pt>
                <c:pt idx="585">
                  <c:v>44083.74318287037</c:v>
                </c:pt>
                <c:pt idx="586">
                  <c:v>44083.743194444447</c:v>
                </c:pt>
                <c:pt idx="587">
                  <c:v>44083.743206018517</c:v>
                </c:pt>
                <c:pt idx="588">
                  <c:v>44083.743217592593</c:v>
                </c:pt>
                <c:pt idx="589">
                  <c:v>44083.74322916667</c:v>
                </c:pt>
                <c:pt idx="590">
                  <c:v>44083.74324074074</c:v>
                </c:pt>
                <c:pt idx="591">
                  <c:v>44083.743252314816</c:v>
                </c:pt>
                <c:pt idx="592">
                  <c:v>44083.743263888886</c:v>
                </c:pt>
                <c:pt idx="593">
                  <c:v>44083.743275462963</c:v>
                </c:pt>
                <c:pt idx="594">
                  <c:v>44083.743287037039</c:v>
                </c:pt>
                <c:pt idx="595">
                  <c:v>44083.743298611109</c:v>
                </c:pt>
                <c:pt idx="596">
                  <c:v>44083.743310185186</c:v>
                </c:pt>
                <c:pt idx="597">
                  <c:v>44083.743321759262</c:v>
                </c:pt>
                <c:pt idx="598">
                  <c:v>44083.743333333332</c:v>
                </c:pt>
                <c:pt idx="599">
                  <c:v>44083.743344907409</c:v>
                </c:pt>
                <c:pt idx="600">
                  <c:v>44083.743356481478</c:v>
                </c:pt>
                <c:pt idx="601">
                  <c:v>44083.743368055555</c:v>
                </c:pt>
                <c:pt idx="602">
                  <c:v>44083.743379629632</c:v>
                </c:pt>
                <c:pt idx="603">
                  <c:v>44083.743391203701</c:v>
                </c:pt>
                <c:pt idx="604">
                  <c:v>44083.743402777778</c:v>
                </c:pt>
                <c:pt idx="605">
                  <c:v>44083.743414351855</c:v>
                </c:pt>
                <c:pt idx="606">
                  <c:v>44083.743425925924</c:v>
                </c:pt>
                <c:pt idx="607">
                  <c:v>44083.743437500001</c:v>
                </c:pt>
                <c:pt idx="608">
                  <c:v>44083.743449074071</c:v>
                </c:pt>
                <c:pt idx="609">
                  <c:v>44083.743460648147</c:v>
                </c:pt>
                <c:pt idx="610">
                  <c:v>44083.743472222224</c:v>
                </c:pt>
                <c:pt idx="611">
                  <c:v>44083.743483796294</c:v>
                </c:pt>
                <c:pt idx="612">
                  <c:v>44083.743495370371</c:v>
                </c:pt>
                <c:pt idx="613">
                  <c:v>44083.743506944447</c:v>
                </c:pt>
                <c:pt idx="614">
                  <c:v>44083.743518518517</c:v>
                </c:pt>
                <c:pt idx="615">
                  <c:v>44083.743530092594</c:v>
                </c:pt>
                <c:pt idx="616">
                  <c:v>44083.743541666663</c:v>
                </c:pt>
                <c:pt idx="617">
                  <c:v>44083.74355324074</c:v>
                </c:pt>
                <c:pt idx="618">
                  <c:v>44083.743564814817</c:v>
                </c:pt>
                <c:pt idx="619">
                  <c:v>44083.743576388886</c:v>
                </c:pt>
                <c:pt idx="620">
                  <c:v>44083.743587962963</c:v>
                </c:pt>
                <c:pt idx="621">
                  <c:v>44083.74359953704</c:v>
                </c:pt>
                <c:pt idx="622">
                  <c:v>44083.743611111109</c:v>
                </c:pt>
                <c:pt idx="623">
                  <c:v>44083.743622685186</c:v>
                </c:pt>
                <c:pt idx="624">
                  <c:v>44083.743634259263</c:v>
                </c:pt>
                <c:pt idx="625">
                  <c:v>44083.743645833332</c:v>
                </c:pt>
                <c:pt idx="626">
                  <c:v>44083.743657407409</c:v>
                </c:pt>
                <c:pt idx="627">
                  <c:v>44083.743668981479</c:v>
                </c:pt>
                <c:pt idx="628">
                  <c:v>44083.743680555555</c:v>
                </c:pt>
                <c:pt idx="629">
                  <c:v>44083.743692129632</c:v>
                </c:pt>
                <c:pt idx="630">
                  <c:v>44083.743703703702</c:v>
                </c:pt>
                <c:pt idx="631">
                  <c:v>44083.743715277778</c:v>
                </c:pt>
                <c:pt idx="632">
                  <c:v>44083.743726851855</c:v>
                </c:pt>
                <c:pt idx="633">
                  <c:v>44083.743738425925</c:v>
                </c:pt>
                <c:pt idx="634">
                  <c:v>44083.743750000001</c:v>
                </c:pt>
                <c:pt idx="635">
                  <c:v>44083.743761574071</c:v>
                </c:pt>
                <c:pt idx="636">
                  <c:v>44083.743773148148</c:v>
                </c:pt>
                <c:pt idx="637">
                  <c:v>44083.743784722225</c:v>
                </c:pt>
                <c:pt idx="638">
                  <c:v>44083.743796296294</c:v>
                </c:pt>
                <c:pt idx="639">
                  <c:v>44083.743807870371</c:v>
                </c:pt>
                <c:pt idx="640">
                  <c:v>44083.743819444448</c:v>
                </c:pt>
                <c:pt idx="641">
                  <c:v>44083.743831018517</c:v>
                </c:pt>
                <c:pt idx="642">
                  <c:v>44083.743842592594</c:v>
                </c:pt>
                <c:pt idx="643">
                  <c:v>44083.743854166663</c:v>
                </c:pt>
                <c:pt idx="644">
                  <c:v>44083.74386574074</c:v>
                </c:pt>
                <c:pt idx="645">
                  <c:v>44083.743877314817</c:v>
                </c:pt>
                <c:pt idx="646">
                  <c:v>44083.743888888886</c:v>
                </c:pt>
                <c:pt idx="647">
                  <c:v>44083.743900462963</c:v>
                </c:pt>
                <c:pt idx="648">
                  <c:v>44083.74391203704</c:v>
                </c:pt>
                <c:pt idx="649">
                  <c:v>44083.743923611109</c:v>
                </c:pt>
                <c:pt idx="650">
                  <c:v>44083.743935185186</c:v>
                </c:pt>
                <c:pt idx="651">
                  <c:v>44083.743946759256</c:v>
                </c:pt>
                <c:pt idx="652">
                  <c:v>44083.743958333333</c:v>
                </c:pt>
                <c:pt idx="653">
                  <c:v>44083.743969907409</c:v>
                </c:pt>
                <c:pt idx="654">
                  <c:v>44083.743981481479</c:v>
                </c:pt>
                <c:pt idx="655">
                  <c:v>44083.743993055556</c:v>
                </c:pt>
                <c:pt idx="656">
                  <c:v>44083.744004629632</c:v>
                </c:pt>
                <c:pt idx="657">
                  <c:v>44083.744016203702</c:v>
                </c:pt>
                <c:pt idx="658">
                  <c:v>44083.744027777779</c:v>
                </c:pt>
                <c:pt idx="659">
                  <c:v>44083.744039351855</c:v>
                </c:pt>
                <c:pt idx="660">
                  <c:v>44083.744050925925</c:v>
                </c:pt>
                <c:pt idx="661">
                  <c:v>44083.744062500002</c:v>
                </c:pt>
                <c:pt idx="662">
                  <c:v>44083.744074074071</c:v>
                </c:pt>
                <c:pt idx="663">
                  <c:v>44083.744085648148</c:v>
                </c:pt>
                <c:pt idx="664">
                  <c:v>44083.744097222225</c:v>
                </c:pt>
                <c:pt idx="665">
                  <c:v>44083.744108796294</c:v>
                </c:pt>
                <c:pt idx="666">
                  <c:v>44083.744120370371</c:v>
                </c:pt>
                <c:pt idx="667">
                  <c:v>44083.744131944448</c:v>
                </c:pt>
                <c:pt idx="668">
                  <c:v>44083.744143518517</c:v>
                </c:pt>
                <c:pt idx="669">
                  <c:v>44083.744155092594</c:v>
                </c:pt>
                <c:pt idx="670">
                  <c:v>44083.744166666664</c:v>
                </c:pt>
                <c:pt idx="671">
                  <c:v>44083.74417824074</c:v>
                </c:pt>
                <c:pt idx="672">
                  <c:v>44083.744189814817</c:v>
                </c:pt>
                <c:pt idx="673">
                  <c:v>44083.744201388887</c:v>
                </c:pt>
                <c:pt idx="674">
                  <c:v>44083.744212962964</c:v>
                </c:pt>
                <c:pt idx="675">
                  <c:v>44083.74422453704</c:v>
                </c:pt>
                <c:pt idx="676">
                  <c:v>44083.74423611111</c:v>
                </c:pt>
                <c:pt idx="677">
                  <c:v>44083.744247685187</c:v>
                </c:pt>
                <c:pt idx="678">
                  <c:v>44083.744259259256</c:v>
                </c:pt>
                <c:pt idx="679">
                  <c:v>44083.744270833333</c:v>
                </c:pt>
                <c:pt idx="680">
                  <c:v>44083.74428240741</c:v>
                </c:pt>
                <c:pt idx="681">
                  <c:v>44083.744293981479</c:v>
                </c:pt>
                <c:pt idx="682">
                  <c:v>44083.744305555556</c:v>
                </c:pt>
                <c:pt idx="683">
                  <c:v>44083.744317129633</c:v>
                </c:pt>
                <c:pt idx="684">
                  <c:v>44083.744328703702</c:v>
                </c:pt>
                <c:pt idx="685">
                  <c:v>44083.744340277779</c:v>
                </c:pt>
                <c:pt idx="686">
                  <c:v>44083.744351851848</c:v>
                </c:pt>
                <c:pt idx="687">
                  <c:v>44083.744363425925</c:v>
                </c:pt>
                <c:pt idx="688">
                  <c:v>44083.744375000002</c:v>
                </c:pt>
                <c:pt idx="689">
                  <c:v>44083.744386574072</c:v>
                </c:pt>
                <c:pt idx="690">
                  <c:v>44083.744398148148</c:v>
                </c:pt>
                <c:pt idx="691">
                  <c:v>44083.744409722225</c:v>
                </c:pt>
                <c:pt idx="692">
                  <c:v>44083.744421296295</c:v>
                </c:pt>
                <c:pt idx="693">
                  <c:v>44083.744432870371</c:v>
                </c:pt>
                <c:pt idx="694">
                  <c:v>44083.744444444441</c:v>
                </c:pt>
                <c:pt idx="695">
                  <c:v>44083.744456018518</c:v>
                </c:pt>
                <c:pt idx="696">
                  <c:v>44083.744467592594</c:v>
                </c:pt>
                <c:pt idx="697">
                  <c:v>44083.744479166664</c:v>
                </c:pt>
                <c:pt idx="698">
                  <c:v>44083.744490740741</c:v>
                </c:pt>
                <c:pt idx="699">
                  <c:v>44083.744502314818</c:v>
                </c:pt>
                <c:pt idx="700">
                  <c:v>44083.744513888887</c:v>
                </c:pt>
                <c:pt idx="701">
                  <c:v>44083.744525462964</c:v>
                </c:pt>
                <c:pt idx="702">
                  <c:v>44083.744537037041</c:v>
                </c:pt>
                <c:pt idx="703">
                  <c:v>44083.74454861111</c:v>
                </c:pt>
                <c:pt idx="704">
                  <c:v>44083.744560185187</c:v>
                </c:pt>
                <c:pt idx="705">
                  <c:v>44083.744571759256</c:v>
                </c:pt>
                <c:pt idx="706">
                  <c:v>44083.744583333333</c:v>
                </c:pt>
                <c:pt idx="707">
                  <c:v>44083.74459490741</c:v>
                </c:pt>
                <c:pt idx="708">
                  <c:v>44083.744606481479</c:v>
                </c:pt>
                <c:pt idx="709">
                  <c:v>44083.744618055556</c:v>
                </c:pt>
                <c:pt idx="710">
                  <c:v>44083.744629629633</c:v>
                </c:pt>
                <c:pt idx="711">
                  <c:v>44083.744641203702</c:v>
                </c:pt>
                <c:pt idx="712">
                  <c:v>44083.744652777779</c:v>
                </c:pt>
                <c:pt idx="713">
                  <c:v>44083.744664351849</c:v>
                </c:pt>
                <c:pt idx="714">
                  <c:v>44083.744675925926</c:v>
                </c:pt>
                <c:pt idx="715">
                  <c:v>44083.744687500002</c:v>
                </c:pt>
                <c:pt idx="716">
                  <c:v>44083.744699074072</c:v>
                </c:pt>
                <c:pt idx="717">
                  <c:v>44083.744710648149</c:v>
                </c:pt>
                <c:pt idx="718">
                  <c:v>44083.744722222225</c:v>
                </c:pt>
                <c:pt idx="719">
                  <c:v>44083.744733796295</c:v>
                </c:pt>
                <c:pt idx="720">
                  <c:v>44083.744745370372</c:v>
                </c:pt>
                <c:pt idx="721">
                  <c:v>44083.744756944441</c:v>
                </c:pt>
                <c:pt idx="722">
                  <c:v>44083.744768518518</c:v>
                </c:pt>
                <c:pt idx="723">
                  <c:v>44083.744780092595</c:v>
                </c:pt>
                <c:pt idx="724">
                  <c:v>44083.744791666664</c:v>
                </c:pt>
                <c:pt idx="725">
                  <c:v>44083.744803240741</c:v>
                </c:pt>
                <c:pt idx="726">
                  <c:v>44083.744814814818</c:v>
                </c:pt>
                <c:pt idx="727">
                  <c:v>44083.744826388887</c:v>
                </c:pt>
                <c:pt idx="728">
                  <c:v>44083.744837962964</c:v>
                </c:pt>
                <c:pt idx="729">
                  <c:v>44083.744849537034</c:v>
                </c:pt>
                <c:pt idx="730">
                  <c:v>44083.74486111111</c:v>
                </c:pt>
                <c:pt idx="731">
                  <c:v>44083.744872685187</c:v>
                </c:pt>
                <c:pt idx="732">
                  <c:v>44083.744884259257</c:v>
                </c:pt>
                <c:pt idx="733">
                  <c:v>44083.744895833333</c:v>
                </c:pt>
                <c:pt idx="734">
                  <c:v>44083.74490740741</c:v>
                </c:pt>
                <c:pt idx="735">
                  <c:v>44083.74491898148</c:v>
                </c:pt>
                <c:pt idx="736">
                  <c:v>44083.744930555556</c:v>
                </c:pt>
                <c:pt idx="737">
                  <c:v>44083.744942129626</c:v>
                </c:pt>
                <c:pt idx="738">
                  <c:v>44083.744953703703</c:v>
                </c:pt>
                <c:pt idx="739">
                  <c:v>44083.74496527778</c:v>
                </c:pt>
                <c:pt idx="740">
                  <c:v>44083.744976851849</c:v>
                </c:pt>
                <c:pt idx="741">
                  <c:v>44083.744988425926</c:v>
                </c:pt>
                <c:pt idx="742">
                  <c:v>44083.745000000003</c:v>
                </c:pt>
                <c:pt idx="743">
                  <c:v>44083.745011574072</c:v>
                </c:pt>
                <c:pt idx="744">
                  <c:v>44083.745023148149</c:v>
                </c:pt>
                <c:pt idx="745">
                  <c:v>44083.745034722226</c:v>
                </c:pt>
                <c:pt idx="746">
                  <c:v>44083.745046296295</c:v>
                </c:pt>
                <c:pt idx="747">
                  <c:v>44083.745057870372</c:v>
                </c:pt>
                <c:pt idx="748">
                  <c:v>44083.745069444441</c:v>
                </c:pt>
                <c:pt idx="749">
                  <c:v>44083.745081018518</c:v>
                </c:pt>
                <c:pt idx="750">
                  <c:v>44083.745092592595</c:v>
                </c:pt>
                <c:pt idx="751">
                  <c:v>44083.745104166665</c:v>
                </c:pt>
                <c:pt idx="752">
                  <c:v>44083.745115740741</c:v>
                </c:pt>
                <c:pt idx="753">
                  <c:v>44083.745127314818</c:v>
                </c:pt>
                <c:pt idx="754">
                  <c:v>44083.745138888888</c:v>
                </c:pt>
                <c:pt idx="755">
                  <c:v>44083.745150462964</c:v>
                </c:pt>
                <c:pt idx="756">
                  <c:v>44083.745162037034</c:v>
                </c:pt>
                <c:pt idx="757">
                  <c:v>44083.745173611111</c:v>
                </c:pt>
                <c:pt idx="758">
                  <c:v>44083.745185185187</c:v>
                </c:pt>
                <c:pt idx="759">
                  <c:v>44083.745196759257</c:v>
                </c:pt>
                <c:pt idx="760">
                  <c:v>44083.745208333334</c:v>
                </c:pt>
                <c:pt idx="761">
                  <c:v>44083.745219907411</c:v>
                </c:pt>
                <c:pt idx="762">
                  <c:v>44083.74523148148</c:v>
                </c:pt>
                <c:pt idx="763">
                  <c:v>44083.745243055557</c:v>
                </c:pt>
                <c:pt idx="764">
                  <c:v>44083.745254629626</c:v>
                </c:pt>
                <c:pt idx="765">
                  <c:v>44083.745266203703</c:v>
                </c:pt>
                <c:pt idx="766">
                  <c:v>44083.74527777778</c:v>
                </c:pt>
                <c:pt idx="767">
                  <c:v>44083.745289351849</c:v>
                </c:pt>
                <c:pt idx="768">
                  <c:v>44083.745300925926</c:v>
                </c:pt>
                <c:pt idx="769">
                  <c:v>44083.745312500003</c:v>
                </c:pt>
                <c:pt idx="770">
                  <c:v>44083.745324074072</c:v>
                </c:pt>
                <c:pt idx="771">
                  <c:v>44083.745335648149</c:v>
                </c:pt>
                <c:pt idx="772">
                  <c:v>44083.745347222219</c:v>
                </c:pt>
                <c:pt idx="773">
                  <c:v>44083.745358796295</c:v>
                </c:pt>
                <c:pt idx="774">
                  <c:v>44083.745370370372</c:v>
                </c:pt>
                <c:pt idx="775">
                  <c:v>44083.745381944442</c:v>
                </c:pt>
                <c:pt idx="776">
                  <c:v>44083.745393518519</c:v>
                </c:pt>
                <c:pt idx="777">
                  <c:v>44083.745405092595</c:v>
                </c:pt>
                <c:pt idx="778">
                  <c:v>44083.745416666665</c:v>
                </c:pt>
                <c:pt idx="779">
                  <c:v>44083.745428240742</c:v>
                </c:pt>
                <c:pt idx="780">
                  <c:v>44083.745439814818</c:v>
                </c:pt>
                <c:pt idx="781">
                  <c:v>44083.745451388888</c:v>
                </c:pt>
                <c:pt idx="782">
                  <c:v>44083.745462962965</c:v>
                </c:pt>
                <c:pt idx="783">
                  <c:v>44083.745474537034</c:v>
                </c:pt>
                <c:pt idx="784">
                  <c:v>44083.745486111111</c:v>
                </c:pt>
                <c:pt idx="785">
                  <c:v>44083.745497685188</c:v>
                </c:pt>
                <c:pt idx="786">
                  <c:v>44083.745509259257</c:v>
                </c:pt>
                <c:pt idx="787">
                  <c:v>44083.745520833334</c:v>
                </c:pt>
                <c:pt idx="788">
                  <c:v>44083.745532407411</c:v>
                </c:pt>
                <c:pt idx="789">
                  <c:v>44083.74554398148</c:v>
                </c:pt>
                <c:pt idx="790">
                  <c:v>44083.745555555557</c:v>
                </c:pt>
                <c:pt idx="791">
                  <c:v>44083.745567129627</c:v>
                </c:pt>
                <c:pt idx="792">
                  <c:v>44083.745578703703</c:v>
                </c:pt>
                <c:pt idx="793">
                  <c:v>44083.74559027778</c:v>
                </c:pt>
                <c:pt idx="794">
                  <c:v>44083.74560185185</c:v>
                </c:pt>
                <c:pt idx="795">
                  <c:v>44083.745613425926</c:v>
                </c:pt>
                <c:pt idx="796">
                  <c:v>44083.745625000003</c:v>
                </c:pt>
                <c:pt idx="797">
                  <c:v>44083.745636574073</c:v>
                </c:pt>
                <c:pt idx="798">
                  <c:v>44083.745648148149</c:v>
                </c:pt>
                <c:pt idx="799">
                  <c:v>44083.745659722219</c:v>
                </c:pt>
                <c:pt idx="800">
                  <c:v>44083.745671296296</c:v>
                </c:pt>
                <c:pt idx="801">
                  <c:v>44083.745682870373</c:v>
                </c:pt>
                <c:pt idx="802">
                  <c:v>44083.745694444442</c:v>
                </c:pt>
                <c:pt idx="803">
                  <c:v>44083.745706018519</c:v>
                </c:pt>
                <c:pt idx="804">
                  <c:v>44083.745717592596</c:v>
                </c:pt>
                <c:pt idx="805">
                  <c:v>44083.745729166665</c:v>
                </c:pt>
                <c:pt idx="806">
                  <c:v>44083.745740740742</c:v>
                </c:pt>
                <c:pt idx="807">
                  <c:v>44083.745752314811</c:v>
                </c:pt>
                <c:pt idx="808">
                  <c:v>44083.745763888888</c:v>
                </c:pt>
                <c:pt idx="809">
                  <c:v>44083.745775462965</c:v>
                </c:pt>
                <c:pt idx="810">
                  <c:v>44083.745787037034</c:v>
                </c:pt>
                <c:pt idx="811">
                  <c:v>44083.745798611111</c:v>
                </c:pt>
                <c:pt idx="812">
                  <c:v>44083.745810185188</c:v>
                </c:pt>
                <c:pt idx="813">
                  <c:v>44083.745821759258</c:v>
                </c:pt>
                <c:pt idx="814">
                  <c:v>44083.745833333334</c:v>
                </c:pt>
                <c:pt idx="815">
                  <c:v>44083.745844907404</c:v>
                </c:pt>
                <c:pt idx="816">
                  <c:v>44083.745856481481</c:v>
                </c:pt>
                <c:pt idx="817">
                  <c:v>44083.745868055557</c:v>
                </c:pt>
                <c:pt idx="818">
                  <c:v>44083.745879629627</c:v>
                </c:pt>
                <c:pt idx="819">
                  <c:v>44083.745891203704</c:v>
                </c:pt>
                <c:pt idx="820">
                  <c:v>44083.74590277778</c:v>
                </c:pt>
                <c:pt idx="821">
                  <c:v>44083.74591435185</c:v>
                </c:pt>
                <c:pt idx="822">
                  <c:v>44083.745925925927</c:v>
                </c:pt>
                <c:pt idx="823">
                  <c:v>44083.745937500003</c:v>
                </c:pt>
                <c:pt idx="824">
                  <c:v>44083.745949074073</c:v>
                </c:pt>
                <c:pt idx="825">
                  <c:v>44083.74596064815</c:v>
                </c:pt>
                <c:pt idx="826">
                  <c:v>44083.745972222219</c:v>
                </c:pt>
                <c:pt idx="827">
                  <c:v>44083.745983796296</c:v>
                </c:pt>
                <c:pt idx="828">
                  <c:v>44083.745995370373</c:v>
                </c:pt>
                <c:pt idx="829">
                  <c:v>44083.746006944442</c:v>
                </c:pt>
                <c:pt idx="830">
                  <c:v>44083.746018518519</c:v>
                </c:pt>
                <c:pt idx="831">
                  <c:v>44083.746030092596</c:v>
                </c:pt>
                <c:pt idx="832">
                  <c:v>44083.746041666665</c:v>
                </c:pt>
                <c:pt idx="833">
                  <c:v>44083.746053240742</c:v>
                </c:pt>
                <c:pt idx="834">
                  <c:v>44083.746064814812</c:v>
                </c:pt>
                <c:pt idx="835">
                  <c:v>44083.746076388888</c:v>
                </c:pt>
                <c:pt idx="836">
                  <c:v>44083.746087962965</c:v>
                </c:pt>
                <c:pt idx="837">
                  <c:v>44083.746099537035</c:v>
                </c:pt>
                <c:pt idx="838">
                  <c:v>44083.746111111112</c:v>
                </c:pt>
                <c:pt idx="839">
                  <c:v>44083.746122685188</c:v>
                </c:pt>
                <c:pt idx="840">
                  <c:v>44083.746134259258</c:v>
                </c:pt>
                <c:pt idx="841">
                  <c:v>44083.746145833335</c:v>
                </c:pt>
                <c:pt idx="842">
                  <c:v>44083.746157407404</c:v>
                </c:pt>
                <c:pt idx="843">
                  <c:v>44083.746168981481</c:v>
                </c:pt>
                <c:pt idx="844">
                  <c:v>44083.746180555558</c:v>
                </c:pt>
                <c:pt idx="845">
                  <c:v>44083.746192129627</c:v>
                </c:pt>
                <c:pt idx="846">
                  <c:v>44083.746203703704</c:v>
                </c:pt>
                <c:pt idx="847">
                  <c:v>44083.746215277781</c:v>
                </c:pt>
                <c:pt idx="848">
                  <c:v>44083.74622685185</c:v>
                </c:pt>
                <c:pt idx="849">
                  <c:v>44083.746238425927</c:v>
                </c:pt>
                <c:pt idx="850">
                  <c:v>44083.746249999997</c:v>
                </c:pt>
                <c:pt idx="851">
                  <c:v>44083.746261574073</c:v>
                </c:pt>
                <c:pt idx="852">
                  <c:v>44083.74627314815</c:v>
                </c:pt>
                <c:pt idx="853">
                  <c:v>44083.74628472222</c:v>
                </c:pt>
                <c:pt idx="854">
                  <c:v>44083.746296296296</c:v>
                </c:pt>
                <c:pt idx="855">
                  <c:v>44083.746307870373</c:v>
                </c:pt>
                <c:pt idx="856">
                  <c:v>44083.746319444443</c:v>
                </c:pt>
                <c:pt idx="857">
                  <c:v>44083.746331018519</c:v>
                </c:pt>
                <c:pt idx="858">
                  <c:v>44083.746342592596</c:v>
                </c:pt>
                <c:pt idx="859">
                  <c:v>44083.746354166666</c:v>
                </c:pt>
                <c:pt idx="860">
                  <c:v>44083.746365740742</c:v>
                </c:pt>
                <c:pt idx="861">
                  <c:v>44083.746377314812</c:v>
                </c:pt>
                <c:pt idx="862">
                  <c:v>44083.746388888889</c:v>
                </c:pt>
                <c:pt idx="863">
                  <c:v>44083.746400462966</c:v>
                </c:pt>
                <c:pt idx="864">
                  <c:v>44083.746412037035</c:v>
                </c:pt>
                <c:pt idx="865">
                  <c:v>44083.746423611112</c:v>
                </c:pt>
                <c:pt idx="866">
                  <c:v>44083.746435185189</c:v>
                </c:pt>
                <c:pt idx="867">
                  <c:v>44083.746446759258</c:v>
                </c:pt>
                <c:pt idx="868">
                  <c:v>44083.746458333335</c:v>
                </c:pt>
                <c:pt idx="869">
                  <c:v>44083.746469907404</c:v>
                </c:pt>
                <c:pt idx="870">
                  <c:v>44083.746481481481</c:v>
                </c:pt>
                <c:pt idx="871">
                  <c:v>44083.746493055558</c:v>
                </c:pt>
                <c:pt idx="872">
                  <c:v>44083.746504629627</c:v>
                </c:pt>
                <c:pt idx="873">
                  <c:v>44083.746516203704</c:v>
                </c:pt>
                <c:pt idx="874">
                  <c:v>44083.746527777781</c:v>
                </c:pt>
                <c:pt idx="875">
                  <c:v>44083.746539351851</c:v>
                </c:pt>
                <c:pt idx="876">
                  <c:v>44083.746550925927</c:v>
                </c:pt>
                <c:pt idx="877">
                  <c:v>44083.746562499997</c:v>
                </c:pt>
                <c:pt idx="878">
                  <c:v>44083.746574074074</c:v>
                </c:pt>
                <c:pt idx="879">
                  <c:v>44083.74658564815</c:v>
                </c:pt>
                <c:pt idx="880">
                  <c:v>44083.74659722222</c:v>
                </c:pt>
                <c:pt idx="881">
                  <c:v>44083.746608796297</c:v>
                </c:pt>
                <c:pt idx="882">
                  <c:v>44083.746620370373</c:v>
                </c:pt>
                <c:pt idx="883">
                  <c:v>44083.746631944443</c:v>
                </c:pt>
                <c:pt idx="884">
                  <c:v>44083.74664351852</c:v>
                </c:pt>
                <c:pt idx="885">
                  <c:v>44083.746655092589</c:v>
                </c:pt>
                <c:pt idx="886">
                  <c:v>44083.746666666666</c:v>
                </c:pt>
                <c:pt idx="887">
                  <c:v>44083.746678240743</c:v>
                </c:pt>
                <c:pt idx="888">
                  <c:v>44083.746689814812</c:v>
                </c:pt>
                <c:pt idx="889">
                  <c:v>44083.746701388889</c:v>
                </c:pt>
                <c:pt idx="890">
                  <c:v>44083.746712962966</c:v>
                </c:pt>
                <c:pt idx="891">
                  <c:v>44083.746724537035</c:v>
                </c:pt>
                <c:pt idx="892">
                  <c:v>44083.746736111112</c:v>
                </c:pt>
                <c:pt idx="893">
                  <c:v>44083.746747685182</c:v>
                </c:pt>
                <c:pt idx="894">
                  <c:v>44083.746759259258</c:v>
                </c:pt>
                <c:pt idx="895">
                  <c:v>44083.746770833335</c:v>
                </c:pt>
                <c:pt idx="896">
                  <c:v>44083.746782407405</c:v>
                </c:pt>
                <c:pt idx="897">
                  <c:v>44083.746793981481</c:v>
                </c:pt>
                <c:pt idx="898">
                  <c:v>44083.746805555558</c:v>
                </c:pt>
                <c:pt idx="899">
                  <c:v>44083.746817129628</c:v>
                </c:pt>
                <c:pt idx="900">
                  <c:v>44083.746828703705</c:v>
                </c:pt>
                <c:pt idx="901">
                  <c:v>44083.746840277781</c:v>
                </c:pt>
                <c:pt idx="902">
                  <c:v>44083.746851851851</c:v>
                </c:pt>
                <c:pt idx="903">
                  <c:v>44083.746863425928</c:v>
                </c:pt>
                <c:pt idx="904">
                  <c:v>44083.746874999997</c:v>
                </c:pt>
                <c:pt idx="905">
                  <c:v>44083.746886574074</c:v>
                </c:pt>
                <c:pt idx="906">
                  <c:v>44083.746898148151</c:v>
                </c:pt>
                <c:pt idx="907">
                  <c:v>44083.74690972222</c:v>
                </c:pt>
                <c:pt idx="908">
                  <c:v>44083.746921296297</c:v>
                </c:pt>
                <c:pt idx="909">
                  <c:v>44083.746932870374</c:v>
                </c:pt>
                <c:pt idx="910">
                  <c:v>44083.746944444443</c:v>
                </c:pt>
                <c:pt idx="911">
                  <c:v>44083.74695601852</c:v>
                </c:pt>
                <c:pt idx="912">
                  <c:v>44083.746967592589</c:v>
                </c:pt>
                <c:pt idx="913">
                  <c:v>44083.746979166666</c:v>
                </c:pt>
                <c:pt idx="914">
                  <c:v>44083.746990740743</c:v>
                </c:pt>
                <c:pt idx="915">
                  <c:v>44083.747002314813</c:v>
                </c:pt>
                <c:pt idx="916">
                  <c:v>44083.747013888889</c:v>
                </c:pt>
                <c:pt idx="917">
                  <c:v>44083.747025462966</c:v>
                </c:pt>
                <c:pt idx="918">
                  <c:v>44083.747037037036</c:v>
                </c:pt>
                <c:pt idx="919">
                  <c:v>44083.747048611112</c:v>
                </c:pt>
                <c:pt idx="920">
                  <c:v>44083.747060185182</c:v>
                </c:pt>
                <c:pt idx="921">
                  <c:v>44083.747071759259</c:v>
                </c:pt>
                <c:pt idx="922">
                  <c:v>44083.747083333335</c:v>
                </c:pt>
                <c:pt idx="923">
                  <c:v>44083.747094907405</c:v>
                </c:pt>
                <c:pt idx="924">
                  <c:v>44083.747106481482</c:v>
                </c:pt>
                <c:pt idx="925">
                  <c:v>44083.747118055559</c:v>
                </c:pt>
                <c:pt idx="926">
                  <c:v>44083.747129629628</c:v>
                </c:pt>
                <c:pt idx="927">
                  <c:v>44083.747141203705</c:v>
                </c:pt>
                <c:pt idx="928">
                  <c:v>44083.747152777774</c:v>
                </c:pt>
                <c:pt idx="929">
                  <c:v>44083.747164351851</c:v>
                </c:pt>
                <c:pt idx="930">
                  <c:v>44083.747175925928</c:v>
                </c:pt>
                <c:pt idx="931">
                  <c:v>44083.747187499997</c:v>
                </c:pt>
                <c:pt idx="932">
                  <c:v>44083.747199074074</c:v>
                </c:pt>
                <c:pt idx="933">
                  <c:v>44083.747210648151</c:v>
                </c:pt>
                <c:pt idx="934">
                  <c:v>44083.74722222222</c:v>
                </c:pt>
                <c:pt idx="935">
                  <c:v>44083.747233796297</c:v>
                </c:pt>
                <c:pt idx="936">
                  <c:v>44083.747245370374</c:v>
                </c:pt>
                <c:pt idx="937">
                  <c:v>44083.747256944444</c:v>
                </c:pt>
                <c:pt idx="938">
                  <c:v>44083.74726851852</c:v>
                </c:pt>
                <c:pt idx="939">
                  <c:v>44083.74728009259</c:v>
                </c:pt>
                <c:pt idx="940">
                  <c:v>44083.747291666667</c:v>
                </c:pt>
                <c:pt idx="941">
                  <c:v>44083.747303240743</c:v>
                </c:pt>
                <c:pt idx="942">
                  <c:v>44083.747314814813</c:v>
                </c:pt>
                <c:pt idx="943">
                  <c:v>44083.74732638889</c:v>
                </c:pt>
                <c:pt idx="944">
                  <c:v>44083.747337962966</c:v>
                </c:pt>
                <c:pt idx="945">
                  <c:v>44083.747349537036</c:v>
                </c:pt>
                <c:pt idx="946">
                  <c:v>44083.747361111113</c:v>
                </c:pt>
                <c:pt idx="947">
                  <c:v>44083.747372685182</c:v>
                </c:pt>
                <c:pt idx="948">
                  <c:v>44083.747384259259</c:v>
                </c:pt>
                <c:pt idx="949">
                  <c:v>44083.747395833336</c:v>
                </c:pt>
                <c:pt idx="950">
                  <c:v>44083.747407407405</c:v>
                </c:pt>
                <c:pt idx="951">
                  <c:v>44083.747418981482</c:v>
                </c:pt>
                <c:pt idx="952">
                  <c:v>44083.747430555559</c:v>
                </c:pt>
                <c:pt idx="953">
                  <c:v>44083.747442129628</c:v>
                </c:pt>
                <c:pt idx="954">
                  <c:v>44083.747453703705</c:v>
                </c:pt>
                <c:pt idx="955">
                  <c:v>44083.747465277775</c:v>
                </c:pt>
                <c:pt idx="956">
                  <c:v>44083.747476851851</c:v>
                </c:pt>
                <c:pt idx="957">
                  <c:v>44083.747488425928</c:v>
                </c:pt>
                <c:pt idx="958">
                  <c:v>44083.747499999998</c:v>
                </c:pt>
                <c:pt idx="959">
                  <c:v>44083.747511574074</c:v>
                </c:pt>
                <c:pt idx="960">
                  <c:v>44083.747523148151</c:v>
                </c:pt>
                <c:pt idx="961">
                  <c:v>44083.747534722221</c:v>
                </c:pt>
                <c:pt idx="962">
                  <c:v>44083.747546296298</c:v>
                </c:pt>
                <c:pt idx="963">
                  <c:v>44083.747557870367</c:v>
                </c:pt>
                <c:pt idx="964">
                  <c:v>44083.747569444444</c:v>
                </c:pt>
                <c:pt idx="965">
                  <c:v>44083.747581018521</c:v>
                </c:pt>
                <c:pt idx="966">
                  <c:v>44083.74759259259</c:v>
                </c:pt>
                <c:pt idx="967">
                  <c:v>44083.747604166667</c:v>
                </c:pt>
                <c:pt idx="968">
                  <c:v>44083.747615740744</c:v>
                </c:pt>
                <c:pt idx="969">
                  <c:v>44083.747627314813</c:v>
                </c:pt>
                <c:pt idx="970">
                  <c:v>44083.74763888889</c:v>
                </c:pt>
                <c:pt idx="971">
                  <c:v>44083.747650462959</c:v>
                </c:pt>
                <c:pt idx="972">
                  <c:v>44083.747662037036</c:v>
                </c:pt>
                <c:pt idx="973">
                  <c:v>44083.747673611113</c:v>
                </c:pt>
                <c:pt idx="974">
                  <c:v>44083.747685185182</c:v>
                </c:pt>
                <c:pt idx="975">
                  <c:v>44083.747696759259</c:v>
                </c:pt>
                <c:pt idx="976">
                  <c:v>44083.747708333336</c:v>
                </c:pt>
                <c:pt idx="977">
                  <c:v>44083.747719907406</c:v>
                </c:pt>
                <c:pt idx="978">
                  <c:v>44083.747731481482</c:v>
                </c:pt>
                <c:pt idx="979">
                  <c:v>44083.747743055559</c:v>
                </c:pt>
                <c:pt idx="980">
                  <c:v>44083.747754629629</c:v>
                </c:pt>
                <c:pt idx="981">
                  <c:v>44083.747766203705</c:v>
                </c:pt>
                <c:pt idx="982">
                  <c:v>44083.747777777775</c:v>
                </c:pt>
                <c:pt idx="983">
                  <c:v>44083.747789351852</c:v>
                </c:pt>
                <c:pt idx="984">
                  <c:v>44083.747800925928</c:v>
                </c:pt>
                <c:pt idx="985">
                  <c:v>44083.747812499998</c:v>
                </c:pt>
                <c:pt idx="986">
                  <c:v>44083.747824074075</c:v>
                </c:pt>
                <c:pt idx="987">
                  <c:v>44083.747835648152</c:v>
                </c:pt>
                <c:pt idx="988">
                  <c:v>44083.747847222221</c:v>
                </c:pt>
                <c:pt idx="989">
                  <c:v>44083.747858796298</c:v>
                </c:pt>
                <c:pt idx="990">
                  <c:v>44083.747870370367</c:v>
                </c:pt>
                <c:pt idx="991">
                  <c:v>44083.747881944444</c:v>
                </c:pt>
                <c:pt idx="992">
                  <c:v>44083.747893518521</c:v>
                </c:pt>
                <c:pt idx="993">
                  <c:v>44083.74790509259</c:v>
                </c:pt>
                <c:pt idx="994">
                  <c:v>44083.747916666667</c:v>
                </c:pt>
                <c:pt idx="995">
                  <c:v>44083.747928240744</c:v>
                </c:pt>
                <c:pt idx="996">
                  <c:v>44083.747939814813</c:v>
                </c:pt>
                <c:pt idx="997">
                  <c:v>44083.74795138889</c:v>
                </c:pt>
                <c:pt idx="998">
                  <c:v>44083.74796296296</c:v>
                </c:pt>
                <c:pt idx="999">
                  <c:v>44083.747974537036</c:v>
                </c:pt>
                <c:pt idx="1000">
                  <c:v>44083.747986111113</c:v>
                </c:pt>
                <c:pt idx="1001">
                  <c:v>44083.747997685183</c:v>
                </c:pt>
                <c:pt idx="1002">
                  <c:v>44083.74800925926</c:v>
                </c:pt>
                <c:pt idx="1003">
                  <c:v>44083.748020833336</c:v>
                </c:pt>
                <c:pt idx="1004">
                  <c:v>44083.748032407406</c:v>
                </c:pt>
                <c:pt idx="1005">
                  <c:v>44083.748043981483</c:v>
                </c:pt>
                <c:pt idx="1006">
                  <c:v>44083.748055555552</c:v>
                </c:pt>
                <c:pt idx="1007">
                  <c:v>44083.748067129629</c:v>
                </c:pt>
                <c:pt idx="1008">
                  <c:v>44083.748078703706</c:v>
                </c:pt>
                <c:pt idx="1009">
                  <c:v>44083.748090277775</c:v>
                </c:pt>
                <c:pt idx="1010">
                  <c:v>44083.748101851852</c:v>
                </c:pt>
                <c:pt idx="1011">
                  <c:v>44083.748113425929</c:v>
                </c:pt>
                <c:pt idx="1012">
                  <c:v>44083.748124999998</c:v>
                </c:pt>
                <c:pt idx="1013">
                  <c:v>44083.748136574075</c:v>
                </c:pt>
                <c:pt idx="1014">
                  <c:v>44083.748148148145</c:v>
                </c:pt>
                <c:pt idx="1015">
                  <c:v>44083.748159722221</c:v>
                </c:pt>
                <c:pt idx="1016">
                  <c:v>44083.748171296298</c:v>
                </c:pt>
                <c:pt idx="1017">
                  <c:v>44083.748182870368</c:v>
                </c:pt>
                <c:pt idx="1018">
                  <c:v>44083.748194444444</c:v>
                </c:pt>
                <c:pt idx="1019">
                  <c:v>44083.748206018521</c:v>
                </c:pt>
                <c:pt idx="1020">
                  <c:v>44083.748217592591</c:v>
                </c:pt>
                <c:pt idx="1021">
                  <c:v>44083.748229166667</c:v>
                </c:pt>
                <c:pt idx="1022">
                  <c:v>44083.748240740744</c:v>
                </c:pt>
                <c:pt idx="1023">
                  <c:v>44083.748252314814</c:v>
                </c:pt>
                <c:pt idx="1024">
                  <c:v>44083.748263888891</c:v>
                </c:pt>
                <c:pt idx="1025">
                  <c:v>44083.74827546296</c:v>
                </c:pt>
                <c:pt idx="1026">
                  <c:v>44083.748287037037</c:v>
                </c:pt>
                <c:pt idx="1027">
                  <c:v>44083.748298611114</c:v>
                </c:pt>
                <c:pt idx="1028">
                  <c:v>44083.748310185183</c:v>
                </c:pt>
                <c:pt idx="1029">
                  <c:v>44083.74832175926</c:v>
                </c:pt>
                <c:pt idx="1030">
                  <c:v>44083.748333333337</c:v>
                </c:pt>
                <c:pt idx="1031">
                  <c:v>44083.748344907406</c:v>
                </c:pt>
                <c:pt idx="1032">
                  <c:v>44083.748356481483</c:v>
                </c:pt>
                <c:pt idx="1033">
                  <c:v>44083.748368055552</c:v>
                </c:pt>
                <c:pt idx="1034">
                  <c:v>44083.748379629629</c:v>
                </c:pt>
                <c:pt idx="1035">
                  <c:v>44083.748391203706</c:v>
                </c:pt>
                <c:pt idx="1036">
                  <c:v>44083.748402777775</c:v>
                </c:pt>
                <c:pt idx="1037">
                  <c:v>44083.748414351852</c:v>
                </c:pt>
                <c:pt idx="1038">
                  <c:v>44083.748425925929</c:v>
                </c:pt>
                <c:pt idx="1039">
                  <c:v>44083.748437499999</c:v>
                </c:pt>
                <c:pt idx="1040">
                  <c:v>44083.748449074075</c:v>
                </c:pt>
                <c:pt idx="1041">
                  <c:v>44083.748460648145</c:v>
                </c:pt>
                <c:pt idx="1042">
                  <c:v>44083.748472222222</c:v>
                </c:pt>
                <c:pt idx="1043">
                  <c:v>44083.748483796298</c:v>
                </c:pt>
                <c:pt idx="1044">
                  <c:v>44083.748495370368</c:v>
                </c:pt>
                <c:pt idx="1045">
                  <c:v>44083.748506944445</c:v>
                </c:pt>
                <c:pt idx="1046">
                  <c:v>44083.748518518521</c:v>
                </c:pt>
                <c:pt idx="1047">
                  <c:v>44083.748530092591</c:v>
                </c:pt>
                <c:pt idx="1048">
                  <c:v>44083.748541666668</c:v>
                </c:pt>
                <c:pt idx="1049">
                  <c:v>44083.748553240737</c:v>
                </c:pt>
                <c:pt idx="1050">
                  <c:v>44083.748564814814</c:v>
                </c:pt>
                <c:pt idx="1051">
                  <c:v>44083.748576388891</c:v>
                </c:pt>
                <c:pt idx="1052">
                  <c:v>44083.74858796296</c:v>
                </c:pt>
                <c:pt idx="1053">
                  <c:v>44083.748599537037</c:v>
                </c:pt>
                <c:pt idx="1054">
                  <c:v>44083.748611111114</c:v>
                </c:pt>
                <c:pt idx="1055">
                  <c:v>44083.748622685183</c:v>
                </c:pt>
                <c:pt idx="1056">
                  <c:v>44083.74863425926</c:v>
                </c:pt>
                <c:pt idx="1057">
                  <c:v>44083.748645833337</c:v>
                </c:pt>
                <c:pt idx="1058">
                  <c:v>44083.748657407406</c:v>
                </c:pt>
                <c:pt idx="1059">
                  <c:v>44083.748668981483</c:v>
                </c:pt>
                <c:pt idx="1060">
                  <c:v>44083.748680555553</c:v>
                </c:pt>
                <c:pt idx="1061">
                  <c:v>44083.748692129629</c:v>
                </c:pt>
                <c:pt idx="1062">
                  <c:v>44083.748703703706</c:v>
                </c:pt>
                <c:pt idx="1063">
                  <c:v>44083.748715277776</c:v>
                </c:pt>
                <c:pt idx="1064">
                  <c:v>44083.748726851853</c:v>
                </c:pt>
                <c:pt idx="1065">
                  <c:v>44083.748738425929</c:v>
                </c:pt>
                <c:pt idx="1066">
                  <c:v>44083.748749999999</c:v>
                </c:pt>
                <c:pt idx="1067">
                  <c:v>44083.748761574076</c:v>
                </c:pt>
                <c:pt idx="1068">
                  <c:v>44083.748773148145</c:v>
                </c:pt>
                <c:pt idx="1069">
                  <c:v>44083.748784722222</c:v>
                </c:pt>
                <c:pt idx="1070">
                  <c:v>44083.748796296299</c:v>
                </c:pt>
                <c:pt idx="1071">
                  <c:v>44083.748807870368</c:v>
                </c:pt>
                <c:pt idx="1072">
                  <c:v>44083.748819444445</c:v>
                </c:pt>
                <c:pt idx="1073">
                  <c:v>44083.748831018522</c:v>
                </c:pt>
                <c:pt idx="1074">
                  <c:v>44083.748842592591</c:v>
                </c:pt>
                <c:pt idx="1075">
                  <c:v>44083.748854166668</c:v>
                </c:pt>
                <c:pt idx="1076">
                  <c:v>44083.748865740738</c:v>
                </c:pt>
                <c:pt idx="1077">
                  <c:v>44083.748877314814</c:v>
                </c:pt>
                <c:pt idx="1078">
                  <c:v>44083.748888888891</c:v>
                </c:pt>
                <c:pt idx="1079">
                  <c:v>44083.748900462961</c:v>
                </c:pt>
                <c:pt idx="1080">
                  <c:v>44083.748912037037</c:v>
                </c:pt>
                <c:pt idx="1081">
                  <c:v>44083.748923611114</c:v>
                </c:pt>
                <c:pt idx="1082">
                  <c:v>44083.748935185184</c:v>
                </c:pt>
                <c:pt idx="1083">
                  <c:v>44083.74894675926</c:v>
                </c:pt>
                <c:pt idx="1084">
                  <c:v>44083.74895833333</c:v>
                </c:pt>
                <c:pt idx="1085">
                  <c:v>44083.748969907407</c:v>
                </c:pt>
                <c:pt idx="1086">
                  <c:v>44083.748981481483</c:v>
                </c:pt>
                <c:pt idx="1087">
                  <c:v>44083.748993055553</c:v>
                </c:pt>
                <c:pt idx="1088">
                  <c:v>44083.74900462963</c:v>
                </c:pt>
                <c:pt idx="1089">
                  <c:v>44083.749016203707</c:v>
                </c:pt>
                <c:pt idx="1090">
                  <c:v>44083.749027777776</c:v>
                </c:pt>
                <c:pt idx="1091">
                  <c:v>44083.749039351853</c:v>
                </c:pt>
                <c:pt idx="1092">
                  <c:v>44083.749050925922</c:v>
                </c:pt>
                <c:pt idx="1093">
                  <c:v>44083.749062499999</c:v>
                </c:pt>
                <c:pt idx="1094">
                  <c:v>44083.749074074076</c:v>
                </c:pt>
                <c:pt idx="1095">
                  <c:v>44083.749085648145</c:v>
                </c:pt>
                <c:pt idx="1096">
                  <c:v>44083.749097222222</c:v>
                </c:pt>
                <c:pt idx="1097">
                  <c:v>44083.749108796299</c:v>
                </c:pt>
                <c:pt idx="1098">
                  <c:v>44083.749120370368</c:v>
                </c:pt>
                <c:pt idx="1099">
                  <c:v>44083.749131944445</c:v>
                </c:pt>
                <c:pt idx="1100">
                  <c:v>44083.749143518522</c:v>
                </c:pt>
                <c:pt idx="1101">
                  <c:v>44083.749155092592</c:v>
                </c:pt>
                <c:pt idx="1102">
                  <c:v>44083.749166666668</c:v>
                </c:pt>
                <c:pt idx="1103">
                  <c:v>44083.749178240738</c:v>
                </c:pt>
                <c:pt idx="1104">
                  <c:v>44083.749189814815</c:v>
                </c:pt>
                <c:pt idx="1105">
                  <c:v>44083.749201388891</c:v>
                </c:pt>
                <c:pt idx="1106">
                  <c:v>44083.749212962961</c:v>
                </c:pt>
                <c:pt idx="1107">
                  <c:v>44083.749224537038</c:v>
                </c:pt>
                <c:pt idx="1108">
                  <c:v>44083.749236111114</c:v>
                </c:pt>
                <c:pt idx="1109">
                  <c:v>44083.749247685184</c:v>
                </c:pt>
                <c:pt idx="1110">
                  <c:v>44083.749259259261</c:v>
                </c:pt>
                <c:pt idx="1111">
                  <c:v>44083.74927083333</c:v>
                </c:pt>
                <c:pt idx="1112">
                  <c:v>44083.749282407407</c:v>
                </c:pt>
                <c:pt idx="1113">
                  <c:v>44083.749293981484</c:v>
                </c:pt>
                <c:pt idx="1114">
                  <c:v>44083.749305555553</c:v>
                </c:pt>
                <c:pt idx="1115">
                  <c:v>44083.74931712963</c:v>
                </c:pt>
                <c:pt idx="1116">
                  <c:v>44083.749328703707</c:v>
                </c:pt>
                <c:pt idx="1117">
                  <c:v>44083.749340277776</c:v>
                </c:pt>
                <c:pt idx="1118">
                  <c:v>44083.749351851853</c:v>
                </c:pt>
                <c:pt idx="1119">
                  <c:v>44083.749363425923</c:v>
                </c:pt>
                <c:pt idx="1120">
                  <c:v>44083.749374999999</c:v>
                </c:pt>
                <c:pt idx="1121">
                  <c:v>44083.749386574076</c:v>
                </c:pt>
                <c:pt idx="1122">
                  <c:v>44083.749398148146</c:v>
                </c:pt>
                <c:pt idx="1123">
                  <c:v>44083.749409722222</c:v>
                </c:pt>
                <c:pt idx="1124">
                  <c:v>44083.749421296299</c:v>
                </c:pt>
                <c:pt idx="1125">
                  <c:v>44083.749432870369</c:v>
                </c:pt>
                <c:pt idx="1126">
                  <c:v>44083.749444444446</c:v>
                </c:pt>
                <c:pt idx="1127">
                  <c:v>44083.749456018515</c:v>
                </c:pt>
                <c:pt idx="1128">
                  <c:v>44083.749467592592</c:v>
                </c:pt>
                <c:pt idx="1129">
                  <c:v>44083.749479166669</c:v>
                </c:pt>
                <c:pt idx="1130">
                  <c:v>44083.749490740738</c:v>
                </c:pt>
                <c:pt idx="1131">
                  <c:v>44083.749502314815</c:v>
                </c:pt>
                <c:pt idx="1132">
                  <c:v>44083.749513888892</c:v>
                </c:pt>
                <c:pt idx="1133">
                  <c:v>44083.749525462961</c:v>
                </c:pt>
                <c:pt idx="1134">
                  <c:v>44083.749537037038</c:v>
                </c:pt>
                <c:pt idx="1135">
                  <c:v>44083.749548611115</c:v>
                </c:pt>
                <c:pt idx="1136">
                  <c:v>44083.749560185184</c:v>
                </c:pt>
                <c:pt idx="1137">
                  <c:v>44083.749571759261</c:v>
                </c:pt>
                <c:pt idx="1138">
                  <c:v>44083.749583333331</c:v>
                </c:pt>
                <c:pt idx="1139">
                  <c:v>44083.749594907407</c:v>
                </c:pt>
                <c:pt idx="1140">
                  <c:v>44083.749606481484</c:v>
                </c:pt>
                <c:pt idx="1141">
                  <c:v>44083.749618055554</c:v>
                </c:pt>
                <c:pt idx="1142">
                  <c:v>44083.74962962963</c:v>
                </c:pt>
                <c:pt idx="1143">
                  <c:v>44083.749641203707</c:v>
                </c:pt>
                <c:pt idx="1144">
                  <c:v>44083.749652777777</c:v>
                </c:pt>
                <c:pt idx="1145">
                  <c:v>44083.749664351853</c:v>
                </c:pt>
                <c:pt idx="1146">
                  <c:v>44083.749675925923</c:v>
                </c:pt>
                <c:pt idx="1147">
                  <c:v>44083.7496875</c:v>
                </c:pt>
                <c:pt idx="1148">
                  <c:v>44083.749699074076</c:v>
                </c:pt>
                <c:pt idx="1149">
                  <c:v>44083.749710648146</c:v>
                </c:pt>
                <c:pt idx="1150">
                  <c:v>44083.749722222223</c:v>
                </c:pt>
                <c:pt idx="1151">
                  <c:v>44083.7497337963</c:v>
                </c:pt>
                <c:pt idx="1152">
                  <c:v>44083.749745370369</c:v>
                </c:pt>
                <c:pt idx="1153">
                  <c:v>44083.749756944446</c:v>
                </c:pt>
                <c:pt idx="1154">
                  <c:v>44083.749768518515</c:v>
                </c:pt>
                <c:pt idx="1155">
                  <c:v>44083.749780092592</c:v>
                </c:pt>
                <c:pt idx="1156">
                  <c:v>44083.749791666669</c:v>
                </c:pt>
                <c:pt idx="1157">
                  <c:v>44083.749803240738</c:v>
                </c:pt>
                <c:pt idx="1158">
                  <c:v>44083.749814814815</c:v>
                </c:pt>
                <c:pt idx="1159">
                  <c:v>44083.749826388892</c:v>
                </c:pt>
                <c:pt idx="1160">
                  <c:v>44083.749837962961</c:v>
                </c:pt>
                <c:pt idx="1161">
                  <c:v>44083.749849537038</c:v>
                </c:pt>
                <c:pt idx="1162">
                  <c:v>44083.749861111108</c:v>
                </c:pt>
                <c:pt idx="1163">
                  <c:v>44083.749872685185</c:v>
                </c:pt>
                <c:pt idx="1164">
                  <c:v>44083.749884259261</c:v>
                </c:pt>
                <c:pt idx="1165">
                  <c:v>44083.749895833331</c:v>
                </c:pt>
                <c:pt idx="1166">
                  <c:v>44083.749907407408</c:v>
                </c:pt>
                <c:pt idx="1167">
                  <c:v>44083.749918981484</c:v>
                </c:pt>
                <c:pt idx="1168">
                  <c:v>44083.749930555554</c:v>
                </c:pt>
                <c:pt idx="1169">
                  <c:v>44083.749942129631</c:v>
                </c:pt>
                <c:pt idx="1170">
                  <c:v>44083.7499537037</c:v>
                </c:pt>
                <c:pt idx="1171">
                  <c:v>44083.749965277777</c:v>
                </c:pt>
                <c:pt idx="1172">
                  <c:v>44083.749976851854</c:v>
                </c:pt>
                <c:pt idx="1173">
                  <c:v>44083.749988425923</c:v>
                </c:pt>
                <c:pt idx="1174">
                  <c:v>44083.75</c:v>
                </c:pt>
                <c:pt idx="1175">
                  <c:v>44083.750011574077</c:v>
                </c:pt>
                <c:pt idx="1176">
                  <c:v>44083.750023148146</c:v>
                </c:pt>
                <c:pt idx="1177">
                  <c:v>44083.750034722223</c:v>
                </c:pt>
                <c:pt idx="1178">
                  <c:v>44083.7500462963</c:v>
                </c:pt>
                <c:pt idx="1179">
                  <c:v>44083.750057870369</c:v>
                </c:pt>
                <c:pt idx="1180">
                  <c:v>44083.750069444446</c:v>
                </c:pt>
                <c:pt idx="1181">
                  <c:v>44083.750081018516</c:v>
                </c:pt>
                <c:pt idx="1182">
                  <c:v>44083.750092592592</c:v>
                </c:pt>
                <c:pt idx="1183">
                  <c:v>44083.750104166669</c:v>
                </c:pt>
                <c:pt idx="1184">
                  <c:v>44083.750115740739</c:v>
                </c:pt>
                <c:pt idx="1185">
                  <c:v>44083.750127314815</c:v>
                </c:pt>
                <c:pt idx="1186">
                  <c:v>44083.750138888892</c:v>
                </c:pt>
                <c:pt idx="1187">
                  <c:v>44083.750150462962</c:v>
                </c:pt>
                <c:pt idx="1188">
                  <c:v>44083.750162037039</c:v>
                </c:pt>
                <c:pt idx="1189">
                  <c:v>44083.750173611108</c:v>
                </c:pt>
                <c:pt idx="1190">
                  <c:v>44083.750185185185</c:v>
                </c:pt>
                <c:pt idx="1191">
                  <c:v>44083.750196759262</c:v>
                </c:pt>
                <c:pt idx="1192">
                  <c:v>44083.750208333331</c:v>
                </c:pt>
                <c:pt idx="1193">
                  <c:v>44083.750219907408</c:v>
                </c:pt>
                <c:pt idx="1194">
                  <c:v>44083.750231481485</c:v>
                </c:pt>
                <c:pt idx="1195">
                  <c:v>44083.750243055554</c:v>
                </c:pt>
                <c:pt idx="1196">
                  <c:v>44083.750254629631</c:v>
                </c:pt>
                <c:pt idx="1197">
                  <c:v>44083.7502662037</c:v>
                </c:pt>
                <c:pt idx="1198">
                  <c:v>44083.750277777777</c:v>
                </c:pt>
                <c:pt idx="1199">
                  <c:v>44083.750289351854</c:v>
                </c:pt>
                <c:pt idx="1200">
                  <c:v>44083.750300925924</c:v>
                </c:pt>
                <c:pt idx="1201">
                  <c:v>44083.7503125</c:v>
                </c:pt>
                <c:pt idx="1202">
                  <c:v>44083.750324074077</c:v>
                </c:pt>
                <c:pt idx="1203">
                  <c:v>44083.750335648147</c:v>
                </c:pt>
                <c:pt idx="1204">
                  <c:v>44083.750347222223</c:v>
                </c:pt>
                <c:pt idx="1205">
                  <c:v>44083.750358796293</c:v>
                </c:pt>
                <c:pt idx="1206">
                  <c:v>44083.75037037037</c:v>
                </c:pt>
                <c:pt idx="1207">
                  <c:v>44083.750381944446</c:v>
                </c:pt>
                <c:pt idx="1208">
                  <c:v>44083.750393518516</c:v>
                </c:pt>
                <c:pt idx="1209">
                  <c:v>44083.750405092593</c:v>
                </c:pt>
                <c:pt idx="1210">
                  <c:v>44083.750416666669</c:v>
                </c:pt>
                <c:pt idx="1211">
                  <c:v>44083.750428240739</c:v>
                </c:pt>
                <c:pt idx="1212">
                  <c:v>44083.750439814816</c:v>
                </c:pt>
                <c:pt idx="1213">
                  <c:v>44083.750451388885</c:v>
                </c:pt>
                <c:pt idx="1214">
                  <c:v>44083.750462962962</c:v>
                </c:pt>
                <c:pt idx="1215">
                  <c:v>44083.750474537039</c:v>
                </c:pt>
                <c:pt idx="1216">
                  <c:v>44083.750486111108</c:v>
                </c:pt>
                <c:pt idx="1217">
                  <c:v>44083.750497685185</c:v>
                </c:pt>
                <c:pt idx="1218">
                  <c:v>44083.750509259262</c:v>
                </c:pt>
                <c:pt idx="1219">
                  <c:v>44083.750520833331</c:v>
                </c:pt>
                <c:pt idx="1220">
                  <c:v>44083.750532407408</c:v>
                </c:pt>
                <c:pt idx="1221">
                  <c:v>44083.750543981485</c:v>
                </c:pt>
                <c:pt idx="1222">
                  <c:v>44083.750555555554</c:v>
                </c:pt>
                <c:pt idx="1223">
                  <c:v>44083.750567129631</c:v>
                </c:pt>
                <c:pt idx="1224">
                  <c:v>44083.750578703701</c:v>
                </c:pt>
                <c:pt idx="1225">
                  <c:v>44083.750590277778</c:v>
                </c:pt>
                <c:pt idx="1226">
                  <c:v>44083.750601851854</c:v>
                </c:pt>
                <c:pt idx="1227">
                  <c:v>44083.750613425924</c:v>
                </c:pt>
                <c:pt idx="1228">
                  <c:v>44083.750625000001</c:v>
                </c:pt>
                <c:pt idx="1229">
                  <c:v>44083.750636574077</c:v>
                </c:pt>
                <c:pt idx="1230">
                  <c:v>44083.750648148147</c:v>
                </c:pt>
                <c:pt idx="1231">
                  <c:v>44083.750659722224</c:v>
                </c:pt>
                <c:pt idx="1232">
                  <c:v>44083.750671296293</c:v>
                </c:pt>
                <c:pt idx="1233">
                  <c:v>44083.75068287037</c:v>
                </c:pt>
                <c:pt idx="1234">
                  <c:v>44083.750694444447</c:v>
                </c:pt>
                <c:pt idx="1235">
                  <c:v>44083.750706018516</c:v>
                </c:pt>
                <c:pt idx="1236">
                  <c:v>44083.750717592593</c:v>
                </c:pt>
                <c:pt idx="1237">
                  <c:v>44083.75072916667</c:v>
                </c:pt>
                <c:pt idx="1238">
                  <c:v>44083.750740740739</c:v>
                </c:pt>
                <c:pt idx="1239">
                  <c:v>44083.750752314816</c:v>
                </c:pt>
                <c:pt idx="1240">
                  <c:v>44083.750763888886</c:v>
                </c:pt>
                <c:pt idx="1241">
                  <c:v>44083.750775462962</c:v>
                </c:pt>
                <c:pt idx="1242">
                  <c:v>44083.750787037039</c:v>
                </c:pt>
                <c:pt idx="1243">
                  <c:v>44083.750798611109</c:v>
                </c:pt>
                <c:pt idx="1244">
                  <c:v>44083.750810185185</c:v>
                </c:pt>
                <c:pt idx="1245">
                  <c:v>44083.750821759262</c:v>
                </c:pt>
                <c:pt idx="1246">
                  <c:v>44083.750833333332</c:v>
                </c:pt>
                <c:pt idx="1247">
                  <c:v>44083.750844907408</c:v>
                </c:pt>
                <c:pt idx="1248">
                  <c:v>44083.750856481478</c:v>
                </c:pt>
                <c:pt idx="1249">
                  <c:v>44083.750868055555</c:v>
                </c:pt>
                <c:pt idx="1250">
                  <c:v>44083.750879629632</c:v>
                </c:pt>
                <c:pt idx="1251">
                  <c:v>44083.750891203701</c:v>
                </c:pt>
                <c:pt idx="1252">
                  <c:v>44083.750902777778</c:v>
                </c:pt>
                <c:pt idx="1253">
                  <c:v>44083.750914351855</c:v>
                </c:pt>
                <c:pt idx="1254">
                  <c:v>44083.750925925924</c:v>
                </c:pt>
                <c:pt idx="1255">
                  <c:v>44083.750937500001</c:v>
                </c:pt>
                <c:pt idx="1256">
                  <c:v>44083.750949074078</c:v>
                </c:pt>
                <c:pt idx="1257">
                  <c:v>44083.750960648147</c:v>
                </c:pt>
                <c:pt idx="1258">
                  <c:v>44083.750972222224</c:v>
                </c:pt>
                <c:pt idx="1259">
                  <c:v>44083.750983796293</c:v>
                </c:pt>
                <c:pt idx="1260">
                  <c:v>44083.75099537037</c:v>
                </c:pt>
                <c:pt idx="1261">
                  <c:v>44083.751006944447</c:v>
                </c:pt>
                <c:pt idx="1262">
                  <c:v>44083.751018518517</c:v>
                </c:pt>
                <c:pt idx="1263">
                  <c:v>44083.751030092593</c:v>
                </c:pt>
                <c:pt idx="1264">
                  <c:v>44083.75104166667</c:v>
                </c:pt>
                <c:pt idx="1265">
                  <c:v>44083.75105324074</c:v>
                </c:pt>
                <c:pt idx="1266">
                  <c:v>44083.751064814816</c:v>
                </c:pt>
                <c:pt idx="1267">
                  <c:v>44083.751076388886</c:v>
                </c:pt>
                <c:pt idx="1268">
                  <c:v>44083.751087962963</c:v>
                </c:pt>
                <c:pt idx="1269">
                  <c:v>44083.751099537039</c:v>
                </c:pt>
                <c:pt idx="1270">
                  <c:v>44083.751111111109</c:v>
                </c:pt>
                <c:pt idx="1271">
                  <c:v>44083.751122685186</c:v>
                </c:pt>
                <c:pt idx="1272">
                  <c:v>44083.751134259262</c:v>
                </c:pt>
                <c:pt idx="1273">
                  <c:v>44083.751145833332</c:v>
                </c:pt>
                <c:pt idx="1274">
                  <c:v>44083.751157407409</c:v>
                </c:pt>
                <c:pt idx="1275">
                  <c:v>44083.751168981478</c:v>
                </c:pt>
                <c:pt idx="1276">
                  <c:v>44083.751180555555</c:v>
                </c:pt>
                <c:pt idx="1277">
                  <c:v>44083.751192129632</c:v>
                </c:pt>
                <c:pt idx="1278">
                  <c:v>44083.751203703701</c:v>
                </c:pt>
                <c:pt idx="1279">
                  <c:v>44083.751215277778</c:v>
                </c:pt>
                <c:pt idx="1280">
                  <c:v>44083.751226851855</c:v>
                </c:pt>
                <c:pt idx="1281">
                  <c:v>44083.751238425924</c:v>
                </c:pt>
                <c:pt idx="1282">
                  <c:v>44083.751250000001</c:v>
                </c:pt>
                <c:pt idx="1283">
                  <c:v>44083.751261574071</c:v>
                </c:pt>
                <c:pt idx="1284">
                  <c:v>44083.751273148147</c:v>
                </c:pt>
                <c:pt idx="1285">
                  <c:v>44083.751284722224</c:v>
                </c:pt>
                <c:pt idx="1286">
                  <c:v>44083.751296296294</c:v>
                </c:pt>
                <c:pt idx="1287">
                  <c:v>44083.751307870371</c:v>
                </c:pt>
                <c:pt idx="1288">
                  <c:v>44083.751319444447</c:v>
                </c:pt>
                <c:pt idx="1289">
                  <c:v>44083.751331018517</c:v>
                </c:pt>
                <c:pt idx="1290">
                  <c:v>44083.751342592594</c:v>
                </c:pt>
                <c:pt idx="1291">
                  <c:v>44083.751354166663</c:v>
                </c:pt>
                <c:pt idx="1292">
                  <c:v>44083.75136574074</c:v>
                </c:pt>
                <c:pt idx="1293">
                  <c:v>44083.751377314817</c:v>
                </c:pt>
                <c:pt idx="1294">
                  <c:v>44083.751388888886</c:v>
                </c:pt>
                <c:pt idx="1295">
                  <c:v>44083.751400462963</c:v>
                </c:pt>
                <c:pt idx="1296">
                  <c:v>44083.75141203704</c:v>
                </c:pt>
                <c:pt idx="1297">
                  <c:v>44083.751423611109</c:v>
                </c:pt>
                <c:pt idx="1298">
                  <c:v>44083.751435185186</c:v>
                </c:pt>
                <c:pt idx="1299">
                  <c:v>44083.751446759263</c:v>
                </c:pt>
                <c:pt idx="1300">
                  <c:v>44083.751458333332</c:v>
                </c:pt>
                <c:pt idx="1301">
                  <c:v>44083.751469907409</c:v>
                </c:pt>
                <c:pt idx="1302">
                  <c:v>44083.751481481479</c:v>
                </c:pt>
                <c:pt idx="1303">
                  <c:v>44083.751493055555</c:v>
                </c:pt>
                <c:pt idx="1304">
                  <c:v>44083.751504629632</c:v>
                </c:pt>
                <c:pt idx="1305">
                  <c:v>44083.751516203702</c:v>
                </c:pt>
                <c:pt idx="1306">
                  <c:v>44083.751527777778</c:v>
                </c:pt>
                <c:pt idx="1307">
                  <c:v>44083.751539351855</c:v>
                </c:pt>
                <c:pt idx="1308">
                  <c:v>44083.751550925925</c:v>
                </c:pt>
                <c:pt idx="1309">
                  <c:v>44083.751562500001</c:v>
                </c:pt>
                <c:pt idx="1310">
                  <c:v>44083.751574074071</c:v>
                </c:pt>
                <c:pt idx="1311">
                  <c:v>44083.751585648148</c:v>
                </c:pt>
                <c:pt idx="1312">
                  <c:v>44083.751597222225</c:v>
                </c:pt>
                <c:pt idx="1313">
                  <c:v>44083.751608796294</c:v>
                </c:pt>
                <c:pt idx="1314">
                  <c:v>44083.751620370371</c:v>
                </c:pt>
                <c:pt idx="1315">
                  <c:v>44083.751631944448</c:v>
                </c:pt>
                <c:pt idx="1316">
                  <c:v>44083.751643518517</c:v>
                </c:pt>
                <c:pt idx="1317">
                  <c:v>44083.751655092594</c:v>
                </c:pt>
                <c:pt idx="1318">
                  <c:v>44083.751666666663</c:v>
                </c:pt>
                <c:pt idx="1319">
                  <c:v>44083.75167824074</c:v>
                </c:pt>
                <c:pt idx="1320">
                  <c:v>44083.751689814817</c:v>
                </c:pt>
                <c:pt idx="1321">
                  <c:v>44083.751701388886</c:v>
                </c:pt>
                <c:pt idx="1322">
                  <c:v>44083.751712962963</c:v>
                </c:pt>
                <c:pt idx="1323">
                  <c:v>44083.75172453704</c:v>
                </c:pt>
                <c:pt idx="1324">
                  <c:v>44083.751736111109</c:v>
                </c:pt>
                <c:pt idx="1325">
                  <c:v>44083.751747685186</c:v>
                </c:pt>
                <c:pt idx="1326">
                  <c:v>44083.751759259256</c:v>
                </c:pt>
                <c:pt idx="1327">
                  <c:v>44083.751770833333</c:v>
                </c:pt>
                <c:pt idx="1328">
                  <c:v>44083.751782407409</c:v>
                </c:pt>
                <c:pt idx="1329">
                  <c:v>44083.751793981479</c:v>
                </c:pt>
                <c:pt idx="1330">
                  <c:v>44083.751805555556</c:v>
                </c:pt>
                <c:pt idx="1331">
                  <c:v>44083.751817129632</c:v>
                </c:pt>
                <c:pt idx="1332">
                  <c:v>44083.751828703702</c:v>
                </c:pt>
                <c:pt idx="1333">
                  <c:v>44083.751840277779</c:v>
                </c:pt>
                <c:pt idx="1334">
                  <c:v>44083.751851851855</c:v>
                </c:pt>
                <c:pt idx="1335">
                  <c:v>44083.751863425925</c:v>
                </c:pt>
                <c:pt idx="1336">
                  <c:v>44083.751875000002</c:v>
                </c:pt>
                <c:pt idx="1337">
                  <c:v>44083.751886574071</c:v>
                </c:pt>
                <c:pt idx="1338">
                  <c:v>44083.751898148148</c:v>
                </c:pt>
                <c:pt idx="1339">
                  <c:v>44083.751909722225</c:v>
                </c:pt>
                <c:pt idx="1340">
                  <c:v>44083.751921296294</c:v>
                </c:pt>
                <c:pt idx="1341">
                  <c:v>44083.751932870371</c:v>
                </c:pt>
                <c:pt idx="1342">
                  <c:v>44083.751944444448</c:v>
                </c:pt>
                <c:pt idx="1343">
                  <c:v>44083.751956018517</c:v>
                </c:pt>
                <c:pt idx="1344">
                  <c:v>44083.751967592594</c:v>
                </c:pt>
                <c:pt idx="1345">
                  <c:v>44083.751979166664</c:v>
                </c:pt>
                <c:pt idx="1346">
                  <c:v>44083.75199074074</c:v>
                </c:pt>
                <c:pt idx="1347">
                  <c:v>44083.752002314817</c:v>
                </c:pt>
                <c:pt idx="1348">
                  <c:v>44083.752013888887</c:v>
                </c:pt>
                <c:pt idx="1349">
                  <c:v>44083.752025462964</c:v>
                </c:pt>
                <c:pt idx="1350">
                  <c:v>44083.75203703704</c:v>
                </c:pt>
                <c:pt idx="1351">
                  <c:v>44083.75204861111</c:v>
                </c:pt>
                <c:pt idx="1352">
                  <c:v>44083.752060185187</c:v>
                </c:pt>
                <c:pt idx="1353">
                  <c:v>44083.752071759256</c:v>
                </c:pt>
                <c:pt idx="1354">
                  <c:v>44083.752083333333</c:v>
                </c:pt>
                <c:pt idx="1355">
                  <c:v>44083.75209490741</c:v>
                </c:pt>
                <c:pt idx="1356">
                  <c:v>44083.752106481479</c:v>
                </c:pt>
                <c:pt idx="1357">
                  <c:v>44083.752118055556</c:v>
                </c:pt>
                <c:pt idx="1358">
                  <c:v>44083.752129629633</c:v>
                </c:pt>
                <c:pt idx="1359">
                  <c:v>44083.752141203702</c:v>
                </c:pt>
                <c:pt idx="1360">
                  <c:v>44083.752152777779</c:v>
                </c:pt>
                <c:pt idx="1361">
                  <c:v>44083.752164351848</c:v>
                </c:pt>
                <c:pt idx="1362">
                  <c:v>44083.752175925925</c:v>
                </c:pt>
                <c:pt idx="1363">
                  <c:v>44083.752187500002</c:v>
                </c:pt>
                <c:pt idx="1364">
                  <c:v>44083.752199074072</c:v>
                </c:pt>
                <c:pt idx="1365">
                  <c:v>44083.752210648148</c:v>
                </c:pt>
                <c:pt idx="1366">
                  <c:v>44083.752222222225</c:v>
                </c:pt>
                <c:pt idx="1367">
                  <c:v>44083.752233796295</c:v>
                </c:pt>
                <c:pt idx="1368">
                  <c:v>44083.752245370371</c:v>
                </c:pt>
                <c:pt idx="1369">
                  <c:v>44083.752256944441</c:v>
                </c:pt>
                <c:pt idx="1370">
                  <c:v>44083.752268518518</c:v>
                </c:pt>
                <c:pt idx="1371">
                  <c:v>44083.752280092594</c:v>
                </c:pt>
                <c:pt idx="1372">
                  <c:v>44083.752291666664</c:v>
                </c:pt>
                <c:pt idx="1373">
                  <c:v>44083.752303240741</c:v>
                </c:pt>
                <c:pt idx="1374">
                  <c:v>44083.752314814818</c:v>
                </c:pt>
                <c:pt idx="1375">
                  <c:v>44083.752326388887</c:v>
                </c:pt>
                <c:pt idx="1376">
                  <c:v>44083.752337962964</c:v>
                </c:pt>
                <c:pt idx="1377">
                  <c:v>44083.752349537041</c:v>
                </c:pt>
                <c:pt idx="1378">
                  <c:v>44083.75236111111</c:v>
                </c:pt>
                <c:pt idx="1379">
                  <c:v>44083.752372685187</c:v>
                </c:pt>
                <c:pt idx="1380">
                  <c:v>44083.752384259256</c:v>
                </c:pt>
                <c:pt idx="1381">
                  <c:v>44083.752395833333</c:v>
                </c:pt>
                <c:pt idx="1382">
                  <c:v>44083.75240740741</c:v>
                </c:pt>
                <c:pt idx="1383">
                  <c:v>44083.752418981479</c:v>
                </c:pt>
                <c:pt idx="1384">
                  <c:v>44083.752430555556</c:v>
                </c:pt>
                <c:pt idx="1385">
                  <c:v>44083.752442129633</c:v>
                </c:pt>
                <c:pt idx="1386">
                  <c:v>44083.752453703702</c:v>
                </c:pt>
                <c:pt idx="1387">
                  <c:v>44083.752465277779</c:v>
                </c:pt>
                <c:pt idx="1388">
                  <c:v>44083.752476851849</c:v>
                </c:pt>
                <c:pt idx="1389">
                  <c:v>44083.752488425926</c:v>
                </c:pt>
                <c:pt idx="1390">
                  <c:v>44083.752500000002</c:v>
                </c:pt>
                <c:pt idx="1391">
                  <c:v>44083.752511574072</c:v>
                </c:pt>
                <c:pt idx="1392">
                  <c:v>44083.752523148149</c:v>
                </c:pt>
                <c:pt idx="1393">
                  <c:v>44083.752534722225</c:v>
                </c:pt>
                <c:pt idx="1394">
                  <c:v>44083.752546296295</c:v>
                </c:pt>
                <c:pt idx="1395">
                  <c:v>44083.752557870372</c:v>
                </c:pt>
                <c:pt idx="1396">
                  <c:v>44083.752569444441</c:v>
                </c:pt>
                <c:pt idx="1397">
                  <c:v>44083.752581018518</c:v>
                </c:pt>
                <c:pt idx="1398">
                  <c:v>44083.752592592595</c:v>
                </c:pt>
                <c:pt idx="1399">
                  <c:v>44083.752604166664</c:v>
                </c:pt>
                <c:pt idx="1400">
                  <c:v>44083.752615740741</c:v>
                </c:pt>
                <c:pt idx="1401">
                  <c:v>44083.752627314818</c:v>
                </c:pt>
                <c:pt idx="1402">
                  <c:v>44083.752638888887</c:v>
                </c:pt>
                <c:pt idx="1403">
                  <c:v>44083.752650462964</c:v>
                </c:pt>
                <c:pt idx="1404">
                  <c:v>44083.752662037034</c:v>
                </c:pt>
                <c:pt idx="1405">
                  <c:v>44083.75267361111</c:v>
                </c:pt>
                <c:pt idx="1406">
                  <c:v>44083.752685185187</c:v>
                </c:pt>
                <c:pt idx="1407">
                  <c:v>44083.752696759257</c:v>
                </c:pt>
                <c:pt idx="1408">
                  <c:v>44083.752708333333</c:v>
                </c:pt>
                <c:pt idx="1409">
                  <c:v>44083.75271990741</c:v>
                </c:pt>
                <c:pt idx="1410">
                  <c:v>44083.75273148148</c:v>
                </c:pt>
                <c:pt idx="1411">
                  <c:v>44083.752743055556</c:v>
                </c:pt>
                <c:pt idx="1412">
                  <c:v>44083.752754629626</c:v>
                </c:pt>
                <c:pt idx="1413">
                  <c:v>44083.752766203703</c:v>
                </c:pt>
                <c:pt idx="1414">
                  <c:v>44083.75277777778</c:v>
                </c:pt>
                <c:pt idx="1415">
                  <c:v>44083.752789351849</c:v>
                </c:pt>
                <c:pt idx="1416">
                  <c:v>44083.752800925926</c:v>
                </c:pt>
                <c:pt idx="1417">
                  <c:v>44083.752812500003</c:v>
                </c:pt>
                <c:pt idx="1418">
                  <c:v>44083.752824074072</c:v>
                </c:pt>
                <c:pt idx="1419">
                  <c:v>44083.752835648149</c:v>
                </c:pt>
                <c:pt idx="1420">
                  <c:v>44083.752847222226</c:v>
                </c:pt>
                <c:pt idx="1421">
                  <c:v>44083.752858796295</c:v>
                </c:pt>
                <c:pt idx="1422">
                  <c:v>44083.752870370372</c:v>
                </c:pt>
                <c:pt idx="1423">
                  <c:v>44083.752881944441</c:v>
                </c:pt>
                <c:pt idx="1424">
                  <c:v>44083.752893518518</c:v>
                </c:pt>
                <c:pt idx="1425">
                  <c:v>44083.752905092595</c:v>
                </c:pt>
                <c:pt idx="1426">
                  <c:v>44083.752916666665</c:v>
                </c:pt>
                <c:pt idx="1427">
                  <c:v>44083.752928240741</c:v>
                </c:pt>
                <c:pt idx="1428">
                  <c:v>44083.752939814818</c:v>
                </c:pt>
                <c:pt idx="1429">
                  <c:v>44083.752951388888</c:v>
                </c:pt>
                <c:pt idx="1430">
                  <c:v>44083.752962962964</c:v>
                </c:pt>
                <c:pt idx="1431">
                  <c:v>44083.752974537034</c:v>
                </c:pt>
                <c:pt idx="1432">
                  <c:v>44083.752986111111</c:v>
                </c:pt>
                <c:pt idx="1433">
                  <c:v>44083.752997685187</c:v>
                </c:pt>
                <c:pt idx="1434">
                  <c:v>44083.753009259257</c:v>
                </c:pt>
                <c:pt idx="1435">
                  <c:v>44083.753020833334</c:v>
                </c:pt>
                <c:pt idx="1436">
                  <c:v>44083.753032407411</c:v>
                </c:pt>
                <c:pt idx="1437">
                  <c:v>44083.75304398148</c:v>
                </c:pt>
                <c:pt idx="1438">
                  <c:v>44083.753055555557</c:v>
                </c:pt>
                <c:pt idx="1439">
                  <c:v>44083.753067129626</c:v>
                </c:pt>
                <c:pt idx="1440">
                  <c:v>44083.753078703703</c:v>
                </c:pt>
                <c:pt idx="1441">
                  <c:v>44083.75309027778</c:v>
                </c:pt>
                <c:pt idx="1442">
                  <c:v>44083.753101851849</c:v>
                </c:pt>
                <c:pt idx="1443">
                  <c:v>44083.753113425926</c:v>
                </c:pt>
                <c:pt idx="1444">
                  <c:v>44083.753125000003</c:v>
                </c:pt>
                <c:pt idx="1445">
                  <c:v>44083.753136574072</c:v>
                </c:pt>
                <c:pt idx="1446">
                  <c:v>44083.753148148149</c:v>
                </c:pt>
                <c:pt idx="1447">
                  <c:v>44083.753159722219</c:v>
                </c:pt>
                <c:pt idx="1448">
                  <c:v>44083.753171296295</c:v>
                </c:pt>
                <c:pt idx="1449">
                  <c:v>44083.753182870372</c:v>
                </c:pt>
                <c:pt idx="1450">
                  <c:v>44083.753194444442</c:v>
                </c:pt>
                <c:pt idx="1451">
                  <c:v>44083.753206018519</c:v>
                </c:pt>
                <c:pt idx="1452">
                  <c:v>44083.753217592595</c:v>
                </c:pt>
                <c:pt idx="1453">
                  <c:v>44083.753229166665</c:v>
                </c:pt>
                <c:pt idx="1454">
                  <c:v>44083.753240740742</c:v>
                </c:pt>
                <c:pt idx="1455">
                  <c:v>44083.753252314818</c:v>
                </c:pt>
                <c:pt idx="1456">
                  <c:v>44083.753263888888</c:v>
                </c:pt>
                <c:pt idx="1457">
                  <c:v>44083.753275462965</c:v>
                </c:pt>
                <c:pt idx="1458">
                  <c:v>44083.753287037034</c:v>
                </c:pt>
                <c:pt idx="1459">
                  <c:v>44083.753298611111</c:v>
                </c:pt>
                <c:pt idx="1460">
                  <c:v>44083.753310185188</c:v>
                </c:pt>
                <c:pt idx="1461">
                  <c:v>44083.753321759257</c:v>
                </c:pt>
                <c:pt idx="1462">
                  <c:v>44083.753333333334</c:v>
                </c:pt>
                <c:pt idx="1463">
                  <c:v>44083.753344907411</c:v>
                </c:pt>
                <c:pt idx="1464">
                  <c:v>44083.75335648148</c:v>
                </c:pt>
                <c:pt idx="1465">
                  <c:v>44083.753368055557</c:v>
                </c:pt>
                <c:pt idx="1466">
                  <c:v>44083.753379629627</c:v>
                </c:pt>
                <c:pt idx="1467">
                  <c:v>44083.753391203703</c:v>
                </c:pt>
                <c:pt idx="1468">
                  <c:v>44083.75340277778</c:v>
                </c:pt>
                <c:pt idx="1469">
                  <c:v>44083.75341435185</c:v>
                </c:pt>
                <c:pt idx="1470">
                  <c:v>44083.753425925926</c:v>
                </c:pt>
                <c:pt idx="1471">
                  <c:v>44083.753437500003</c:v>
                </c:pt>
                <c:pt idx="1472">
                  <c:v>44083.753449074073</c:v>
                </c:pt>
                <c:pt idx="1473">
                  <c:v>44083.753460648149</c:v>
                </c:pt>
                <c:pt idx="1474">
                  <c:v>44083.753472222219</c:v>
                </c:pt>
                <c:pt idx="1475">
                  <c:v>44083.753483796296</c:v>
                </c:pt>
                <c:pt idx="1476">
                  <c:v>44083.753495370373</c:v>
                </c:pt>
                <c:pt idx="1477">
                  <c:v>44083.753506944442</c:v>
                </c:pt>
                <c:pt idx="1478">
                  <c:v>44083.753518518519</c:v>
                </c:pt>
                <c:pt idx="1479">
                  <c:v>44083.753530092596</c:v>
                </c:pt>
                <c:pt idx="1480">
                  <c:v>44083.753541666665</c:v>
                </c:pt>
                <c:pt idx="1481">
                  <c:v>44083.753553240742</c:v>
                </c:pt>
                <c:pt idx="1482">
                  <c:v>44083.753564814811</c:v>
                </c:pt>
                <c:pt idx="1483">
                  <c:v>44083.753576388888</c:v>
                </c:pt>
                <c:pt idx="1484">
                  <c:v>44083.753587962965</c:v>
                </c:pt>
                <c:pt idx="1485">
                  <c:v>44083.753599537034</c:v>
                </c:pt>
                <c:pt idx="1486">
                  <c:v>44083.753611111111</c:v>
                </c:pt>
                <c:pt idx="1487">
                  <c:v>44083.753622685188</c:v>
                </c:pt>
                <c:pt idx="1488">
                  <c:v>44083.753634259258</c:v>
                </c:pt>
                <c:pt idx="1489">
                  <c:v>44083.753645833334</c:v>
                </c:pt>
                <c:pt idx="1490">
                  <c:v>44083.753657407404</c:v>
                </c:pt>
                <c:pt idx="1491">
                  <c:v>44083.753668981481</c:v>
                </c:pt>
                <c:pt idx="1492">
                  <c:v>44083.753680555557</c:v>
                </c:pt>
                <c:pt idx="1493">
                  <c:v>44083.753692129627</c:v>
                </c:pt>
                <c:pt idx="1494">
                  <c:v>44083.753703703704</c:v>
                </c:pt>
                <c:pt idx="1495">
                  <c:v>44083.75371527778</c:v>
                </c:pt>
                <c:pt idx="1496">
                  <c:v>44083.75372685185</c:v>
                </c:pt>
                <c:pt idx="1497">
                  <c:v>44083.753738425927</c:v>
                </c:pt>
                <c:pt idx="1498">
                  <c:v>44083.753750000003</c:v>
                </c:pt>
                <c:pt idx="1499">
                  <c:v>44083.753761574073</c:v>
                </c:pt>
                <c:pt idx="1500">
                  <c:v>44083.75377314815</c:v>
                </c:pt>
                <c:pt idx="1501">
                  <c:v>44083.753784722219</c:v>
                </c:pt>
                <c:pt idx="1502">
                  <c:v>44083.753796296296</c:v>
                </c:pt>
                <c:pt idx="1503">
                  <c:v>44083.753807870373</c:v>
                </c:pt>
                <c:pt idx="1504">
                  <c:v>44083.753819444442</c:v>
                </c:pt>
                <c:pt idx="1505">
                  <c:v>44083.753831018519</c:v>
                </c:pt>
                <c:pt idx="1506">
                  <c:v>44083.753842592596</c:v>
                </c:pt>
                <c:pt idx="1507">
                  <c:v>44083.753854166665</c:v>
                </c:pt>
                <c:pt idx="1508">
                  <c:v>44083.753865740742</c:v>
                </c:pt>
                <c:pt idx="1509">
                  <c:v>44083.753877314812</c:v>
                </c:pt>
                <c:pt idx="1510">
                  <c:v>44083.753888888888</c:v>
                </c:pt>
                <c:pt idx="1511">
                  <c:v>44083.753900462965</c:v>
                </c:pt>
                <c:pt idx="1512">
                  <c:v>44083.753912037035</c:v>
                </c:pt>
                <c:pt idx="1513">
                  <c:v>44083.753923611112</c:v>
                </c:pt>
                <c:pt idx="1514">
                  <c:v>44083.753935185188</c:v>
                </c:pt>
                <c:pt idx="1515">
                  <c:v>44083.753946759258</c:v>
                </c:pt>
                <c:pt idx="1516">
                  <c:v>44083.753958333335</c:v>
                </c:pt>
                <c:pt idx="1517">
                  <c:v>44083.753969907404</c:v>
                </c:pt>
                <c:pt idx="1518">
                  <c:v>44083.753981481481</c:v>
                </c:pt>
                <c:pt idx="1519">
                  <c:v>44083.753993055558</c:v>
                </c:pt>
                <c:pt idx="1520">
                  <c:v>44083.754004629627</c:v>
                </c:pt>
              </c:numCache>
            </c:numRef>
          </c:cat>
          <c:val>
            <c:numRef>
              <c:f>'Tiempo de establecimiento'!$D$1380:$D$2900</c:f>
              <c:numCache>
                <c:formatCode>0.00</c:formatCode>
                <c:ptCount val="1521"/>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60.2</c:v>
                </c:pt>
                <c:pt idx="41">
                  <c:v>60.2</c:v>
                </c:pt>
                <c:pt idx="42">
                  <c:v>60.2</c:v>
                </c:pt>
                <c:pt idx="43">
                  <c:v>60.2</c:v>
                </c:pt>
                <c:pt idx="44">
                  <c:v>60.2</c:v>
                </c:pt>
                <c:pt idx="45">
                  <c:v>60.2</c:v>
                </c:pt>
                <c:pt idx="46">
                  <c:v>60.2</c:v>
                </c:pt>
                <c:pt idx="47">
                  <c:v>60.2</c:v>
                </c:pt>
                <c:pt idx="48">
                  <c:v>60.2</c:v>
                </c:pt>
                <c:pt idx="49">
                  <c:v>60.2</c:v>
                </c:pt>
                <c:pt idx="50">
                  <c:v>60.2</c:v>
                </c:pt>
                <c:pt idx="51">
                  <c:v>60.2</c:v>
                </c:pt>
                <c:pt idx="52">
                  <c:v>60.2</c:v>
                </c:pt>
                <c:pt idx="53">
                  <c:v>60.2</c:v>
                </c:pt>
                <c:pt idx="54">
                  <c:v>60.2</c:v>
                </c:pt>
                <c:pt idx="55">
                  <c:v>60.2</c:v>
                </c:pt>
                <c:pt idx="56">
                  <c:v>60.2</c:v>
                </c:pt>
                <c:pt idx="57">
                  <c:v>60.2</c:v>
                </c:pt>
                <c:pt idx="58">
                  <c:v>60.2</c:v>
                </c:pt>
                <c:pt idx="59">
                  <c:v>60.2</c:v>
                </c:pt>
                <c:pt idx="60">
                  <c:v>60.2</c:v>
                </c:pt>
                <c:pt idx="61">
                  <c:v>60.2</c:v>
                </c:pt>
                <c:pt idx="62">
                  <c:v>60.2</c:v>
                </c:pt>
                <c:pt idx="63">
                  <c:v>60.2</c:v>
                </c:pt>
                <c:pt idx="64">
                  <c:v>60.2</c:v>
                </c:pt>
                <c:pt idx="65">
                  <c:v>60.2</c:v>
                </c:pt>
                <c:pt idx="66">
                  <c:v>60.2</c:v>
                </c:pt>
                <c:pt idx="67">
                  <c:v>60.2</c:v>
                </c:pt>
                <c:pt idx="68">
                  <c:v>60.2</c:v>
                </c:pt>
                <c:pt idx="69">
                  <c:v>60.2</c:v>
                </c:pt>
                <c:pt idx="70">
                  <c:v>60.2</c:v>
                </c:pt>
                <c:pt idx="71">
                  <c:v>60.2</c:v>
                </c:pt>
                <c:pt idx="72">
                  <c:v>60.2</c:v>
                </c:pt>
                <c:pt idx="73">
                  <c:v>60.2</c:v>
                </c:pt>
                <c:pt idx="74">
                  <c:v>60.2</c:v>
                </c:pt>
                <c:pt idx="75">
                  <c:v>60.2</c:v>
                </c:pt>
                <c:pt idx="76">
                  <c:v>60.2</c:v>
                </c:pt>
                <c:pt idx="77">
                  <c:v>60.2</c:v>
                </c:pt>
                <c:pt idx="78">
                  <c:v>60.2</c:v>
                </c:pt>
                <c:pt idx="79">
                  <c:v>60.2</c:v>
                </c:pt>
                <c:pt idx="80">
                  <c:v>60.2</c:v>
                </c:pt>
                <c:pt idx="81">
                  <c:v>60.2</c:v>
                </c:pt>
                <c:pt idx="82">
                  <c:v>60.2</c:v>
                </c:pt>
                <c:pt idx="83">
                  <c:v>60.2</c:v>
                </c:pt>
                <c:pt idx="84">
                  <c:v>60.2</c:v>
                </c:pt>
                <c:pt idx="85">
                  <c:v>60.2</c:v>
                </c:pt>
                <c:pt idx="86">
                  <c:v>60.2</c:v>
                </c:pt>
                <c:pt idx="87">
                  <c:v>60.2</c:v>
                </c:pt>
                <c:pt idx="88">
                  <c:v>60.2</c:v>
                </c:pt>
                <c:pt idx="89">
                  <c:v>60.2</c:v>
                </c:pt>
                <c:pt idx="90">
                  <c:v>60.2</c:v>
                </c:pt>
                <c:pt idx="91">
                  <c:v>60.2</c:v>
                </c:pt>
                <c:pt idx="92">
                  <c:v>60.2</c:v>
                </c:pt>
                <c:pt idx="93">
                  <c:v>60.2</c:v>
                </c:pt>
                <c:pt idx="94">
                  <c:v>60.2</c:v>
                </c:pt>
                <c:pt idx="95">
                  <c:v>60.2</c:v>
                </c:pt>
                <c:pt idx="96">
                  <c:v>60.2</c:v>
                </c:pt>
                <c:pt idx="97">
                  <c:v>60.2</c:v>
                </c:pt>
                <c:pt idx="98">
                  <c:v>60.2</c:v>
                </c:pt>
                <c:pt idx="99">
                  <c:v>60.2</c:v>
                </c:pt>
                <c:pt idx="100">
                  <c:v>60.2</c:v>
                </c:pt>
                <c:pt idx="101">
                  <c:v>60.2</c:v>
                </c:pt>
                <c:pt idx="102">
                  <c:v>60.2</c:v>
                </c:pt>
                <c:pt idx="103">
                  <c:v>60.2</c:v>
                </c:pt>
                <c:pt idx="104">
                  <c:v>60.2</c:v>
                </c:pt>
                <c:pt idx="105">
                  <c:v>60.2</c:v>
                </c:pt>
                <c:pt idx="106">
                  <c:v>60.2</c:v>
                </c:pt>
                <c:pt idx="107">
                  <c:v>60.2</c:v>
                </c:pt>
                <c:pt idx="108">
                  <c:v>60.2</c:v>
                </c:pt>
                <c:pt idx="109">
                  <c:v>60.2</c:v>
                </c:pt>
                <c:pt idx="110">
                  <c:v>60.2</c:v>
                </c:pt>
                <c:pt idx="111">
                  <c:v>60.2</c:v>
                </c:pt>
                <c:pt idx="112">
                  <c:v>60.2</c:v>
                </c:pt>
                <c:pt idx="113">
                  <c:v>60.2</c:v>
                </c:pt>
                <c:pt idx="114">
                  <c:v>60.2</c:v>
                </c:pt>
                <c:pt idx="115">
                  <c:v>60.2</c:v>
                </c:pt>
                <c:pt idx="116">
                  <c:v>60.2</c:v>
                </c:pt>
                <c:pt idx="117">
                  <c:v>60.2</c:v>
                </c:pt>
                <c:pt idx="118">
                  <c:v>60.2</c:v>
                </c:pt>
                <c:pt idx="119">
                  <c:v>60.2</c:v>
                </c:pt>
                <c:pt idx="120">
                  <c:v>60.2</c:v>
                </c:pt>
                <c:pt idx="121">
                  <c:v>60.2</c:v>
                </c:pt>
                <c:pt idx="122">
                  <c:v>60.2</c:v>
                </c:pt>
                <c:pt idx="123">
                  <c:v>60.2</c:v>
                </c:pt>
                <c:pt idx="124">
                  <c:v>60.2</c:v>
                </c:pt>
                <c:pt idx="125">
                  <c:v>60.2</c:v>
                </c:pt>
                <c:pt idx="126">
                  <c:v>60.2</c:v>
                </c:pt>
                <c:pt idx="127">
                  <c:v>60.2</c:v>
                </c:pt>
                <c:pt idx="128">
                  <c:v>60.2</c:v>
                </c:pt>
                <c:pt idx="129">
                  <c:v>60.2</c:v>
                </c:pt>
                <c:pt idx="130">
                  <c:v>60.2</c:v>
                </c:pt>
                <c:pt idx="131">
                  <c:v>60.2</c:v>
                </c:pt>
                <c:pt idx="132">
                  <c:v>60.2</c:v>
                </c:pt>
                <c:pt idx="133">
                  <c:v>60.2</c:v>
                </c:pt>
                <c:pt idx="134">
                  <c:v>60.2</c:v>
                </c:pt>
                <c:pt idx="135">
                  <c:v>60.2</c:v>
                </c:pt>
                <c:pt idx="136">
                  <c:v>60.2</c:v>
                </c:pt>
                <c:pt idx="137">
                  <c:v>60.2</c:v>
                </c:pt>
                <c:pt idx="138">
                  <c:v>60.2</c:v>
                </c:pt>
                <c:pt idx="139">
                  <c:v>60.2</c:v>
                </c:pt>
                <c:pt idx="140">
                  <c:v>60.2</c:v>
                </c:pt>
                <c:pt idx="141">
                  <c:v>60.2</c:v>
                </c:pt>
                <c:pt idx="142">
                  <c:v>60.2</c:v>
                </c:pt>
                <c:pt idx="143">
                  <c:v>60.2</c:v>
                </c:pt>
                <c:pt idx="144">
                  <c:v>60.2</c:v>
                </c:pt>
                <c:pt idx="145">
                  <c:v>60.2</c:v>
                </c:pt>
                <c:pt idx="146">
                  <c:v>60.2</c:v>
                </c:pt>
                <c:pt idx="147">
                  <c:v>60.2</c:v>
                </c:pt>
                <c:pt idx="148">
                  <c:v>60.2</c:v>
                </c:pt>
                <c:pt idx="149">
                  <c:v>60.2</c:v>
                </c:pt>
                <c:pt idx="150">
                  <c:v>60.2</c:v>
                </c:pt>
                <c:pt idx="151">
                  <c:v>60.2</c:v>
                </c:pt>
                <c:pt idx="152">
                  <c:v>60.2</c:v>
                </c:pt>
                <c:pt idx="153">
                  <c:v>60.2</c:v>
                </c:pt>
                <c:pt idx="154">
                  <c:v>60.2</c:v>
                </c:pt>
                <c:pt idx="155">
                  <c:v>60.2</c:v>
                </c:pt>
                <c:pt idx="156">
                  <c:v>60.2</c:v>
                </c:pt>
                <c:pt idx="157">
                  <c:v>60.2</c:v>
                </c:pt>
                <c:pt idx="158">
                  <c:v>60.2</c:v>
                </c:pt>
                <c:pt idx="159">
                  <c:v>60.2</c:v>
                </c:pt>
                <c:pt idx="160">
                  <c:v>60.2</c:v>
                </c:pt>
                <c:pt idx="161">
                  <c:v>60.2</c:v>
                </c:pt>
                <c:pt idx="162">
                  <c:v>60.2</c:v>
                </c:pt>
                <c:pt idx="163">
                  <c:v>60.2</c:v>
                </c:pt>
                <c:pt idx="164">
                  <c:v>60.2</c:v>
                </c:pt>
                <c:pt idx="165">
                  <c:v>60.2</c:v>
                </c:pt>
                <c:pt idx="166">
                  <c:v>60.2</c:v>
                </c:pt>
                <c:pt idx="167">
                  <c:v>60.2</c:v>
                </c:pt>
                <c:pt idx="168">
                  <c:v>60.2</c:v>
                </c:pt>
                <c:pt idx="169">
                  <c:v>60.2</c:v>
                </c:pt>
                <c:pt idx="170">
                  <c:v>60.2</c:v>
                </c:pt>
                <c:pt idx="171">
                  <c:v>60.2</c:v>
                </c:pt>
                <c:pt idx="172">
                  <c:v>60.2</c:v>
                </c:pt>
                <c:pt idx="173">
                  <c:v>60.2</c:v>
                </c:pt>
                <c:pt idx="174">
                  <c:v>60.2</c:v>
                </c:pt>
                <c:pt idx="175">
                  <c:v>60.2</c:v>
                </c:pt>
                <c:pt idx="176">
                  <c:v>60.2</c:v>
                </c:pt>
                <c:pt idx="177">
                  <c:v>60.2</c:v>
                </c:pt>
                <c:pt idx="178">
                  <c:v>60.2</c:v>
                </c:pt>
                <c:pt idx="179">
                  <c:v>60.2</c:v>
                </c:pt>
                <c:pt idx="180">
                  <c:v>60.2</c:v>
                </c:pt>
                <c:pt idx="181">
                  <c:v>60.2</c:v>
                </c:pt>
                <c:pt idx="182">
                  <c:v>60.2</c:v>
                </c:pt>
                <c:pt idx="183">
                  <c:v>60.2</c:v>
                </c:pt>
                <c:pt idx="184">
                  <c:v>60.2</c:v>
                </c:pt>
                <c:pt idx="185">
                  <c:v>60.2</c:v>
                </c:pt>
                <c:pt idx="186">
                  <c:v>60.2</c:v>
                </c:pt>
                <c:pt idx="187">
                  <c:v>60.2</c:v>
                </c:pt>
                <c:pt idx="188">
                  <c:v>60.2</c:v>
                </c:pt>
                <c:pt idx="189">
                  <c:v>60.2</c:v>
                </c:pt>
                <c:pt idx="190">
                  <c:v>60.2</c:v>
                </c:pt>
                <c:pt idx="191">
                  <c:v>60.2</c:v>
                </c:pt>
                <c:pt idx="192">
                  <c:v>60.2</c:v>
                </c:pt>
                <c:pt idx="193">
                  <c:v>60.2</c:v>
                </c:pt>
                <c:pt idx="194">
                  <c:v>60.2</c:v>
                </c:pt>
                <c:pt idx="195">
                  <c:v>60.2</c:v>
                </c:pt>
                <c:pt idx="196">
                  <c:v>60.2</c:v>
                </c:pt>
                <c:pt idx="197">
                  <c:v>60.2</c:v>
                </c:pt>
                <c:pt idx="198">
                  <c:v>60.2</c:v>
                </c:pt>
                <c:pt idx="199">
                  <c:v>60.2</c:v>
                </c:pt>
                <c:pt idx="200">
                  <c:v>60.2</c:v>
                </c:pt>
                <c:pt idx="201">
                  <c:v>60.2</c:v>
                </c:pt>
                <c:pt idx="202">
                  <c:v>60.2</c:v>
                </c:pt>
                <c:pt idx="203">
                  <c:v>60.2</c:v>
                </c:pt>
                <c:pt idx="204">
                  <c:v>60.2</c:v>
                </c:pt>
                <c:pt idx="205">
                  <c:v>60.2</c:v>
                </c:pt>
                <c:pt idx="206">
                  <c:v>60.2</c:v>
                </c:pt>
                <c:pt idx="207">
                  <c:v>60.2</c:v>
                </c:pt>
                <c:pt idx="208">
                  <c:v>60.2</c:v>
                </c:pt>
                <c:pt idx="209">
                  <c:v>60.2</c:v>
                </c:pt>
                <c:pt idx="210">
                  <c:v>60.2</c:v>
                </c:pt>
                <c:pt idx="211">
                  <c:v>60.2</c:v>
                </c:pt>
                <c:pt idx="212">
                  <c:v>60.2</c:v>
                </c:pt>
                <c:pt idx="213">
                  <c:v>60.2</c:v>
                </c:pt>
                <c:pt idx="214">
                  <c:v>60.2</c:v>
                </c:pt>
                <c:pt idx="215">
                  <c:v>60.2</c:v>
                </c:pt>
                <c:pt idx="216">
                  <c:v>60.2</c:v>
                </c:pt>
                <c:pt idx="217">
                  <c:v>60.2</c:v>
                </c:pt>
                <c:pt idx="218">
                  <c:v>60.2</c:v>
                </c:pt>
                <c:pt idx="219">
                  <c:v>60.2</c:v>
                </c:pt>
                <c:pt idx="220">
                  <c:v>60.2</c:v>
                </c:pt>
                <c:pt idx="221">
                  <c:v>60.2</c:v>
                </c:pt>
                <c:pt idx="222">
                  <c:v>60.2</c:v>
                </c:pt>
                <c:pt idx="223">
                  <c:v>60.2</c:v>
                </c:pt>
                <c:pt idx="224">
                  <c:v>60.2</c:v>
                </c:pt>
                <c:pt idx="225">
                  <c:v>60.2</c:v>
                </c:pt>
                <c:pt idx="226">
                  <c:v>60.2</c:v>
                </c:pt>
                <c:pt idx="227">
                  <c:v>60.2</c:v>
                </c:pt>
                <c:pt idx="228">
                  <c:v>60.2</c:v>
                </c:pt>
                <c:pt idx="229">
                  <c:v>60.2</c:v>
                </c:pt>
                <c:pt idx="230">
                  <c:v>60.2</c:v>
                </c:pt>
                <c:pt idx="231">
                  <c:v>60.2</c:v>
                </c:pt>
                <c:pt idx="232">
                  <c:v>60.2</c:v>
                </c:pt>
                <c:pt idx="233">
                  <c:v>60.2</c:v>
                </c:pt>
                <c:pt idx="234">
                  <c:v>60.2</c:v>
                </c:pt>
                <c:pt idx="235">
                  <c:v>60.2</c:v>
                </c:pt>
                <c:pt idx="236">
                  <c:v>60.2</c:v>
                </c:pt>
                <c:pt idx="237">
                  <c:v>60.2</c:v>
                </c:pt>
                <c:pt idx="238">
                  <c:v>60.2</c:v>
                </c:pt>
                <c:pt idx="239">
                  <c:v>60.2</c:v>
                </c:pt>
                <c:pt idx="240">
                  <c:v>60.2</c:v>
                </c:pt>
                <c:pt idx="241">
                  <c:v>60.2</c:v>
                </c:pt>
                <c:pt idx="242">
                  <c:v>60.2</c:v>
                </c:pt>
                <c:pt idx="243">
                  <c:v>60.2</c:v>
                </c:pt>
                <c:pt idx="244">
                  <c:v>60.2</c:v>
                </c:pt>
                <c:pt idx="245">
                  <c:v>60.2</c:v>
                </c:pt>
                <c:pt idx="246">
                  <c:v>60.2</c:v>
                </c:pt>
                <c:pt idx="247">
                  <c:v>60.2</c:v>
                </c:pt>
                <c:pt idx="248">
                  <c:v>60.2</c:v>
                </c:pt>
                <c:pt idx="249">
                  <c:v>60.2</c:v>
                </c:pt>
                <c:pt idx="250">
                  <c:v>60.2</c:v>
                </c:pt>
                <c:pt idx="251">
                  <c:v>60.4</c:v>
                </c:pt>
                <c:pt idx="252">
                  <c:v>60.4</c:v>
                </c:pt>
                <c:pt idx="253">
                  <c:v>60.4</c:v>
                </c:pt>
                <c:pt idx="254">
                  <c:v>60.4</c:v>
                </c:pt>
                <c:pt idx="255">
                  <c:v>60.4</c:v>
                </c:pt>
                <c:pt idx="256">
                  <c:v>60.4</c:v>
                </c:pt>
                <c:pt idx="257">
                  <c:v>60.4</c:v>
                </c:pt>
                <c:pt idx="258">
                  <c:v>60.4</c:v>
                </c:pt>
                <c:pt idx="259">
                  <c:v>60.4</c:v>
                </c:pt>
                <c:pt idx="260">
                  <c:v>60.4</c:v>
                </c:pt>
                <c:pt idx="261">
                  <c:v>60.4</c:v>
                </c:pt>
                <c:pt idx="262">
                  <c:v>60.4</c:v>
                </c:pt>
                <c:pt idx="263">
                  <c:v>60.4</c:v>
                </c:pt>
                <c:pt idx="264">
                  <c:v>60.4</c:v>
                </c:pt>
                <c:pt idx="265">
                  <c:v>60.4</c:v>
                </c:pt>
                <c:pt idx="266">
                  <c:v>60.4</c:v>
                </c:pt>
                <c:pt idx="267">
                  <c:v>60.4</c:v>
                </c:pt>
                <c:pt idx="268">
                  <c:v>60.4</c:v>
                </c:pt>
                <c:pt idx="269">
                  <c:v>60.4</c:v>
                </c:pt>
                <c:pt idx="270">
                  <c:v>60.4</c:v>
                </c:pt>
                <c:pt idx="271">
                  <c:v>60.4</c:v>
                </c:pt>
                <c:pt idx="272">
                  <c:v>60.4</c:v>
                </c:pt>
                <c:pt idx="273">
                  <c:v>60.4</c:v>
                </c:pt>
                <c:pt idx="274">
                  <c:v>60.4</c:v>
                </c:pt>
                <c:pt idx="275">
                  <c:v>60.4</c:v>
                </c:pt>
                <c:pt idx="276">
                  <c:v>60.4</c:v>
                </c:pt>
                <c:pt idx="277">
                  <c:v>60.4</c:v>
                </c:pt>
                <c:pt idx="278">
                  <c:v>60.4</c:v>
                </c:pt>
                <c:pt idx="279">
                  <c:v>60.4</c:v>
                </c:pt>
                <c:pt idx="280">
                  <c:v>60.4</c:v>
                </c:pt>
                <c:pt idx="281">
                  <c:v>60.4</c:v>
                </c:pt>
                <c:pt idx="282">
                  <c:v>60.4</c:v>
                </c:pt>
                <c:pt idx="283">
                  <c:v>60.4</c:v>
                </c:pt>
                <c:pt idx="284">
                  <c:v>60.4</c:v>
                </c:pt>
                <c:pt idx="285">
                  <c:v>60.4</c:v>
                </c:pt>
                <c:pt idx="286">
                  <c:v>60.4</c:v>
                </c:pt>
                <c:pt idx="287">
                  <c:v>60.4</c:v>
                </c:pt>
                <c:pt idx="288">
                  <c:v>60.4</c:v>
                </c:pt>
                <c:pt idx="289">
                  <c:v>60.4</c:v>
                </c:pt>
                <c:pt idx="290">
                  <c:v>60.4</c:v>
                </c:pt>
                <c:pt idx="291">
                  <c:v>60.4</c:v>
                </c:pt>
                <c:pt idx="292">
                  <c:v>60.4</c:v>
                </c:pt>
                <c:pt idx="293">
                  <c:v>60.4</c:v>
                </c:pt>
                <c:pt idx="294">
                  <c:v>60.4</c:v>
                </c:pt>
                <c:pt idx="295">
                  <c:v>60.4</c:v>
                </c:pt>
                <c:pt idx="296">
                  <c:v>60.4</c:v>
                </c:pt>
                <c:pt idx="297">
                  <c:v>60.4</c:v>
                </c:pt>
                <c:pt idx="298">
                  <c:v>60.4</c:v>
                </c:pt>
                <c:pt idx="299">
                  <c:v>60.4</c:v>
                </c:pt>
                <c:pt idx="300">
                  <c:v>60.4</c:v>
                </c:pt>
                <c:pt idx="301">
                  <c:v>60.4</c:v>
                </c:pt>
                <c:pt idx="302">
                  <c:v>60.4</c:v>
                </c:pt>
                <c:pt idx="303">
                  <c:v>60.4</c:v>
                </c:pt>
                <c:pt idx="304">
                  <c:v>60.4</c:v>
                </c:pt>
                <c:pt idx="305">
                  <c:v>60.4</c:v>
                </c:pt>
                <c:pt idx="306">
                  <c:v>60.4</c:v>
                </c:pt>
                <c:pt idx="307">
                  <c:v>60.4</c:v>
                </c:pt>
                <c:pt idx="308">
                  <c:v>60.4</c:v>
                </c:pt>
                <c:pt idx="309">
                  <c:v>60.4</c:v>
                </c:pt>
                <c:pt idx="310">
                  <c:v>60.4</c:v>
                </c:pt>
                <c:pt idx="311">
                  <c:v>60.4</c:v>
                </c:pt>
                <c:pt idx="312">
                  <c:v>60.4</c:v>
                </c:pt>
                <c:pt idx="313">
                  <c:v>60.4</c:v>
                </c:pt>
                <c:pt idx="314">
                  <c:v>60.4</c:v>
                </c:pt>
                <c:pt idx="315">
                  <c:v>60.4</c:v>
                </c:pt>
                <c:pt idx="316">
                  <c:v>60.4</c:v>
                </c:pt>
                <c:pt idx="317">
                  <c:v>60.4</c:v>
                </c:pt>
                <c:pt idx="318">
                  <c:v>60.4</c:v>
                </c:pt>
                <c:pt idx="319">
                  <c:v>60.4</c:v>
                </c:pt>
                <c:pt idx="320">
                  <c:v>60.4</c:v>
                </c:pt>
                <c:pt idx="321">
                  <c:v>60.4</c:v>
                </c:pt>
                <c:pt idx="322">
                  <c:v>60.4</c:v>
                </c:pt>
                <c:pt idx="323">
                  <c:v>60.4</c:v>
                </c:pt>
                <c:pt idx="324">
                  <c:v>60.4</c:v>
                </c:pt>
                <c:pt idx="325">
                  <c:v>60.4</c:v>
                </c:pt>
                <c:pt idx="326">
                  <c:v>60.4</c:v>
                </c:pt>
                <c:pt idx="327">
                  <c:v>60.4</c:v>
                </c:pt>
                <c:pt idx="328">
                  <c:v>60.4</c:v>
                </c:pt>
                <c:pt idx="329">
                  <c:v>60.4</c:v>
                </c:pt>
                <c:pt idx="330">
                  <c:v>60.4</c:v>
                </c:pt>
                <c:pt idx="331">
                  <c:v>60.4</c:v>
                </c:pt>
                <c:pt idx="332">
                  <c:v>60.4</c:v>
                </c:pt>
                <c:pt idx="333">
                  <c:v>60.4</c:v>
                </c:pt>
                <c:pt idx="334">
                  <c:v>60.4</c:v>
                </c:pt>
                <c:pt idx="335">
                  <c:v>60.4</c:v>
                </c:pt>
                <c:pt idx="336">
                  <c:v>60.4</c:v>
                </c:pt>
                <c:pt idx="337">
                  <c:v>60.4</c:v>
                </c:pt>
                <c:pt idx="338">
                  <c:v>60.4</c:v>
                </c:pt>
                <c:pt idx="339">
                  <c:v>60.4</c:v>
                </c:pt>
                <c:pt idx="340">
                  <c:v>60.4</c:v>
                </c:pt>
                <c:pt idx="341">
                  <c:v>60.4</c:v>
                </c:pt>
                <c:pt idx="342">
                  <c:v>60.4</c:v>
                </c:pt>
                <c:pt idx="343">
                  <c:v>60.4</c:v>
                </c:pt>
                <c:pt idx="344">
                  <c:v>60.4</c:v>
                </c:pt>
                <c:pt idx="345">
                  <c:v>60.4</c:v>
                </c:pt>
                <c:pt idx="346">
                  <c:v>60.4</c:v>
                </c:pt>
                <c:pt idx="347">
                  <c:v>60.4</c:v>
                </c:pt>
                <c:pt idx="348">
                  <c:v>60.4</c:v>
                </c:pt>
                <c:pt idx="349">
                  <c:v>60.4</c:v>
                </c:pt>
                <c:pt idx="350">
                  <c:v>60.4</c:v>
                </c:pt>
                <c:pt idx="351">
                  <c:v>60.4</c:v>
                </c:pt>
                <c:pt idx="352">
                  <c:v>60.4</c:v>
                </c:pt>
                <c:pt idx="353">
                  <c:v>60.4</c:v>
                </c:pt>
                <c:pt idx="354">
                  <c:v>60.4</c:v>
                </c:pt>
                <c:pt idx="355">
                  <c:v>60.4</c:v>
                </c:pt>
                <c:pt idx="356">
                  <c:v>60.4</c:v>
                </c:pt>
                <c:pt idx="357">
                  <c:v>60.4</c:v>
                </c:pt>
                <c:pt idx="358">
                  <c:v>60.4</c:v>
                </c:pt>
                <c:pt idx="359">
                  <c:v>60.4</c:v>
                </c:pt>
                <c:pt idx="360">
                  <c:v>60.4</c:v>
                </c:pt>
                <c:pt idx="361">
                  <c:v>60.4</c:v>
                </c:pt>
                <c:pt idx="362">
                  <c:v>60.4</c:v>
                </c:pt>
                <c:pt idx="363">
                  <c:v>60.4</c:v>
                </c:pt>
                <c:pt idx="364">
                  <c:v>60.4</c:v>
                </c:pt>
                <c:pt idx="365">
                  <c:v>60.4</c:v>
                </c:pt>
                <c:pt idx="366">
                  <c:v>60.4</c:v>
                </c:pt>
                <c:pt idx="367">
                  <c:v>60.4</c:v>
                </c:pt>
                <c:pt idx="368">
                  <c:v>60.4</c:v>
                </c:pt>
                <c:pt idx="369">
                  <c:v>60.4</c:v>
                </c:pt>
                <c:pt idx="370">
                  <c:v>60.4</c:v>
                </c:pt>
                <c:pt idx="371">
                  <c:v>60.4</c:v>
                </c:pt>
                <c:pt idx="372">
                  <c:v>60.4</c:v>
                </c:pt>
                <c:pt idx="373">
                  <c:v>60.4</c:v>
                </c:pt>
                <c:pt idx="374">
                  <c:v>60.4</c:v>
                </c:pt>
                <c:pt idx="375">
                  <c:v>60.4</c:v>
                </c:pt>
                <c:pt idx="376">
                  <c:v>60.4</c:v>
                </c:pt>
                <c:pt idx="377">
                  <c:v>60.4</c:v>
                </c:pt>
                <c:pt idx="378">
                  <c:v>60.4</c:v>
                </c:pt>
                <c:pt idx="379">
                  <c:v>60.4</c:v>
                </c:pt>
                <c:pt idx="380">
                  <c:v>60.4</c:v>
                </c:pt>
                <c:pt idx="381">
                  <c:v>60.4</c:v>
                </c:pt>
                <c:pt idx="382">
                  <c:v>60.4</c:v>
                </c:pt>
                <c:pt idx="383">
                  <c:v>60.4</c:v>
                </c:pt>
                <c:pt idx="384">
                  <c:v>60.4</c:v>
                </c:pt>
                <c:pt idx="385">
                  <c:v>60.4</c:v>
                </c:pt>
                <c:pt idx="386">
                  <c:v>60.4</c:v>
                </c:pt>
                <c:pt idx="387">
                  <c:v>60.4</c:v>
                </c:pt>
                <c:pt idx="388">
                  <c:v>60.4</c:v>
                </c:pt>
                <c:pt idx="389">
                  <c:v>60.4</c:v>
                </c:pt>
                <c:pt idx="390">
                  <c:v>60.4</c:v>
                </c:pt>
                <c:pt idx="391">
                  <c:v>60.4</c:v>
                </c:pt>
                <c:pt idx="392">
                  <c:v>60.4</c:v>
                </c:pt>
                <c:pt idx="393">
                  <c:v>60.4</c:v>
                </c:pt>
                <c:pt idx="394">
                  <c:v>60.4</c:v>
                </c:pt>
                <c:pt idx="395">
                  <c:v>60.4</c:v>
                </c:pt>
                <c:pt idx="396">
                  <c:v>60.4</c:v>
                </c:pt>
                <c:pt idx="397">
                  <c:v>60.4</c:v>
                </c:pt>
                <c:pt idx="398">
                  <c:v>60.4</c:v>
                </c:pt>
                <c:pt idx="399">
                  <c:v>60.4</c:v>
                </c:pt>
                <c:pt idx="400">
                  <c:v>60.4</c:v>
                </c:pt>
                <c:pt idx="401">
                  <c:v>60.4</c:v>
                </c:pt>
                <c:pt idx="402">
                  <c:v>60.4</c:v>
                </c:pt>
                <c:pt idx="403">
                  <c:v>60.4</c:v>
                </c:pt>
                <c:pt idx="404">
                  <c:v>60.4</c:v>
                </c:pt>
                <c:pt idx="405">
                  <c:v>60.4</c:v>
                </c:pt>
                <c:pt idx="406">
                  <c:v>60.4</c:v>
                </c:pt>
                <c:pt idx="407">
                  <c:v>60.4</c:v>
                </c:pt>
                <c:pt idx="408">
                  <c:v>60.4</c:v>
                </c:pt>
                <c:pt idx="409">
                  <c:v>60.4</c:v>
                </c:pt>
                <c:pt idx="410">
                  <c:v>60.4</c:v>
                </c:pt>
                <c:pt idx="411">
                  <c:v>60.4</c:v>
                </c:pt>
                <c:pt idx="412">
                  <c:v>60.4</c:v>
                </c:pt>
                <c:pt idx="413">
                  <c:v>60.4</c:v>
                </c:pt>
                <c:pt idx="414">
                  <c:v>60.4</c:v>
                </c:pt>
                <c:pt idx="415">
                  <c:v>60.4</c:v>
                </c:pt>
                <c:pt idx="416">
                  <c:v>60.4</c:v>
                </c:pt>
                <c:pt idx="417">
                  <c:v>60.4</c:v>
                </c:pt>
                <c:pt idx="418">
                  <c:v>60.4</c:v>
                </c:pt>
                <c:pt idx="419">
                  <c:v>60.4</c:v>
                </c:pt>
                <c:pt idx="420">
                  <c:v>60.4</c:v>
                </c:pt>
                <c:pt idx="421">
                  <c:v>60.4</c:v>
                </c:pt>
                <c:pt idx="422">
                  <c:v>60.4</c:v>
                </c:pt>
                <c:pt idx="423">
                  <c:v>60.4</c:v>
                </c:pt>
                <c:pt idx="424">
                  <c:v>60.4</c:v>
                </c:pt>
                <c:pt idx="425">
                  <c:v>60.4</c:v>
                </c:pt>
                <c:pt idx="426">
                  <c:v>60.4</c:v>
                </c:pt>
                <c:pt idx="427">
                  <c:v>60.4</c:v>
                </c:pt>
                <c:pt idx="428">
                  <c:v>60.4</c:v>
                </c:pt>
                <c:pt idx="429">
                  <c:v>60.4</c:v>
                </c:pt>
                <c:pt idx="430">
                  <c:v>60.4</c:v>
                </c:pt>
                <c:pt idx="431">
                  <c:v>60.4</c:v>
                </c:pt>
                <c:pt idx="432">
                  <c:v>60.4</c:v>
                </c:pt>
                <c:pt idx="433">
                  <c:v>60.4</c:v>
                </c:pt>
                <c:pt idx="434">
                  <c:v>60.4</c:v>
                </c:pt>
                <c:pt idx="435">
                  <c:v>60.4</c:v>
                </c:pt>
                <c:pt idx="436">
                  <c:v>60.4</c:v>
                </c:pt>
                <c:pt idx="437">
                  <c:v>60.4</c:v>
                </c:pt>
                <c:pt idx="438">
                  <c:v>60.4</c:v>
                </c:pt>
                <c:pt idx="439">
                  <c:v>60.4</c:v>
                </c:pt>
                <c:pt idx="440">
                  <c:v>60.4</c:v>
                </c:pt>
                <c:pt idx="441">
                  <c:v>60.4</c:v>
                </c:pt>
                <c:pt idx="442">
                  <c:v>60.4</c:v>
                </c:pt>
                <c:pt idx="443">
                  <c:v>60.4</c:v>
                </c:pt>
                <c:pt idx="444">
                  <c:v>60.4</c:v>
                </c:pt>
                <c:pt idx="445">
                  <c:v>60.4</c:v>
                </c:pt>
                <c:pt idx="446">
                  <c:v>60.4</c:v>
                </c:pt>
                <c:pt idx="447">
                  <c:v>60.4</c:v>
                </c:pt>
                <c:pt idx="448">
                  <c:v>60.4</c:v>
                </c:pt>
                <c:pt idx="449">
                  <c:v>60.4</c:v>
                </c:pt>
                <c:pt idx="450">
                  <c:v>60.4</c:v>
                </c:pt>
                <c:pt idx="451">
                  <c:v>60.4</c:v>
                </c:pt>
                <c:pt idx="452">
                  <c:v>60.4</c:v>
                </c:pt>
                <c:pt idx="453">
                  <c:v>60.4</c:v>
                </c:pt>
                <c:pt idx="454">
                  <c:v>60.4</c:v>
                </c:pt>
                <c:pt idx="455">
                  <c:v>60.4</c:v>
                </c:pt>
                <c:pt idx="456">
                  <c:v>60.4</c:v>
                </c:pt>
                <c:pt idx="457">
                  <c:v>60.6</c:v>
                </c:pt>
                <c:pt idx="458">
                  <c:v>60.6</c:v>
                </c:pt>
                <c:pt idx="459">
                  <c:v>60.6</c:v>
                </c:pt>
                <c:pt idx="460">
                  <c:v>60.6</c:v>
                </c:pt>
                <c:pt idx="461">
                  <c:v>60.6</c:v>
                </c:pt>
                <c:pt idx="462">
                  <c:v>60.6</c:v>
                </c:pt>
                <c:pt idx="463">
                  <c:v>60.6</c:v>
                </c:pt>
                <c:pt idx="464">
                  <c:v>60.6</c:v>
                </c:pt>
                <c:pt idx="465">
                  <c:v>60.6</c:v>
                </c:pt>
                <c:pt idx="466">
                  <c:v>60.6</c:v>
                </c:pt>
                <c:pt idx="467">
                  <c:v>60.6</c:v>
                </c:pt>
                <c:pt idx="468">
                  <c:v>60.6</c:v>
                </c:pt>
                <c:pt idx="469">
                  <c:v>60.6</c:v>
                </c:pt>
                <c:pt idx="470">
                  <c:v>60.6</c:v>
                </c:pt>
                <c:pt idx="471">
                  <c:v>60.6</c:v>
                </c:pt>
                <c:pt idx="472">
                  <c:v>60.6</c:v>
                </c:pt>
                <c:pt idx="473">
                  <c:v>60.6</c:v>
                </c:pt>
                <c:pt idx="474">
                  <c:v>60.6</c:v>
                </c:pt>
                <c:pt idx="475">
                  <c:v>60.6</c:v>
                </c:pt>
                <c:pt idx="476">
                  <c:v>60.6</c:v>
                </c:pt>
                <c:pt idx="477">
                  <c:v>60.6</c:v>
                </c:pt>
                <c:pt idx="478">
                  <c:v>60.6</c:v>
                </c:pt>
                <c:pt idx="479">
                  <c:v>60.6</c:v>
                </c:pt>
                <c:pt idx="480">
                  <c:v>60.6</c:v>
                </c:pt>
                <c:pt idx="481">
                  <c:v>60.6</c:v>
                </c:pt>
                <c:pt idx="482">
                  <c:v>60.6</c:v>
                </c:pt>
                <c:pt idx="483">
                  <c:v>60.6</c:v>
                </c:pt>
                <c:pt idx="484">
                  <c:v>60.6</c:v>
                </c:pt>
                <c:pt idx="485">
                  <c:v>60.6</c:v>
                </c:pt>
                <c:pt idx="486">
                  <c:v>60.6</c:v>
                </c:pt>
                <c:pt idx="487">
                  <c:v>60.6</c:v>
                </c:pt>
                <c:pt idx="488">
                  <c:v>60.6</c:v>
                </c:pt>
                <c:pt idx="489">
                  <c:v>60.6</c:v>
                </c:pt>
                <c:pt idx="490">
                  <c:v>60.6</c:v>
                </c:pt>
                <c:pt idx="491">
                  <c:v>60.6</c:v>
                </c:pt>
                <c:pt idx="492">
                  <c:v>60.6</c:v>
                </c:pt>
                <c:pt idx="493">
                  <c:v>60.6</c:v>
                </c:pt>
                <c:pt idx="494">
                  <c:v>60.6</c:v>
                </c:pt>
                <c:pt idx="495">
                  <c:v>60.6</c:v>
                </c:pt>
                <c:pt idx="496">
                  <c:v>60.6</c:v>
                </c:pt>
                <c:pt idx="497">
                  <c:v>60.6</c:v>
                </c:pt>
                <c:pt idx="498">
                  <c:v>60.6</c:v>
                </c:pt>
                <c:pt idx="499">
                  <c:v>60.6</c:v>
                </c:pt>
                <c:pt idx="500">
                  <c:v>60.6</c:v>
                </c:pt>
                <c:pt idx="501">
                  <c:v>60.6</c:v>
                </c:pt>
                <c:pt idx="502">
                  <c:v>60.6</c:v>
                </c:pt>
                <c:pt idx="503">
                  <c:v>60.6</c:v>
                </c:pt>
                <c:pt idx="504">
                  <c:v>60.6</c:v>
                </c:pt>
                <c:pt idx="505">
                  <c:v>60.6</c:v>
                </c:pt>
                <c:pt idx="506">
                  <c:v>60.6</c:v>
                </c:pt>
                <c:pt idx="507">
                  <c:v>60.6</c:v>
                </c:pt>
                <c:pt idx="508">
                  <c:v>60.6</c:v>
                </c:pt>
                <c:pt idx="509">
                  <c:v>60.6</c:v>
                </c:pt>
                <c:pt idx="510">
                  <c:v>60.6</c:v>
                </c:pt>
                <c:pt idx="511">
                  <c:v>60.6</c:v>
                </c:pt>
                <c:pt idx="512">
                  <c:v>60.6</c:v>
                </c:pt>
                <c:pt idx="513">
                  <c:v>60.6</c:v>
                </c:pt>
                <c:pt idx="514">
                  <c:v>60.6</c:v>
                </c:pt>
                <c:pt idx="515">
                  <c:v>60.6</c:v>
                </c:pt>
                <c:pt idx="516">
                  <c:v>60.6</c:v>
                </c:pt>
                <c:pt idx="517">
                  <c:v>60.6</c:v>
                </c:pt>
                <c:pt idx="518">
                  <c:v>60.6</c:v>
                </c:pt>
                <c:pt idx="519">
                  <c:v>60.6</c:v>
                </c:pt>
                <c:pt idx="520">
                  <c:v>60.6</c:v>
                </c:pt>
                <c:pt idx="521">
                  <c:v>60.6</c:v>
                </c:pt>
                <c:pt idx="522">
                  <c:v>60.6</c:v>
                </c:pt>
                <c:pt idx="523">
                  <c:v>60.6</c:v>
                </c:pt>
                <c:pt idx="524">
                  <c:v>60.6</c:v>
                </c:pt>
                <c:pt idx="525">
                  <c:v>60.6</c:v>
                </c:pt>
                <c:pt idx="526">
                  <c:v>60.6</c:v>
                </c:pt>
                <c:pt idx="527">
                  <c:v>60.6</c:v>
                </c:pt>
                <c:pt idx="528">
                  <c:v>60.6</c:v>
                </c:pt>
                <c:pt idx="529">
                  <c:v>60.6</c:v>
                </c:pt>
                <c:pt idx="530">
                  <c:v>60.6</c:v>
                </c:pt>
                <c:pt idx="531">
                  <c:v>60.6</c:v>
                </c:pt>
                <c:pt idx="532">
                  <c:v>60.6</c:v>
                </c:pt>
                <c:pt idx="533">
                  <c:v>60.6</c:v>
                </c:pt>
                <c:pt idx="534">
                  <c:v>60.6</c:v>
                </c:pt>
                <c:pt idx="535">
                  <c:v>60.6</c:v>
                </c:pt>
                <c:pt idx="536">
                  <c:v>60.6</c:v>
                </c:pt>
                <c:pt idx="537">
                  <c:v>60.6</c:v>
                </c:pt>
                <c:pt idx="538">
                  <c:v>60.6</c:v>
                </c:pt>
                <c:pt idx="539">
                  <c:v>60.6</c:v>
                </c:pt>
                <c:pt idx="540">
                  <c:v>60.6</c:v>
                </c:pt>
                <c:pt idx="541">
                  <c:v>60.6</c:v>
                </c:pt>
                <c:pt idx="542">
                  <c:v>60.6</c:v>
                </c:pt>
                <c:pt idx="543">
                  <c:v>60.6</c:v>
                </c:pt>
                <c:pt idx="544">
                  <c:v>60.6</c:v>
                </c:pt>
                <c:pt idx="545">
                  <c:v>60.6</c:v>
                </c:pt>
                <c:pt idx="546">
                  <c:v>60.6</c:v>
                </c:pt>
                <c:pt idx="547">
                  <c:v>60.6</c:v>
                </c:pt>
                <c:pt idx="548">
                  <c:v>60.6</c:v>
                </c:pt>
                <c:pt idx="549">
                  <c:v>60.6</c:v>
                </c:pt>
                <c:pt idx="550">
                  <c:v>60.6</c:v>
                </c:pt>
                <c:pt idx="551">
                  <c:v>60.6</c:v>
                </c:pt>
                <c:pt idx="552">
                  <c:v>60.6</c:v>
                </c:pt>
                <c:pt idx="553">
                  <c:v>60.6</c:v>
                </c:pt>
                <c:pt idx="554">
                  <c:v>60.6</c:v>
                </c:pt>
                <c:pt idx="555">
                  <c:v>60.6</c:v>
                </c:pt>
                <c:pt idx="556">
                  <c:v>60.6</c:v>
                </c:pt>
                <c:pt idx="557">
                  <c:v>60.6</c:v>
                </c:pt>
                <c:pt idx="558">
                  <c:v>60.6</c:v>
                </c:pt>
                <c:pt idx="559">
                  <c:v>60.6</c:v>
                </c:pt>
                <c:pt idx="560">
                  <c:v>60.6</c:v>
                </c:pt>
                <c:pt idx="561">
                  <c:v>60.6</c:v>
                </c:pt>
                <c:pt idx="562">
                  <c:v>60.6</c:v>
                </c:pt>
                <c:pt idx="563">
                  <c:v>60.6</c:v>
                </c:pt>
                <c:pt idx="564">
                  <c:v>60.6</c:v>
                </c:pt>
                <c:pt idx="565">
                  <c:v>60.6</c:v>
                </c:pt>
                <c:pt idx="566">
                  <c:v>60.6</c:v>
                </c:pt>
                <c:pt idx="567">
                  <c:v>60.6</c:v>
                </c:pt>
                <c:pt idx="568">
                  <c:v>60.6</c:v>
                </c:pt>
                <c:pt idx="569">
                  <c:v>60.6</c:v>
                </c:pt>
                <c:pt idx="570">
                  <c:v>60.6</c:v>
                </c:pt>
                <c:pt idx="571">
                  <c:v>60.6</c:v>
                </c:pt>
                <c:pt idx="572">
                  <c:v>60.6</c:v>
                </c:pt>
                <c:pt idx="573">
                  <c:v>60.6</c:v>
                </c:pt>
                <c:pt idx="574">
                  <c:v>60.6</c:v>
                </c:pt>
                <c:pt idx="575">
                  <c:v>60.6</c:v>
                </c:pt>
                <c:pt idx="576">
                  <c:v>60.6</c:v>
                </c:pt>
                <c:pt idx="577">
                  <c:v>60.6</c:v>
                </c:pt>
                <c:pt idx="578">
                  <c:v>60.6</c:v>
                </c:pt>
                <c:pt idx="579">
                  <c:v>60.6</c:v>
                </c:pt>
                <c:pt idx="580">
                  <c:v>60.6</c:v>
                </c:pt>
                <c:pt idx="581">
                  <c:v>60.6</c:v>
                </c:pt>
                <c:pt idx="582">
                  <c:v>60.6</c:v>
                </c:pt>
                <c:pt idx="583">
                  <c:v>60.6</c:v>
                </c:pt>
                <c:pt idx="584">
                  <c:v>60.6</c:v>
                </c:pt>
                <c:pt idx="585">
                  <c:v>60.6</c:v>
                </c:pt>
                <c:pt idx="586">
                  <c:v>60.6</c:v>
                </c:pt>
                <c:pt idx="587">
                  <c:v>60.6</c:v>
                </c:pt>
                <c:pt idx="588">
                  <c:v>60.6</c:v>
                </c:pt>
                <c:pt idx="589">
                  <c:v>60.6</c:v>
                </c:pt>
                <c:pt idx="590">
                  <c:v>60.6</c:v>
                </c:pt>
                <c:pt idx="591">
                  <c:v>60.6</c:v>
                </c:pt>
                <c:pt idx="592">
                  <c:v>60.6</c:v>
                </c:pt>
                <c:pt idx="593">
                  <c:v>60.6</c:v>
                </c:pt>
                <c:pt idx="594">
                  <c:v>60.6</c:v>
                </c:pt>
                <c:pt idx="595">
                  <c:v>60.6</c:v>
                </c:pt>
                <c:pt idx="596">
                  <c:v>60.6</c:v>
                </c:pt>
                <c:pt idx="597">
                  <c:v>60.6</c:v>
                </c:pt>
                <c:pt idx="598">
                  <c:v>60.6</c:v>
                </c:pt>
                <c:pt idx="599">
                  <c:v>60.6</c:v>
                </c:pt>
                <c:pt idx="600">
                  <c:v>60.6</c:v>
                </c:pt>
                <c:pt idx="601">
                  <c:v>60.6</c:v>
                </c:pt>
                <c:pt idx="602">
                  <c:v>60.6</c:v>
                </c:pt>
                <c:pt idx="603">
                  <c:v>60.6</c:v>
                </c:pt>
                <c:pt idx="604">
                  <c:v>60.6</c:v>
                </c:pt>
                <c:pt idx="605">
                  <c:v>60.6</c:v>
                </c:pt>
                <c:pt idx="606">
                  <c:v>60.6</c:v>
                </c:pt>
                <c:pt idx="607">
                  <c:v>60.6</c:v>
                </c:pt>
                <c:pt idx="608">
                  <c:v>60.6</c:v>
                </c:pt>
                <c:pt idx="609">
                  <c:v>60.6</c:v>
                </c:pt>
                <c:pt idx="610">
                  <c:v>60.6</c:v>
                </c:pt>
                <c:pt idx="611">
                  <c:v>60.6</c:v>
                </c:pt>
                <c:pt idx="612">
                  <c:v>60.6</c:v>
                </c:pt>
                <c:pt idx="613">
                  <c:v>60.6</c:v>
                </c:pt>
                <c:pt idx="614">
                  <c:v>60.6</c:v>
                </c:pt>
                <c:pt idx="615">
                  <c:v>60.6</c:v>
                </c:pt>
                <c:pt idx="616">
                  <c:v>60.6</c:v>
                </c:pt>
                <c:pt idx="617">
                  <c:v>60.6</c:v>
                </c:pt>
                <c:pt idx="618">
                  <c:v>60.6</c:v>
                </c:pt>
                <c:pt idx="619">
                  <c:v>60.6</c:v>
                </c:pt>
                <c:pt idx="620">
                  <c:v>60.6</c:v>
                </c:pt>
                <c:pt idx="621">
                  <c:v>60.6</c:v>
                </c:pt>
                <c:pt idx="622">
                  <c:v>60.6</c:v>
                </c:pt>
                <c:pt idx="623">
                  <c:v>60.6</c:v>
                </c:pt>
                <c:pt idx="624">
                  <c:v>60.6</c:v>
                </c:pt>
                <c:pt idx="625">
                  <c:v>60.6</c:v>
                </c:pt>
                <c:pt idx="626">
                  <c:v>60.6</c:v>
                </c:pt>
                <c:pt idx="627">
                  <c:v>60.6</c:v>
                </c:pt>
                <c:pt idx="628">
                  <c:v>60.6</c:v>
                </c:pt>
                <c:pt idx="629">
                  <c:v>60.6</c:v>
                </c:pt>
                <c:pt idx="630">
                  <c:v>60.6</c:v>
                </c:pt>
                <c:pt idx="631">
                  <c:v>60.6</c:v>
                </c:pt>
                <c:pt idx="632">
                  <c:v>60.6</c:v>
                </c:pt>
                <c:pt idx="633">
                  <c:v>60.6</c:v>
                </c:pt>
                <c:pt idx="634">
                  <c:v>60.8</c:v>
                </c:pt>
                <c:pt idx="635">
                  <c:v>60.8</c:v>
                </c:pt>
                <c:pt idx="636">
                  <c:v>60.8</c:v>
                </c:pt>
                <c:pt idx="637">
                  <c:v>60.8</c:v>
                </c:pt>
                <c:pt idx="638">
                  <c:v>60.8</c:v>
                </c:pt>
                <c:pt idx="639">
                  <c:v>60.8</c:v>
                </c:pt>
                <c:pt idx="640">
                  <c:v>60.8</c:v>
                </c:pt>
                <c:pt idx="641">
                  <c:v>60.8</c:v>
                </c:pt>
                <c:pt idx="642">
                  <c:v>60.8</c:v>
                </c:pt>
                <c:pt idx="643">
                  <c:v>60.8</c:v>
                </c:pt>
                <c:pt idx="644">
                  <c:v>60.8</c:v>
                </c:pt>
                <c:pt idx="645">
                  <c:v>60.8</c:v>
                </c:pt>
                <c:pt idx="646">
                  <c:v>60.8</c:v>
                </c:pt>
                <c:pt idx="647">
                  <c:v>60.8</c:v>
                </c:pt>
                <c:pt idx="648">
                  <c:v>60.8</c:v>
                </c:pt>
                <c:pt idx="649">
                  <c:v>60.8</c:v>
                </c:pt>
                <c:pt idx="650">
                  <c:v>60.8</c:v>
                </c:pt>
                <c:pt idx="651">
                  <c:v>60.8</c:v>
                </c:pt>
                <c:pt idx="652">
                  <c:v>60.8</c:v>
                </c:pt>
                <c:pt idx="653">
                  <c:v>60.8</c:v>
                </c:pt>
                <c:pt idx="654">
                  <c:v>60.8</c:v>
                </c:pt>
                <c:pt idx="655">
                  <c:v>60.8</c:v>
                </c:pt>
                <c:pt idx="656">
                  <c:v>60.8</c:v>
                </c:pt>
                <c:pt idx="657">
                  <c:v>60.8</c:v>
                </c:pt>
                <c:pt idx="658">
                  <c:v>60.8</c:v>
                </c:pt>
                <c:pt idx="659">
                  <c:v>60.8</c:v>
                </c:pt>
                <c:pt idx="660">
                  <c:v>60.8</c:v>
                </c:pt>
                <c:pt idx="661">
                  <c:v>60.8</c:v>
                </c:pt>
                <c:pt idx="662">
                  <c:v>60.8</c:v>
                </c:pt>
                <c:pt idx="663">
                  <c:v>60.8</c:v>
                </c:pt>
                <c:pt idx="664">
                  <c:v>60.8</c:v>
                </c:pt>
                <c:pt idx="665">
                  <c:v>60.8</c:v>
                </c:pt>
                <c:pt idx="666">
                  <c:v>60.8</c:v>
                </c:pt>
                <c:pt idx="667">
                  <c:v>60.8</c:v>
                </c:pt>
                <c:pt idx="668">
                  <c:v>60.8</c:v>
                </c:pt>
                <c:pt idx="669">
                  <c:v>60.8</c:v>
                </c:pt>
                <c:pt idx="670">
                  <c:v>60.8</c:v>
                </c:pt>
                <c:pt idx="671">
                  <c:v>60.8</c:v>
                </c:pt>
                <c:pt idx="672">
                  <c:v>60.8</c:v>
                </c:pt>
                <c:pt idx="673">
                  <c:v>60.8</c:v>
                </c:pt>
                <c:pt idx="674">
                  <c:v>60.8</c:v>
                </c:pt>
                <c:pt idx="675">
                  <c:v>60.8</c:v>
                </c:pt>
                <c:pt idx="676">
                  <c:v>60.8</c:v>
                </c:pt>
                <c:pt idx="677">
                  <c:v>60.8</c:v>
                </c:pt>
                <c:pt idx="678">
                  <c:v>60.8</c:v>
                </c:pt>
                <c:pt idx="679">
                  <c:v>60.8</c:v>
                </c:pt>
                <c:pt idx="680">
                  <c:v>60.8</c:v>
                </c:pt>
                <c:pt idx="681">
                  <c:v>60.8</c:v>
                </c:pt>
                <c:pt idx="682">
                  <c:v>60.8</c:v>
                </c:pt>
                <c:pt idx="683">
                  <c:v>60.8</c:v>
                </c:pt>
                <c:pt idx="684">
                  <c:v>60.8</c:v>
                </c:pt>
                <c:pt idx="685">
                  <c:v>60.8</c:v>
                </c:pt>
                <c:pt idx="686">
                  <c:v>60.8</c:v>
                </c:pt>
                <c:pt idx="687">
                  <c:v>60.8</c:v>
                </c:pt>
                <c:pt idx="688">
                  <c:v>60.8</c:v>
                </c:pt>
                <c:pt idx="689">
                  <c:v>60.8</c:v>
                </c:pt>
                <c:pt idx="690">
                  <c:v>60.8</c:v>
                </c:pt>
                <c:pt idx="691">
                  <c:v>60.8</c:v>
                </c:pt>
                <c:pt idx="692">
                  <c:v>60.8</c:v>
                </c:pt>
                <c:pt idx="693">
                  <c:v>60.8</c:v>
                </c:pt>
                <c:pt idx="694">
                  <c:v>60.8</c:v>
                </c:pt>
                <c:pt idx="695">
                  <c:v>60.8</c:v>
                </c:pt>
                <c:pt idx="696">
                  <c:v>60.8</c:v>
                </c:pt>
                <c:pt idx="697">
                  <c:v>60.8</c:v>
                </c:pt>
                <c:pt idx="698">
                  <c:v>60.8</c:v>
                </c:pt>
                <c:pt idx="699">
                  <c:v>60.8</c:v>
                </c:pt>
                <c:pt idx="700">
                  <c:v>60.8</c:v>
                </c:pt>
                <c:pt idx="701">
                  <c:v>60.8</c:v>
                </c:pt>
                <c:pt idx="702">
                  <c:v>60.8</c:v>
                </c:pt>
                <c:pt idx="703">
                  <c:v>60.8</c:v>
                </c:pt>
                <c:pt idx="704">
                  <c:v>60.8</c:v>
                </c:pt>
                <c:pt idx="705">
                  <c:v>60.8</c:v>
                </c:pt>
                <c:pt idx="706">
                  <c:v>60.8</c:v>
                </c:pt>
                <c:pt idx="707">
                  <c:v>60.8</c:v>
                </c:pt>
                <c:pt idx="708">
                  <c:v>60.8</c:v>
                </c:pt>
                <c:pt idx="709">
                  <c:v>60.8</c:v>
                </c:pt>
                <c:pt idx="710">
                  <c:v>60.8</c:v>
                </c:pt>
                <c:pt idx="711">
                  <c:v>60.8</c:v>
                </c:pt>
                <c:pt idx="712">
                  <c:v>60.8</c:v>
                </c:pt>
                <c:pt idx="713">
                  <c:v>60.8</c:v>
                </c:pt>
                <c:pt idx="714">
                  <c:v>60.8</c:v>
                </c:pt>
                <c:pt idx="715">
                  <c:v>60.8</c:v>
                </c:pt>
                <c:pt idx="716">
                  <c:v>60.8</c:v>
                </c:pt>
                <c:pt idx="717">
                  <c:v>60.8</c:v>
                </c:pt>
                <c:pt idx="718">
                  <c:v>60.8</c:v>
                </c:pt>
                <c:pt idx="719">
                  <c:v>60.8</c:v>
                </c:pt>
                <c:pt idx="720">
                  <c:v>60.8</c:v>
                </c:pt>
                <c:pt idx="721">
                  <c:v>60.8</c:v>
                </c:pt>
                <c:pt idx="722">
                  <c:v>60.8</c:v>
                </c:pt>
                <c:pt idx="723">
                  <c:v>60.8</c:v>
                </c:pt>
                <c:pt idx="724">
                  <c:v>60.8</c:v>
                </c:pt>
                <c:pt idx="725">
                  <c:v>60.8</c:v>
                </c:pt>
                <c:pt idx="726">
                  <c:v>60.8</c:v>
                </c:pt>
                <c:pt idx="727">
                  <c:v>60.8</c:v>
                </c:pt>
                <c:pt idx="728">
                  <c:v>60.8</c:v>
                </c:pt>
                <c:pt idx="729">
                  <c:v>60.8</c:v>
                </c:pt>
                <c:pt idx="730">
                  <c:v>60.8</c:v>
                </c:pt>
                <c:pt idx="731">
                  <c:v>60.8</c:v>
                </c:pt>
                <c:pt idx="732">
                  <c:v>60.8</c:v>
                </c:pt>
                <c:pt idx="733">
                  <c:v>60.8</c:v>
                </c:pt>
                <c:pt idx="734">
                  <c:v>60.8</c:v>
                </c:pt>
                <c:pt idx="735">
                  <c:v>60.8</c:v>
                </c:pt>
                <c:pt idx="736">
                  <c:v>60.8</c:v>
                </c:pt>
                <c:pt idx="737">
                  <c:v>60.8</c:v>
                </c:pt>
                <c:pt idx="738">
                  <c:v>60.8</c:v>
                </c:pt>
                <c:pt idx="739">
                  <c:v>60.8</c:v>
                </c:pt>
                <c:pt idx="740">
                  <c:v>60.8</c:v>
                </c:pt>
                <c:pt idx="741">
                  <c:v>60.8</c:v>
                </c:pt>
                <c:pt idx="742">
                  <c:v>60.8</c:v>
                </c:pt>
                <c:pt idx="743">
                  <c:v>60.8</c:v>
                </c:pt>
                <c:pt idx="744">
                  <c:v>60.8</c:v>
                </c:pt>
                <c:pt idx="745">
                  <c:v>60.8</c:v>
                </c:pt>
                <c:pt idx="746">
                  <c:v>60.8</c:v>
                </c:pt>
                <c:pt idx="747">
                  <c:v>60.8</c:v>
                </c:pt>
                <c:pt idx="748">
                  <c:v>60.8</c:v>
                </c:pt>
                <c:pt idx="749">
                  <c:v>60.8</c:v>
                </c:pt>
                <c:pt idx="750">
                  <c:v>60.8</c:v>
                </c:pt>
                <c:pt idx="751">
                  <c:v>60.8</c:v>
                </c:pt>
                <c:pt idx="752">
                  <c:v>60.8</c:v>
                </c:pt>
                <c:pt idx="753">
                  <c:v>60.8</c:v>
                </c:pt>
                <c:pt idx="754">
                  <c:v>60.8</c:v>
                </c:pt>
                <c:pt idx="755">
                  <c:v>60.8</c:v>
                </c:pt>
                <c:pt idx="756">
                  <c:v>60.8</c:v>
                </c:pt>
                <c:pt idx="757">
                  <c:v>60.8</c:v>
                </c:pt>
                <c:pt idx="758">
                  <c:v>60.8</c:v>
                </c:pt>
                <c:pt idx="759">
                  <c:v>60.8</c:v>
                </c:pt>
                <c:pt idx="760">
                  <c:v>60.8</c:v>
                </c:pt>
                <c:pt idx="761">
                  <c:v>60.8</c:v>
                </c:pt>
                <c:pt idx="762">
                  <c:v>60.8</c:v>
                </c:pt>
                <c:pt idx="763">
                  <c:v>60.8</c:v>
                </c:pt>
                <c:pt idx="764">
                  <c:v>60.8</c:v>
                </c:pt>
                <c:pt idx="765">
                  <c:v>60.8</c:v>
                </c:pt>
                <c:pt idx="766">
                  <c:v>60.8</c:v>
                </c:pt>
                <c:pt idx="767">
                  <c:v>60.8</c:v>
                </c:pt>
                <c:pt idx="768">
                  <c:v>60.8</c:v>
                </c:pt>
                <c:pt idx="769">
                  <c:v>60.8</c:v>
                </c:pt>
                <c:pt idx="770">
                  <c:v>60.8</c:v>
                </c:pt>
                <c:pt idx="771">
                  <c:v>60.8</c:v>
                </c:pt>
                <c:pt idx="772">
                  <c:v>60.8</c:v>
                </c:pt>
                <c:pt idx="773">
                  <c:v>60.8</c:v>
                </c:pt>
                <c:pt idx="774">
                  <c:v>60.8</c:v>
                </c:pt>
                <c:pt idx="775">
                  <c:v>60.8</c:v>
                </c:pt>
                <c:pt idx="776">
                  <c:v>60.8</c:v>
                </c:pt>
                <c:pt idx="777">
                  <c:v>60.8</c:v>
                </c:pt>
                <c:pt idx="778">
                  <c:v>60.8</c:v>
                </c:pt>
                <c:pt idx="779">
                  <c:v>60.8</c:v>
                </c:pt>
                <c:pt idx="780">
                  <c:v>60.8</c:v>
                </c:pt>
                <c:pt idx="781">
                  <c:v>60.8</c:v>
                </c:pt>
                <c:pt idx="782">
                  <c:v>60.8</c:v>
                </c:pt>
                <c:pt idx="783">
                  <c:v>60.8</c:v>
                </c:pt>
                <c:pt idx="784">
                  <c:v>60.8</c:v>
                </c:pt>
                <c:pt idx="785">
                  <c:v>60.8</c:v>
                </c:pt>
                <c:pt idx="786">
                  <c:v>60.8</c:v>
                </c:pt>
                <c:pt idx="787">
                  <c:v>60.8</c:v>
                </c:pt>
                <c:pt idx="788">
                  <c:v>60.8</c:v>
                </c:pt>
                <c:pt idx="789">
                  <c:v>60.8</c:v>
                </c:pt>
                <c:pt idx="790">
                  <c:v>60.8</c:v>
                </c:pt>
                <c:pt idx="791">
                  <c:v>60.8</c:v>
                </c:pt>
                <c:pt idx="792">
                  <c:v>60.8</c:v>
                </c:pt>
                <c:pt idx="793">
                  <c:v>60.8</c:v>
                </c:pt>
                <c:pt idx="794">
                  <c:v>60.8</c:v>
                </c:pt>
                <c:pt idx="795">
                  <c:v>60.8</c:v>
                </c:pt>
                <c:pt idx="796">
                  <c:v>60.8</c:v>
                </c:pt>
                <c:pt idx="797">
                  <c:v>60.8</c:v>
                </c:pt>
                <c:pt idx="798">
                  <c:v>60.8</c:v>
                </c:pt>
                <c:pt idx="799">
                  <c:v>60.8</c:v>
                </c:pt>
                <c:pt idx="800">
                  <c:v>60.8</c:v>
                </c:pt>
                <c:pt idx="801">
                  <c:v>60.8</c:v>
                </c:pt>
                <c:pt idx="802">
                  <c:v>60.8</c:v>
                </c:pt>
                <c:pt idx="803">
                  <c:v>60.8</c:v>
                </c:pt>
                <c:pt idx="804">
                  <c:v>60.8</c:v>
                </c:pt>
                <c:pt idx="805">
                  <c:v>60.8</c:v>
                </c:pt>
                <c:pt idx="806">
                  <c:v>60.8</c:v>
                </c:pt>
                <c:pt idx="807">
                  <c:v>60.8</c:v>
                </c:pt>
                <c:pt idx="808">
                  <c:v>60.8</c:v>
                </c:pt>
                <c:pt idx="809">
                  <c:v>60.8</c:v>
                </c:pt>
                <c:pt idx="810">
                  <c:v>60.8</c:v>
                </c:pt>
                <c:pt idx="811">
                  <c:v>60.8</c:v>
                </c:pt>
                <c:pt idx="812">
                  <c:v>60.8</c:v>
                </c:pt>
                <c:pt idx="813">
                  <c:v>60.8</c:v>
                </c:pt>
                <c:pt idx="814">
                  <c:v>60.8</c:v>
                </c:pt>
                <c:pt idx="815">
                  <c:v>60.8</c:v>
                </c:pt>
                <c:pt idx="816">
                  <c:v>60.8</c:v>
                </c:pt>
                <c:pt idx="817">
                  <c:v>60.8</c:v>
                </c:pt>
                <c:pt idx="818">
                  <c:v>60.8</c:v>
                </c:pt>
                <c:pt idx="819">
                  <c:v>60.8</c:v>
                </c:pt>
                <c:pt idx="820">
                  <c:v>60.8</c:v>
                </c:pt>
                <c:pt idx="821">
                  <c:v>60.8</c:v>
                </c:pt>
                <c:pt idx="822">
                  <c:v>60.8</c:v>
                </c:pt>
                <c:pt idx="823">
                  <c:v>60.8</c:v>
                </c:pt>
                <c:pt idx="824">
                  <c:v>60.8</c:v>
                </c:pt>
                <c:pt idx="825">
                  <c:v>60.8</c:v>
                </c:pt>
                <c:pt idx="826">
                  <c:v>60.8</c:v>
                </c:pt>
                <c:pt idx="827">
                  <c:v>60.8</c:v>
                </c:pt>
                <c:pt idx="828">
                  <c:v>60.8</c:v>
                </c:pt>
                <c:pt idx="829">
                  <c:v>60.8</c:v>
                </c:pt>
                <c:pt idx="830">
                  <c:v>60.8</c:v>
                </c:pt>
                <c:pt idx="831">
                  <c:v>60.8</c:v>
                </c:pt>
                <c:pt idx="832">
                  <c:v>60.8</c:v>
                </c:pt>
                <c:pt idx="833">
                  <c:v>60.8</c:v>
                </c:pt>
                <c:pt idx="834">
                  <c:v>60.8</c:v>
                </c:pt>
                <c:pt idx="835">
                  <c:v>60.8</c:v>
                </c:pt>
                <c:pt idx="836">
                  <c:v>60.8</c:v>
                </c:pt>
                <c:pt idx="837">
                  <c:v>60.8</c:v>
                </c:pt>
                <c:pt idx="838">
                  <c:v>60.8</c:v>
                </c:pt>
                <c:pt idx="839">
                  <c:v>60.8</c:v>
                </c:pt>
                <c:pt idx="840">
                  <c:v>60.8</c:v>
                </c:pt>
                <c:pt idx="841">
                  <c:v>60.8</c:v>
                </c:pt>
                <c:pt idx="842">
                  <c:v>60.8</c:v>
                </c:pt>
                <c:pt idx="843">
                  <c:v>60.8</c:v>
                </c:pt>
                <c:pt idx="844">
                  <c:v>60.8</c:v>
                </c:pt>
                <c:pt idx="845">
                  <c:v>60.8</c:v>
                </c:pt>
                <c:pt idx="846">
                  <c:v>60.8</c:v>
                </c:pt>
                <c:pt idx="847">
                  <c:v>60.8</c:v>
                </c:pt>
                <c:pt idx="848">
                  <c:v>60.8</c:v>
                </c:pt>
                <c:pt idx="849">
                  <c:v>60.8</c:v>
                </c:pt>
                <c:pt idx="850">
                  <c:v>60.8</c:v>
                </c:pt>
                <c:pt idx="851">
                  <c:v>60.8</c:v>
                </c:pt>
                <c:pt idx="852">
                  <c:v>60.8</c:v>
                </c:pt>
                <c:pt idx="853">
                  <c:v>60.8</c:v>
                </c:pt>
                <c:pt idx="854">
                  <c:v>60.8</c:v>
                </c:pt>
                <c:pt idx="855">
                  <c:v>60.8</c:v>
                </c:pt>
                <c:pt idx="856">
                  <c:v>60.8</c:v>
                </c:pt>
                <c:pt idx="857">
                  <c:v>60.8</c:v>
                </c:pt>
                <c:pt idx="858">
                  <c:v>60.8</c:v>
                </c:pt>
                <c:pt idx="859">
                  <c:v>60.8</c:v>
                </c:pt>
                <c:pt idx="860">
                  <c:v>60.8</c:v>
                </c:pt>
                <c:pt idx="861">
                  <c:v>60.8</c:v>
                </c:pt>
                <c:pt idx="862">
                  <c:v>60.8</c:v>
                </c:pt>
                <c:pt idx="863">
                  <c:v>60.8</c:v>
                </c:pt>
                <c:pt idx="864">
                  <c:v>60.8</c:v>
                </c:pt>
                <c:pt idx="865">
                  <c:v>60.8</c:v>
                </c:pt>
                <c:pt idx="866">
                  <c:v>60.8</c:v>
                </c:pt>
                <c:pt idx="867">
                  <c:v>60.8</c:v>
                </c:pt>
                <c:pt idx="868">
                  <c:v>60.8</c:v>
                </c:pt>
                <c:pt idx="869">
                  <c:v>60.8</c:v>
                </c:pt>
                <c:pt idx="870">
                  <c:v>60.8</c:v>
                </c:pt>
                <c:pt idx="871">
                  <c:v>60.8</c:v>
                </c:pt>
                <c:pt idx="872">
                  <c:v>60.8</c:v>
                </c:pt>
                <c:pt idx="873">
                  <c:v>60.8</c:v>
                </c:pt>
                <c:pt idx="874">
                  <c:v>60.8</c:v>
                </c:pt>
                <c:pt idx="875">
                  <c:v>60.8</c:v>
                </c:pt>
                <c:pt idx="876">
                  <c:v>60.8</c:v>
                </c:pt>
                <c:pt idx="877">
                  <c:v>60.8</c:v>
                </c:pt>
                <c:pt idx="878">
                  <c:v>60.8</c:v>
                </c:pt>
                <c:pt idx="879">
                  <c:v>60.8</c:v>
                </c:pt>
                <c:pt idx="880">
                  <c:v>60.8</c:v>
                </c:pt>
                <c:pt idx="881">
                  <c:v>60.8</c:v>
                </c:pt>
                <c:pt idx="882">
                  <c:v>60.8</c:v>
                </c:pt>
                <c:pt idx="883">
                  <c:v>60.8</c:v>
                </c:pt>
                <c:pt idx="884">
                  <c:v>60.8</c:v>
                </c:pt>
                <c:pt idx="885">
                  <c:v>60.8</c:v>
                </c:pt>
                <c:pt idx="886">
                  <c:v>60.8</c:v>
                </c:pt>
                <c:pt idx="887">
                  <c:v>60.8</c:v>
                </c:pt>
                <c:pt idx="888">
                  <c:v>60.8</c:v>
                </c:pt>
                <c:pt idx="889">
                  <c:v>60.8</c:v>
                </c:pt>
                <c:pt idx="890">
                  <c:v>60.8</c:v>
                </c:pt>
                <c:pt idx="891">
                  <c:v>60.8</c:v>
                </c:pt>
                <c:pt idx="892">
                  <c:v>60.8</c:v>
                </c:pt>
                <c:pt idx="893">
                  <c:v>60.8</c:v>
                </c:pt>
                <c:pt idx="894">
                  <c:v>60.8</c:v>
                </c:pt>
                <c:pt idx="895">
                  <c:v>60.8</c:v>
                </c:pt>
                <c:pt idx="896">
                  <c:v>60.8</c:v>
                </c:pt>
                <c:pt idx="897">
                  <c:v>60.8</c:v>
                </c:pt>
                <c:pt idx="898">
                  <c:v>60.8</c:v>
                </c:pt>
                <c:pt idx="899">
                  <c:v>60.8</c:v>
                </c:pt>
                <c:pt idx="900">
                  <c:v>60.8</c:v>
                </c:pt>
                <c:pt idx="901">
                  <c:v>60.8</c:v>
                </c:pt>
                <c:pt idx="902">
                  <c:v>60.8</c:v>
                </c:pt>
                <c:pt idx="903">
                  <c:v>60.8</c:v>
                </c:pt>
                <c:pt idx="904">
                  <c:v>60.8</c:v>
                </c:pt>
                <c:pt idx="905">
                  <c:v>60.8</c:v>
                </c:pt>
                <c:pt idx="906">
                  <c:v>60.8</c:v>
                </c:pt>
                <c:pt idx="907">
                  <c:v>60.8</c:v>
                </c:pt>
                <c:pt idx="908">
                  <c:v>60.8</c:v>
                </c:pt>
                <c:pt idx="909">
                  <c:v>60.8</c:v>
                </c:pt>
                <c:pt idx="910">
                  <c:v>60.8</c:v>
                </c:pt>
                <c:pt idx="911">
                  <c:v>60.8</c:v>
                </c:pt>
                <c:pt idx="912">
                  <c:v>60.8</c:v>
                </c:pt>
                <c:pt idx="913">
                  <c:v>60.8</c:v>
                </c:pt>
                <c:pt idx="914">
                  <c:v>60.8</c:v>
                </c:pt>
                <c:pt idx="915">
                  <c:v>60.8</c:v>
                </c:pt>
                <c:pt idx="916">
                  <c:v>60.8</c:v>
                </c:pt>
                <c:pt idx="917">
                  <c:v>60.8</c:v>
                </c:pt>
                <c:pt idx="918">
                  <c:v>60.8</c:v>
                </c:pt>
                <c:pt idx="919">
                  <c:v>60.8</c:v>
                </c:pt>
                <c:pt idx="920">
                  <c:v>60.8</c:v>
                </c:pt>
                <c:pt idx="921">
                  <c:v>60.8</c:v>
                </c:pt>
                <c:pt idx="922">
                  <c:v>60.8</c:v>
                </c:pt>
                <c:pt idx="923">
                  <c:v>60.8</c:v>
                </c:pt>
                <c:pt idx="924">
                  <c:v>60.8</c:v>
                </c:pt>
                <c:pt idx="925">
                  <c:v>61</c:v>
                </c:pt>
                <c:pt idx="926">
                  <c:v>61</c:v>
                </c:pt>
                <c:pt idx="927">
                  <c:v>61</c:v>
                </c:pt>
                <c:pt idx="928">
                  <c:v>61</c:v>
                </c:pt>
                <c:pt idx="929">
                  <c:v>61</c:v>
                </c:pt>
                <c:pt idx="930">
                  <c:v>61</c:v>
                </c:pt>
                <c:pt idx="931">
                  <c:v>61</c:v>
                </c:pt>
                <c:pt idx="932">
                  <c:v>61</c:v>
                </c:pt>
                <c:pt idx="933">
                  <c:v>61</c:v>
                </c:pt>
                <c:pt idx="934">
                  <c:v>61</c:v>
                </c:pt>
                <c:pt idx="935">
                  <c:v>61</c:v>
                </c:pt>
                <c:pt idx="936">
                  <c:v>61</c:v>
                </c:pt>
                <c:pt idx="937">
                  <c:v>61</c:v>
                </c:pt>
                <c:pt idx="938">
                  <c:v>61</c:v>
                </c:pt>
                <c:pt idx="939">
                  <c:v>61</c:v>
                </c:pt>
                <c:pt idx="940">
                  <c:v>61</c:v>
                </c:pt>
                <c:pt idx="941">
                  <c:v>61</c:v>
                </c:pt>
                <c:pt idx="942">
                  <c:v>61</c:v>
                </c:pt>
                <c:pt idx="943">
                  <c:v>61</c:v>
                </c:pt>
                <c:pt idx="944">
                  <c:v>61</c:v>
                </c:pt>
                <c:pt idx="945">
                  <c:v>61</c:v>
                </c:pt>
                <c:pt idx="946">
                  <c:v>61</c:v>
                </c:pt>
                <c:pt idx="947">
                  <c:v>61</c:v>
                </c:pt>
                <c:pt idx="948">
                  <c:v>61</c:v>
                </c:pt>
                <c:pt idx="949">
                  <c:v>61</c:v>
                </c:pt>
                <c:pt idx="950">
                  <c:v>61</c:v>
                </c:pt>
                <c:pt idx="951">
                  <c:v>61</c:v>
                </c:pt>
                <c:pt idx="952">
                  <c:v>61</c:v>
                </c:pt>
                <c:pt idx="953">
                  <c:v>61</c:v>
                </c:pt>
                <c:pt idx="954">
                  <c:v>61</c:v>
                </c:pt>
                <c:pt idx="955">
                  <c:v>61</c:v>
                </c:pt>
                <c:pt idx="956">
                  <c:v>61</c:v>
                </c:pt>
                <c:pt idx="957">
                  <c:v>61</c:v>
                </c:pt>
                <c:pt idx="958">
                  <c:v>61</c:v>
                </c:pt>
                <c:pt idx="959">
                  <c:v>61</c:v>
                </c:pt>
                <c:pt idx="960">
                  <c:v>61</c:v>
                </c:pt>
                <c:pt idx="961">
                  <c:v>61</c:v>
                </c:pt>
                <c:pt idx="962">
                  <c:v>61</c:v>
                </c:pt>
                <c:pt idx="963">
                  <c:v>61</c:v>
                </c:pt>
                <c:pt idx="964">
                  <c:v>61</c:v>
                </c:pt>
                <c:pt idx="965">
                  <c:v>61</c:v>
                </c:pt>
                <c:pt idx="966">
                  <c:v>61</c:v>
                </c:pt>
                <c:pt idx="967">
                  <c:v>61</c:v>
                </c:pt>
                <c:pt idx="968">
                  <c:v>61</c:v>
                </c:pt>
                <c:pt idx="969">
                  <c:v>61</c:v>
                </c:pt>
                <c:pt idx="970">
                  <c:v>61</c:v>
                </c:pt>
                <c:pt idx="971">
                  <c:v>61</c:v>
                </c:pt>
                <c:pt idx="972">
                  <c:v>61</c:v>
                </c:pt>
                <c:pt idx="973">
                  <c:v>61</c:v>
                </c:pt>
                <c:pt idx="974">
                  <c:v>61</c:v>
                </c:pt>
                <c:pt idx="975">
                  <c:v>61</c:v>
                </c:pt>
                <c:pt idx="976">
                  <c:v>61</c:v>
                </c:pt>
                <c:pt idx="977">
                  <c:v>61</c:v>
                </c:pt>
                <c:pt idx="978">
                  <c:v>61</c:v>
                </c:pt>
                <c:pt idx="979">
                  <c:v>61</c:v>
                </c:pt>
                <c:pt idx="980">
                  <c:v>61</c:v>
                </c:pt>
                <c:pt idx="981">
                  <c:v>61</c:v>
                </c:pt>
                <c:pt idx="982">
                  <c:v>61</c:v>
                </c:pt>
                <c:pt idx="983">
                  <c:v>61</c:v>
                </c:pt>
                <c:pt idx="984">
                  <c:v>61</c:v>
                </c:pt>
                <c:pt idx="985">
                  <c:v>61</c:v>
                </c:pt>
                <c:pt idx="986">
                  <c:v>61</c:v>
                </c:pt>
                <c:pt idx="987">
                  <c:v>61</c:v>
                </c:pt>
                <c:pt idx="988">
                  <c:v>61</c:v>
                </c:pt>
                <c:pt idx="989">
                  <c:v>61</c:v>
                </c:pt>
                <c:pt idx="990">
                  <c:v>61</c:v>
                </c:pt>
                <c:pt idx="991">
                  <c:v>61</c:v>
                </c:pt>
                <c:pt idx="992">
                  <c:v>61</c:v>
                </c:pt>
                <c:pt idx="993">
                  <c:v>61</c:v>
                </c:pt>
                <c:pt idx="994">
                  <c:v>61</c:v>
                </c:pt>
                <c:pt idx="995">
                  <c:v>61</c:v>
                </c:pt>
                <c:pt idx="996">
                  <c:v>61</c:v>
                </c:pt>
                <c:pt idx="997">
                  <c:v>61</c:v>
                </c:pt>
                <c:pt idx="998">
                  <c:v>61</c:v>
                </c:pt>
                <c:pt idx="999">
                  <c:v>61</c:v>
                </c:pt>
                <c:pt idx="1000">
                  <c:v>61</c:v>
                </c:pt>
                <c:pt idx="1001">
                  <c:v>61</c:v>
                </c:pt>
                <c:pt idx="1002">
                  <c:v>61</c:v>
                </c:pt>
                <c:pt idx="1003">
                  <c:v>61</c:v>
                </c:pt>
                <c:pt idx="1004">
                  <c:v>61</c:v>
                </c:pt>
                <c:pt idx="1005">
                  <c:v>61</c:v>
                </c:pt>
                <c:pt idx="1006">
                  <c:v>61</c:v>
                </c:pt>
                <c:pt idx="1007">
                  <c:v>61</c:v>
                </c:pt>
                <c:pt idx="1008">
                  <c:v>61</c:v>
                </c:pt>
                <c:pt idx="1009">
                  <c:v>61</c:v>
                </c:pt>
                <c:pt idx="1010">
                  <c:v>61</c:v>
                </c:pt>
                <c:pt idx="1011">
                  <c:v>61</c:v>
                </c:pt>
                <c:pt idx="1012">
                  <c:v>61</c:v>
                </c:pt>
                <c:pt idx="1013">
                  <c:v>61</c:v>
                </c:pt>
                <c:pt idx="1014">
                  <c:v>61</c:v>
                </c:pt>
                <c:pt idx="1015">
                  <c:v>61</c:v>
                </c:pt>
                <c:pt idx="1016">
                  <c:v>61</c:v>
                </c:pt>
                <c:pt idx="1017">
                  <c:v>61</c:v>
                </c:pt>
                <c:pt idx="1018">
                  <c:v>61</c:v>
                </c:pt>
                <c:pt idx="1019">
                  <c:v>61</c:v>
                </c:pt>
                <c:pt idx="1020">
                  <c:v>61</c:v>
                </c:pt>
                <c:pt idx="1021">
                  <c:v>61</c:v>
                </c:pt>
                <c:pt idx="1022">
                  <c:v>61</c:v>
                </c:pt>
                <c:pt idx="1023">
                  <c:v>61</c:v>
                </c:pt>
                <c:pt idx="1024">
                  <c:v>61</c:v>
                </c:pt>
                <c:pt idx="1025">
                  <c:v>61</c:v>
                </c:pt>
                <c:pt idx="1026">
                  <c:v>61</c:v>
                </c:pt>
                <c:pt idx="1027">
                  <c:v>61</c:v>
                </c:pt>
                <c:pt idx="1028">
                  <c:v>61</c:v>
                </c:pt>
                <c:pt idx="1029">
                  <c:v>61</c:v>
                </c:pt>
                <c:pt idx="1030">
                  <c:v>61</c:v>
                </c:pt>
                <c:pt idx="1031">
                  <c:v>61</c:v>
                </c:pt>
                <c:pt idx="1032">
                  <c:v>61</c:v>
                </c:pt>
                <c:pt idx="1033">
                  <c:v>61</c:v>
                </c:pt>
                <c:pt idx="1034">
                  <c:v>61</c:v>
                </c:pt>
                <c:pt idx="1035">
                  <c:v>61</c:v>
                </c:pt>
                <c:pt idx="1036">
                  <c:v>61</c:v>
                </c:pt>
                <c:pt idx="1037">
                  <c:v>61</c:v>
                </c:pt>
                <c:pt idx="1038">
                  <c:v>61</c:v>
                </c:pt>
                <c:pt idx="1039">
                  <c:v>61</c:v>
                </c:pt>
                <c:pt idx="1040">
                  <c:v>61</c:v>
                </c:pt>
                <c:pt idx="1041">
                  <c:v>61</c:v>
                </c:pt>
                <c:pt idx="1042">
                  <c:v>61</c:v>
                </c:pt>
                <c:pt idx="1043">
                  <c:v>61</c:v>
                </c:pt>
                <c:pt idx="1044">
                  <c:v>61</c:v>
                </c:pt>
                <c:pt idx="1045">
                  <c:v>61</c:v>
                </c:pt>
                <c:pt idx="1046">
                  <c:v>61</c:v>
                </c:pt>
                <c:pt idx="1047">
                  <c:v>61</c:v>
                </c:pt>
                <c:pt idx="1048">
                  <c:v>61</c:v>
                </c:pt>
                <c:pt idx="1049">
                  <c:v>61</c:v>
                </c:pt>
                <c:pt idx="1050">
                  <c:v>61</c:v>
                </c:pt>
                <c:pt idx="1051">
                  <c:v>61</c:v>
                </c:pt>
                <c:pt idx="1052">
                  <c:v>61</c:v>
                </c:pt>
                <c:pt idx="1053">
                  <c:v>61</c:v>
                </c:pt>
                <c:pt idx="1054">
                  <c:v>61</c:v>
                </c:pt>
                <c:pt idx="1055">
                  <c:v>61</c:v>
                </c:pt>
                <c:pt idx="1056">
                  <c:v>61</c:v>
                </c:pt>
                <c:pt idx="1057">
                  <c:v>61</c:v>
                </c:pt>
                <c:pt idx="1058">
                  <c:v>61</c:v>
                </c:pt>
                <c:pt idx="1059">
                  <c:v>61</c:v>
                </c:pt>
                <c:pt idx="1060">
                  <c:v>61</c:v>
                </c:pt>
                <c:pt idx="1061">
                  <c:v>61</c:v>
                </c:pt>
                <c:pt idx="1062">
                  <c:v>61</c:v>
                </c:pt>
                <c:pt idx="1063">
                  <c:v>61</c:v>
                </c:pt>
                <c:pt idx="1064">
                  <c:v>61</c:v>
                </c:pt>
                <c:pt idx="1065">
                  <c:v>61</c:v>
                </c:pt>
                <c:pt idx="1066">
                  <c:v>61</c:v>
                </c:pt>
                <c:pt idx="1067">
                  <c:v>61</c:v>
                </c:pt>
                <c:pt idx="1068">
                  <c:v>61</c:v>
                </c:pt>
                <c:pt idx="1069">
                  <c:v>61</c:v>
                </c:pt>
                <c:pt idx="1070">
                  <c:v>61</c:v>
                </c:pt>
                <c:pt idx="1071">
                  <c:v>61</c:v>
                </c:pt>
                <c:pt idx="1072">
                  <c:v>61</c:v>
                </c:pt>
                <c:pt idx="1073">
                  <c:v>61</c:v>
                </c:pt>
                <c:pt idx="1074">
                  <c:v>61</c:v>
                </c:pt>
                <c:pt idx="1075">
                  <c:v>61</c:v>
                </c:pt>
                <c:pt idx="1076">
                  <c:v>61</c:v>
                </c:pt>
                <c:pt idx="1077">
                  <c:v>61</c:v>
                </c:pt>
                <c:pt idx="1078">
                  <c:v>61</c:v>
                </c:pt>
                <c:pt idx="1079">
                  <c:v>61</c:v>
                </c:pt>
                <c:pt idx="1080">
                  <c:v>61</c:v>
                </c:pt>
                <c:pt idx="1081">
                  <c:v>61</c:v>
                </c:pt>
                <c:pt idx="1082">
                  <c:v>61</c:v>
                </c:pt>
                <c:pt idx="1083">
                  <c:v>61</c:v>
                </c:pt>
                <c:pt idx="1084">
                  <c:v>61</c:v>
                </c:pt>
                <c:pt idx="1085">
                  <c:v>61</c:v>
                </c:pt>
                <c:pt idx="1086">
                  <c:v>61</c:v>
                </c:pt>
                <c:pt idx="1087">
                  <c:v>61</c:v>
                </c:pt>
                <c:pt idx="1088">
                  <c:v>61</c:v>
                </c:pt>
                <c:pt idx="1089">
                  <c:v>61</c:v>
                </c:pt>
                <c:pt idx="1090">
                  <c:v>61</c:v>
                </c:pt>
                <c:pt idx="1091">
                  <c:v>61</c:v>
                </c:pt>
                <c:pt idx="1092">
                  <c:v>61</c:v>
                </c:pt>
                <c:pt idx="1093">
                  <c:v>61</c:v>
                </c:pt>
                <c:pt idx="1094">
                  <c:v>61</c:v>
                </c:pt>
                <c:pt idx="1095">
                  <c:v>61</c:v>
                </c:pt>
                <c:pt idx="1096">
                  <c:v>61</c:v>
                </c:pt>
                <c:pt idx="1097">
                  <c:v>61</c:v>
                </c:pt>
                <c:pt idx="1098">
                  <c:v>61</c:v>
                </c:pt>
                <c:pt idx="1099">
                  <c:v>61</c:v>
                </c:pt>
                <c:pt idx="1100">
                  <c:v>61</c:v>
                </c:pt>
                <c:pt idx="1101">
                  <c:v>61</c:v>
                </c:pt>
                <c:pt idx="1102">
                  <c:v>61</c:v>
                </c:pt>
                <c:pt idx="1103">
                  <c:v>61</c:v>
                </c:pt>
                <c:pt idx="1104">
                  <c:v>61</c:v>
                </c:pt>
                <c:pt idx="1105">
                  <c:v>61</c:v>
                </c:pt>
                <c:pt idx="1106">
                  <c:v>61</c:v>
                </c:pt>
                <c:pt idx="1107">
                  <c:v>61</c:v>
                </c:pt>
                <c:pt idx="1108">
                  <c:v>61</c:v>
                </c:pt>
                <c:pt idx="1109">
                  <c:v>61</c:v>
                </c:pt>
                <c:pt idx="1110">
                  <c:v>61</c:v>
                </c:pt>
                <c:pt idx="1111">
                  <c:v>61</c:v>
                </c:pt>
                <c:pt idx="1112">
                  <c:v>61</c:v>
                </c:pt>
                <c:pt idx="1113">
                  <c:v>61</c:v>
                </c:pt>
                <c:pt idx="1114">
                  <c:v>61</c:v>
                </c:pt>
                <c:pt idx="1115">
                  <c:v>61</c:v>
                </c:pt>
                <c:pt idx="1116">
                  <c:v>61</c:v>
                </c:pt>
                <c:pt idx="1117">
                  <c:v>61</c:v>
                </c:pt>
                <c:pt idx="1118">
                  <c:v>61</c:v>
                </c:pt>
                <c:pt idx="1119">
                  <c:v>61</c:v>
                </c:pt>
                <c:pt idx="1120">
                  <c:v>61</c:v>
                </c:pt>
                <c:pt idx="1121">
                  <c:v>61</c:v>
                </c:pt>
                <c:pt idx="1122">
                  <c:v>61</c:v>
                </c:pt>
                <c:pt idx="1123">
                  <c:v>61</c:v>
                </c:pt>
                <c:pt idx="1124">
                  <c:v>61</c:v>
                </c:pt>
                <c:pt idx="1125">
                  <c:v>61</c:v>
                </c:pt>
                <c:pt idx="1126">
                  <c:v>61</c:v>
                </c:pt>
                <c:pt idx="1127">
                  <c:v>61</c:v>
                </c:pt>
                <c:pt idx="1128">
                  <c:v>61</c:v>
                </c:pt>
                <c:pt idx="1129">
                  <c:v>61</c:v>
                </c:pt>
                <c:pt idx="1130">
                  <c:v>61</c:v>
                </c:pt>
                <c:pt idx="1131">
                  <c:v>61</c:v>
                </c:pt>
                <c:pt idx="1132">
                  <c:v>61</c:v>
                </c:pt>
                <c:pt idx="1133">
                  <c:v>61</c:v>
                </c:pt>
                <c:pt idx="1134">
                  <c:v>61</c:v>
                </c:pt>
                <c:pt idx="1135">
                  <c:v>61</c:v>
                </c:pt>
                <c:pt idx="1136">
                  <c:v>61</c:v>
                </c:pt>
                <c:pt idx="1137">
                  <c:v>61</c:v>
                </c:pt>
                <c:pt idx="1138">
                  <c:v>61</c:v>
                </c:pt>
                <c:pt idx="1139">
                  <c:v>61</c:v>
                </c:pt>
                <c:pt idx="1140">
                  <c:v>61</c:v>
                </c:pt>
                <c:pt idx="1141">
                  <c:v>61</c:v>
                </c:pt>
                <c:pt idx="1142">
                  <c:v>61</c:v>
                </c:pt>
                <c:pt idx="1143">
                  <c:v>61</c:v>
                </c:pt>
                <c:pt idx="1144">
                  <c:v>61</c:v>
                </c:pt>
                <c:pt idx="1145">
                  <c:v>61</c:v>
                </c:pt>
                <c:pt idx="1146">
                  <c:v>61</c:v>
                </c:pt>
                <c:pt idx="1147">
                  <c:v>61</c:v>
                </c:pt>
                <c:pt idx="1148">
                  <c:v>61</c:v>
                </c:pt>
                <c:pt idx="1149">
                  <c:v>61</c:v>
                </c:pt>
                <c:pt idx="1150">
                  <c:v>61.2</c:v>
                </c:pt>
                <c:pt idx="1151">
                  <c:v>61.2</c:v>
                </c:pt>
                <c:pt idx="1152">
                  <c:v>61.2</c:v>
                </c:pt>
                <c:pt idx="1153">
                  <c:v>61.2</c:v>
                </c:pt>
                <c:pt idx="1154">
                  <c:v>61.2</c:v>
                </c:pt>
                <c:pt idx="1155">
                  <c:v>61.2</c:v>
                </c:pt>
                <c:pt idx="1156">
                  <c:v>61.2</c:v>
                </c:pt>
                <c:pt idx="1157">
                  <c:v>61.2</c:v>
                </c:pt>
                <c:pt idx="1158">
                  <c:v>61.2</c:v>
                </c:pt>
                <c:pt idx="1159">
                  <c:v>61.2</c:v>
                </c:pt>
                <c:pt idx="1160">
                  <c:v>61.2</c:v>
                </c:pt>
                <c:pt idx="1161">
                  <c:v>61.2</c:v>
                </c:pt>
                <c:pt idx="1162">
                  <c:v>61.2</c:v>
                </c:pt>
                <c:pt idx="1163">
                  <c:v>61.2</c:v>
                </c:pt>
                <c:pt idx="1164">
                  <c:v>61.2</c:v>
                </c:pt>
                <c:pt idx="1165">
                  <c:v>61.2</c:v>
                </c:pt>
                <c:pt idx="1166">
                  <c:v>61.2</c:v>
                </c:pt>
                <c:pt idx="1167">
                  <c:v>61.2</c:v>
                </c:pt>
                <c:pt idx="1168">
                  <c:v>61.2</c:v>
                </c:pt>
                <c:pt idx="1169">
                  <c:v>61.2</c:v>
                </c:pt>
                <c:pt idx="1170">
                  <c:v>61.2</c:v>
                </c:pt>
                <c:pt idx="1171">
                  <c:v>61.2</c:v>
                </c:pt>
                <c:pt idx="1172">
                  <c:v>61.2</c:v>
                </c:pt>
                <c:pt idx="1173">
                  <c:v>61.2</c:v>
                </c:pt>
                <c:pt idx="1174">
                  <c:v>61.2</c:v>
                </c:pt>
                <c:pt idx="1175">
                  <c:v>61.2</c:v>
                </c:pt>
                <c:pt idx="1176">
                  <c:v>61.2</c:v>
                </c:pt>
                <c:pt idx="1177">
                  <c:v>61.2</c:v>
                </c:pt>
                <c:pt idx="1178">
                  <c:v>61.2</c:v>
                </c:pt>
                <c:pt idx="1179">
                  <c:v>61.2</c:v>
                </c:pt>
                <c:pt idx="1180">
                  <c:v>61.2</c:v>
                </c:pt>
                <c:pt idx="1181">
                  <c:v>61.2</c:v>
                </c:pt>
                <c:pt idx="1182">
                  <c:v>61.2</c:v>
                </c:pt>
                <c:pt idx="1183">
                  <c:v>61.2</c:v>
                </c:pt>
                <c:pt idx="1184">
                  <c:v>61.2</c:v>
                </c:pt>
                <c:pt idx="1185">
                  <c:v>61.2</c:v>
                </c:pt>
                <c:pt idx="1186">
                  <c:v>61.2</c:v>
                </c:pt>
                <c:pt idx="1187">
                  <c:v>61.2</c:v>
                </c:pt>
                <c:pt idx="1188">
                  <c:v>61.2</c:v>
                </c:pt>
                <c:pt idx="1189">
                  <c:v>61.2</c:v>
                </c:pt>
                <c:pt idx="1190">
                  <c:v>61.2</c:v>
                </c:pt>
                <c:pt idx="1191">
                  <c:v>61.2</c:v>
                </c:pt>
                <c:pt idx="1192">
                  <c:v>61.2</c:v>
                </c:pt>
                <c:pt idx="1193">
                  <c:v>61.2</c:v>
                </c:pt>
                <c:pt idx="1194">
                  <c:v>61.2</c:v>
                </c:pt>
                <c:pt idx="1195">
                  <c:v>61.2</c:v>
                </c:pt>
                <c:pt idx="1196">
                  <c:v>61.2</c:v>
                </c:pt>
                <c:pt idx="1197">
                  <c:v>61.2</c:v>
                </c:pt>
                <c:pt idx="1198">
                  <c:v>61.2</c:v>
                </c:pt>
                <c:pt idx="1199">
                  <c:v>61.2</c:v>
                </c:pt>
                <c:pt idx="1200">
                  <c:v>61.2</c:v>
                </c:pt>
                <c:pt idx="1201">
                  <c:v>61.2</c:v>
                </c:pt>
                <c:pt idx="1202">
                  <c:v>61.2</c:v>
                </c:pt>
                <c:pt idx="1203">
                  <c:v>61.2</c:v>
                </c:pt>
                <c:pt idx="1204">
                  <c:v>61.2</c:v>
                </c:pt>
                <c:pt idx="1205">
                  <c:v>61.2</c:v>
                </c:pt>
                <c:pt idx="1206">
                  <c:v>61.2</c:v>
                </c:pt>
                <c:pt idx="1207">
                  <c:v>61.2</c:v>
                </c:pt>
                <c:pt idx="1208">
                  <c:v>61.2</c:v>
                </c:pt>
                <c:pt idx="1209">
                  <c:v>61.2</c:v>
                </c:pt>
                <c:pt idx="1210">
                  <c:v>61.2</c:v>
                </c:pt>
                <c:pt idx="1211">
                  <c:v>61.2</c:v>
                </c:pt>
                <c:pt idx="1212">
                  <c:v>61.2</c:v>
                </c:pt>
                <c:pt idx="1213">
                  <c:v>61.2</c:v>
                </c:pt>
                <c:pt idx="1214">
                  <c:v>61.2</c:v>
                </c:pt>
                <c:pt idx="1215">
                  <c:v>61.2</c:v>
                </c:pt>
                <c:pt idx="1216">
                  <c:v>61.2</c:v>
                </c:pt>
                <c:pt idx="1217">
                  <c:v>61.2</c:v>
                </c:pt>
                <c:pt idx="1218">
                  <c:v>61.2</c:v>
                </c:pt>
                <c:pt idx="1219">
                  <c:v>61.2</c:v>
                </c:pt>
                <c:pt idx="1220">
                  <c:v>61.2</c:v>
                </c:pt>
                <c:pt idx="1221">
                  <c:v>61.2</c:v>
                </c:pt>
                <c:pt idx="1222">
                  <c:v>61.2</c:v>
                </c:pt>
                <c:pt idx="1223">
                  <c:v>61.2</c:v>
                </c:pt>
                <c:pt idx="1224">
                  <c:v>61.2</c:v>
                </c:pt>
                <c:pt idx="1225">
                  <c:v>61.2</c:v>
                </c:pt>
                <c:pt idx="1226">
                  <c:v>61.2</c:v>
                </c:pt>
                <c:pt idx="1227">
                  <c:v>61.2</c:v>
                </c:pt>
                <c:pt idx="1228">
                  <c:v>61.2</c:v>
                </c:pt>
                <c:pt idx="1229">
                  <c:v>61.2</c:v>
                </c:pt>
                <c:pt idx="1230">
                  <c:v>61.2</c:v>
                </c:pt>
                <c:pt idx="1231">
                  <c:v>61.2</c:v>
                </c:pt>
                <c:pt idx="1232">
                  <c:v>61.2</c:v>
                </c:pt>
                <c:pt idx="1233">
                  <c:v>61.2</c:v>
                </c:pt>
                <c:pt idx="1234">
                  <c:v>61.2</c:v>
                </c:pt>
                <c:pt idx="1235">
                  <c:v>61.2</c:v>
                </c:pt>
                <c:pt idx="1236">
                  <c:v>61.2</c:v>
                </c:pt>
                <c:pt idx="1237">
                  <c:v>61.2</c:v>
                </c:pt>
                <c:pt idx="1238">
                  <c:v>61.2</c:v>
                </c:pt>
                <c:pt idx="1239">
                  <c:v>61.2</c:v>
                </c:pt>
                <c:pt idx="1240">
                  <c:v>61.2</c:v>
                </c:pt>
                <c:pt idx="1241">
                  <c:v>61.2</c:v>
                </c:pt>
                <c:pt idx="1242">
                  <c:v>61.2</c:v>
                </c:pt>
                <c:pt idx="1243">
                  <c:v>61.2</c:v>
                </c:pt>
                <c:pt idx="1244">
                  <c:v>61.2</c:v>
                </c:pt>
                <c:pt idx="1245">
                  <c:v>61.2</c:v>
                </c:pt>
                <c:pt idx="1246">
                  <c:v>61.2</c:v>
                </c:pt>
                <c:pt idx="1247">
                  <c:v>61.2</c:v>
                </c:pt>
                <c:pt idx="1248">
                  <c:v>61.2</c:v>
                </c:pt>
                <c:pt idx="1249">
                  <c:v>61.2</c:v>
                </c:pt>
                <c:pt idx="1250">
                  <c:v>61.2</c:v>
                </c:pt>
                <c:pt idx="1251">
                  <c:v>61.2</c:v>
                </c:pt>
                <c:pt idx="1252">
                  <c:v>61.2</c:v>
                </c:pt>
                <c:pt idx="1253">
                  <c:v>61.2</c:v>
                </c:pt>
                <c:pt idx="1254">
                  <c:v>61.2</c:v>
                </c:pt>
                <c:pt idx="1255">
                  <c:v>61.2</c:v>
                </c:pt>
                <c:pt idx="1256">
                  <c:v>61.2</c:v>
                </c:pt>
                <c:pt idx="1257">
                  <c:v>61.2</c:v>
                </c:pt>
                <c:pt idx="1258">
                  <c:v>61.2</c:v>
                </c:pt>
                <c:pt idx="1259">
                  <c:v>61.2</c:v>
                </c:pt>
                <c:pt idx="1260">
                  <c:v>61.2</c:v>
                </c:pt>
                <c:pt idx="1261">
                  <c:v>61.2</c:v>
                </c:pt>
                <c:pt idx="1262">
                  <c:v>61.2</c:v>
                </c:pt>
                <c:pt idx="1263">
                  <c:v>61.2</c:v>
                </c:pt>
                <c:pt idx="1264">
                  <c:v>61.2</c:v>
                </c:pt>
                <c:pt idx="1265">
                  <c:v>61.2</c:v>
                </c:pt>
                <c:pt idx="1266">
                  <c:v>61.2</c:v>
                </c:pt>
                <c:pt idx="1267">
                  <c:v>61.2</c:v>
                </c:pt>
                <c:pt idx="1268">
                  <c:v>61.2</c:v>
                </c:pt>
                <c:pt idx="1269">
                  <c:v>61.2</c:v>
                </c:pt>
                <c:pt idx="1270">
                  <c:v>61.2</c:v>
                </c:pt>
                <c:pt idx="1271">
                  <c:v>61.2</c:v>
                </c:pt>
                <c:pt idx="1272">
                  <c:v>61.2</c:v>
                </c:pt>
                <c:pt idx="1273">
                  <c:v>61.2</c:v>
                </c:pt>
                <c:pt idx="1274">
                  <c:v>61.2</c:v>
                </c:pt>
                <c:pt idx="1275">
                  <c:v>61.2</c:v>
                </c:pt>
                <c:pt idx="1276">
                  <c:v>61.2</c:v>
                </c:pt>
                <c:pt idx="1277">
                  <c:v>61.2</c:v>
                </c:pt>
                <c:pt idx="1278">
                  <c:v>61.2</c:v>
                </c:pt>
                <c:pt idx="1279">
                  <c:v>61.2</c:v>
                </c:pt>
                <c:pt idx="1280">
                  <c:v>61.2</c:v>
                </c:pt>
                <c:pt idx="1281">
                  <c:v>61.2</c:v>
                </c:pt>
                <c:pt idx="1282">
                  <c:v>61.2</c:v>
                </c:pt>
                <c:pt idx="1283">
                  <c:v>61.2</c:v>
                </c:pt>
                <c:pt idx="1284">
                  <c:v>61.2</c:v>
                </c:pt>
                <c:pt idx="1285">
                  <c:v>61.2</c:v>
                </c:pt>
                <c:pt idx="1286">
                  <c:v>61.2</c:v>
                </c:pt>
                <c:pt idx="1287">
                  <c:v>61.2</c:v>
                </c:pt>
                <c:pt idx="1288">
                  <c:v>61.2</c:v>
                </c:pt>
                <c:pt idx="1289">
                  <c:v>61.2</c:v>
                </c:pt>
                <c:pt idx="1290">
                  <c:v>61.2</c:v>
                </c:pt>
                <c:pt idx="1291">
                  <c:v>61.2</c:v>
                </c:pt>
                <c:pt idx="1292">
                  <c:v>61.2</c:v>
                </c:pt>
                <c:pt idx="1293">
                  <c:v>61.2</c:v>
                </c:pt>
                <c:pt idx="1294">
                  <c:v>61.2</c:v>
                </c:pt>
                <c:pt idx="1295">
                  <c:v>61.2</c:v>
                </c:pt>
                <c:pt idx="1296">
                  <c:v>61.2</c:v>
                </c:pt>
                <c:pt idx="1297">
                  <c:v>61.2</c:v>
                </c:pt>
                <c:pt idx="1298">
                  <c:v>61.2</c:v>
                </c:pt>
                <c:pt idx="1299">
                  <c:v>61.2</c:v>
                </c:pt>
                <c:pt idx="1300">
                  <c:v>61.2</c:v>
                </c:pt>
                <c:pt idx="1301">
                  <c:v>61.2</c:v>
                </c:pt>
                <c:pt idx="1302">
                  <c:v>61.2</c:v>
                </c:pt>
                <c:pt idx="1303">
                  <c:v>61.2</c:v>
                </c:pt>
                <c:pt idx="1304">
                  <c:v>61.2</c:v>
                </c:pt>
                <c:pt idx="1305">
                  <c:v>61.2</c:v>
                </c:pt>
                <c:pt idx="1306">
                  <c:v>61.2</c:v>
                </c:pt>
                <c:pt idx="1307">
                  <c:v>61.2</c:v>
                </c:pt>
                <c:pt idx="1308">
                  <c:v>61.2</c:v>
                </c:pt>
                <c:pt idx="1309">
                  <c:v>61.2</c:v>
                </c:pt>
                <c:pt idx="1310">
                  <c:v>61.2</c:v>
                </c:pt>
                <c:pt idx="1311">
                  <c:v>61.2</c:v>
                </c:pt>
                <c:pt idx="1312">
                  <c:v>61.2</c:v>
                </c:pt>
                <c:pt idx="1313">
                  <c:v>61.2</c:v>
                </c:pt>
                <c:pt idx="1314">
                  <c:v>61.2</c:v>
                </c:pt>
                <c:pt idx="1315">
                  <c:v>61.2</c:v>
                </c:pt>
                <c:pt idx="1316">
                  <c:v>61.2</c:v>
                </c:pt>
                <c:pt idx="1317">
                  <c:v>61.2</c:v>
                </c:pt>
                <c:pt idx="1318">
                  <c:v>61.2</c:v>
                </c:pt>
                <c:pt idx="1319">
                  <c:v>61.2</c:v>
                </c:pt>
                <c:pt idx="1320">
                  <c:v>61.2</c:v>
                </c:pt>
                <c:pt idx="1321">
                  <c:v>61.2</c:v>
                </c:pt>
                <c:pt idx="1322">
                  <c:v>61.2</c:v>
                </c:pt>
                <c:pt idx="1323">
                  <c:v>61.2</c:v>
                </c:pt>
                <c:pt idx="1324">
                  <c:v>61.2</c:v>
                </c:pt>
                <c:pt idx="1325">
                  <c:v>61.2</c:v>
                </c:pt>
                <c:pt idx="1326">
                  <c:v>61.2</c:v>
                </c:pt>
                <c:pt idx="1327">
                  <c:v>61.2</c:v>
                </c:pt>
                <c:pt idx="1328">
                  <c:v>61.2</c:v>
                </c:pt>
                <c:pt idx="1329">
                  <c:v>61.2</c:v>
                </c:pt>
                <c:pt idx="1330">
                  <c:v>61.2</c:v>
                </c:pt>
                <c:pt idx="1331">
                  <c:v>61.2</c:v>
                </c:pt>
                <c:pt idx="1332">
                  <c:v>61.2</c:v>
                </c:pt>
                <c:pt idx="1333">
                  <c:v>61.2</c:v>
                </c:pt>
                <c:pt idx="1334">
                  <c:v>61.2</c:v>
                </c:pt>
                <c:pt idx="1335">
                  <c:v>61.2</c:v>
                </c:pt>
                <c:pt idx="1336">
                  <c:v>61.2</c:v>
                </c:pt>
                <c:pt idx="1337">
                  <c:v>61.2</c:v>
                </c:pt>
                <c:pt idx="1338">
                  <c:v>61.2</c:v>
                </c:pt>
                <c:pt idx="1339">
                  <c:v>61.2</c:v>
                </c:pt>
                <c:pt idx="1340">
                  <c:v>61.2</c:v>
                </c:pt>
                <c:pt idx="1341">
                  <c:v>61.2</c:v>
                </c:pt>
                <c:pt idx="1342">
                  <c:v>61.2</c:v>
                </c:pt>
                <c:pt idx="1343">
                  <c:v>61.2</c:v>
                </c:pt>
                <c:pt idx="1344">
                  <c:v>61.2</c:v>
                </c:pt>
                <c:pt idx="1345">
                  <c:v>61.2</c:v>
                </c:pt>
                <c:pt idx="1346">
                  <c:v>61.2</c:v>
                </c:pt>
                <c:pt idx="1347">
                  <c:v>61.2</c:v>
                </c:pt>
                <c:pt idx="1348">
                  <c:v>61.2</c:v>
                </c:pt>
                <c:pt idx="1349">
                  <c:v>61.2</c:v>
                </c:pt>
                <c:pt idx="1350">
                  <c:v>61.2</c:v>
                </c:pt>
                <c:pt idx="1351">
                  <c:v>61.2</c:v>
                </c:pt>
                <c:pt idx="1352">
                  <c:v>61.2</c:v>
                </c:pt>
                <c:pt idx="1353">
                  <c:v>61.2</c:v>
                </c:pt>
                <c:pt idx="1354">
                  <c:v>61.2</c:v>
                </c:pt>
                <c:pt idx="1355">
                  <c:v>61.2</c:v>
                </c:pt>
                <c:pt idx="1356">
                  <c:v>61.2</c:v>
                </c:pt>
                <c:pt idx="1357">
                  <c:v>61.4</c:v>
                </c:pt>
                <c:pt idx="1358">
                  <c:v>61.4</c:v>
                </c:pt>
                <c:pt idx="1359">
                  <c:v>61.4</c:v>
                </c:pt>
                <c:pt idx="1360">
                  <c:v>61.4</c:v>
                </c:pt>
                <c:pt idx="1361">
                  <c:v>61.4</c:v>
                </c:pt>
                <c:pt idx="1362">
                  <c:v>61.4</c:v>
                </c:pt>
                <c:pt idx="1363">
                  <c:v>61.4</c:v>
                </c:pt>
                <c:pt idx="1364">
                  <c:v>61.4</c:v>
                </c:pt>
                <c:pt idx="1365">
                  <c:v>61.4</c:v>
                </c:pt>
                <c:pt idx="1366">
                  <c:v>61.4</c:v>
                </c:pt>
                <c:pt idx="1367">
                  <c:v>61.4</c:v>
                </c:pt>
                <c:pt idx="1368">
                  <c:v>61.4</c:v>
                </c:pt>
                <c:pt idx="1369">
                  <c:v>61.4</c:v>
                </c:pt>
                <c:pt idx="1370">
                  <c:v>61.4</c:v>
                </c:pt>
                <c:pt idx="1371">
                  <c:v>61.4</c:v>
                </c:pt>
                <c:pt idx="1372">
                  <c:v>61.4</c:v>
                </c:pt>
                <c:pt idx="1373">
                  <c:v>61.4</c:v>
                </c:pt>
                <c:pt idx="1374">
                  <c:v>61.4</c:v>
                </c:pt>
                <c:pt idx="1375">
                  <c:v>61.4</c:v>
                </c:pt>
                <c:pt idx="1376">
                  <c:v>61.4</c:v>
                </c:pt>
                <c:pt idx="1377">
                  <c:v>61.4</c:v>
                </c:pt>
                <c:pt idx="1378">
                  <c:v>61.4</c:v>
                </c:pt>
                <c:pt idx="1379">
                  <c:v>61.4</c:v>
                </c:pt>
                <c:pt idx="1380">
                  <c:v>61.4</c:v>
                </c:pt>
                <c:pt idx="1381">
                  <c:v>61.4</c:v>
                </c:pt>
                <c:pt idx="1382">
                  <c:v>61.4</c:v>
                </c:pt>
                <c:pt idx="1383">
                  <c:v>61.4</c:v>
                </c:pt>
                <c:pt idx="1384">
                  <c:v>61.4</c:v>
                </c:pt>
                <c:pt idx="1385">
                  <c:v>61.4</c:v>
                </c:pt>
                <c:pt idx="1386">
                  <c:v>61.4</c:v>
                </c:pt>
                <c:pt idx="1387">
                  <c:v>61.4</c:v>
                </c:pt>
                <c:pt idx="1388">
                  <c:v>61.4</c:v>
                </c:pt>
                <c:pt idx="1389">
                  <c:v>61.4</c:v>
                </c:pt>
                <c:pt idx="1390">
                  <c:v>61.4</c:v>
                </c:pt>
                <c:pt idx="1391">
                  <c:v>61.4</c:v>
                </c:pt>
                <c:pt idx="1392">
                  <c:v>61.4</c:v>
                </c:pt>
                <c:pt idx="1393">
                  <c:v>61.4</c:v>
                </c:pt>
                <c:pt idx="1394">
                  <c:v>61.4</c:v>
                </c:pt>
                <c:pt idx="1395">
                  <c:v>61.4</c:v>
                </c:pt>
                <c:pt idx="1396">
                  <c:v>61.4</c:v>
                </c:pt>
                <c:pt idx="1397">
                  <c:v>61.4</c:v>
                </c:pt>
                <c:pt idx="1398">
                  <c:v>61.4</c:v>
                </c:pt>
                <c:pt idx="1399">
                  <c:v>61.4</c:v>
                </c:pt>
                <c:pt idx="1400">
                  <c:v>61.4</c:v>
                </c:pt>
                <c:pt idx="1401">
                  <c:v>61.4</c:v>
                </c:pt>
                <c:pt idx="1402">
                  <c:v>61.4</c:v>
                </c:pt>
                <c:pt idx="1403">
                  <c:v>61.4</c:v>
                </c:pt>
                <c:pt idx="1404">
                  <c:v>61.4</c:v>
                </c:pt>
                <c:pt idx="1405">
                  <c:v>61.4</c:v>
                </c:pt>
                <c:pt idx="1406">
                  <c:v>61.4</c:v>
                </c:pt>
                <c:pt idx="1407">
                  <c:v>61.4</c:v>
                </c:pt>
                <c:pt idx="1408">
                  <c:v>61.4</c:v>
                </c:pt>
                <c:pt idx="1409">
                  <c:v>61.4</c:v>
                </c:pt>
                <c:pt idx="1410">
                  <c:v>61.4</c:v>
                </c:pt>
                <c:pt idx="1411">
                  <c:v>61.4</c:v>
                </c:pt>
                <c:pt idx="1412">
                  <c:v>61.4</c:v>
                </c:pt>
                <c:pt idx="1413">
                  <c:v>61.4</c:v>
                </c:pt>
                <c:pt idx="1414">
                  <c:v>61.4</c:v>
                </c:pt>
                <c:pt idx="1415">
                  <c:v>61.4</c:v>
                </c:pt>
                <c:pt idx="1416">
                  <c:v>61.4</c:v>
                </c:pt>
                <c:pt idx="1417">
                  <c:v>61.4</c:v>
                </c:pt>
                <c:pt idx="1418">
                  <c:v>61.4</c:v>
                </c:pt>
                <c:pt idx="1419">
                  <c:v>61.4</c:v>
                </c:pt>
                <c:pt idx="1420">
                  <c:v>61.4</c:v>
                </c:pt>
                <c:pt idx="1421">
                  <c:v>61.4</c:v>
                </c:pt>
                <c:pt idx="1422">
                  <c:v>61.4</c:v>
                </c:pt>
                <c:pt idx="1423">
                  <c:v>61.4</c:v>
                </c:pt>
                <c:pt idx="1424">
                  <c:v>61.4</c:v>
                </c:pt>
                <c:pt idx="1425">
                  <c:v>61.4</c:v>
                </c:pt>
                <c:pt idx="1426">
                  <c:v>61.4</c:v>
                </c:pt>
                <c:pt idx="1427">
                  <c:v>61.4</c:v>
                </c:pt>
                <c:pt idx="1428">
                  <c:v>61.4</c:v>
                </c:pt>
                <c:pt idx="1429">
                  <c:v>61.4</c:v>
                </c:pt>
                <c:pt idx="1430">
                  <c:v>61.4</c:v>
                </c:pt>
                <c:pt idx="1431">
                  <c:v>61.4</c:v>
                </c:pt>
                <c:pt idx="1432">
                  <c:v>61.4</c:v>
                </c:pt>
                <c:pt idx="1433">
                  <c:v>61.4</c:v>
                </c:pt>
                <c:pt idx="1434">
                  <c:v>61.4</c:v>
                </c:pt>
                <c:pt idx="1435">
                  <c:v>61.4</c:v>
                </c:pt>
                <c:pt idx="1436">
                  <c:v>61.4</c:v>
                </c:pt>
                <c:pt idx="1437">
                  <c:v>61.4</c:v>
                </c:pt>
                <c:pt idx="1438">
                  <c:v>61.4</c:v>
                </c:pt>
                <c:pt idx="1439">
                  <c:v>61.4</c:v>
                </c:pt>
                <c:pt idx="1440">
                  <c:v>61.4</c:v>
                </c:pt>
                <c:pt idx="1441">
                  <c:v>61.4</c:v>
                </c:pt>
                <c:pt idx="1442">
                  <c:v>61.4</c:v>
                </c:pt>
                <c:pt idx="1443">
                  <c:v>61.4</c:v>
                </c:pt>
                <c:pt idx="1444">
                  <c:v>61.4</c:v>
                </c:pt>
                <c:pt idx="1445">
                  <c:v>61.4</c:v>
                </c:pt>
                <c:pt idx="1446">
                  <c:v>61.4</c:v>
                </c:pt>
                <c:pt idx="1447">
                  <c:v>61.4</c:v>
                </c:pt>
                <c:pt idx="1448">
                  <c:v>61.4</c:v>
                </c:pt>
                <c:pt idx="1449">
                  <c:v>61.4</c:v>
                </c:pt>
                <c:pt idx="1450">
                  <c:v>61.4</c:v>
                </c:pt>
                <c:pt idx="1451">
                  <c:v>61.4</c:v>
                </c:pt>
                <c:pt idx="1452">
                  <c:v>61.4</c:v>
                </c:pt>
                <c:pt idx="1453">
                  <c:v>61.4</c:v>
                </c:pt>
                <c:pt idx="1454">
                  <c:v>61.4</c:v>
                </c:pt>
                <c:pt idx="1455">
                  <c:v>61.4</c:v>
                </c:pt>
                <c:pt idx="1456">
                  <c:v>61.4</c:v>
                </c:pt>
                <c:pt idx="1457">
                  <c:v>61.4</c:v>
                </c:pt>
                <c:pt idx="1458">
                  <c:v>61.4</c:v>
                </c:pt>
                <c:pt idx="1459">
                  <c:v>61.4</c:v>
                </c:pt>
                <c:pt idx="1460">
                  <c:v>61.4</c:v>
                </c:pt>
                <c:pt idx="1461">
                  <c:v>61.4</c:v>
                </c:pt>
                <c:pt idx="1462">
                  <c:v>61.4</c:v>
                </c:pt>
                <c:pt idx="1463">
                  <c:v>61.4</c:v>
                </c:pt>
                <c:pt idx="1464">
                  <c:v>61.4</c:v>
                </c:pt>
                <c:pt idx="1465">
                  <c:v>61.4</c:v>
                </c:pt>
                <c:pt idx="1466">
                  <c:v>61.4</c:v>
                </c:pt>
                <c:pt idx="1467">
                  <c:v>61.4</c:v>
                </c:pt>
                <c:pt idx="1468">
                  <c:v>61.4</c:v>
                </c:pt>
                <c:pt idx="1469">
                  <c:v>61.4</c:v>
                </c:pt>
                <c:pt idx="1470">
                  <c:v>61.4</c:v>
                </c:pt>
                <c:pt idx="1471">
                  <c:v>61.4</c:v>
                </c:pt>
                <c:pt idx="1472">
                  <c:v>61.4</c:v>
                </c:pt>
                <c:pt idx="1473">
                  <c:v>61.4</c:v>
                </c:pt>
                <c:pt idx="1474">
                  <c:v>61.4</c:v>
                </c:pt>
                <c:pt idx="1475">
                  <c:v>61.4</c:v>
                </c:pt>
                <c:pt idx="1476">
                  <c:v>61.4</c:v>
                </c:pt>
                <c:pt idx="1477">
                  <c:v>61.4</c:v>
                </c:pt>
                <c:pt idx="1478">
                  <c:v>61.4</c:v>
                </c:pt>
                <c:pt idx="1479">
                  <c:v>61.4</c:v>
                </c:pt>
                <c:pt idx="1480">
                  <c:v>61.4</c:v>
                </c:pt>
                <c:pt idx="1481">
                  <c:v>61.4</c:v>
                </c:pt>
                <c:pt idx="1482">
                  <c:v>61.4</c:v>
                </c:pt>
                <c:pt idx="1483">
                  <c:v>61.4</c:v>
                </c:pt>
                <c:pt idx="1484">
                  <c:v>61.4</c:v>
                </c:pt>
                <c:pt idx="1485">
                  <c:v>61.4</c:v>
                </c:pt>
                <c:pt idx="1486">
                  <c:v>61.4</c:v>
                </c:pt>
                <c:pt idx="1487">
                  <c:v>61.4</c:v>
                </c:pt>
                <c:pt idx="1488">
                  <c:v>61.4</c:v>
                </c:pt>
                <c:pt idx="1489">
                  <c:v>61.4</c:v>
                </c:pt>
                <c:pt idx="1490">
                  <c:v>61.4</c:v>
                </c:pt>
                <c:pt idx="1491">
                  <c:v>61.4</c:v>
                </c:pt>
                <c:pt idx="1492">
                  <c:v>61.4</c:v>
                </c:pt>
                <c:pt idx="1493">
                  <c:v>61.4</c:v>
                </c:pt>
                <c:pt idx="1494">
                  <c:v>61.4</c:v>
                </c:pt>
                <c:pt idx="1495">
                  <c:v>61.4</c:v>
                </c:pt>
                <c:pt idx="1496">
                  <c:v>61.4</c:v>
                </c:pt>
                <c:pt idx="1497">
                  <c:v>61.4</c:v>
                </c:pt>
                <c:pt idx="1498">
                  <c:v>61.4</c:v>
                </c:pt>
                <c:pt idx="1499">
                  <c:v>61.4</c:v>
                </c:pt>
                <c:pt idx="1500">
                  <c:v>61.4</c:v>
                </c:pt>
                <c:pt idx="1501">
                  <c:v>61.4</c:v>
                </c:pt>
                <c:pt idx="1502">
                  <c:v>61.4</c:v>
                </c:pt>
                <c:pt idx="1503">
                  <c:v>61.4</c:v>
                </c:pt>
                <c:pt idx="1504">
                  <c:v>61.4</c:v>
                </c:pt>
                <c:pt idx="1505">
                  <c:v>61.4</c:v>
                </c:pt>
                <c:pt idx="1506">
                  <c:v>61.4</c:v>
                </c:pt>
                <c:pt idx="1507">
                  <c:v>61.4</c:v>
                </c:pt>
                <c:pt idx="1508">
                  <c:v>61.4</c:v>
                </c:pt>
                <c:pt idx="1509">
                  <c:v>61.4</c:v>
                </c:pt>
                <c:pt idx="1510">
                  <c:v>61.4</c:v>
                </c:pt>
                <c:pt idx="1511">
                  <c:v>61.4</c:v>
                </c:pt>
                <c:pt idx="1512">
                  <c:v>61.4</c:v>
                </c:pt>
                <c:pt idx="1513">
                  <c:v>61.4</c:v>
                </c:pt>
                <c:pt idx="1514">
                  <c:v>61.4</c:v>
                </c:pt>
                <c:pt idx="1515">
                  <c:v>61.4</c:v>
                </c:pt>
                <c:pt idx="1516">
                  <c:v>61.4</c:v>
                </c:pt>
                <c:pt idx="1517">
                  <c:v>61.4</c:v>
                </c:pt>
                <c:pt idx="1518">
                  <c:v>61.4</c:v>
                </c:pt>
                <c:pt idx="1519">
                  <c:v>61.4</c:v>
                </c:pt>
                <c:pt idx="1520">
                  <c:v>61.4</c:v>
                </c:pt>
              </c:numCache>
            </c:numRef>
          </c:val>
          <c:smooth val="0"/>
          <c:extLst>
            <c:ext xmlns:c16="http://schemas.microsoft.com/office/drawing/2014/chart" uri="{C3380CC4-5D6E-409C-BE32-E72D297353CC}">
              <c16:uniqueId val="{00000001-E325-4710-922D-61E6CBA0DE27}"/>
            </c:ext>
          </c:extLst>
        </c:ser>
        <c:dLbls>
          <c:showLegendKey val="0"/>
          <c:showVal val="0"/>
          <c:showCatName val="0"/>
          <c:showSerName val="0"/>
          <c:showPercent val="0"/>
          <c:showBubbleSize val="0"/>
        </c:dLbls>
        <c:marker val="1"/>
        <c:smooth val="0"/>
        <c:axId val="673701432"/>
        <c:axId val="673692904"/>
      </c:lineChart>
      <c:catAx>
        <c:axId val="673669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a:t>
                </a:r>
                <a:r>
                  <a:rPr lang="es-CO" b="1" baseline="0"/>
                  <a:t> </a:t>
                </a:r>
                <a:endParaRPr lang="es-CO"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7320"/>
        <c:crosses val="autoZero"/>
        <c:auto val="1"/>
        <c:lblAlgn val="ctr"/>
        <c:lblOffset val="100"/>
        <c:noMultiLvlLbl val="0"/>
      </c:catAx>
      <c:valAx>
        <c:axId val="673667320"/>
        <c:scaling>
          <c:orientation val="minMax"/>
          <c:max val="67"/>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a:t>
                </a:r>
                <a:r>
                  <a:rPr lang="es-CO" b="1" baseline="0"/>
                  <a:t> (MW)</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9288"/>
        <c:crosses val="autoZero"/>
        <c:crossBetween val="between"/>
      </c:valAx>
      <c:valAx>
        <c:axId val="673692904"/>
        <c:scaling>
          <c:orientation val="minMax"/>
          <c:max val="61.6"/>
          <c:min val="59.8"/>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Frecuencia</a:t>
                </a:r>
                <a:r>
                  <a:rPr lang="es-CO" b="1" baseline="0"/>
                  <a:t> (Hz)</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701432"/>
        <c:crosses val="max"/>
        <c:crossBetween val="between"/>
      </c:valAx>
      <c:catAx>
        <c:axId val="673701432"/>
        <c:scaling>
          <c:orientation val="minMax"/>
        </c:scaling>
        <c:delete val="1"/>
        <c:axPos val="b"/>
        <c:numFmt formatCode="h:mm:ss;@" sourceLinked="1"/>
        <c:majorTickMark val="out"/>
        <c:minorTickMark val="none"/>
        <c:tickLblPos val="nextTo"/>
        <c:crossAx val="6736929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Gráfica 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2"/>
          <c:order val="1"/>
          <c:tx>
            <c:strRef>
              <c:f>'Tiempo de establecimiento'!$E$33</c:f>
              <c:strCache>
                <c:ptCount val="1"/>
                <c:pt idx="0">
                  <c:v>POTENCIA (MW)</c:v>
                </c:pt>
              </c:strCache>
            </c:strRef>
          </c:tx>
          <c:spPr>
            <a:ln w="15875" cap="rnd">
              <a:solidFill>
                <a:srgbClr val="00B0F0"/>
              </a:solidFill>
              <a:round/>
            </a:ln>
            <a:effectLst/>
          </c:spPr>
          <c:marker>
            <c:symbol val="none"/>
          </c:marker>
          <c:cat>
            <c:numRef>
              <c:f>'Tiempo de establecimiento'!$B$2800:$B$3200</c:f>
              <c:numCache>
                <c:formatCode>h:mm:ss;@</c:formatCode>
                <c:ptCount val="401"/>
                <c:pt idx="0">
                  <c:v>44083.752847222226</c:v>
                </c:pt>
                <c:pt idx="1">
                  <c:v>44083.752858796295</c:v>
                </c:pt>
                <c:pt idx="2">
                  <c:v>44083.752870370372</c:v>
                </c:pt>
                <c:pt idx="3">
                  <c:v>44083.752881944441</c:v>
                </c:pt>
                <c:pt idx="4">
                  <c:v>44083.752893518518</c:v>
                </c:pt>
                <c:pt idx="5">
                  <c:v>44083.752905092595</c:v>
                </c:pt>
                <c:pt idx="6">
                  <c:v>44083.752916666665</c:v>
                </c:pt>
                <c:pt idx="7">
                  <c:v>44083.752928240741</c:v>
                </c:pt>
                <c:pt idx="8">
                  <c:v>44083.752939814818</c:v>
                </c:pt>
                <c:pt idx="9">
                  <c:v>44083.752951388888</c:v>
                </c:pt>
                <c:pt idx="10">
                  <c:v>44083.752962962964</c:v>
                </c:pt>
                <c:pt idx="11">
                  <c:v>44083.752974537034</c:v>
                </c:pt>
                <c:pt idx="12">
                  <c:v>44083.752986111111</c:v>
                </c:pt>
                <c:pt idx="13">
                  <c:v>44083.752997685187</c:v>
                </c:pt>
                <c:pt idx="14">
                  <c:v>44083.753009259257</c:v>
                </c:pt>
                <c:pt idx="15">
                  <c:v>44083.753020833334</c:v>
                </c:pt>
                <c:pt idx="16">
                  <c:v>44083.753032407411</c:v>
                </c:pt>
                <c:pt idx="17">
                  <c:v>44083.75304398148</c:v>
                </c:pt>
                <c:pt idx="18">
                  <c:v>44083.753055555557</c:v>
                </c:pt>
                <c:pt idx="19">
                  <c:v>44083.753067129626</c:v>
                </c:pt>
                <c:pt idx="20">
                  <c:v>44083.753078703703</c:v>
                </c:pt>
                <c:pt idx="21">
                  <c:v>44083.75309027778</c:v>
                </c:pt>
                <c:pt idx="22">
                  <c:v>44083.753101851849</c:v>
                </c:pt>
                <c:pt idx="23">
                  <c:v>44083.753113425926</c:v>
                </c:pt>
                <c:pt idx="24">
                  <c:v>44083.753125000003</c:v>
                </c:pt>
                <c:pt idx="25">
                  <c:v>44083.753136574072</c:v>
                </c:pt>
                <c:pt idx="26">
                  <c:v>44083.753148148149</c:v>
                </c:pt>
                <c:pt idx="27">
                  <c:v>44083.753159722219</c:v>
                </c:pt>
                <c:pt idx="28">
                  <c:v>44083.753171296295</c:v>
                </c:pt>
                <c:pt idx="29">
                  <c:v>44083.753182870372</c:v>
                </c:pt>
                <c:pt idx="30">
                  <c:v>44083.753194444442</c:v>
                </c:pt>
                <c:pt idx="31">
                  <c:v>44083.753206018519</c:v>
                </c:pt>
                <c:pt idx="32">
                  <c:v>44083.753217592595</c:v>
                </c:pt>
                <c:pt idx="33">
                  <c:v>44083.753229166665</c:v>
                </c:pt>
                <c:pt idx="34">
                  <c:v>44083.753240740742</c:v>
                </c:pt>
                <c:pt idx="35">
                  <c:v>44083.753252314818</c:v>
                </c:pt>
                <c:pt idx="36">
                  <c:v>44083.753263888888</c:v>
                </c:pt>
                <c:pt idx="37">
                  <c:v>44083.753275462965</c:v>
                </c:pt>
                <c:pt idx="38">
                  <c:v>44083.753287037034</c:v>
                </c:pt>
                <c:pt idx="39">
                  <c:v>44083.753298611111</c:v>
                </c:pt>
                <c:pt idx="40">
                  <c:v>44083.753310185188</c:v>
                </c:pt>
                <c:pt idx="41">
                  <c:v>44083.753321759257</c:v>
                </c:pt>
                <c:pt idx="42">
                  <c:v>44083.753333333334</c:v>
                </c:pt>
                <c:pt idx="43">
                  <c:v>44083.753344907411</c:v>
                </c:pt>
                <c:pt idx="44">
                  <c:v>44083.75335648148</c:v>
                </c:pt>
                <c:pt idx="45">
                  <c:v>44083.753368055557</c:v>
                </c:pt>
                <c:pt idx="46">
                  <c:v>44083.753379629627</c:v>
                </c:pt>
                <c:pt idx="47">
                  <c:v>44083.753391203703</c:v>
                </c:pt>
                <c:pt idx="48">
                  <c:v>44083.75340277778</c:v>
                </c:pt>
                <c:pt idx="49">
                  <c:v>44083.75341435185</c:v>
                </c:pt>
                <c:pt idx="50">
                  <c:v>44083.753425925926</c:v>
                </c:pt>
                <c:pt idx="51">
                  <c:v>44083.753437500003</c:v>
                </c:pt>
                <c:pt idx="52">
                  <c:v>44083.753449074073</c:v>
                </c:pt>
                <c:pt idx="53">
                  <c:v>44083.753460648149</c:v>
                </c:pt>
                <c:pt idx="54">
                  <c:v>44083.753472222219</c:v>
                </c:pt>
                <c:pt idx="55">
                  <c:v>44083.753483796296</c:v>
                </c:pt>
                <c:pt idx="56">
                  <c:v>44083.753495370373</c:v>
                </c:pt>
                <c:pt idx="57">
                  <c:v>44083.753506944442</c:v>
                </c:pt>
                <c:pt idx="58">
                  <c:v>44083.753518518519</c:v>
                </c:pt>
                <c:pt idx="59">
                  <c:v>44083.753530092596</c:v>
                </c:pt>
                <c:pt idx="60">
                  <c:v>44083.753541666665</c:v>
                </c:pt>
                <c:pt idx="61">
                  <c:v>44083.753553240742</c:v>
                </c:pt>
                <c:pt idx="62">
                  <c:v>44083.753564814811</c:v>
                </c:pt>
                <c:pt idx="63">
                  <c:v>44083.753576388888</c:v>
                </c:pt>
                <c:pt idx="64">
                  <c:v>44083.753587962965</c:v>
                </c:pt>
                <c:pt idx="65">
                  <c:v>44083.753599537034</c:v>
                </c:pt>
                <c:pt idx="66">
                  <c:v>44083.753611111111</c:v>
                </c:pt>
                <c:pt idx="67">
                  <c:v>44083.753622685188</c:v>
                </c:pt>
                <c:pt idx="68">
                  <c:v>44083.753634259258</c:v>
                </c:pt>
                <c:pt idx="69">
                  <c:v>44083.753645833334</c:v>
                </c:pt>
                <c:pt idx="70">
                  <c:v>44083.753657407404</c:v>
                </c:pt>
                <c:pt idx="71">
                  <c:v>44083.753668981481</c:v>
                </c:pt>
                <c:pt idx="72">
                  <c:v>44083.753680555557</c:v>
                </c:pt>
                <c:pt idx="73">
                  <c:v>44083.753692129627</c:v>
                </c:pt>
                <c:pt idx="74">
                  <c:v>44083.753703703704</c:v>
                </c:pt>
                <c:pt idx="75">
                  <c:v>44083.75371527778</c:v>
                </c:pt>
                <c:pt idx="76">
                  <c:v>44083.75372685185</c:v>
                </c:pt>
                <c:pt idx="77">
                  <c:v>44083.753738425927</c:v>
                </c:pt>
                <c:pt idx="78">
                  <c:v>44083.753750000003</c:v>
                </c:pt>
                <c:pt idx="79">
                  <c:v>44083.753761574073</c:v>
                </c:pt>
                <c:pt idx="80">
                  <c:v>44083.75377314815</c:v>
                </c:pt>
                <c:pt idx="81">
                  <c:v>44083.753784722219</c:v>
                </c:pt>
                <c:pt idx="82">
                  <c:v>44083.753796296296</c:v>
                </c:pt>
                <c:pt idx="83">
                  <c:v>44083.753807870373</c:v>
                </c:pt>
                <c:pt idx="84">
                  <c:v>44083.753819444442</c:v>
                </c:pt>
                <c:pt idx="85">
                  <c:v>44083.753831018519</c:v>
                </c:pt>
                <c:pt idx="86">
                  <c:v>44083.753842592596</c:v>
                </c:pt>
                <c:pt idx="87">
                  <c:v>44083.753854166665</c:v>
                </c:pt>
                <c:pt idx="88">
                  <c:v>44083.753865740742</c:v>
                </c:pt>
                <c:pt idx="89">
                  <c:v>44083.753877314812</c:v>
                </c:pt>
                <c:pt idx="90">
                  <c:v>44083.753888888888</c:v>
                </c:pt>
                <c:pt idx="91">
                  <c:v>44083.753900462965</c:v>
                </c:pt>
                <c:pt idx="92">
                  <c:v>44083.753912037035</c:v>
                </c:pt>
                <c:pt idx="93">
                  <c:v>44083.753923611112</c:v>
                </c:pt>
                <c:pt idx="94">
                  <c:v>44083.753935185188</c:v>
                </c:pt>
                <c:pt idx="95">
                  <c:v>44083.753946759258</c:v>
                </c:pt>
                <c:pt idx="96">
                  <c:v>44083.753958333335</c:v>
                </c:pt>
                <c:pt idx="97">
                  <c:v>44083.753969907404</c:v>
                </c:pt>
                <c:pt idx="98">
                  <c:v>44083.753981481481</c:v>
                </c:pt>
                <c:pt idx="99">
                  <c:v>44083.753993055558</c:v>
                </c:pt>
                <c:pt idx="100">
                  <c:v>44083.754004629627</c:v>
                </c:pt>
                <c:pt idx="101">
                  <c:v>44083.754016203704</c:v>
                </c:pt>
                <c:pt idx="102">
                  <c:v>44083.754027777781</c:v>
                </c:pt>
                <c:pt idx="103">
                  <c:v>44083.75403935185</c:v>
                </c:pt>
                <c:pt idx="104">
                  <c:v>44083.754050925927</c:v>
                </c:pt>
                <c:pt idx="105">
                  <c:v>44083.754062499997</c:v>
                </c:pt>
                <c:pt idx="106">
                  <c:v>44083.754074074073</c:v>
                </c:pt>
                <c:pt idx="107">
                  <c:v>44083.75408564815</c:v>
                </c:pt>
                <c:pt idx="108">
                  <c:v>44083.75409722222</c:v>
                </c:pt>
                <c:pt idx="109">
                  <c:v>44083.754108796296</c:v>
                </c:pt>
                <c:pt idx="110">
                  <c:v>44083.754120370373</c:v>
                </c:pt>
                <c:pt idx="111">
                  <c:v>44083.754131944443</c:v>
                </c:pt>
                <c:pt idx="112">
                  <c:v>44083.754143518519</c:v>
                </c:pt>
                <c:pt idx="113">
                  <c:v>44083.754155092596</c:v>
                </c:pt>
                <c:pt idx="114">
                  <c:v>44083.754166666666</c:v>
                </c:pt>
                <c:pt idx="115">
                  <c:v>44083.754178240742</c:v>
                </c:pt>
                <c:pt idx="116">
                  <c:v>44083.754189814812</c:v>
                </c:pt>
                <c:pt idx="117">
                  <c:v>44083.754201388889</c:v>
                </c:pt>
                <c:pt idx="118">
                  <c:v>44083.754212962966</c:v>
                </c:pt>
                <c:pt idx="119">
                  <c:v>44083.754224537035</c:v>
                </c:pt>
                <c:pt idx="120">
                  <c:v>44083.754236111112</c:v>
                </c:pt>
                <c:pt idx="121">
                  <c:v>44083.754247685189</c:v>
                </c:pt>
                <c:pt idx="122">
                  <c:v>44083.754259259258</c:v>
                </c:pt>
                <c:pt idx="123">
                  <c:v>44083.754270833335</c:v>
                </c:pt>
                <c:pt idx="124">
                  <c:v>44083.754282407404</c:v>
                </c:pt>
                <c:pt idx="125">
                  <c:v>44083.754293981481</c:v>
                </c:pt>
                <c:pt idx="126">
                  <c:v>44083.754305555558</c:v>
                </c:pt>
                <c:pt idx="127">
                  <c:v>44083.754317129627</c:v>
                </c:pt>
                <c:pt idx="128">
                  <c:v>44083.754328703704</c:v>
                </c:pt>
                <c:pt idx="129">
                  <c:v>44083.754340277781</c:v>
                </c:pt>
                <c:pt idx="130">
                  <c:v>44083.754351851851</c:v>
                </c:pt>
                <c:pt idx="131">
                  <c:v>44083.754363425927</c:v>
                </c:pt>
                <c:pt idx="132">
                  <c:v>44083.754374999997</c:v>
                </c:pt>
                <c:pt idx="133">
                  <c:v>44083.754386574074</c:v>
                </c:pt>
                <c:pt idx="134">
                  <c:v>44083.75439814815</c:v>
                </c:pt>
                <c:pt idx="135">
                  <c:v>44083.75440972222</c:v>
                </c:pt>
                <c:pt idx="136">
                  <c:v>44083.754421296297</c:v>
                </c:pt>
                <c:pt idx="137">
                  <c:v>44083.754432870373</c:v>
                </c:pt>
                <c:pt idx="138">
                  <c:v>44083.754444444443</c:v>
                </c:pt>
                <c:pt idx="139">
                  <c:v>44083.75445601852</c:v>
                </c:pt>
                <c:pt idx="140">
                  <c:v>44083.754467592589</c:v>
                </c:pt>
                <c:pt idx="141">
                  <c:v>44083.754479166666</c:v>
                </c:pt>
                <c:pt idx="142">
                  <c:v>44083.754490740743</c:v>
                </c:pt>
                <c:pt idx="143">
                  <c:v>44083.754502314812</c:v>
                </c:pt>
                <c:pt idx="144">
                  <c:v>44083.754513888889</c:v>
                </c:pt>
                <c:pt idx="145">
                  <c:v>44083.754525462966</c:v>
                </c:pt>
                <c:pt idx="146">
                  <c:v>44083.754537037035</c:v>
                </c:pt>
                <c:pt idx="147">
                  <c:v>44083.754548611112</c:v>
                </c:pt>
                <c:pt idx="148">
                  <c:v>44083.754560185182</c:v>
                </c:pt>
                <c:pt idx="149">
                  <c:v>44083.754571759258</c:v>
                </c:pt>
                <c:pt idx="150">
                  <c:v>44083.754583333335</c:v>
                </c:pt>
                <c:pt idx="151">
                  <c:v>44083.754594907405</c:v>
                </c:pt>
                <c:pt idx="152">
                  <c:v>44083.754606481481</c:v>
                </c:pt>
                <c:pt idx="153">
                  <c:v>44083.754618055558</c:v>
                </c:pt>
                <c:pt idx="154">
                  <c:v>44083.754629629628</c:v>
                </c:pt>
                <c:pt idx="155">
                  <c:v>44083.754641203705</c:v>
                </c:pt>
                <c:pt idx="156">
                  <c:v>44083.754652777781</c:v>
                </c:pt>
                <c:pt idx="157">
                  <c:v>44083.754664351851</c:v>
                </c:pt>
                <c:pt idx="158">
                  <c:v>44083.754675925928</c:v>
                </c:pt>
                <c:pt idx="159">
                  <c:v>44083.754687499997</c:v>
                </c:pt>
                <c:pt idx="160">
                  <c:v>44083.754699074074</c:v>
                </c:pt>
                <c:pt idx="161">
                  <c:v>44083.754710648151</c:v>
                </c:pt>
                <c:pt idx="162">
                  <c:v>44083.75472222222</c:v>
                </c:pt>
                <c:pt idx="163">
                  <c:v>44083.754733796297</c:v>
                </c:pt>
                <c:pt idx="164">
                  <c:v>44083.754745370374</c:v>
                </c:pt>
                <c:pt idx="165">
                  <c:v>44083.754756944443</c:v>
                </c:pt>
                <c:pt idx="166">
                  <c:v>44083.75476851852</c:v>
                </c:pt>
                <c:pt idx="167">
                  <c:v>44083.754780092589</c:v>
                </c:pt>
                <c:pt idx="168">
                  <c:v>44083.754791666666</c:v>
                </c:pt>
                <c:pt idx="169">
                  <c:v>44083.754803240743</c:v>
                </c:pt>
                <c:pt idx="170">
                  <c:v>44083.754814814813</c:v>
                </c:pt>
                <c:pt idx="171">
                  <c:v>44083.754826388889</c:v>
                </c:pt>
                <c:pt idx="172">
                  <c:v>44083.754837962966</c:v>
                </c:pt>
                <c:pt idx="173">
                  <c:v>44083.754849537036</c:v>
                </c:pt>
                <c:pt idx="174">
                  <c:v>44083.754861111112</c:v>
                </c:pt>
                <c:pt idx="175">
                  <c:v>44083.754872685182</c:v>
                </c:pt>
                <c:pt idx="176">
                  <c:v>44083.754884259259</c:v>
                </c:pt>
                <c:pt idx="177">
                  <c:v>44083.754895833335</c:v>
                </c:pt>
                <c:pt idx="178">
                  <c:v>44083.754907407405</c:v>
                </c:pt>
                <c:pt idx="179">
                  <c:v>44083.754918981482</c:v>
                </c:pt>
                <c:pt idx="180">
                  <c:v>44083.754930555559</c:v>
                </c:pt>
                <c:pt idx="181">
                  <c:v>44083.754942129628</c:v>
                </c:pt>
                <c:pt idx="182">
                  <c:v>44083.754953703705</c:v>
                </c:pt>
                <c:pt idx="183">
                  <c:v>44083.754965277774</c:v>
                </c:pt>
                <c:pt idx="184">
                  <c:v>44083.754976851851</c:v>
                </c:pt>
                <c:pt idx="185">
                  <c:v>44083.754988425928</c:v>
                </c:pt>
                <c:pt idx="186">
                  <c:v>44083.754999999997</c:v>
                </c:pt>
                <c:pt idx="187">
                  <c:v>44083.755011574074</c:v>
                </c:pt>
                <c:pt idx="188">
                  <c:v>44083.755023148151</c:v>
                </c:pt>
                <c:pt idx="189">
                  <c:v>44083.75503472222</c:v>
                </c:pt>
                <c:pt idx="190">
                  <c:v>44083.755046296297</c:v>
                </c:pt>
                <c:pt idx="191">
                  <c:v>44083.755057870374</c:v>
                </c:pt>
                <c:pt idx="192">
                  <c:v>44083.755069444444</c:v>
                </c:pt>
                <c:pt idx="193">
                  <c:v>44083.75508101852</c:v>
                </c:pt>
                <c:pt idx="194">
                  <c:v>44083.75509259259</c:v>
                </c:pt>
                <c:pt idx="195">
                  <c:v>44083.755104166667</c:v>
                </c:pt>
                <c:pt idx="196">
                  <c:v>44083.755115740743</c:v>
                </c:pt>
                <c:pt idx="197">
                  <c:v>44083.755127314813</c:v>
                </c:pt>
                <c:pt idx="198">
                  <c:v>44083.75513888889</c:v>
                </c:pt>
                <c:pt idx="199">
                  <c:v>44083.755150462966</c:v>
                </c:pt>
                <c:pt idx="200">
                  <c:v>44083.755162037036</c:v>
                </c:pt>
                <c:pt idx="201">
                  <c:v>44083.755173611113</c:v>
                </c:pt>
                <c:pt idx="202">
                  <c:v>44083.755185185182</c:v>
                </c:pt>
                <c:pt idx="203">
                  <c:v>44083.755196759259</c:v>
                </c:pt>
                <c:pt idx="204">
                  <c:v>44083.755208333336</c:v>
                </c:pt>
                <c:pt idx="205">
                  <c:v>44083.755219907405</c:v>
                </c:pt>
                <c:pt idx="206">
                  <c:v>44083.755231481482</c:v>
                </c:pt>
                <c:pt idx="207">
                  <c:v>44083.755243055559</c:v>
                </c:pt>
                <c:pt idx="208">
                  <c:v>44083.755254629628</c:v>
                </c:pt>
                <c:pt idx="209">
                  <c:v>44083.755266203705</c:v>
                </c:pt>
                <c:pt idx="210">
                  <c:v>44083.755277777775</c:v>
                </c:pt>
                <c:pt idx="211">
                  <c:v>44083.755289351851</c:v>
                </c:pt>
                <c:pt idx="212">
                  <c:v>44083.755300925928</c:v>
                </c:pt>
                <c:pt idx="213">
                  <c:v>44083.755312499998</c:v>
                </c:pt>
                <c:pt idx="214">
                  <c:v>44083.755324074074</c:v>
                </c:pt>
                <c:pt idx="215">
                  <c:v>44083.755335648151</c:v>
                </c:pt>
                <c:pt idx="216">
                  <c:v>44083.755347222221</c:v>
                </c:pt>
                <c:pt idx="217">
                  <c:v>44083.755358796298</c:v>
                </c:pt>
                <c:pt idx="218">
                  <c:v>44083.755370370367</c:v>
                </c:pt>
                <c:pt idx="219">
                  <c:v>44083.755381944444</c:v>
                </c:pt>
                <c:pt idx="220">
                  <c:v>44083.755393518521</c:v>
                </c:pt>
                <c:pt idx="221">
                  <c:v>44083.75540509259</c:v>
                </c:pt>
                <c:pt idx="222">
                  <c:v>44083.755416666667</c:v>
                </c:pt>
                <c:pt idx="223">
                  <c:v>44083.755428240744</c:v>
                </c:pt>
                <c:pt idx="224">
                  <c:v>44083.755439814813</c:v>
                </c:pt>
                <c:pt idx="225">
                  <c:v>44083.75545138889</c:v>
                </c:pt>
                <c:pt idx="226">
                  <c:v>44083.755462962959</c:v>
                </c:pt>
                <c:pt idx="227">
                  <c:v>44083.755474537036</c:v>
                </c:pt>
                <c:pt idx="228">
                  <c:v>44083.755486111113</c:v>
                </c:pt>
                <c:pt idx="229">
                  <c:v>44083.755497685182</c:v>
                </c:pt>
                <c:pt idx="230">
                  <c:v>44083.755509259259</c:v>
                </c:pt>
                <c:pt idx="231">
                  <c:v>44083.755520833336</c:v>
                </c:pt>
                <c:pt idx="232">
                  <c:v>44083.755532407406</c:v>
                </c:pt>
                <c:pt idx="233">
                  <c:v>44083.755543981482</c:v>
                </c:pt>
                <c:pt idx="234">
                  <c:v>44083.755555555559</c:v>
                </c:pt>
                <c:pt idx="235">
                  <c:v>44083.755567129629</c:v>
                </c:pt>
                <c:pt idx="236">
                  <c:v>44083.755578703705</c:v>
                </c:pt>
                <c:pt idx="237">
                  <c:v>44083.755590277775</c:v>
                </c:pt>
                <c:pt idx="238">
                  <c:v>44083.755601851852</c:v>
                </c:pt>
                <c:pt idx="239">
                  <c:v>44083.755613425928</c:v>
                </c:pt>
                <c:pt idx="240">
                  <c:v>44083.755624999998</c:v>
                </c:pt>
                <c:pt idx="241">
                  <c:v>44083.755636574075</c:v>
                </c:pt>
                <c:pt idx="242">
                  <c:v>44083.755648148152</c:v>
                </c:pt>
                <c:pt idx="243">
                  <c:v>44083.755659722221</c:v>
                </c:pt>
                <c:pt idx="244">
                  <c:v>44083.755671296298</c:v>
                </c:pt>
                <c:pt idx="245">
                  <c:v>44083.755682870367</c:v>
                </c:pt>
                <c:pt idx="246">
                  <c:v>44083.755694444444</c:v>
                </c:pt>
                <c:pt idx="247">
                  <c:v>44083.755706018521</c:v>
                </c:pt>
                <c:pt idx="248">
                  <c:v>44083.75571759259</c:v>
                </c:pt>
                <c:pt idx="249">
                  <c:v>44083.755729166667</c:v>
                </c:pt>
                <c:pt idx="250">
                  <c:v>44083.755740740744</c:v>
                </c:pt>
                <c:pt idx="251">
                  <c:v>44083.755752314813</c:v>
                </c:pt>
                <c:pt idx="252">
                  <c:v>44083.75576388889</c:v>
                </c:pt>
                <c:pt idx="253">
                  <c:v>44083.75577546296</c:v>
                </c:pt>
                <c:pt idx="254">
                  <c:v>44083.755787037036</c:v>
                </c:pt>
                <c:pt idx="255">
                  <c:v>44083.755798611113</c:v>
                </c:pt>
                <c:pt idx="256">
                  <c:v>44083.755810185183</c:v>
                </c:pt>
                <c:pt idx="257">
                  <c:v>44083.75582175926</c:v>
                </c:pt>
                <c:pt idx="258">
                  <c:v>44083.755833333336</c:v>
                </c:pt>
                <c:pt idx="259">
                  <c:v>44083.755844907406</c:v>
                </c:pt>
                <c:pt idx="260">
                  <c:v>44083.755856481483</c:v>
                </c:pt>
                <c:pt idx="261">
                  <c:v>44083.755868055552</c:v>
                </c:pt>
                <c:pt idx="262">
                  <c:v>44083.755879629629</c:v>
                </c:pt>
                <c:pt idx="263">
                  <c:v>44083.755891203706</c:v>
                </c:pt>
                <c:pt idx="264">
                  <c:v>44083.755902777775</c:v>
                </c:pt>
                <c:pt idx="265">
                  <c:v>44083.755914351852</c:v>
                </c:pt>
                <c:pt idx="266">
                  <c:v>44083.755925925929</c:v>
                </c:pt>
                <c:pt idx="267">
                  <c:v>44083.755937499998</c:v>
                </c:pt>
                <c:pt idx="268">
                  <c:v>44083.755949074075</c:v>
                </c:pt>
                <c:pt idx="269">
                  <c:v>44083.755960648145</c:v>
                </c:pt>
                <c:pt idx="270">
                  <c:v>44083.755972222221</c:v>
                </c:pt>
                <c:pt idx="271">
                  <c:v>44083.755983796298</c:v>
                </c:pt>
                <c:pt idx="272">
                  <c:v>44083.755995370368</c:v>
                </c:pt>
                <c:pt idx="273">
                  <c:v>44083.756006944444</c:v>
                </c:pt>
                <c:pt idx="274">
                  <c:v>44083.756018518521</c:v>
                </c:pt>
                <c:pt idx="275">
                  <c:v>44083.756030092591</c:v>
                </c:pt>
                <c:pt idx="276">
                  <c:v>44083.756041666667</c:v>
                </c:pt>
                <c:pt idx="277">
                  <c:v>44083.756053240744</c:v>
                </c:pt>
                <c:pt idx="278">
                  <c:v>44083.756064814814</c:v>
                </c:pt>
                <c:pt idx="279">
                  <c:v>44083.756076388891</c:v>
                </c:pt>
                <c:pt idx="280">
                  <c:v>44083.75608796296</c:v>
                </c:pt>
                <c:pt idx="281">
                  <c:v>44083.756099537037</c:v>
                </c:pt>
                <c:pt idx="282">
                  <c:v>44083.756111111114</c:v>
                </c:pt>
                <c:pt idx="283">
                  <c:v>44083.756122685183</c:v>
                </c:pt>
                <c:pt idx="284">
                  <c:v>44083.75613425926</c:v>
                </c:pt>
                <c:pt idx="285">
                  <c:v>44083.756145833337</c:v>
                </c:pt>
                <c:pt idx="286">
                  <c:v>44083.756157407406</c:v>
                </c:pt>
                <c:pt idx="287">
                  <c:v>44083.756168981483</c:v>
                </c:pt>
                <c:pt idx="288">
                  <c:v>44083.756180555552</c:v>
                </c:pt>
                <c:pt idx="289">
                  <c:v>44083.756192129629</c:v>
                </c:pt>
                <c:pt idx="290">
                  <c:v>44083.756203703706</c:v>
                </c:pt>
                <c:pt idx="291">
                  <c:v>44083.756215277775</c:v>
                </c:pt>
                <c:pt idx="292">
                  <c:v>44083.756226851852</c:v>
                </c:pt>
                <c:pt idx="293">
                  <c:v>44083.756238425929</c:v>
                </c:pt>
                <c:pt idx="294">
                  <c:v>44083.756249999999</c:v>
                </c:pt>
                <c:pt idx="295">
                  <c:v>44083.756261574075</c:v>
                </c:pt>
                <c:pt idx="296">
                  <c:v>44083.756273148145</c:v>
                </c:pt>
                <c:pt idx="297">
                  <c:v>44083.756284722222</c:v>
                </c:pt>
                <c:pt idx="298">
                  <c:v>44083.756296296298</c:v>
                </c:pt>
                <c:pt idx="299">
                  <c:v>44083.756307870368</c:v>
                </c:pt>
                <c:pt idx="300">
                  <c:v>44083.756319444445</c:v>
                </c:pt>
                <c:pt idx="301">
                  <c:v>44083.756331018521</c:v>
                </c:pt>
                <c:pt idx="302">
                  <c:v>44083.756342592591</c:v>
                </c:pt>
                <c:pt idx="303">
                  <c:v>44083.756354166668</c:v>
                </c:pt>
                <c:pt idx="304">
                  <c:v>44083.756365740737</c:v>
                </c:pt>
                <c:pt idx="305">
                  <c:v>44083.756377314814</c:v>
                </c:pt>
                <c:pt idx="306">
                  <c:v>44083.756388888891</c:v>
                </c:pt>
                <c:pt idx="307">
                  <c:v>44083.75640046296</c:v>
                </c:pt>
                <c:pt idx="308">
                  <c:v>44083.756412037037</c:v>
                </c:pt>
                <c:pt idx="309">
                  <c:v>44083.756423611114</c:v>
                </c:pt>
                <c:pt idx="310">
                  <c:v>44083.756435185183</c:v>
                </c:pt>
                <c:pt idx="311">
                  <c:v>44083.75644675926</c:v>
                </c:pt>
                <c:pt idx="312">
                  <c:v>44083.756458333337</c:v>
                </c:pt>
                <c:pt idx="313">
                  <c:v>44083.756469907406</c:v>
                </c:pt>
                <c:pt idx="314">
                  <c:v>44083.756481481483</c:v>
                </c:pt>
                <c:pt idx="315">
                  <c:v>44083.756493055553</c:v>
                </c:pt>
                <c:pt idx="316">
                  <c:v>44083.756504629629</c:v>
                </c:pt>
                <c:pt idx="317">
                  <c:v>44083.756516203706</c:v>
                </c:pt>
                <c:pt idx="318">
                  <c:v>44083.756527777776</c:v>
                </c:pt>
                <c:pt idx="319">
                  <c:v>44083.756539351853</c:v>
                </c:pt>
                <c:pt idx="320">
                  <c:v>44083.756550925929</c:v>
                </c:pt>
                <c:pt idx="321">
                  <c:v>44083.756562499999</c:v>
                </c:pt>
                <c:pt idx="322">
                  <c:v>44083.756574074076</c:v>
                </c:pt>
                <c:pt idx="323">
                  <c:v>44083.756585648145</c:v>
                </c:pt>
                <c:pt idx="324">
                  <c:v>44083.756597222222</c:v>
                </c:pt>
                <c:pt idx="325">
                  <c:v>44083.756608796299</c:v>
                </c:pt>
                <c:pt idx="326">
                  <c:v>44083.756620370368</c:v>
                </c:pt>
                <c:pt idx="327">
                  <c:v>44083.756631944445</c:v>
                </c:pt>
                <c:pt idx="328">
                  <c:v>44083.756643518522</c:v>
                </c:pt>
                <c:pt idx="329">
                  <c:v>44083.756655092591</c:v>
                </c:pt>
                <c:pt idx="330">
                  <c:v>44083.756666666668</c:v>
                </c:pt>
                <c:pt idx="331">
                  <c:v>44083.756678240738</c:v>
                </c:pt>
                <c:pt idx="332">
                  <c:v>44083.756689814814</c:v>
                </c:pt>
                <c:pt idx="333">
                  <c:v>44083.756701388891</c:v>
                </c:pt>
                <c:pt idx="334">
                  <c:v>44083.756712962961</c:v>
                </c:pt>
                <c:pt idx="335">
                  <c:v>44083.756724537037</c:v>
                </c:pt>
                <c:pt idx="336">
                  <c:v>44083.756736111114</c:v>
                </c:pt>
                <c:pt idx="337">
                  <c:v>44083.756747685184</c:v>
                </c:pt>
                <c:pt idx="338">
                  <c:v>44083.75675925926</c:v>
                </c:pt>
                <c:pt idx="339">
                  <c:v>44083.75677083333</c:v>
                </c:pt>
                <c:pt idx="340">
                  <c:v>44083.756782407407</c:v>
                </c:pt>
                <c:pt idx="341">
                  <c:v>44083.756793981483</c:v>
                </c:pt>
                <c:pt idx="342">
                  <c:v>44083.756805555553</c:v>
                </c:pt>
                <c:pt idx="343">
                  <c:v>44083.75681712963</c:v>
                </c:pt>
                <c:pt idx="344">
                  <c:v>44083.756828703707</c:v>
                </c:pt>
                <c:pt idx="345">
                  <c:v>44083.756840277776</c:v>
                </c:pt>
                <c:pt idx="346">
                  <c:v>44083.756851851853</c:v>
                </c:pt>
                <c:pt idx="347">
                  <c:v>44083.756863425922</c:v>
                </c:pt>
                <c:pt idx="348">
                  <c:v>44083.756874999999</c:v>
                </c:pt>
                <c:pt idx="349">
                  <c:v>44083.756886574076</c:v>
                </c:pt>
                <c:pt idx="350">
                  <c:v>44083.756898148145</c:v>
                </c:pt>
                <c:pt idx="351">
                  <c:v>44083.756909722222</c:v>
                </c:pt>
                <c:pt idx="352">
                  <c:v>44083.756921296299</c:v>
                </c:pt>
                <c:pt idx="353">
                  <c:v>44083.756932870368</c:v>
                </c:pt>
                <c:pt idx="354">
                  <c:v>44083.756944444445</c:v>
                </c:pt>
                <c:pt idx="355">
                  <c:v>44083.756956018522</c:v>
                </c:pt>
                <c:pt idx="356">
                  <c:v>44083.756967592592</c:v>
                </c:pt>
                <c:pt idx="357">
                  <c:v>44083.756979166668</c:v>
                </c:pt>
                <c:pt idx="358">
                  <c:v>44083.756990740738</c:v>
                </c:pt>
                <c:pt idx="359">
                  <c:v>44083.757002314815</c:v>
                </c:pt>
                <c:pt idx="360">
                  <c:v>44083.757013888891</c:v>
                </c:pt>
                <c:pt idx="361">
                  <c:v>44083.757025462961</c:v>
                </c:pt>
                <c:pt idx="362">
                  <c:v>44083.757037037038</c:v>
                </c:pt>
                <c:pt idx="363">
                  <c:v>44083.757048611114</c:v>
                </c:pt>
                <c:pt idx="364">
                  <c:v>44083.757060185184</c:v>
                </c:pt>
                <c:pt idx="365">
                  <c:v>44083.757071759261</c:v>
                </c:pt>
                <c:pt idx="366">
                  <c:v>44083.75708333333</c:v>
                </c:pt>
                <c:pt idx="367">
                  <c:v>44083.757094907407</c:v>
                </c:pt>
                <c:pt idx="368">
                  <c:v>44083.757106481484</c:v>
                </c:pt>
                <c:pt idx="369">
                  <c:v>44083.757118055553</c:v>
                </c:pt>
                <c:pt idx="370">
                  <c:v>44083.75712962963</c:v>
                </c:pt>
                <c:pt idx="371">
                  <c:v>44083.757141203707</c:v>
                </c:pt>
                <c:pt idx="372">
                  <c:v>44083.757152777776</c:v>
                </c:pt>
                <c:pt idx="373">
                  <c:v>44083.757164351853</c:v>
                </c:pt>
                <c:pt idx="374">
                  <c:v>44083.757175925923</c:v>
                </c:pt>
                <c:pt idx="375">
                  <c:v>44083.757187499999</c:v>
                </c:pt>
                <c:pt idx="376">
                  <c:v>44083.757199074076</c:v>
                </c:pt>
                <c:pt idx="377">
                  <c:v>44083.757210648146</c:v>
                </c:pt>
                <c:pt idx="378">
                  <c:v>44083.757222222222</c:v>
                </c:pt>
                <c:pt idx="379">
                  <c:v>44083.757233796299</c:v>
                </c:pt>
                <c:pt idx="380">
                  <c:v>44083.757245370369</c:v>
                </c:pt>
                <c:pt idx="381">
                  <c:v>44083.757256944446</c:v>
                </c:pt>
                <c:pt idx="382">
                  <c:v>44083.757268518515</c:v>
                </c:pt>
                <c:pt idx="383">
                  <c:v>44083.757280092592</c:v>
                </c:pt>
                <c:pt idx="384">
                  <c:v>44083.757291666669</c:v>
                </c:pt>
                <c:pt idx="385">
                  <c:v>44083.757303240738</c:v>
                </c:pt>
                <c:pt idx="386">
                  <c:v>44083.757314814815</c:v>
                </c:pt>
                <c:pt idx="387">
                  <c:v>44083.757326388892</c:v>
                </c:pt>
                <c:pt idx="388">
                  <c:v>44083.757337962961</c:v>
                </c:pt>
                <c:pt idx="389">
                  <c:v>44083.757349537038</c:v>
                </c:pt>
                <c:pt idx="390">
                  <c:v>44083.757361111115</c:v>
                </c:pt>
                <c:pt idx="391">
                  <c:v>44083.757372685184</c:v>
                </c:pt>
                <c:pt idx="392">
                  <c:v>44083.757384259261</c:v>
                </c:pt>
                <c:pt idx="393">
                  <c:v>44083.757395833331</c:v>
                </c:pt>
                <c:pt idx="394">
                  <c:v>44083.757407407407</c:v>
                </c:pt>
                <c:pt idx="395">
                  <c:v>44083.757418981484</c:v>
                </c:pt>
                <c:pt idx="396">
                  <c:v>44083.757430555554</c:v>
                </c:pt>
                <c:pt idx="397">
                  <c:v>44083.75744212963</c:v>
                </c:pt>
                <c:pt idx="398">
                  <c:v>44083.757453703707</c:v>
                </c:pt>
                <c:pt idx="399">
                  <c:v>44083.757465277777</c:v>
                </c:pt>
                <c:pt idx="400">
                  <c:v>44083.757476851853</c:v>
                </c:pt>
              </c:numCache>
            </c:numRef>
          </c:cat>
          <c:val>
            <c:numRef>
              <c:f>'Tiempo de establecimiento'!$E$2800:$E$3200</c:f>
              <c:numCache>
                <c:formatCode>0.00</c:formatCode>
                <c:ptCount val="401"/>
                <c:pt idx="0">
                  <c:v>34.021755218505859</c:v>
                </c:pt>
                <c:pt idx="1">
                  <c:v>34.021755218505859</c:v>
                </c:pt>
                <c:pt idx="2">
                  <c:v>34.021755218505859</c:v>
                </c:pt>
                <c:pt idx="3">
                  <c:v>34.021755218505859</c:v>
                </c:pt>
                <c:pt idx="4">
                  <c:v>34.021755218505859</c:v>
                </c:pt>
                <c:pt idx="5">
                  <c:v>34.021755218505859</c:v>
                </c:pt>
                <c:pt idx="6">
                  <c:v>34.021755218505859</c:v>
                </c:pt>
                <c:pt idx="7">
                  <c:v>34.021755218505859</c:v>
                </c:pt>
                <c:pt idx="8">
                  <c:v>34.021755218505859</c:v>
                </c:pt>
                <c:pt idx="9">
                  <c:v>34.021755218505859</c:v>
                </c:pt>
                <c:pt idx="10">
                  <c:v>34.021755218505859</c:v>
                </c:pt>
                <c:pt idx="11">
                  <c:v>34.021755218505859</c:v>
                </c:pt>
                <c:pt idx="12">
                  <c:v>34.021755218505859</c:v>
                </c:pt>
                <c:pt idx="13">
                  <c:v>34.021755218505859</c:v>
                </c:pt>
                <c:pt idx="14">
                  <c:v>34.021755218505859</c:v>
                </c:pt>
                <c:pt idx="15">
                  <c:v>34.021755218505859</c:v>
                </c:pt>
                <c:pt idx="16">
                  <c:v>34.021755218505859</c:v>
                </c:pt>
                <c:pt idx="17">
                  <c:v>34.021755218505859</c:v>
                </c:pt>
                <c:pt idx="18">
                  <c:v>34.021755218505859</c:v>
                </c:pt>
                <c:pt idx="19">
                  <c:v>34.021755218505859</c:v>
                </c:pt>
                <c:pt idx="20">
                  <c:v>34.021755218505859</c:v>
                </c:pt>
                <c:pt idx="21">
                  <c:v>34.021755218505859</c:v>
                </c:pt>
                <c:pt idx="22">
                  <c:v>34.021755218505859</c:v>
                </c:pt>
                <c:pt idx="23">
                  <c:v>33.919620513916016</c:v>
                </c:pt>
                <c:pt idx="24">
                  <c:v>34.027362823486328</c:v>
                </c:pt>
                <c:pt idx="25">
                  <c:v>34.027362823486328</c:v>
                </c:pt>
                <c:pt idx="26">
                  <c:v>34.027362823486328</c:v>
                </c:pt>
                <c:pt idx="27">
                  <c:v>34.027362823486328</c:v>
                </c:pt>
                <c:pt idx="28">
                  <c:v>34.027362823486328</c:v>
                </c:pt>
                <c:pt idx="29">
                  <c:v>34.027362823486328</c:v>
                </c:pt>
                <c:pt idx="30">
                  <c:v>34.027362823486328</c:v>
                </c:pt>
                <c:pt idx="31">
                  <c:v>34.027362823486328</c:v>
                </c:pt>
                <c:pt idx="32">
                  <c:v>34.027362823486328</c:v>
                </c:pt>
                <c:pt idx="33">
                  <c:v>34.027362823486328</c:v>
                </c:pt>
                <c:pt idx="34">
                  <c:v>34.027362823486328</c:v>
                </c:pt>
                <c:pt idx="35">
                  <c:v>34.027362823486328</c:v>
                </c:pt>
                <c:pt idx="36">
                  <c:v>34.027362823486328</c:v>
                </c:pt>
                <c:pt idx="37">
                  <c:v>34.134670257568359</c:v>
                </c:pt>
                <c:pt idx="38">
                  <c:v>34.134670257568359</c:v>
                </c:pt>
                <c:pt idx="39">
                  <c:v>34.134670257568359</c:v>
                </c:pt>
                <c:pt idx="40">
                  <c:v>34.134670257568359</c:v>
                </c:pt>
                <c:pt idx="41">
                  <c:v>33.997444152832031</c:v>
                </c:pt>
                <c:pt idx="42">
                  <c:v>33.997444152832031</c:v>
                </c:pt>
                <c:pt idx="43">
                  <c:v>33.997444152832031</c:v>
                </c:pt>
                <c:pt idx="44">
                  <c:v>33.997444152832031</c:v>
                </c:pt>
                <c:pt idx="45">
                  <c:v>33.997444152832031</c:v>
                </c:pt>
                <c:pt idx="46">
                  <c:v>33.997444152832031</c:v>
                </c:pt>
                <c:pt idx="47">
                  <c:v>33.997444152832031</c:v>
                </c:pt>
                <c:pt idx="48">
                  <c:v>33.997444152832031</c:v>
                </c:pt>
                <c:pt idx="49">
                  <c:v>33.997444152832031</c:v>
                </c:pt>
                <c:pt idx="50">
                  <c:v>33.997444152832031</c:v>
                </c:pt>
                <c:pt idx="51">
                  <c:v>33.997444152832031</c:v>
                </c:pt>
                <c:pt idx="52">
                  <c:v>33.997444152832031</c:v>
                </c:pt>
                <c:pt idx="53">
                  <c:v>33.997444152832031</c:v>
                </c:pt>
                <c:pt idx="54">
                  <c:v>33.997444152832031</c:v>
                </c:pt>
                <c:pt idx="55">
                  <c:v>33.997444152832031</c:v>
                </c:pt>
                <c:pt idx="56">
                  <c:v>33.997444152832031</c:v>
                </c:pt>
                <c:pt idx="57">
                  <c:v>33.997444152832031</c:v>
                </c:pt>
                <c:pt idx="58">
                  <c:v>33.997444152832031</c:v>
                </c:pt>
                <c:pt idx="59">
                  <c:v>33.997444152832031</c:v>
                </c:pt>
                <c:pt idx="60">
                  <c:v>33.997444152832031</c:v>
                </c:pt>
                <c:pt idx="61">
                  <c:v>33.997444152832031</c:v>
                </c:pt>
                <c:pt idx="62">
                  <c:v>33.997444152832031</c:v>
                </c:pt>
                <c:pt idx="63">
                  <c:v>33.997444152832031</c:v>
                </c:pt>
                <c:pt idx="64">
                  <c:v>33.997444152832031</c:v>
                </c:pt>
                <c:pt idx="65">
                  <c:v>33.997444152832031</c:v>
                </c:pt>
                <c:pt idx="66">
                  <c:v>33.997444152832031</c:v>
                </c:pt>
                <c:pt idx="67">
                  <c:v>33.997444152832031</c:v>
                </c:pt>
                <c:pt idx="68">
                  <c:v>33.997444152832031</c:v>
                </c:pt>
                <c:pt idx="69">
                  <c:v>33.997444152832031</c:v>
                </c:pt>
                <c:pt idx="70">
                  <c:v>33.997444152832031</c:v>
                </c:pt>
                <c:pt idx="71">
                  <c:v>33.997444152832031</c:v>
                </c:pt>
                <c:pt idx="72">
                  <c:v>33.997444152832031</c:v>
                </c:pt>
                <c:pt idx="73">
                  <c:v>33.997444152832031</c:v>
                </c:pt>
                <c:pt idx="74">
                  <c:v>33.997444152832031</c:v>
                </c:pt>
                <c:pt idx="75">
                  <c:v>33.997444152832031</c:v>
                </c:pt>
                <c:pt idx="76">
                  <c:v>33.997444152832031</c:v>
                </c:pt>
                <c:pt idx="77">
                  <c:v>33.997444152832031</c:v>
                </c:pt>
                <c:pt idx="78">
                  <c:v>33.997444152832031</c:v>
                </c:pt>
                <c:pt idx="79">
                  <c:v>33.997444152832031</c:v>
                </c:pt>
                <c:pt idx="80">
                  <c:v>33.997444152832031</c:v>
                </c:pt>
                <c:pt idx="81">
                  <c:v>33.997444152832031</c:v>
                </c:pt>
                <c:pt idx="82">
                  <c:v>33.997444152832031</c:v>
                </c:pt>
                <c:pt idx="83">
                  <c:v>33.997444152832031</c:v>
                </c:pt>
                <c:pt idx="84">
                  <c:v>33.997444152832031</c:v>
                </c:pt>
                <c:pt idx="85">
                  <c:v>33.997444152832031</c:v>
                </c:pt>
                <c:pt idx="86">
                  <c:v>33.997444152832031</c:v>
                </c:pt>
                <c:pt idx="87">
                  <c:v>33.997444152832031</c:v>
                </c:pt>
                <c:pt idx="88">
                  <c:v>33.997444152832031</c:v>
                </c:pt>
                <c:pt idx="89">
                  <c:v>33.997444152832031</c:v>
                </c:pt>
                <c:pt idx="90">
                  <c:v>33.997444152832031</c:v>
                </c:pt>
                <c:pt idx="91">
                  <c:v>33.997444152832031</c:v>
                </c:pt>
                <c:pt idx="92">
                  <c:v>33.997444152832031</c:v>
                </c:pt>
                <c:pt idx="93">
                  <c:v>33.997444152832031</c:v>
                </c:pt>
                <c:pt idx="94">
                  <c:v>33.997444152832031</c:v>
                </c:pt>
                <c:pt idx="95">
                  <c:v>33.997444152832031</c:v>
                </c:pt>
                <c:pt idx="96">
                  <c:v>33.997444152832031</c:v>
                </c:pt>
                <c:pt idx="97">
                  <c:v>33.997444152832031</c:v>
                </c:pt>
                <c:pt idx="98">
                  <c:v>33.997444152832031</c:v>
                </c:pt>
                <c:pt idx="99">
                  <c:v>33.997444152832031</c:v>
                </c:pt>
                <c:pt idx="100">
                  <c:v>33.997444152832031</c:v>
                </c:pt>
                <c:pt idx="101">
                  <c:v>33.997444152832031</c:v>
                </c:pt>
                <c:pt idx="102">
                  <c:v>33.997444152832031</c:v>
                </c:pt>
                <c:pt idx="103">
                  <c:v>33.856529235839844</c:v>
                </c:pt>
                <c:pt idx="104">
                  <c:v>33.856529235839844</c:v>
                </c:pt>
                <c:pt idx="105">
                  <c:v>33.856529235839844</c:v>
                </c:pt>
                <c:pt idx="106">
                  <c:v>33.856529235839844</c:v>
                </c:pt>
                <c:pt idx="107">
                  <c:v>34.00164794921875</c:v>
                </c:pt>
                <c:pt idx="108">
                  <c:v>33.898826599121094</c:v>
                </c:pt>
                <c:pt idx="109">
                  <c:v>33.898826599121094</c:v>
                </c:pt>
                <c:pt idx="110">
                  <c:v>33.898826599121094</c:v>
                </c:pt>
                <c:pt idx="111">
                  <c:v>33.898826599121094</c:v>
                </c:pt>
                <c:pt idx="112">
                  <c:v>33.898826599121094</c:v>
                </c:pt>
                <c:pt idx="113">
                  <c:v>33.898826599121094</c:v>
                </c:pt>
                <c:pt idx="114">
                  <c:v>33.898826599121094</c:v>
                </c:pt>
                <c:pt idx="115">
                  <c:v>33.898826599121094</c:v>
                </c:pt>
                <c:pt idx="116">
                  <c:v>34.070034027099609</c:v>
                </c:pt>
                <c:pt idx="117">
                  <c:v>34.18853759765625</c:v>
                </c:pt>
                <c:pt idx="118">
                  <c:v>34.412448883056641</c:v>
                </c:pt>
                <c:pt idx="119">
                  <c:v>34.646793365478516</c:v>
                </c:pt>
                <c:pt idx="120">
                  <c:v>35.002334594726562</c:v>
                </c:pt>
                <c:pt idx="121">
                  <c:v>35.45281982421875</c:v>
                </c:pt>
                <c:pt idx="122">
                  <c:v>35.807136535644531</c:v>
                </c:pt>
                <c:pt idx="123">
                  <c:v>35.976173400878906</c:v>
                </c:pt>
                <c:pt idx="124">
                  <c:v>36.271297454833984</c:v>
                </c:pt>
                <c:pt idx="125">
                  <c:v>36.435111999511719</c:v>
                </c:pt>
                <c:pt idx="126">
                  <c:v>36.435111999511719</c:v>
                </c:pt>
                <c:pt idx="127">
                  <c:v>36.616844177246094</c:v>
                </c:pt>
                <c:pt idx="128">
                  <c:v>36.862686157226562</c:v>
                </c:pt>
                <c:pt idx="129">
                  <c:v>36.862686157226562</c:v>
                </c:pt>
                <c:pt idx="130">
                  <c:v>37.033203125</c:v>
                </c:pt>
                <c:pt idx="131">
                  <c:v>37.033203125</c:v>
                </c:pt>
                <c:pt idx="132">
                  <c:v>37.033203125</c:v>
                </c:pt>
                <c:pt idx="133">
                  <c:v>37.296642303466797</c:v>
                </c:pt>
                <c:pt idx="134">
                  <c:v>37.296642303466797</c:v>
                </c:pt>
                <c:pt idx="135">
                  <c:v>37.560031890869141</c:v>
                </c:pt>
                <c:pt idx="136">
                  <c:v>37.560031890869141</c:v>
                </c:pt>
                <c:pt idx="137">
                  <c:v>37.560031890869141</c:v>
                </c:pt>
                <c:pt idx="138">
                  <c:v>37.560031890869141</c:v>
                </c:pt>
                <c:pt idx="139">
                  <c:v>37.560031890869141</c:v>
                </c:pt>
                <c:pt idx="140">
                  <c:v>37.757724761962891</c:v>
                </c:pt>
                <c:pt idx="141">
                  <c:v>37.639766693115234</c:v>
                </c:pt>
                <c:pt idx="142">
                  <c:v>37.639766693115234</c:v>
                </c:pt>
                <c:pt idx="143">
                  <c:v>37.78350830078125</c:v>
                </c:pt>
                <c:pt idx="144">
                  <c:v>37.78350830078125</c:v>
                </c:pt>
                <c:pt idx="145">
                  <c:v>37.78350830078125</c:v>
                </c:pt>
                <c:pt idx="146">
                  <c:v>37.78350830078125</c:v>
                </c:pt>
                <c:pt idx="147">
                  <c:v>37.885990142822266</c:v>
                </c:pt>
                <c:pt idx="148">
                  <c:v>37.885990142822266</c:v>
                </c:pt>
                <c:pt idx="149">
                  <c:v>37.885990142822266</c:v>
                </c:pt>
                <c:pt idx="150">
                  <c:v>38.037799835205078</c:v>
                </c:pt>
                <c:pt idx="151">
                  <c:v>38.037799835205078</c:v>
                </c:pt>
                <c:pt idx="152">
                  <c:v>38.037799835205078</c:v>
                </c:pt>
                <c:pt idx="153">
                  <c:v>38.191616058349609</c:v>
                </c:pt>
                <c:pt idx="154">
                  <c:v>38.191616058349609</c:v>
                </c:pt>
                <c:pt idx="155">
                  <c:v>38.191616058349609</c:v>
                </c:pt>
                <c:pt idx="156">
                  <c:v>38.386112213134766</c:v>
                </c:pt>
                <c:pt idx="157">
                  <c:v>38.207191467285156</c:v>
                </c:pt>
                <c:pt idx="158">
                  <c:v>38.207191467285156</c:v>
                </c:pt>
                <c:pt idx="159">
                  <c:v>38.378223419189453</c:v>
                </c:pt>
                <c:pt idx="160">
                  <c:v>38.378223419189453</c:v>
                </c:pt>
                <c:pt idx="161">
                  <c:v>38.491176605224609</c:v>
                </c:pt>
                <c:pt idx="162">
                  <c:v>38.491176605224609</c:v>
                </c:pt>
                <c:pt idx="163">
                  <c:v>38.491176605224609</c:v>
                </c:pt>
                <c:pt idx="164">
                  <c:v>38.491176605224609</c:v>
                </c:pt>
                <c:pt idx="165">
                  <c:v>38.491176605224609</c:v>
                </c:pt>
                <c:pt idx="166">
                  <c:v>38.491176605224609</c:v>
                </c:pt>
                <c:pt idx="167">
                  <c:v>38.491176605224609</c:v>
                </c:pt>
                <c:pt idx="168">
                  <c:v>38.491176605224609</c:v>
                </c:pt>
                <c:pt idx="169">
                  <c:v>38.491176605224609</c:v>
                </c:pt>
                <c:pt idx="170">
                  <c:v>38.491176605224609</c:v>
                </c:pt>
                <c:pt idx="171">
                  <c:v>38.491176605224609</c:v>
                </c:pt>
                <c:pt idx="172">
                  <c:v>38.625202178955078</c:v>
                </c:pt>
                <c:pt idx="173">
                  <c:v>38.625202178955078</c:v>
                </c:pt>
                <c:pt idx="174">
                  <c:v>38.625202178955078</c:v>
                </c:pt>
                <c:pt idx="175">
                  <c:v>38.625202178955078</c:v>
                </c:pt>
                <c:pt idx="176">
                  <c:v>38.625202178955078</c:v>
                </c:pt>
                <c:pt idx="177">
                  <c:v>38.625202178955078</c:v>
                </c:pt>
                <c:pt idx="178">
                  <c:v>38.625202178955078</c:v>
                </c:pt>
                <c:pt idx="179">
                  <c:v>38.7477505493164</c:v>
                </c:pt>
                <c:pt idx="180">
                  <c:v>38.7477505493164</c:v>
                </c:pt>
                <c:pt idx="181">
                  <c:v>38.7477505493164</c:v>
                </c:pt>
                <c:pt idx="182">
                  <c:v>38.7477505493164</c:v>
                </c:pt>
                <c:pt idx="183">
                  <c:v>38.7477505493164</c:v>
                </c:pt>
                <c:pt idx="184">
                  <c:v>38.7477505493164</c:v>
                </c:pt>
                <c:pt idx="185">
                  <c:v>38.862186431884766</c:v>
                </c:pt>
                <c:pt idx="186">
                  <c:v>38.705738067626953</c:v>
                </c:pt>
                <c:pt idx="187">
                  <c:v>38.855079650878906</c:v>
                </c:pt>
                <c:pt idx="188">
                  <c:v>38.855079650878906</c:v>
                </c:pt>
                <c:pt idx="189">
                  <c:v>38.855079650878906</c:v>
                </c:pt>
                <c:pt idx="190">
                  <c:v>38.855079650878906</c:v>
                </c:pt>
                <c:pt idx="191">
                  <c:v>38.855079650878906</c:v>
                </c:pt>
                <c:pt idx="192">
                  <c:v>38.855079650878906</c:v>
                </c:pt>
                <c:pt idx="193">
                  <c:v>38.7477505493164</c:v>
                </c:pt>
                <c:pt idx="194">
                  <c:v>38.7477505493164</c:v>
                </c:pt>
                <c:pt idx="195">
                  <c:v>38.7477505493164</c:v>
                </c:pt>
                <c:pt idx="196">
                  <c:v>38.7477505493164</c:v>
                </c:pt>
                <c:pt idx="197">
                  <c:v>38.7477505493164</c:v>
                </c:pt>
                <c:pt idx="198">
                  <c:v>38.797798156738281</c:v>
                </c:pt>
                <c:pt idx="199">
                  <c:v>38.797798156738281</c:v>
                </c:pt>
                <c:pt idx="200">
                  <c:v>38.797798156738281</c:v>
                </c:pt>
                <c:pt idx="201">
                  <c:v>38.797798156738281</c:v>
                </c:pt>
                <c:pt idx="202">
                  <c:v>38.901767730712891</c:v>
                </c:pt>
                <c:pt idx="203">
                  <c:v>38.901767730712891</c:v>
                </c:pt>
                <c:pt idx="204">
                  <c:v>38.901767730712891</c:v>
                </c:pt>
                <c:pt idx="205">
                  <c:v>38.901767730712891</c:v>
                </c:pt>
                <c:pt idx="206">
                  <c:v>38.901767730712891</c:v>
                </c:pt>
                <c:pt idx="207">
                  <c:v>38.901767730712891</c:v>
                </c:pt>
                <c:pt idx="208">
                  <c:v>38.901767730712891</c:v>
                </c:pt>
                <c:pt idx="209">
                  <c:v>38.901767730712891</c:v>
                </c:pt>
                <c:pt idx="210">
                  <c:v>38.901767730712891</c:v>
                </c:pt>
                <c:pt idx="211">
                  <c:v>38.901767730712891</c:v>
                </c:pt>
                <c:pt idx="212">
                  <c:v>38.901767730712891</c:v>
                </c:pt>
                <c:pt idx="213">
                  <c:v>38.901767730712891</c:v>
                </c:pt>
                <c:pt idx="214">
                  <c:v>38.901767730712891</c:v>
                </c:pt>
                <c:pt idx="215">
                  <c:v>38.901767730712891</c:v>
                </c:pt>
                <c:pt idx="216">
                  <c:v>38.901767730712891</c:v>
                </c:pt>
                <c:pt idx="217">
                  <c:v>38.901767730712891</c:v>
                </c:pt>
                <c:pt idx="218">
                  <c:v>38.901767730712891</c:v>
                </c:pt>
                <c:pt idx="219">
                  <c:v>38.901767730712891</c:v>
                </c:pt>
                <c:pt idx="220">
                  <c:v>38.901767730712891</c:v>
                </c:pt>
                <c:pt idx="221">
                  <c:v>39.004039764404297</c:v>
                </c:pt>
                <c:pt idx="222">
                  <c:v>39.004039764404297</c:v>
                </c:pt>
                <c:pt idx="223">
                  <c:v>39.004039764404297</c:v>
                </c:pt>
                <c:pt idx="224">
                  <c:v>39.004039764404297</c:v>
                </c:pt>
                <c:pt idx="225">
                  <c:v>39.004039764404297</c:v>
                </c:pt>
                <c:pt idx="226">
                  <c:v>39.004039764404297</c:v>
                </c:pt>
                <c:pt idx="227">
                  <c:v>39.004039764404297</c:v>
                </c:pt>
                <c:pt idx="228">
                  <c:v>39.004039764404297</c:v>
                </c:pt>
                <c:pt idx="229">
                  <c:v>39.004039764404297</c:v>
                </c:pt>
                <c:pt idx="230">
                  <c:v>39.004039764404297</c:v>
                </c:pt>
                <c:pt idx="231">
                  <c:v>39.004039764404297</c:v>
                </c:pt>
                <c:pt idx="232">
                  <c:v>39.004039764404297</c:v>
                </c:pt>
                <c:pt idx="233">
                  <c:v>39.004039764404297</c:v>
                </c:pt>
                <c:pt idx="234">
                  <c:v>39.004039764404297</c:v>
                </c:pt>
                <c:pt idx="235">
                  <c:v>39.004039764404297</c:v>
                </c:pt>
                <c:pt idx="236">
                  <c:v>39.004039764404297</c:v>
                </c:pt>
                <c:pt idx="237">
                  <c:v>39.004039764404297</c:v>
                </c:pt>
                <c:pt idx="238">
                  <c:v>39.004039764404297</c:v>
                </c:pt>
                <c:pt idx="239">
                  <c:v>39.004039764404297</c:v>
                </c:pt>
                <c:pt idx="240">
                  <c:v>39.004039764404297</c:v>
                </c:pt>
                <c:pt idx="241">
                  <c:v>38.898860931396484</c:v>
                </c:pt>
                <c:pt idx="242">
                  <c:v>38.898860931396484</c:v>
                </c:pt>
                <c:pt idx="243">
                  <c:v>38.898860931396484</c:v>
                </c:pt>
                <c:pt idx="244">
                  <c:v>38.898860931396484</c:v>
                </c:pt>
                <c:pt idx="245">
                  <c:v>38.898860931396484</c:v>
                </c:pt>
                <c:pt idx="246">
                  <c:v>38.898860931396484</c:v>
                </c:pt>
                <c:pt idx="247">
                  <c:v>38.898860931396484</c:v>
                </c:pt>
                <c:pt idx="248">
                  <c:v>38.898860931396484</c:v>
                </c:pt>
                <c:pt idx="249">
                  <c:v>38.898860931396484</c:v>
                </c:pt>
                <c:pt idx="250">
                  <c:v>38.898860931396484</c:v>
                </c:pt>
                <c:pt idx="251">
                  <c:v>38.898860931396484</c:v>
                </c:pt>
                <c:pt idx="252">
                  <c:v>38.898860931396484</c:v>
                </c:pt>
                <c:pt idx="253">
                  <c:v>38.898860931396484</c:v>
                </c:pt>
                <c:pt idx="254">
                  <c:v>38.797313690185547</c:v>
                </c:pt>
                <c:pt idx="255">
                  <c:v>38.797313690185547</c:v>
                </c:pt>
                <c:pt idx="256">
                  <c:v>38.797313690185547</c:v>
                </c:pt>
                <c:pt idx="257">
                  <c:v>38.922012329101562</c:v>
                </c:pt>
                <c:pt idx="258">
                  <c:v>38.922012329101562</c:v>
                </c:pt>
                <c:pt idx="259">
                  <c:v>39.203872680664062</c:v>
                </c:pt>
                <c:pt idx="260">
                  <c:v>39.406383514404297</c:v>
                </c:pt>
                <c:pt idx="261">
                  <c:v>39.829898834228516</c:v>
                </c:pt>
                <c:pt idx="262">
                  <c:v>39.9652099609375</c:v>
                </c:pt>
                <c:pt idx="263">
                  <c:v>40.292495727539062</c:v>
                </c:pt>
                <c:pt idx="264">
                  <c:v>40.508174896240234</c:v>
                </c:pt>
                <c:pt idx="265">
                  <c:v>40.75927734375</c:v>
                </c:pt>
                <c:pt idx="266">
                  <c:v>40.919052124023438</c:v>
                </c:pt>
                <c:pt idx="267">
                  <c:v>41.0797119140625</c:v>
                </c:pt>
                <c:pt idx="268">
                  <c:v>41.250141143798828</c:v>
                </c:pt>
                <c:pt idx="269">
                  <c:v>41.250141143798828</c:v>
                </c:pt>
                <c:pt idx="270">
                  <c:v>41.528007507324219</c:v>
                </c:pt>
                <c:pt idx="271">
                  <c:v>41.528007507324219</c:v>
                </c:pt>
                <c:pt idx="272">
                  <c:v>41.743053436279297</c:v>
                </c:pt>
                <c:pt idx="273">
                  <c:v>41.743053436279297</c:v>
                </c:pt>
                <c:pt idx="274">
                  <c:v>41.843379974365234</c:v>
                </c:pt>
                <c:pt idx="275">
                  <c:v>42.016506195068359</c:v>
                </c:pt>
                <c:pt idx="276">
                  <c:v>42.016506195068359</c:v>
                </c:pt>
                <c:pt idx="277">
                  <c:v>42.205146789550781</c:v>
                </c:pt>
                <c:pt idx="278">
                  <c:v>42.205146789550781</c:v>
                </c:pt>
                <c:pt idx="279">
                  <c:v>42.336429595947266</c:v>
                </c:pt>
                <c:pt idx="280">
                  <c:v>42.336429595947266</c:v>
                </c:pt>
                <c:pt idx="281">
                  <c:v>42.336429595947266</c:v>
                </c:pt>
                <c:pt idx="282">
                  <c:v>42.527175903320312</c:v>
                </c:pt>
                <c:pt idx="283">
                  <c:v>42.527175903320312</c:v>
                </c:pt>
                <c:pt idx="284">
                  <c:v>42.695697784423828</c:v>
                </c:pt>
                <c:pt idx="285">
                  <c:v>42.695697784423828</c:v>
                </c:pt>
                <c:pt idx="286">
                  <c:v>42.695697784423828</c:v>
                </c:pt>
                <c:pt idx="287">
                  <c:v>42.695697784423828</c:v>
                </c:pt>
                <c:pt idx="288">
                  <c:v>42.826358795166016</c:v>
                </c:pt>
                <c:pt idx="289">
                  <c:v>42.826358795166016</c:v>
                </c:pt>
                <c:pt idx="290">
                  <c:v>42.936420440673828</c:v>
                </c:pt>
                <c:pt idx="291">
                  <c:v>42.936420440673828</c:v>
                </c:pt>
                <c:pt idx="292">
                  <c:v>42.936420440673828</c:v>
                </c:pt>
                <c:pt idx="293">
                  <c:v>42.936420440673828</c:v>
                </c:pt>
                <c:pt idx="294">
                  <c:v>42.936420440673828</c:v>
                </c:pt>
                <c:pt idx="295">
                  <c:v>42.936420440673828</c:v>
                </c:pt>
                <c:pt idx="296">
                  <c:v>42.936420440673828</c:v>
                </c:pt>
                <c:pt idx="297">
                  <c:v>42.936420440673828</c:v>
                </c:pt>
                <c:pt idx="298">
                  <c:v>43.075920104980469</c:v>
                </c:pt>
                <c:pt idx="299">
                  <c:v>43.075920104980469</c:v>
                </c:pt>
                <c:pt idx="300">
                  <c:v>43.075920104980469</c:v>
                </c:pt>
                <c:pt idx="301">
                  <c:v>43.075920104980469</c:v>
                </c:pt>
                <c:pt idx="302">
                  <c:v>43.075920104980469</c:v>
                </c:pt>
                <c:pt idx="303">
                  <c:v>43.075920104980469</c:v>
                </c:pt>
                <c:pt idx="304">
                  <c:v>43.075920104980469</c:v>
                </c:pt>
                <c:pt idx="305">
                  <c:v>43.188613891601562</c:v>
                </c:pt>
                <c:pt idx="306">
                  <c:v>43.188613891601562</c:v>
                </c:pt>
                <c:pt idx="307">
                  <c:v>43.188613891601562</c:v>
                </c:pt>
                <c:pt idx="308">
                  <c:v>43.188613891601562</c:v>
                </c:pt>
                <c:pt idx="309">
                  <c:v>43.188613891601562</c:v>
                </c:pt>
                <c:pt idx="310">
                  <c:v>43.188613891601562</c:v>
                </c:pt>
                <c:pt idx="311">
                  <c:v>43.188613891601562</c:v>
                </c:pt>
                <c:pt idx="312">
                  <c:v>43.301464080810547</c:v>
                </c:pt>
                <c:pt idx="313">
                  <c:v>43.301464080810547</c:v>
                </c:pt>
                <c:pt idx="314">
                  <c:v>43.301464080810547</c:v>
                </c:pt>
                <c:pt idx="315">
                  <c:v>43.301464080810547</c:v>
                </c:pt>
                <c:pt idx="316">
                  <c:v>43.417827606201172</c:v>
                </c:pt>
                <c:pt idx="317">
                  <c:v>43.417827606201172</c:v>
                </c:pt>
                <c:pt idx="318">
                  <c:v>43.417827606201172</c:v>
                </c:pt>
                <c:pt idx="319">
                  <c:v>43.417827606201172</c:v>
                </c:pt>
                <c:pt idx="320">
                  <c:v>43.417827606201172</c:v>
                </c:pt>
                <c:pt idx="321">
                  <c:v>43.417827606201172</c:v>
                </c:pt>
                <c:pt idx="322">
                  <c:v>43.417827606201172</c:v>
                </c:pt>
                <c:pt idx="323">
                  <c:v>43.417827606201172</c:v>
                </c:pt>
                <c:pt idx="324">
                  <c:v>43.417827606201172</c:v>
                </c:pt>
                <c:pt idx="325">
                  <c:v>43.417827606201172</c:v>
                </c:pt>
                <c:pt idx="326">
                  <c:v>43.417827606201172</c:v>
                </c:pt>
                <c:pt idx="327">
                  <c:v>43.417827606201172</c:v>
                </c:pt>
                <c:pt idx="328">
                  <c:v>43.417827606201172</c:v>
                </c:pt>
                <c:pt idx="329">
                  <c:v>43.417827606201172</c:v>
                </c:pt>
                <c:pt idx="330">
                  <c:v>43.417827606201172</c:v>
                </c:pt>
                <c:pt idx="331">
                  <c:v>43.417827606201172</c:v>
                </c:pt>
                <c:pt idx="332">
                  <c:v>43.295845031738281</c:v>
                </c:pt>
                <c:pt idx="333">
                  <c:v>43.295845031738281</c:v>
                </c:pt>
                <c:pt idx="334">
                  <c:v>43.295845031738281</c:v>
                </c:pt>
                <c:pt idx="335">
                  <c:v>43.400341033935547</c:v>
                </c:pt>
                <c:pt idx="336">
                  <c:v>43.400341033935547</c:v>
                </c:pt>
                <c:pt idx="337">
                  <c:v>43.400341033935547</c:v>
                </c:pt>
                <c:pt idx="338">
                  <c:v>43.400341033935547</c:v>
                </c:pt>
                <c:pt idx="339">
                  <c:v>43.400341033935547</c:v>
                </c:pt>
                <c:pt idx="340">
                  <c:v>43.400341033935547</c:v>
                </c:pt>
                <c:pt idx="341">
                  <c:v>43.400341033935547</c:v>
                </c:pt>
                <c:pt idx="342">
                  <c:v>43.400341033935547</c:v>
                </c:pt>
                <c:pt idx="343">
                  <c:v>43.400341033935547</c:v>
                </c:pt>
                <c:pt idx="344">
                  <c:v>43.400341033935547</c:v>
                </c:pt>
                <c:pt idx="345">
                  <c:v>43.400341033935547</c:v>
                </c:pt>
                <c:pt idx="346">
                  <c:v>43.278446197509766</c:v>
                </c:pt>
                <c:pt idx="347">
                  <c:v>43.278446197509766</c:v>
                </c:pt>
                <c:pt idx="348">
                  <c:v>43.278446197509766</c:v>
                </c:pt>
                <c:pt idx="349">
                  <c:v>43.278446197509766</c:v>
                </c:pt>
                <c:pt idx="350">
                  <c:v>43.278446197509766</c:v>
                </c:pt>
                <c:pt idx="351">
                  <c:v>43.278446197509766</c:v>
                </c:pt>
                <c:pt idx="352">
                  <c:v>43.278446197509766</c:v>
                </c:pt>
                <c:pt idx="353">
                  <c:v>43.278446197509766</c:v>
                </c:pt>
                <c:pt idx="354">
                  <c:v>43.278446197509766</c:v>
                </c:pt>
                <c:pt idx="355">
                  <c:v>43.278446197509766</c:v>
                </c:pt>
                <c:pt idx="356">
                  <c:v>43.278446197509766</c:v>
                </c:pt>
                <c:pt idx="357">
                  <c:v>43.278446197509766</c:v>
                </c:pt>
                <c:pt idx="358">
                  <c:v>43.278446197509766</c:v>
                </c:pt>
                <c:pt idx="359">
                  <c:v>43.278446197509766</c:v>
                </c:pt>
                <c:pt idx="360">
                  <c:v>43.278446197509766</c:v>
                </c:pt>
                <c:pt idx="361">
                  <c:v>43.278446197509766</c:v>
                </c:pt>
                <c:pt idx="362">
                  <c:v>43.278446197509766</c:v>
                </c:pt>
                <c:pt idx="363">
                  <c:v>43.278446197509766</c:v>
                </c:pt>
                <c:pt idx="364">
                  <c:v>43.278446197509766</c:v>
                </c:pt>
                <c:pt idx="365">
                  <c:v>43.278446197509766</c:v>
                </c:pt>
                <c:pt idx="366">
                  <c:v>43.278446197509766</c:v>
                </c:pt>
                <c:pt idx="367">
                  <c:v>43.278446197509766</c:v>
                </c:pt>
                <c:pt idx="368">
                  <c:v>43.278446197509766</c:v>
                </c:pt>
                <c:pt idx="369">
                  <c:v>43.278446197509766</c:v>
                </c:pt>
                <c:pt idx="370">
                  <c:v>43.278446197509766</c:v>
                </c:pt>
                <c:pt idx="371">
                  <c:v>43.278446197509766</c:v>
                </c:pt>
                <c:pt idx="372">
                  <c:v>43.278446197509766</c:v>
                </c:pt>
                <c:pt idx="373">
                  <c:v>43.278446197509766</c:v>
                </c:pt>
                <c:pt idx="374">
                  <c:v>43.278446197509766</c:v>
                </c:pt>
                <c:pt idx="375">
                  <c:v>43.388263702392578</c:v>
                </c:pt>
                <c:pt idx="376">
                  <c:v>43.388263702392578</c:v>
                </c:pt>
                <c:pt idx="377">
                  <c:v>43.388263702392578</c:v>
                </c:pt>
                <c:pt idx="378">
                  <c:v>43.388263702392578</c:v>
                </c:pt>
                <c:pt idx="379">
                  <c:v>43.388263702392578</c:v>
                </c:pt>
                <c:pt idx="380">
                  <c:v>43.388263702392578</c:v>
                </c:pt>
                <c:pt idx="381">
                  <c:v>43.388263702392578</c:v>
                </c:pt>
                <c:pt idx="382">
                  <c:v>43.388263702392578</c:v>
                </c:pt>
                <c:pt idx="383">
                  <c:v>43.388263702392578</c:v>
                </c:pt>
                <c:pt idx="384">
                  <c:v>43.388263702392578</c:v>
                </c:pt>
                <c:pt idx="385">
                  <c:v>43.388263702392578</c:v>
                </c:pt>
                <c:pt idx="386">
                  <c:v>43.388263702392578</c:v>
                </c:pt>
                <c:pt idx="387">
                  <c:v>43.388263702392578</c:v>
                </c:pt>
                <c:pt idx="388">
                  <c:v>43.388263702392578</c:v>
                </c:pt>
                <c:pt idx="389">
                  <c:v>43.388263702392578</c:v>
                </c:pt>
                <c:pt idx="390">
                  <c:v>43.388263702392578</c:v>
                </c:pt>
                <c:pt idx="391">
                  <c:v>43.388263702392578</c:v>
                </c:pt>
                <c:pt idx="392">
                  <c:v>43.388263702392578</c:v>
                </c:pt>
                <c:pt idx="393">
                  <c:v>43.388263702392578</c:v>
                </c:pt>
                <c:pt idx="394">
                  <c:v>43.490333557128906</c:v>
                </c:pt>
                <c:pt idx="395">
                  <c:v>43.490333557128906</c:v>
                </c:pt>
                <c:pt idx="396">
                  <c:v>43.490333557128906</c:v>
                </c:pt>
                <c:pt idx="397">
                  <c:v>43.490333557128906</c:v>
                </c:pt>
                <c:pt idx="398">
                  <c:v>43.490333557128906</c:v>
                </c:pt>
                <c:pt idx="399">
                  <c:v>43.345973968505859</c:v>
                </c:pt>
                <c:pt idx="400">
                  <c:v>43.449039459228516</c:v>
                </c:pt>
              </c:numCache>
            </c:numRef>
          </c:val>
          <c:smooth val="0"/>
          <c:extLst>
            <c:ext xmlns:c16="http://schemas.microsoft.com/office/drawing/2014/chart" uri="{C3380CC4-5D6E-409C-BE32-E72D297353CC}">
              <c16:uniqueId val="{00000000-6872-400E-BE74-91227CE04B29}"/>
            </c:ext>
          </c:extLst>
        </c:ser>
        <c:dLbls>
          <c:showLegendKey val="0"/>
          <c:showVal val="0"/>
          <c:showCatName val="0"/>
          <c:showSerName val="0"/>
          <c:showPercent val="0"/>
          <c:showBubbleSize val="0"/>
        </c:dLbls>
        <c:marker val="1"/>
        <c:smooth val="0"/>
        <c:axId val="673669288"/>
        <c:axId val="673667320"/>
      </c:lineChart>
      <c:lineChart>
        <c:grouping val="standard"/>
        <c:varyColors val="0"/>
        <c:ser>
          <c:idx val="1"/>
          <c:order val="0"/>
          <c:tx>
            <c:strRef>
              <c:f>'Tiempo de establecimiento'!$D$33</c:f>
              <c:strCache>
                <c:ptCount val="1"/>
                <c:pt idx="0">
                  <c:v>FRECUENCIA (Hz)</c:v>
                </c:pt>
              </c:strCache>
            </c:strRef>
          </c:tx>
          <c:spPr>
            <a:ln w="15875" cap="rnd">
              <a:solidFill>
                <a:srgbClr val="FF0000"/>
              </a:solidFill>
              <a:round/>
            </a:ln>
            <a:effectLst/>
          </c:spPr>
          <c:marker>
            <c:symbol val="none"/>
          </c:marker>
          <c:cat>
            <c:numRef>
              <c:f>'Tiempo de establecimiento'!$B$2800:$B$3200</c:f>
              <c:numCache>
                <c:formatCode>h:mm:ss;@</c:formatCode>
                <c:ptCount val="401"/>
                <c:pt idx="0">
                  <c:v>44083.752847222226</c:v>
                </c:pt>
                <c:pt idx="1">
                  <c:v>44083.752858796295</c:v>
                </c:pt>
                <c:pt idx="2">
                  <c:v>44083.752870370372</c:v>
                </c:pt>
                <c:pt idx="3">
                  <c:v>44083.752881944441</c:v>
                </c:pt>
                <c:pt idx="4">
                  <c:v>44083.752893518518</c:v>
                </c:pt>
                <c:pt idx="5">
                  <c:v>44083.752905092595</c:v>
                </c:pt>
                <c:pt idx="6">
                  <c:v>44083.752916666665</c:v>
                </c:pt>
                <c:pt idx="7">
                  <c:v>44083.752928240741</c:v>
                </c:pt>
                <c:pt idx="8">
                  <c:v>44083.752939814818</c:v>
                </c:pt>
                <c:pt idx="9">
                  <c:v>44083.752951388888</c:v>
                </c:pt>
                <c:pt idx="10">
                  <c:v>44083.752962962964</c:v>
                </c:pt>
                <c:pt idx="11">
                  <c:v>44083.752974537034</c:v>
                </c:pt>
                <c:pt idx="12">
                  <c:v>44083.752986111111</c:v>
                </c:pt>
                <c:pt idx="13">
                  <c:v>44083.752997685187</c:v>
                </c:pt>
                <c:pt idx="14">
                  <c:v>44083.753009259257</c:v>
                </c:pt>
                <c:pt idx="15">
                  <c:v>44083.753020833334</c:v>
                </c:pt>
                <c:pt idx="16">
                  <c:v>44083.753032407411</c:v>
                </c:pt>
                <c:pt idx="17">
                  <c:v>44083.75304398148</c:v>
                </c:pt>
                <c:pt idx="18">
                  <c:v>44083.753055555557</c:v>
                </c:pt>
                <c:pt idx="19">
                  <c:v>44083.753067129626</c:v>
                </c:pt>
                <c:pt idx="20">
                  <c:v>44083.753078703703</c:v>
                </c:pt>
                <c:pt idx="21">
                  <c:v>44083.75309027778</c:v>
                </c:pt>
                <c:pt idx="22">
                  <c:v>44083.753101851849</c:v>
                </c:pt>
                <c:pt idx="23">
                  <c:v>44083.753113425926</c:v>
                </c:pt>
                <c:pt idx="24">
                  <c:v>44083.753125000003</c:v>
                </c:pt>
                <c:pt idx="25">
                  <c:v>44083.753136574072</c:v>
                </c:pt>
                <c:pt idx="26">
                  <c:v>44083.753148148149</c:v>
                </c:pt>
                <c:pt idx="27">
                  <c:v>44083.753159722219</c:v>
                </c:pt>
                <c:pt idx="28">
                  <c:v>44083.753171296295</c:v>
                </c:pt>
                <c:pt idx="29">
                  <c:v>44083.753182870372</c:v>
                </c:pt>
                <c:pt idx="30">
                  <c:v>44083.753194444442</c:v>
                </c:pt>
                <c:pt idx="31">
                  <c:v>44083.753206018519</c:v>
                </c:pt>
                <c:pt idx="32">
                  <c:v>44083.753217592595</c:v>
                </c:pt>
                <c:pt idx="33">
                  <c:v>44083.753229166665</c:v>
                </c:pt>
                <c:pt idx="34">
                  <c:v>44083.753240740742</c:v>
                </c:pt>
                <c:pt idx="35">
                  <c:v>44083.753252314818</c:v>
                </c:pt>
                <c:pt idx="36">
                  <c:v>44083.753263888888</c:v>
                </c:pt>
                <c:pt idx="37">
                  <c:v>44083.753275462965</c:v>
                </c:pt>
                <c:pt idx="38">
                  <c:v>44083.753287037034</c:v>
                </c:pt>
                <c:pt idx="39">
                  <c:v>44083.753298611111</c:v>
                </c:pt>
                <c:pt idx="40">
                  <c:v>44083.753310185188</c:v>
                </c:pt>
                <c:pt idx="41">
                  <c:v>44083.753321759257</c:v>
                </c:pt>
                <c:pt idx="42">
                  <c:v>44083.753333333334</c:v>
                </c:pt>
                <c:pt idx="43">
                  <c:v>44083.753344907411</c:v>
                </c:pt>
                <c:pt idx="44">
                  <c:v>44083.75335648148</c:v>
                </c:pt>
                <c:pt idx="45">
                  <c:v>44083.753368055557</c:v>
                </c:pt>
                <c:pt idx="46">
                  <c:v>44083.753379629627</c:v>
                </c:pt>
                <c:pt idx="47">
                  <c:v>44083.753391203703</c:v>
                </c:pt>
                <c:pt idx="48">
                  <c:v>44083.75340277778</c:v>
                </c:pt>
                <c:pt idx="49">
                  <c:v>44083.75341435185</c:v>
                </c:pt>
                <c:pt idx="50">
                  <c:v>44083.753425925926</c:v>
                </c:pt>
                <c:pt idx="51">
                  <c:v>44083.753437500003</c:v>
                </c:pt>
                <c:pt idx="52">
                  <c:v>44083.753449074073</c:v>
                </c:pt>
                <c:pt idx="53">
                  <c:v>44083.753460648149</c:v>
                </c:pt>
                <c:pt idx="54">
                  <c:v>44083.753472222219</c:v>
                </c:pt>
                <c:pt idx="55">
                  <c:v>44083.753483796296</c:v>
                </c:pt>
                <c:pt idx="56">
                  <c:v>44083.753495370373</c:v>
                </c:pt>
                <c:pt idx="57">
                  <c:v>44083.753506944442</c:v>
                </c:pt>
                <c:pt idx="58">
                  <c:v>44083.753518518519</c:v>
                </c:pt>
                <c:pt idx="59">
                  <c:v>44083.753530092596</c:v>
                </c:pt>
                <c:pt idx="60">
                  <c:v>44083.753541666665</c:v>
                </c:pt>
                <c:pt idx="61">
                  <c:v>44083.753553240742</c:v>
                </c:pt>
                <c:pt idx="62">
                  <c:v>44083.753564814811</c:v>
                </c:pt>
                <c:pt idx="63">
                  <c:v>44083.753576388888</c:v>
                </c:pt>
                <c:pt idx="64">
                  <c:v>44083.753587962965</c:v>
                </c:pt>
                <c:pt idx="65">
                  <c:v>44083.753599537034</c:v>
                </c:pt>
                <c:pt idx="66">
                  <c:v>44083.753611111111</c:v>
                </c:pt>
                <c:pt idx="67">
                  <c:v>44083.753622685188</c:v>
                </c:pt>
                <c:pt idx="68">
                  <c:v>44083.753634259258</c:v>
                </c:pt>
                <c:pt idx="69">
                  <c:v>44083.753645833334</c:v>
                </c:pt>
                <c:pt idx="70">
                  <c:v>44083.753657407404</c:v>
                </c:pt>
                <c:pt idx="71">
                  <c:v>44083.753668981481</c:v>
                </c:pt>
                <c:pt idx="72">
                  <c:v>44083.753680555557</c:v>
                </c:pt>
                <c:pt idx="73">
                  <c:v>44083.753692129627</c:v>
                </c:pt>
                <c:pt idx="74">
                  <c:v>44083.753703703704</c:v>
                </c:pt>
                <c:pt idx="75">
                  <c:v>44083.75371527778</c:v>
                </c:pt>
                <c:pt idx="76">
                  <c:v>44083.75372685185</c:v>
                </c:pt>
                <c:pt idx="77">
                  <c:v>44083.753738425927</c:v>
                </c:pt>
                <c:pt idx="78">
                  <c:v>44083.753750000003</c:v>
                </c:pt>
                <c:pt idx="79">
                  <c:v>44083.753761574073</c:v>
                </c:pt>
                <c:pt idx="80">
                  <c:v>44083.75377314815</c:v>
                </c:pt>
                <c:pt idx="81">
                  <c:v>44083.753784722219</c:v>
                </c:pt>
                <c:pt idx="82">
                  <c:v>44083.753796296296</c:v>
                </c:pt>
                <c:pt idx="83">
                  <c:v>44083.753807870373</c:v>
                </c:pt>
                <c:pt idx="84">
                  <c:v>44083.753819444442</c:v>
                </c:pt>
                <c:pt idx="85">
                  <c:v>44083.753831018519</c:v>
                </c:pt>
                <c:pt idx="86">
                  <c:v>44083.753842592596</c:v>
                </c:pt>
                <c:pt idx="87">
                  <c:v>44083.753854166665</c:v>
                </c:pt>
                <c:pt idx="88">
                  <c:v>44083.753865740742</c:v>
                </c:pt>
                <c:pt idx="89">
                  <c:v>44083.753877314812</c:v>
                </c:pt>
                <c:pt idx="90">
                  <c:v>44083.753888888888</c:v>
                </c:pt>
                <c:pt idx="91">
                  <c:v>44083.753900462965</c:v>
                </c:pt>
                <c:pt idx="92">
                  <c:v>44083.753912037035</c:v>
                </c:pt>
                <c:pt idx="93">
                  <c:v>44083.753923611112</c:v>
                </c:pt>
                <c:pt idx="94">
                  <c:v>44083.753935185188</c:v>
                </c:pt>
                <c:pt idx="95">
                  <c:v>44083.753946759258</c:v>
                </c:pt>
                <c:pt idx="96">
                  <c:v>44083.753958333335</c:v>
                </c:pt>
                <c:pt idx="97">
                  <c:v>44083.753969907404</c:v>
                </c:pt>
                <c:pt idx="98">
                  <c:v>44083.753981481481</c:v>
                </c:pt>
                <c:pt idx="99">
                  <c:v>44083.753993055558</c:v>
                </c:pt>
                <c:pt idx="100">
                  <c:v>44083.754004629627</c:v>
                </c:pt>
                <c:pt idx="101">
                  <c:v>44083.754016203704</c:v>
                </c:pt>
                <c:pt idx="102">
                  <c:v>44083.754027777781</c:v>
                </c:pt>
                <c:pt idx="103">
                  <c:v>44083.75403935185</c:v>
                </c:pt>
                <c:pt idx="104">
                  <c:v>44083.754050925927</c:v>
                </c:pt>
                <c:pt idx="105">
                  <c:v>44083.754062499997</c:v>
                </c:pt>
                <c:pt idx="106">
                  <c:v>44083.754074074073</c:v>
                </c:pt>
                <c:pt idx="107">
                  <c:v>44083.75408564815</c:v>
                </c:pt>
                <c:pt idx="108">
                  <c:v>44083.75409722222</c:v>
                </c:pt>
                <c:pt idx="109">
                  <c:v>44083.754108796296</c:v>
                </c:pt>
                <c:pt idx="110">
                  <c:v>44083.754120370373</c:v>
                </c:pt>
                <c:pt idx="111">
                  <c:v>44083.754131944443</c:v>
                </c:pt>
                <c:pt idx="112">
                  <c:v>44083.754143518519</c:v>
                </c:pt>
                <c:pt idx="113">
                  <c:v>44083.754155092596</c:v>
                </c:pt>
                <c:pt idx="114">
                  <c:v>44083.754166666666</c:v>
                </c:pt>
                <c:pt idx="115">
                  <c:v>44083.754178240742</c:v>
                </c:pt>
                <c:pt idx="116">
                  <c:v>44083.754189814812</c:v>
                </c:pt>
                <c:pt idx="117">
                  <c:v>44083.754201388889</c:v>
                </c:pt>
                <c:pt idx="118">
                  <c:v>44083.754212962966</c:v>
                </c:pt>
                <c:pt idx="119">
                  <c:v>44083.754224537035</c:v>
                </c:pt>
                <c:pt idx="120">
                  <c:v>44083.754236111112</c:v>
                </c:pt>
                <c:pt idx="121">
                  <c:v>44083.754247685189</c:v>
                </c:pt>
                <c:pt idx="122">
                  <c:v>44083.754259259258</c:v>
                </c:pt>
                <c:pt idx="123">
                  <c:v>44083.754270833335</c:v>
                </c:pt>
                <c:pt idx="124">
                  <c:v>44083.754282407404</c:v>
                </c:pt>
                <c:pt idx="125">
                  <c:v>44083.754293981481</c:v>
                </c:pt>
                <c:pt idx="126">
                  <c:v>44083.754305555558</c:v>
                </c:pt>
                <c:pt idx="127">
                  <c:v>44083.754317129627</c:v>
                </c:pt>
                <c:pt idx="128">
                  <c:v>44083.754328703704</c:v>
                </c:pt>
                <c:pt idx="129">
                  <c:v>44083.754340277781</c:v>
                </c:pt>
                <c:pt idx="130">
                  <c:v>44083.754351851851</c:v>
                </c:pt>
                <c:pt idx="131">
                  <c:v>44083.754363425927</c:v>
                </c:pt>
                <c:pt idx="132">
                  <c:v>44083.754374999997</c:v>
                </c:pt>
                <c:pt idx="133">
                  <c:v>44083.754386574074</c:v>
                </c:pt>
                <c:pt idx="134">
                  <c:v>44083.75439814815</c:v>
                </c:pt>
                <c:pt idx="135">
                  <c:v>44083.75440972222</c:v>
                </c:pt>
                <c:pt idx="136">
                  <c:v>44083.754421296297</c:v>
                </c:pt>
                <c:pt idx="137">
                  <c:v>44083.754432870373</c:v>
                </c:pt>
                <c:pt idx="138">
                  <c:v>44083.754444444443</c:v>
                </c:pt>
                <c:pt idx="139">
                  <c:v>44083.75445601852</c:v>
                </c:pt>
                <c:pt idx="140">
                  <c:v>44083.754467592589</c:v>
                </c:pt>
                <c:pt idx="141">
                  <c:v>44083.754479166666</c:v>
                </c:pt>
                <c:pt idx="142">
                  <c:v>44083.754490740743</c:v>
                </c:pt>
                <c:pt idx="143">
                  <c:v>44083.754502314812</c:v>
                </c:pt>
                <c:pt idx="144">
                  <c:v>44083.754513888889</c:v>
                </c:pt>
                <c:pt idx="145">
                  <c:v>44083.754525462966</c:v>
                </c:pt>
                <c:pt idx="146">
                  <c:v>44083.754537037035</c:v>
                </c:pt>
                <c:pt idx="147">
                  <c:v>44083.754548611112</c:v>
                </c:pt>
                <c:pt idx="148">
                  <c:v>44083.754560185182</c:v>
                </c:pt>
                <c:pt idx="149">
                  <c:v>44083.754571759258</c:v>
                </c:pt>
                <c:pt idx="150">
                  <c:v>44083.754583333335</c:v>
                </c:pt>
                <c:pt idx="151">
                  <c:v>44083.754594907405</c:v>
                </c:pt>
                <c:pt idx="152">
                  <c:v>44083.754606481481</c:v>
                </c:pt>
                <c:pt idx="153">
                  <c:v>44083.754618055558</c:v>
                </c:pt>
                <c:pt idx="154">
                  <c:v>44083.754629629628</c:v>
                </c:pt>
                <c:pt idx="155">
                  <c:v>44083.754641203705</c:v>
                </c:pt>
                <c:pt idx="156">
                  <c:v>44083.754652777781</c:v>
                </c:pt>
                <c:pt idx="157">
                  <c:v>44083.754664351851</c:v>
                </c:pt>
                <c:pt idx="158">
                  <c:v>44083.754675925928</c:v>
                </c:pt>
                <c:pt idx="159">
                  <c:v>44083.754687499997</c:v>
                </c:pt>
                <c:pt idx="160">
                  <c:v>44083.754699074074</c:v>
                </c:pt>
                <c:pt idx="161">
                  <c:v>44083.754710648151</c:v>
                </c:pt>
                <c:pt idx="162">
                  <c:v>44083.75472222222</c:v>
                </c:pt>
                <c:pt idx="163">
                  <c:v>44083.754733796297</c:v>
                </c:pt>
                <c:pt idx="164">
                  <c:v>44083.754745370374</c:v>
                </c:pt>
                <c:pt idx="165">
                  <c:v>44083.754756944443</c:v>
                </c:pt>
                <c:pt idx="166">
                  <c:v>44083.75476851852</c:v>
                </c:pt>
                <c:pt idx="167">
                  <c:v>44083.754780092589</c:v>
                </c:pt>
                <c:pt idx="168">
                  <c:v>44083.754791666666</c:v>
                </c:pt>
                <c:pt idx="169">
                  <c:v>44083.754803240743</c:v>
                </c:pt>
                <c:pt idx="170">
                  <c:v>44083.754814814813</c:v>
                </c:pt>
                <c:pt idx="171">
                  <c:v>44083.754826388889</c:v>
                </c:pt>
                <c:pt idx="172">
                  <c:v>44083.754837962966</c:v>
                </c:pt>
                <c:pt idx="173">
                  <c:v>44083.754849537036</c:v>
                </c:pt>
                <c:pt idx="174">
                  <c:v>44083.754861111112</c:v>
                </c:pt>
                <c:pt idx="175">
                  <c:v>44083.754872685182</c:v>
                </c:pt>
                <c:pt idx="176">
                  <c:v>44083.754884259259</c:v>
                </c:pt>
                <c:pt idx="177">
                  <c:v>44083.754895833335</c:v>
                </c:pt>
                <c:pt idx="178">
                  <c:v>44083.754907407405</c:v>
                </c:pt>
                <c:pt idx="179">
                  <c:v>44083.754918981482</c:v>
                </c:pt>
                <c:pt idx="180">
                  <c:v>44083.754930555559</c:v>
                </c:pt>
                <c:pt idx="181">
                  <c:v>44083.754942129628</c:v>
                </c:pt>
                <c:pt idx="182">
                  <c:v>44083.754953703705</c:v>
                </c:pt>
                <c:pt idx="183">
                  <c:v>44083.754965277774</c:v>
                </c:pt>
                <c:pt idx="184">
                  <c:v>44083.754976851851</c:v>
                </c:pt>
                <c:pt idx="185">
                  <c:v>44083.754988425928</c:v>
                </c:pt>
                <c:pt idx="186">
                  <c:v>44083.754999999997</c:v>
                </c:pt>
                <c:pt idx="187">
                  <c:v>44083.755011574074</c:v>
                </c:pt>
                <c:pt idx="188">
                  <c:v>44083.755023148151</c:v>
                </c:pt>
                <c:pt idx="189">
                  <c:v>44083.75503472222</c:v>
                </c:pt>
                <c:pt idx="190">
                  <c:v>44083.755046296297</c:v>
                </c:pt>
                <c:pt idx="191">
                  <c:v>44083.755057870374</c:v>
                </c:pt>
                <c:pt idx="192">
                  <c:v>44083.755069444444</c:v>
                </c:pt>
                <c:pt idx="193">
                  <c:v>44083.75508101852</c:v>
                </c:pt>
                <c:pt idx="194">
                  <c:v>44083.75509259259</c:v>
                </c:pt>
                <c:pt idx="195">
                  <c:v>44083.755104166667</c:v>
                </c:pt>
                <c:pt idx="196">
                  <c:v>44083.755115740743</c:v>
                </c:pt>
                <c:pt idx="197">
                  <c:v>44083.755127314813</c:v>
                </c:pt>
                <c:pt idx="198">
                  <c:v>44083.75513888889</c:v>
                </c:pt>
                <c:pt idx="199">
                  <c:v>44083.755150462966</c:v>
                </c:pt>
                <c:pt idx="200">
                  <c:v>44083.755162037036</c:v>
                </c:pt>
                <c:pt idx="201">
                  <c:v>44083.755173611113</c:v>
                </c:pt>
                <c:pt idx="202">
                  <c:v>44083.755185185182</c:v>
                </c:pt>
                <c:pt idx="203">
                  <c:v>44083.755196759259</c:v>
                </c:pt>
                <c:pt idx="204">
                  <c:v>44083.755208333336</c:v>
                </c:pt>
                <c:pt idx="205">
                  <c:v>44083.755219907405</c:v>
                </c:pt>
                <c:pt idx="206">
                  <c:v>44083.755231481482</c:v>
                </c:pt>
                <c:pt idx="207">
                  <c:v>44083.755243055559</c:v>
                </c:pt>
                <c:pt idx="208">
                  <c:v>44083.755254629628</c:v>
                </c:pt>
                <c:pt idx="209">
                  <c:v>44083.755266203705</c:v>
                </c:pt>
                <c:pt idx="210">
                  <c:v>44083.755277777775</c:v>
                </c:pt>
                <c:pt idx="211">
                  <c:v>44083.755289351851</c:v>
                </c:pt>
                <c:pt idx="212">
                  <c:v>44083.755300925928</c:v>
                </c:pt>
                <c:pt idx="213">
                  <c:v>44083.755312499998</c:v>
                </c:pt>
                <c:pt idx="214">
                  <c:v>44083.755324074074</c:v>
                </c:pt>
                <c:pt idx="215">
                  <c:v>44083.755335648151</c:v>
                </c:pt>
                <c:pt idx="216">
                  <c:v>44083.755347222221</c:v>
                </c:pt>
                <c:pt idx="217">
                  <c:v>44083.755358796298</c:v>
                </c:pt>
                <c:pt idx="218">
                  <c:v>44083.755370370367</c:v>
                </c:pt>
                <c:pt idx="219">
                  <c:v>44083.755381944444</c:v>
                </c:pt>
                <c:pt idx="220">
                  <c:v>44083.755393518521</c:v>
                </c:pt>
                <c:pt idx="221">
                  <c:v>44083.75540509259</c:v>
                </c:pt>
                <c:pt idx="222">
                  <c:v>44083.755416666667</c:v>
                </c:pt>
                <c:pt idx="223">
                  <c:v>44083.755428240744</c:v>
                </c:pt>
                <c:pt idx="224">
                  <c:v>44083.755439814813</c:v>
                </c:pt>
                <c:pt idx="225">
                  <c:v>44083.75545138889</c:v>
                </c:pt>
                <c:pt idx="226">
                  <c:v>44083.755462962959</c:v>
                </c:pt>
                <c:pt idx="227">
                  <c:v>44083.755474537036</c:v>
                </c:pt>
                <c:pt idx="228">
                  <c:v>44083.755486111113</c:v>
                </c:pt>
                <c:pt idx="229">
                  <c:v>44083.755497685182</c:v>
                </c:pt>
                <c:pt idx="230">
                  <c:v>44083.755509259259</c:v>
                </c:pt>
                <c:pt idx="231">
                  <c:v>44083.755520833336</c:v>
                </c:pt>
                <c:pt idx="232">
                  <c:v>44083.755532407406</c:v>
                </c:pt>
                <c:pt idx="233">
                  <c:v>44083.755543981482</c:v>
                </c:pt>
                <c:pt idx="234">
                  <c:v>44083.755555555559</c:v>
                </c:pt>
                <c:pt idx="235">
                  <c:v>44083.755567129629</c:v>
                </c:pt>
                <c:pt idx="236">
                  <c:v>44083.755578703705</c:v>
                </c:pt>
                <c:pt idx="237">
                  <c:v>44083.755590277775</c:v>
                </c:pt>
                <c:pt idx="238">
                  <c:v>44083.755601851852</c:v>
                </c:pt>
                <c:pt idx="239">
                  <c:v>44083.755613425928</c:v>
                </c:pt>
                <c:pt idx="240">
                  <c:v>44083.755624999998</c:v>
                </c:pt>
                <c:pt idx="241">
                  <c:v>44083.755636574075</c:v>
                </c:pt>
                <c:pt idx="242">
                  <c:v>44083.755648148152</c:v>
                </c:pt>
                <c:pt idx="243">
                  <c:v>44083.755659722221</c:v>
                </c:pt>
                <c:pt idx="244">
                  <c:v>44083.755671296298</c:v>
                </c:pt>
                <c:pt idx="245">
                  <c:v>44083.755682870367</c:v>
                </c:pt>
                <c:pt idx="246">
                  <c:v>44083.755694444444</c:v>
                </c:pt>
                <c:pt idx="247">
                  <c:v>44083.755706018521</c:v>
                </c:pt>
                <c:pt idx="248">
                  <c:v>44083.75571759259</c:v>
                </c:pt>
                <c:pt idx="249">
                  <c:v>44083.755729166667</c:v>
                </c:pt>
                <c:pt idx="250">
                  <c:v>44083.755740740744</c:v>
                </c:pt>
                <c:pt idx="251">
                  <c:v>44083.755752314813</c:v>
                </c:pt>
                <c:pt idx="252">
                  <c:v>44083.75576388889</c:v>
                </c:pt>
                <c:pt idx="253">
                  <c:v>44083.75577546296</c:v>
                </c:pt>
                <c:pt idx="254">
                  <c:v>44083.755787037036</c:v>
                </c:pt>
                <c:pt idx="255">
                  <c:v>44083.755798611113</c:v>
                </c:pt>
                <c:pt idx="256">
                  <c:v>44083.755810185183</c:v>
                </c:pt>
                <c:pt idx="257">
                  <c:v>44083.75582175926</c:v>
                </c:pt>
                <c:pt idx="258">
                  <c:v>44083.755833333336</c:v>
                </c:pt>
                <c:pt idx="259">
                  <c:v>44083.755844907406</c:v>
                </c:pt>
                <c:pt idx="260">
                  <c:v>44083.755856481483</c:v>
                </c:pt>
                <c:pt idx="261">
                  <c:v>44083.755868055552</c:v>
                </c:pt>
                <c:pt idx="262">
                  <c:v>44083.755879629629</c:v>
                </c:pt>
                <c:pt idx="263">
                  <c:v>44083.755891203706</c:v>
                </c:pt>
                <c:pt idx="264">
                  <c:v>44083.755902777775</c:v>
                </c:pt>
                <c:pt idx="265">
                  <c:v>44083.755914351852</c:v>
                </c:pt>
                <c:pt idx="266">
                  <c:v>44083.755925925929</c:v>
                </c:pt>
                <c:pt idx="267">
                  <c:v>44083.755937499998</c:v>
                </c:pt>
                <c:pt idx="268">
                  <c:v>44083.755949074075</c:v>
                </c:pt>
                <c:pt idx="269">
                  <c:v>44083.755960648145</c:v>
                </c:pt>
                <c:pt idx="270">
                  <c:v>44083.755972222221</c:v>
                </c:pt>
                <c:pt idx="271">
                  <c:v>44083.755983796298</c:v>
                </c:pt>
                <c:pt idx="272">
                  <c:v>44083.755995370368</c:v>
                </c:pt>
                <c:pt idx="273">
                  <c:v>44083.756006944444</c:v>
                </c:pt>
                <c:pt idx="274">
                  <c:v>44083.756018518521</c:v>
                </c:pt>
                <c:pt idx="275">
                  <c:v>44083.756030092591</c:v>
                </c:pt>
                <c:pt idx="276">
                  <c:v>44083.756041666667</c:v>
                </c:pt>
                <c:pt idx="277">
                  <c:v>44083.756053240744</c:v>
                </c:pt>
                <c:pt idx="278">
                  <c:v>44083.756064814814</c:v>
                </c:pt>
                <c:pt idx="279">
                  <c:v>44083.756076388891</c:v>
                </c:pt>
                <c:pt idx="280">
                  <c:v>44083.75608796296</c:v>
                </c:pt>
                <c:pt idx="281">
                  <c:v>44083.756099537037</c:v>
                </c:pt>
                <c:pt idx="282">
                  <c:v>44083.756111111114</c:v>
                </c:pt>
                <c:pt idx="283">
                  <c:v>44083.756122685183</c:v>
                </c:pt>
                <c:pt idx="284">
                  <c:v>44083.75613425926</c:v>
                </c:pt>
                <c:pt idx="285">
                  <c:v>44083.756145833337</c:v>
                </c:pt>
                <c:pt idx="286">
                  <c:v>44083.756157407406</c:v>
                </c:pt>
                <c:pt idx="287">
                  <c:v>44083.756168981483</c:v>
                </c:pt>
                <c:pt idx="288">
                  <c:v>44083.756180555552</c:v>
                </c:pt>
                <c:pt idx="289">
                  <c:v>44083.756192129629</c:v>
                </c:pt>
                <c:pt idx="290">
                  <c:v>44083.756203703706</c:v>
                </c:pt>
                <c:pt idx="291">
                  <c:v>44083.756215277775</c:v>
                </c:pt>
                <c:pt idx="292">
                  <c:v>44083.756226851852</c:v>
                </c:pt>
                <c:pt idx="293">
                  <c:v>44083.756238425929</c:v>
                </c:pt>
                <c:pt idx="294">
                  <c:v>44083.756249999999</c:v>
                </c:pt>
                <c:pt idx="295">
                  <c:v>44083.756261574075</c:v>
                </c:pt>
                <c:pt idx="296">
                  <c:v>44083.756273148145</c:v>
                </c:pt>
                <c:pt idx="297">
                  <c:v>44083.756284722222</c:v>
                </c:pt>
                <c:pt idx="298">
                  <c:v>44083.756296296298</c:v>
                </c:pt>
                <c:pt idx="299">
                  <c:v>44083.756307870368</c:v>
                </c:pt>
                <c:pt idx="300">
                  <c:v>44083.756319444445</c:v>
                </c:pt>
                <c:pt idx="301">
                  <c:v>44083.756331018521</c:v>
                </c:pt>
                <c:pt idx="302">
                  <c:v>44083.756342592591</c:v>
                </c:pt>
                <c:pt idx="303">
                  <c:v>44083.756354166668</c:v>
                </c:pt>
                <c:pt idx="304">
                  <c:v>44083.756365740737</c:v>
                </c:pt>
                <c:pt idx="305">
                  <c:v>44083.756377314814</c:v>
                </c:pt>
                <c:pt idx="306">
                  <c:v>44083.756388888891</c:v>
                </c:pt>
                <c:pt idx="307">
                  <c:v>44083.75640046296</c:v>
                </c:pt>
                <c:pt idx="308">
                  <c:v>44083.756412037037</c:v>
                </c:pt>
                <c:pt idx="309">
                  <c:v>44083.756423611114</c:v>
                </c:pt>
                <c:pt idx="310">
                  <c:v>44083.756435185183</c:v>
                </c:pt>
                <c:pt idx="311">
                  <c:v>44083.75644675926</c:v>
                </c:pt>
                <c:pt idx="312">
                  <c:v>44083.756458333337</c:v>
                </c:pt>
                <c:pt idx="313">
                  <c:v>44083.756469907406</c:v>
                </c:pt>
                <c:pt idx="314">
                  <c:v>44083.756481481483</c:v>
                </c:pt>
                <c:pt idx="315">
                  <c:v>44083.756493055553</c:v>
                </c:pt>
                <c:pt idx="316">
                  <c:v>44083.756504629629</c:v>
                </c:pt>
                <c:pt idx="317">
                  <c:v>44083.756516203706</c:v>
                </c:pt>
                <c:pt idx="318">
                  <c:v>44083.756527777776</c:v>
                </c:pt>
                <c:pt idx="319">
                  <c:v>44083.756539351853</c:v>
                </c:pt>
                <c:pt idx="320">
                  <c:v>44083.756550925929</c:v>
                </c:pt>
                <c:pt idx="321">
                  <c:v>44083.756562499999</c:v>
                </c:pt>
                <c:pt idx="322">
                  <c:v>44083.756574074076</c:v>
                </c:pt>
                <c:pt idx="323">
                  <c:v>44083.756585648145</c:v>
                </c:pt>
                <c:pt idx="324">
                  <c:v>44083.756597222222</c:v>
                </c:pt>
                <c:pt idx="325">
                  <c:v>44083.756608796299</c:v>
                </c:pt>
                <c:pt idx="326">
                  <c:v>44083.756620370368</c:v>
                </c:pt>
                <c:pt idx="327">
                  <c:v>44083.756631944445</c:v>
                </c:pt>
                <c:pt idx="328">
                  <c:v>44083.756643518522</c:v>
                </c:pt>
                <c:pt idx="329">
                  <c:v>44083.756655092591</c:v>
                </c:pt>
                <c:pt idx="330">
                  <c:v>44083.756666666668</c:v>
                </c:pt>
                <c:pt idx="331">
                  <c:v>44083.756678240738</c:v>
                </c:pt>
                <c:pt idx="332">
                  <c:v>44083.756689814814</c:v>
                </c:pt>
                <c:pt idx="333">
                  <c:v>44083.756701388891</c:v>
                </c:pt>
                <c:pt idx="334">
                  <c:v>44083.756712962961</c:v>
                </c:pt>
                <c:pt idx="335">
                  <c:v>44083.756724537037</c:v>
                </c:pt>
                <c:pt idx="336">
                  <c:v>44083.756736111114</c:v>
                </c:pt>
                <c:pt idx="337">
                  <c:v>44083.756747685184</c:v>
                </c:pt>
                <c:pt idx="338">
                  <c:v>44083.75675925926</c:v>
                </c:pt>
                <c:pt idx="339">
                  <c:v>44083.75677083333</c:v>
                </c:pt>
                <c:pt idx="340">
                  <c:v>44083.756782407407</c:v>
                </c:pt>
                <c:pt idx="341">
                  <c:v>44083.756793981483</c:v>
                </c:pt>
                <c:pt idx="342">
                  <c:v>44083.756805555553</c:v>
                </c:pt>
                <c:pt idx="343">
                  <c:v>44083.75681712963</c:v>
                </c:pt>
                <c:pt idx="344">
                  <c:v>44083.756828703707</c:v>
                </c:pt>
                <c:pt idx="345">
                  <c:v>44083.756840277776</c:v>
                </c:pt>
                <c:pt idx="346">
                  <c:v>44083.756851851853</c:v>
                </c:pt>
                <c:pt idx="347">
                  <c:v>44083.756863425922</c:v>
                </c:pt>
                <c:pt idx="348">
                  <c:v>44083.756874999999</c:v>
                </c:pt>
                <c:pt idx="349">
                  <c:v>44083.756886574076</c:v>
                </c:pt>
                <c:pt idx="350">
                  <c:v>44083.756898148145</c:v>
                </c:pt>
                <c:pt idx="351">
                  <c:v>44083.756909722222</c:v>
                </c:pt>
                <c:pt idx="352">
                  <c:v>44083.756921296299</c:v>
                </c:pt>
                <c:pt idx="353">
                  <c:v>44083.756932870368</c:v>
                </c:pt>
                <c:pt idx="354">
                  <c:v>44083.756944444445</c:v>
                </c:pt>
                <c:pt idx="355">
                  <c:v>44083.756956018522</c:v>
                </c:pt>
                <c:pt idx="356">
                  <c:v>44083.756967592592</c:v>
                </c:pt>
                <c:pt idx="357">
                  <c:v>44083.756979166668</c:v>
                </c:pt>
                <c:pt idx="358">
                  <c:v>44083.756990740738</c:v>
                </c:pt>
                <c:pt idx="359">
                  <c:v>44083.757002314815</c:v>
                </c:pt>
                <c:pt idx="360">
                  <c:v>44083.757013888891</c:v>
                </c:pt>
                <c:pt idx="361">
                  <c:v>44083.757025462961</c:v>
                </c:pt>
                <c:pt idx="362">
                  <c:v>44083.757037037038</c:v>
                </c:pt>
                <c:pt idx="363">
                  <c:v>44083.757048611114</c:v>
                </c:pt>
                <c:pt idx="364">
                  <c:v>44083.757060185184</c:v>
                </c:pt>
                <c:pt idx="365">
                  <c:v>44083.757071759261</c:v>
                </c:pt>
                <c:pt idx="366">
                  <c:v>44083.75708333333</c:v>
                </c:pt>
                <c:pt idx="367">
                  <c:v>44083.757094907407</c:v>
                </c:pt>
                <c:pt idx="368">
                  <c:v>44083.757106481484</c:v>
                </c:pt>
                <c:pt idx="369">
                  <c:v>44083.757118055553</c:v>
                </c:pt>
                <c:pt idx="370">
                  <c:v>44083.75712962963</c:v>
                </c:pt>
                <c:pt idx="371">
                  <c:v>44083.757141203707</c:v>
                </c:pt>
                <c:pt idx="372">
                  <c:v>44083.757152777776</c:v>
                </c:pt>
                <c:pt idx="373">
                  <c:v>44083.757164351853</c:v>
                </c:pt>
                <c:pt idx="374">
                  <c:v>44083.757175925923</c:v>
                </c:pt>
                <c:pt idx="375">
                  <c:v>44083.757187499999</c:v>
                </c:pt>
                <c:pt idx="376">
                  <c:v>44083.757199074076</c:v>
                </c:pt>
                <c:pt idx="377">
                  <c:v>44083.757210648146</c:v>
                </c:pt>
                <c:pt idx="378">
                  <c:v>44083.757222222222</c:v>
                </c:pt>
                <c:pt idx="379">
                  <c:v>44083.757233796299</c:v>
                </c:pt>
                <c:pt idx="380">
                  <c:v>44083.757245370369</c:v>
                </c:pt>
                <c:pt idx="381">
                  <c:v>44083.757256944446</c:v>
                </c:pt>
                <c:pt idx="382">
                  <c:v>44083.757268518515</c:v>
                </c:pt>
                <c:pt idx="383">
                  <c:v>44083.757280092592</c:v>
                </c:pt>
                <c:pt idx="384">
                  <c:v>44083.757291666669</c:v>
                </c:pt>
                <c:pt idx="385">
                  <c:v>44083.757303240738</c:v>
                </c:pt>
                <c:pt idx="386">
                  <c:v>44083.757314814815</c:v>
                </c:pt>
                <c:pt idx="387">
                  <c:v>44083.757326388892</c:v>
                </c:pt>
                <c:pt idx="388">
                  <c:v>44083.757337962961</c:v>
                </c:pt>
                <c:pt idx="389">
                  <c:v>44083.757349537038</c:v>
                </c:pt>
                <c:pt idx="390">
                  <c:v>44083.757361111115</c:v>
                </c:pt>
                <c:pt idx="391">
                  <c:v>44083.757372685184</c:v>
                </c:pt>
                <c:pt idx="392">
                  <c:v>44083.757384259261</c:v>
                </c:pt>
                <c:pt idx="393">
                  <c:v>44083.757395833331</c:v>
                </c:pt>
                <c:pt idx="394">
                  <c:v>44083.757407407407</c:v>
                </c:pt>
                <c:pt idx="395">
                  <c:v>44083.757418981484</c:v>
                </c:pt>
                <c:pt idx="396">
                  <c:v>44083.757430555554</c:v>
                </c:pt>
                <c:pt idx="397">
                  <c:v>44083.75744212963</c:v>
                </c:pt>
                <c:pt idx="398">
                  <c:v>44083.757453703707</c:v>
                </c:pt>
                <c:pt idx="399">
                  <c:v>44083.757465277777</c:v>
                </c:pt>
                <c:pt idx="400">
                  <c:v>44083.757476851853</c:v>
                </c:pt>
              </c:numCache>
            </c:numRef>
          </c:cat>
          <c:val>
            <c:numRef>
              <c:f>'Tiempo de establecimiento'!$D$2800:$D$3200</c:f>
              <c:numCache>
                <c:formatCode>0.00</c:formatCode>
                <c:ptCount val="401"/>
                <c:pt idx="0">
                  <c:v>61.4</c:v>
                </c:pt>
                <c:pt idx="1">
                  <c:v>61.4</c:v>
                </c:pt>
                <c:pt idx="2">
                  <c:v>61.4</c:v>
                </c:pt>
                <c:pt idx="3">
                  <c:v>61.4</c:v>
                </c:pt>
                <c:pt idx="4">
                  <c:v>61.4</c:v>
                </c:pt>
                <c:pt idx="5">
                  <c:v>61.4</c:v>
                </c:pt>
                <c:pt idx="6">
                  <c:v>61.4</c:v>
                </c:pt>
                <c:pt idx="7">
                  <c:v>61.4</c:v>
                </c:pt>
                <c:pt idx="8">
                  <c:v>61.4</c:v>
                </c:pt>
                <c:pt idx="9">
                  <c:v>61.4</c:v>
                </c:pt>
                <c:pt idx="10">
                  <c:v>61.4</c:v>
                </c:pt>
                <c:pt idx="11">
                  <c:v>61.4</c:v>
                </c:pt>
                <c:pt idx="12">
                  <c:v>61.4</c:v>
                </c:pt>
                <c:pt idx="13">
                  <c:v>61.4</c:v>
                </c:pt>
                <c:pt idx="14">
                  <c:v>61.4</c:v>
                </c:pt>
                <c:pt idx="15">
                  <c:v>61.4</c:v>
                </c:pt>
                <c:pt idx="16">
                  <c:v>61.4</c:v>
                </c:pt>
                <c:pt idx="17">
                  <c:v>61.4</c:v>
                </c:pt>
                <c:pt idx="18">
                  <c:v>61.4</c:v>
                </c:pt>
                <c:pt idx="19">
                  <c:v>61.4</c:v>
                </c:pt>
                <c:pt idx="20">
                  <c:v>61.4</c:v>
                </c:pt>
                <c:pt idx="21">
                  <c:v>61.4</c:v>
                </c:pt>
                <c:pt idx="22">
                  <c:v>61.4</c:v>
                </c:pt>
                <c:pt idx="23">
                  <c:v>61.4</c:v>
                </c:pt>
                <c:pt idx="24">
                  <c:v>61.4</c:v>
                </c:pt>
                <c:pt idx="25">
                  <c:v>61.4</c:v>
                </c:pt>
                <c:pt idx="26">
                  <c:v>61.4</c:v>
                </c:pt>
                <c:pt idx="27">
                  <c:v>61.4</c:v>
                </c:pt>
                <c:pt idx="28">
                  <c:v>61.4</c:v>
                </c:pt>
                <c:pt idx="29">
                  <c:v>61.4</c:v>
                </c:pt>
                <c:pt idx="30">
                  <c:v>61.4</c:v>
                </c:pt>
                <c:pt idx="31">
                  <c:v>61.4</c:v>
                </c:pt>
                <c:pt idx="32">
                  <c:v>61.4</c:v>
                </c:pt>
                <c:pt idx="33">
                  <c:v>61.4</c:v>
                </c:pt>
                <c:pt idx="34">
                  <c:v>61.4</c:v>
                </c:pt>
                <c:pt idx="35">
                  <c:v>61.4</c:v>
                </c:pt>
                <c:pt idx="36">
                  <c:v>61.4</c:v>
                </c:pt>
                <c:pt idx="37">
                  <c:v>61.4</c:v>
                </c:pt>
                <c:pt idx="38">
                  <c:v>61.4</c:v>
                </c:pt>
                <c:pt idx="39">
                  <c:v>61.4</c:v>
                </c:pt>
                <c:pt idx="40">
                  <c:v>61.4</c:v>
                </c:pt>
                <c:pt idx="41">
                  <c:v>61.4</c:v>
                </c:pt>
                <c:pt idx="42">
                  <c:v>61.4</c:v>
                </c:pt>
                <c:pt idx="43">
                  <c:v>61.4</c:v>
                </c:pt>
                <c:pt idx="44">
                  <c:v>61.4</c:v>
                </c:pt>
                <c:pt idx="45">
                  <c:v>61.4</c:v>
                </c:pt>
                <c:pt idx="46">
                  <c:v>61.4</c:v>
                </c:pt>
                <c:pt idx="47">
                  <c:v>61.4</c:v>
                </c:pt>
                <c:pt idx="48">
                  <c:v>61.4</c:v>
                </c:pt>
                <c:pt idx="49">
                  <c:v>61.4</c:v>
                </c:pt>
                <c:pt idx="50">
                  <c:v>61.4</c:v>
                </c:pt>
                <c:pt idx="51">
                  <c:v>61.4</c:v>
                </c:pt>
                <c:pt idx="52">
                  <c:v>61.4</c:v>
                </c:pt>
                <c:pt idx="53">
                  <c:v>61.4</c:v>
                </c:pt>
                <c:pt idx="54">
                  <c:v>61.4</c:v>
                </c:pt>
                <c:pt idx="55">
                  <c:v>61.4</c:v>
                </c:pt>
                <c:pt idx="56">
                  <c:v>61.4</c:v>
                </c:pt>
                <c:pt idx="57">
                  <c:v>61.4</c:v>
                </c:pt>
                <c:pt idx="58">
                  <c:v>61.4</c:v>
                </c:pt>
                <c:pt idx="59">
                  <c:v>61.4</c:v>
                </c:pt>
                <c:pt idx="60">
                  <c:v>61.4</c:v>
                </c:pt>
                <c:pt idx="61">
                  <c:v>61.4</c:v>
                </c:pt>
                <c:pt idx="62">
                  <c:v>61.4</c:v>
                </c:pt>
                <c:pt idx="63">
                  <c:v>61.4</c:v>
                </c:pt>
                <c:pt idx="64">
                  <c:v>61.4</c:v>
                </c:pt>
                <c:pt idx="65">
                  <c:v>61.4</c:v>
                </c:pt>
                <c:pt idx="66">
                  <c:v>61.4</c:v>
                </c:pt>
                <c:pt idx="67">
                  <c:v>61.4</c:v>
                </c:pt>
                <c:pt idx="68">
                  <c:v>61.4</c:v>
                </c:pt>
                <c:pt idx="69">
                  <c:v>61.4</c:v>
                </c:pt>
                <c:pt idx="70">
                  <c:v>61.4</c:v>
                </c:pt>
                <c:pt idx="71">
                  <c:v>61.4</c:v>
                </c:pt>
                <c:pt idx="72">
                  <c:v>61.4</c:v>
                </c:pt>
                <c:pt idx="73">
                  <c:v>61.4</c:v>
                </c:pt>
                <c:pt idx="74">
                  <c:v>61.4</c:v>
                </c:pt>
                <c:pt idx="75">
                  <c:v>61.4</c:v>
                </c:pt>
                <c:pt idx="76">
                  <c:v>61.4</c:v>
                </c:pt>
                <c:pt idx="77">
                  <c:v>61.4</c:v>
                </c:pt>
                <c:pt idx="78">
                  <c:v>61.4</c:v>
                </c:pt>
                <c:pt idx="79">
                  <c:v>61.4</c:v>
                </c:pt>
                <c:pt idx="80">
                  <c:v>61.4</c:v>
                </c:pt>
                <c:pt idx="81">
                  <c:v>61.4</c:v>
                </c:pt>
                <c:pt idx="82">
                  <c:v>61.4</c:v>
                </c:pt>
                <c:pt idx="83">
                  <c:v>61.4</c:v>
                </c:pt>
                <c:pt idx="84">
                  <c:v>61.4</c:v>
                </c:pt>
                <c:pt idx="85">
                  <c:v>61.4</c:v>
                </c:pt>
                <c:pt idx="86">
                  <c:v>61.4</c:v>
                </c:pt>
                <c:pt idx="87">
                  <c:v>61.4</c:v>
                </c:pt>
                <c:pt idx="88">
                  <c:v>61.4</c:v>
                </c:pt>
                <c:pt idx="89">
                  <c:v>61.4</c:v>
                </c:pt>
                <c:pt idx="90">
                  <c:v>61.4</c:v>
                </c:pt>
                <c:pt idx="91">
                  <c:v>61.4</c:v>
                </c:pt>
                <c:pt idx="92">
                  <c:v>61.4</c:v>
                </c:pt>
                <c:pt idx="93">
                  <c:v>61.4</c:v>
                </c:pt>
                <c:pt idx="94">
                  <c:v>61.4</c:v>
                </c:pt>
                <c:pt idx="95">
                  <c:v>61.4</c:v>
                </c:pt>
                <c:pt idx="96">
                  <c:v>61.4</c:v>
                </c:pt>
                <c:pt idx="97">
                  <c:v>61.4</c:v>
                </c:pt>
                <c:pt idx="98">
                  <c:v>61.4</c:v>
                </c:pt>
                <c:pt idx="99">
                  <c:v>61.4</c:v>
                </c:pt>
                <c:pt idx="100">
                  <c:v>61.4</c:v>
                </c:pt>
                <c:pt idx="101">
                  <c:v>61.4</c:v>
                </c:pt>
                <c:pt idx="102">
                  <c:v>61.4</c:v>
                </c:pt>
                <c:pt idx="103">
                  <c:v>61.4</c:v>
                </c:pt>
                <c:pt idx="104">
                  <c:v>61.4</c:v>
                </c:pt>
                <c:pt idx="105">
                  <c:v>61.4</c:v>
                </c:pt>
                <c:pt idx="106">
                  <c:v>61.4</c:v>
                </c:pt>
                <c:pt idx="107">
                  <c:v>61.4</c:v>
                </c:pt>
                <c:pt idx="108">
                  <c:v>61.4</c:v>
                </c:pt>
                <c:pt idx="109">
                  <c:v>61.4</c:v>
                </c:pt>
                <c:pt idx="110">
                  <c:v>61.4</c:v>
                </c:pt>
                <c:pt idx="111">
                  <c:v>61.4</c:v>
                </c:pt>
                <c:pt idx="112">
                  <c:v>61.2</c:v>
                </c:pt>
                <c:pt idx="113">
                  <c:v>61.2</c:v>
                </c:pt>
                <c:pt idx="114">
                  <c:v>61.2</c:v>
                </c:pt>
                <c:pt idx="115">
                  <c:v>61.2</c:v>
                </c:pt>
                <c:pt idx="116">
                  <c:v>61.2</c:v>
                </c:pt>
                <c:pt idx="117">
                  <c:v>61.2</c:v>
                </c:pt>
                <c:pt idx="118">
                  <c:v>61.2</c:v>
                </c:pt>
                <c:pt idx="119">
                  <c:v>61.2</c:v>
                </c:pt>
                <c:pt idx="120">
                  <c:v>61.2</c:v>
                </c:pt>
                <c:pt idx="121">
                  <c:v>61.2</c:v>
                </c:pt>
                <c:pt idx="122">
                  <c:v>61.2</c:v>
                </c:pt>
                <c:pt idx="123">
                  <c:v>61.2</c:v>
                </c:pt>
                <c:pt idx="124">
                  <c:v>61.2</c:v>
                </c:pt>
                <c:pt idx="125">
                  <c:v>61.2</c:v>
                </c:pt>
                <c:pt idx="126">
                  <c:v>61.2</c:v>
                </c:pt>
                <c:pt idx="127">
                  <c:v>61.2</c:v>
                </c:pt>
                <c:pt idx="128">
                  <c:v>61.2</c:v>
                </c:pt>
                <c:pt idx="129">
                  <c:v>61.2</c:v>
                </c:pt>
                <c:pt idx="130">
                  <c:v>61.2</c:v>
                </c:pt>
                <c:pt idx="131">
                  <c:v>61.2</c:v>
                </c:pt>
                <c:pt idx="132">
                  <c:v>61.2</c:v>
                </c:pt>
                <c:pt idx="133">
                  <c:v>61.2</c:v>
                </c:pt>
                <c:pt idx="134">
                  <c:v>61.2</c:v>
                </c:pt>
                <c:pt idx="135">
                  <c:v>61.2</c:v>
                </c:pt>
                <c:pt idx="136">
                  <c:v>61.2</c:v>
                </c:pt>
                <c:pt idx="137">
                  <c:v>61.2</c:v>
                </c:pt>
                <c:pt idx="138">
                  <c:v>61.2</c:v>
                </c:pt>
                <c:pt idx="139">
                  <c:v>61.2</c:v>
                </c:pt>
                <c:pt idx="140">
                  <c:v>61.2</c:v>
                </c:pt>
                <c:pt idx="141">
                  <c:v>61.2</c:v>
                </c:pt>
                <c:pt idx="142">
                  <c:v>61.2</c:v>
                </c:pt>
                <c:pt idx="143">
                  <c:v>61.2</c:v>
                </c:pt>
                <c:pt idx="144">
                  <c:v>61.2</c:v>
                </c:pt>
                <c:pt idx="145">
                  <c:v>61.2</c:v>
                </c:pt>
                <c:pt idx="146">
                  <c:v>61.2</c:v>
                </c:pt>
                <c:pt idx="147">
                  <c:v>61.2</c:v>
                </c:pt>
                <c:pt idx="148">
                  <c:v>61.2</c:v>
                </c:pt>
                <c:pt idx="149">
                  <c:v>61.2</c:v>
                </c:pt>
                <c:pt idx="150">
                  <c:v>61.2</c:v>
                </c:pt>
                <c:pt idx="151">
                  <c:v>61.2</c:v>
                </c:pt>
                <c:pt idx="152">
                  <c:v>61.2</c:v>
                </c:pt>
                <c:pt idx="153">
                  <c:v>61.2</c:v>
                </c:pt>
                <c:pt idx="154">
                  <c:v>61.2</c:v>
                </c:pt>
                <c:pt idx="155">
                  <c:v>61.2</c:v>
                </c:pt>
                <c:pt idx="156">
                  <c:v>61.2</c:v>
                </c:pt>
                <c:pt idx="157">
                  <c:v>61.2</c:v>
                </c:pt>
                <c:pt idx="158">
                  <c:v>61.2</c:v>
                </c:pt>
                <c:pt idx="159">
                  <c:v>61.2</c:v>
                </c:pt>
                <c:pt idx="160">
                  <c:v>61.2</c:v>
                </c:pt>
                <c:pt idx="161">
                  <c:v>61.2</c:v>
                </c:pt>
                <c:pt idx="162">
                  <c:v>61.2</c:v>
                </c:pt>
                <c:pt idx="163">
                  <c:v>61.2</c:v>
                </c:pt>
                <c:pt idx="164">
                  <c:v>61.2</c:v>
                </c:pt>
                <c:pt idx="165">
                  <c:v>61.2</c:v>
                </c:pt>
                <c:pt idx="166">
                  <c:v>61.2</c:v>
                </c:pt>
                <c:pt idx="167">
                  <c:v>61.2</c:v>
                </c:pt>
                <c:pt idx="168">
                  <c:v>61.2</c:v>
                </c:pt>
                <c:pt idx="169">
                  <c:v>61.2</c:v>
                </c:pt>
                <c:pt idx="170">
                  <c:v>61.2</c:v>
                </c:pt>
                <c:pt idx="171">
                  <c:v>61.2</c:v>
                </c:pt>
                <c:pt idx="172">
                  <c:v>61.2</c:v>
                </c:pt>
                <c:pt idx="173">
                  <c:v>61.2</c:v>
                </c:pt>
                <c:pt idx="174">
                  <c:v>61.2</c:v>
                </c:pt>
                <c:pt idx="175">
                  <c:v>61.2</c:v>
                </c:pt>
                <c:pt idx="176">
                  <c:v>61.2</c:v>
                </c:pt>
                <c:pt idx="177">
                  <c:v>61.2</c:v>
                </c:pt>
                <c:pt idx="178">
                  <c:v>61.2</c:v>
                </c:pt>
                <c:pt idx="179">
                  <c:v>61.2</c:v>
                </c:pt>
                <c:pt idx="180">
                  <c:v>61.2</c:v>
                </c:pt>
                <c:pt idx="181">
                  <c:v>61.2</c:v>
                </c:pt>
                <c:pt idx="182">
                  <c:v>61.2</c:v>
                </c:pt>
                <c:pt idx="183">
                  <c:v>61.2</c:v>
                </c:pt>
                <c:pt idx="184">
                  <c:v>61.2</c:v>
                </c:pt>
                <c:pt idx="185">
                  <c:v>61.2</c:v>
                </c:pt>
                <c:pt idx="186">
                  <c:v>61.2</c:v>
                </c:pt>
                <c:pt idx="187">
                  <c:v>61.2</c:v>
                </c:pt>
                <c:pt idx="188">
                  <c:v>61.2</c:v>
                </c:pt>
                <c:pt idx="189">
                  <c:v>61.2</c:v>
                </c:pt>
                <c:pt idx="190">
                  <c:v>61.2</c:v>
                </c:pt>
                <c:pt idx="191">
                  <c:v>61.2</c:v>
                </c:pt>
                <c:pt idx="192">
                  <c:v>61.2</c:v>
                </c:pt>
                <c:pt idx="193">
                  <c:v>61.2</c:v>
                </c:pt>
                <c:pt idx="194">
                  <c:v>61.2</c:v>
                </c:pt>
                <c:pt idx="195">
                  <c:v>61.2</c:v>
                </c:pt>
                <c:pt idx="196">
                  <c:v>61.2</c:v>
                </c:pt>
                <c:pt idx="197">
                  <c:v>61.2</c:v>
                </c:pt>
                <c:pt idx="198">
                  <c:v>61.2</c:v>
                </c:pt>
                <c:pt idx="199">
                  <c:v>61.2</c:v>
                </c:pt>
                <c:pt idx="200">
                  <c:v>61.2</c:v>
                </c:pt>
                <c:pt idx="201">
                  <c:v>61.2</c:v>
                </c:pt>
                <c:pt idx="202">
                  <c:v>61.2</c:v>
                </c:pt>
                <c:pt idx="203">
                  <c:v>61.2</c:v>
                </c:pt>
                <c:pt idx="204">
                  <c:v>61.2</c:v>
                </c:pt>
                <c:pt idx="205">
                  <c:v>61.2</c:v>
                </c:pt>
                <c:pt idx="206">
                  <c:v>61.2</c:v>
                </c:pt>
                <c:pt idx="207">
                  <c:v>61.2</c:v>
                </c:pt>
                <c:pt idx="208">
                  <c:v>61.2</c:v>
                </c:pt>
                <c:pt idx="209">
                  <c:v>61.2</c:v>
                </c:pt>
                <c:pt idx="210">
                  <c:v>61.2</c:v>
                </c:pt>
                <c:pt idx="211">
                  <c:v>61.2</c:v>
                </c:pt>
                <c:pt idx="212">
                  <c:v>61.2</c:v>
                </c:pt>
                <c:pt idx="213">
                  <c:v>61.2</c:v>
                </c:pt>
                <c:pt idx="214">
                  <c:v>61.2</c:v>
                </c:pt>
                <c:pt idx="215">
                  <c:v>61.2</c:v>
                </c:pt>
                <c:pt idx="216">
                  <c:v>61.2</c:v>
                </c:pt>
                <c:pt idx="217">
                  <c:v>61.2</c:v>
                </c:pt>
                <c:pt idx="218">
                  <c:v>61.2</c:v>
                </c:pt>
                <c:pt idx="219">
                  <c:v>61.2</c:v>
                </c:pt>
                <c:pt idx="220">
                  <c:v>61.2</c:v>
                </c:pt>
                <c:pt idx="221">
                  <c:v>61.2</c:v>
                </c:pt>
                <c:pt idx="222">
                  <c:v>61.2</c:v>
                </c:pt>
                <c:pt idx="223">
                  <c:v>61.2</c:v>
                </c:pt>
                <c:pt idx="224">
                  <c:v>61.2</c:v>
                </c:pt>
                <c:pt idx="225">
                  <c:v>61.2</c:v>
                </c:pt>
                <c:pt idx="226">
                  <c:v>61.2</c:v>
                </c:pt>
                <c:pt idx="227">
                  <c:v>61.2</c:v>
                </c:pt>
                <c:pt idx="228">
                  <c:v>61.2</c:v>
                </c:pt>
                <c:pt idx="229">
                  <c:v>61.2</c:v>
                </c:pt>
                <c:pt idx="230">
                  <c:v>61.2</c:v>
                </c:pt>
                <c:pt idx="231">
                  <c:v>61.2</c:v>
                </c:pt>
                <c:pt idx="232">
                  <c:v>61.2</c:v>
                </c:pt>
                <c:pt idx="233">
                  <c:v>61.2</c:v>
                </c:pt>
                <c:pt idx="234">
                  <c:v>61.2</c:v>
                </c:pt>
                <c:pt idx="235">
                  <c:v>61.2</c:v>
                </c:pt>
                <c:pt idx="236">
                  <c:v>61.2</c:v>
                </c:pt>
                <c:pt idx="237">
                  <c:v>61.2</c:v>
                </c:pt>
                <c:pt idx="238">
                  <c:v>61.2</c:v>
                </c:pt>
                <c:pt idx="239">
                  <c:v>61.2</c:v>
                </c:pt>
                <c:pt idx="240">
                  <c:v>61.2</c:v>
                </c:pt>
                <c:pt idx="241">
                  <c:v>61.2</c:v>
                </c:pt>
                <c:pt idx="242">
                  <c:v>61.2</c:v>
                </c:pt>
                <c:pt idx="243">
                  <c:v>61.2</c:v>
                </c:pt>
                <c:pt idx="244">
                  <c:v>61.2</c:v>
                </c:pt>
                <c:pt idx="245">
                  <c:v>61.2</c:v>
                </c:pt>
                <c:pt idx="246">
                  <c:v>61.2</c:v>
                </c:pt>
                <c:pt idx="247">
                  <c:v>61.2</c:v>
                </c:pt>
                <c:pt idx="248">
                  <c:v>61.2</c:v>
                </c:pt>
                <c:pt idx="249">
                  <c:v>61.2</c:v>
                </c:pt>
                <c:pt idx="250">
                  <c:v>61.2</c:v>
                </c:pt>
                <c:pt idx="251">
                  <c:v>61.2</c:v>
                </c:pt>
                <c:pt idx="252">
                  <c:v>61</c:v>
                </c:pt>
                <c:pt idx="253">
                  <c:v>61</c:v>
                </c:pt>
                <c:pt idx="254">
                  <c:v>61</c:v>
                </c:pt>
                <c:pt idx="255">
                  <c:v>61</c:v>
                </c:pt>
                <c:pt idx="256">
                  <c:v>61</c:v>
                </c:pt>
                <c:pt idx="257">
                  <c:v>61</c:v>
                </c:pt>
                <c:pt idx="258">
                  <c:v>61</c:v>
                </c:pt>
                <c:pt idx="259">
                  <c:v>61</c:v>
                </c:pt>
                <c:pt idx="260">
                  <c:v>61</c:v>
                </c:pt>
                <c:pt idx="261">
                  <c:v>61</c:v>
                </c:pt>
                <c:pt idx="262">
                  <c:v>61</c:v>
                </c:pt>
                <c:pt idx="263">
                  <c:v>61</c:v>
                </c:pt>
                <c:pt idx="264">
                  <c:v>61</c:v>
                </c:pt>
                <c:pt idx="265">
                  <c:v>61</c:v>
                </c:pt>
                <c:pt idx="266">
                  <c:v>61</c:v>
                </c:pt>
                <c:pt idx="267">
                  <c:v>61</c:v>
                </c:pt>
                <c:pt idx="268">
                  <c:v>61</c:v>
                </c:pt>
                <c:pt idx="269">
                  <c:v>61</c:v>
                </c:pt>
                <c:pt idx="270">
                  <c:v>61</c:v>
                </c:pt>
                <c:pt idx="271">
                  <c:v>61</c:v>
                </c:pt>
                <c:pt idx="272">
                  <c:v>61</c:v>
                </c:pt>
                <c:pt idx="273">
                  <c:v>61</c:v>
                </c:pt>
                <c:pt idx="274">
                  <c:v>61</c:v>
                </c:pt>
                <c:pt idx="275">
                  <c:v>61</c:v>
                </c:pt>
                <c:pt idx="276">
                  <c:v>61</c:v>
                </c:pt>
                <c:pt idx="277">
                  <c:v>61</c:v>
                </c:pt>
                <c:pt idx="278">
                  <c:v>61</c:v>
                </c:pt>
                <c:pt idx="279">
                  <c:v>61</c:v>
                </c:pt>
                <c:pt idx="280">
                  <c:v>61</c:v>
                </c:pt>
                <c:pt idx="281">
                  <c:v>61</c:v>
                </c:pt>
                <c:pt idx="282">
                  <c:v>61</c:v>
                </c:pt>
                <c:pt idx="283">
                  <c:v>61</c:v>
                </c:pt>
                <c:pt idx="284">
                  <c:v>61</c:v>
                </c:pt>
                <c:pt idx="285">
                  <c:v>61</c:v>
                </c:pt>
                <c:pt idx="286">
                  <c:v>61</c:v>
                </c:pt>
                <c:pt idx="287">
                  <c:v>61</c:v>
                </c:pt>
                <c:pt idx="288">
                  <c:v>61</c:v>
                </c:pt>
                <c:pt idx="289">
                  <c:v>61</c:v>
                </c:pt>
                <c:pt idx="290">
                  <c:v>61</c:v>
                </c:pt>
                <c:pt idx="291">
                  <c:v>61</c:v>
                </c:pt>
                <c:pt idx="292">
                  <c:v>61</c:v>
                </c:pt>
                <c:pt idx="293">
                  <c:v>61</c:v>
                </c:pt>
                <c:pt idx="294">
                  <c:v>61</c:v>
                </c:pt>
                <c:pt idx="295">
                  <c:v>61</c:v>
                </c:pt>
                <c:pt idx="296">
                  <c:v>61</c:v>
                </c:pt>
                <c:pt idx="297">
                  <c:v>61</c:v>
                </c:pt>
                <c:pt idx="298">
                  <c:v>61</c:v>
                </c:pt>
                <c:pt idx="299">
                  <c:v>61</c:v>
                </c:pt>
                <c:pt idx="300">
                  <c:v>61</c:v>
                </c:pt>
                <c:pt idx="301">
                  <c:v>61</c:v>
                </c:pt>
                <c:pt idx="302">
                  <c:v>61</c:v>
                </c:pt>
                <c:pt idx="303">
                  <c:v>61</c:v>
                </c:pt>
                <c:pt idx="304">
                  <c:v>61</c:v>
                </c:pt>
                <c:pt idx="305">
                  <c:v>61</c:v>
                </c:pt>
                <c:pt idx="306">
                  <c:v>61</c:v>
                </c:pt>
                <c:pt idx="307">
                  <c:v>61</c:v>
                </c:pt>
                <c:pt idx="308">
                  <c:v>61</c:v>
                </c:pt>
                <c:pt idx="309">
                  <c:v>61</c:v>
                </c:pt>
                <c:pt idx="310">
                  <c:v>61</c:v>
                </c:pt>
                <c:pt idx="311">
                  <c:v>61</c:v>
                </c:pt>
                <c:pt idx="312">
                  <c:v>61</c:v>
                </c:pt>
                <c:pt idx="313">
                  <c:v>61</c:v>
                </c:pt>
                <c:pt idx="314">
                  <c:v>61</c:v>
                </c:pt>
                <c:pt idx="315">
                  <c:v>61</c:v>
                </c:pt>
                <c:pt idx="316">
                  <c:v>61</c:v>
                </c:pt>
                <c:pt idx="317">
                  <c:v>61</c:v>
                </c:pt>
                <c:pt idx="318">
                  <c:v>61</c:v>
                </c:pt>
                <c:pt idx="319">
                  <c:v>61</c:v>
                </c:pt>
                <c:pt idx="320">
                  <c:v>61</c:v>
                </c:pt>
                <c:pt idx="321">
                  <c:v>61</c:v>
                </c:pt>
                <c:pt idx="322">
                  <c:v>61</c:v>
                </c:pt>
                <c:pt idx="323">
                  <c:v>61</c:v>
                </c:pt>
                <c:pt idx="324">
                  <c:v>61</c:v>
                </c:pt>
                <c:pt idx="325">
                  <c:v>61</c:v>
                </c:pt>
                <c:pt idx="326">
                  <c:v>61</c:v>
                </c:pt>
                <c:pt idx="327">
                  <c:v>61</c:v>
                </c:pt>
                <c:pt idx="328">
                  <c:v>61</c:v>
                </c:pt>
                <c:pt idx="329">
                  <c:v>61</c:v>
                </c:pt>
                <c:pt idx="330">
                  <c:v>61</c:v>
                </c:pt>
                <c:pt idx="331">
                  <c:v>61</c:v>
                </c:pt>
                <c:pt idx="332">
                  <c:v>61</c:v>
                </c:pt>
                <c:pt idx="333">
                  <c:v>61</c:v>
                </c:pt>
                <c:pt idx="334">
                  <c:v>61</c:v>
                </c:pt>
                <c:pt idx="335">
                  <c:v>61</c:v>
                </c:pt>
                <c:pt idx="336">
                  <c:v>61</c:v>
                </c:pt>
                <c:pt idx="337">
                  <c:v>61</c:v>
                </c:pt>
                <c:pt idx="338">
                  <c:v>61</c:v>
                </c:pt>
                <c:pt idx="339">
                  <c:v>61</c:v>
                </c:pt>
                <c:pt idx="340">
                  <c:v>61</c:v>
                </c:pt>
                <c:pt idx="341">
                  <c:v>61</c:v>
                </c:pt>
                <c:pt idx="342">
                  <c:v>61</c:v>
                </c:pt>
                <c:pt idx="343">
                  <c:v>61</c:v>
                </c:pt>
                <c:pt idx="344">
                  <c:v>61</c:v>
                </c:pt>
                <c:pt idx="345">
                  <c:v>61</c:v>
                </c:pt>
                <c:pt idx="346">
                  <c:v>61</c:v>
                </c:pt>
                <c:pt idx="347">
                  <c:v>61</c:v>
                </c:pt>
                <c:pt idx="348">
                  <c:v>61</c:v>
                </c:pt>
                <c:pt idx="349">
                  <c:v>61</c:v>
                </c:pt>
                <c:pt idx="350">
                  <c:v>61</c:v>
                </c:pt>
                <c:pt idx="351">
                  <c:v>61</c:v>
                </c:pt>
                <c:pt idx="352">
                  <c:v>61</c:v>
                </c:pt>
                <c:pt idx="353">
                  <c:v>61</c:v>
                </c:pt>
                <c:pt idx="354">
                  <c:v>61</c:v>
                </c:pt>
                <c:pt idx="355">
                  <c:v>61</c:v>
                </c:pt>
                <c:pt idx="356">
                  <c:v>61</c:v>
                </c:pt>
                <c:pt idx="357">
                  <c:v>61</c:v>
                </c:pt>
                <c:pt idx="358">
                  <c:v>61</c:v>
                </c:pt>
                <c:pt idx="359">
                  <c:v>61</c:v>
                </c:pt>
                <c:pt idx="360">
                  <c:v>61</c:v>
                </c:pt>
                <c:pt idx="361">
                  <c:v>61</c:v>
                </c:pt>
                <c:pt idx="362">
                  <c:v>61</c:v>
                </c:pt>
                <c:pt idx="363">
                  <c:v>61</c:v>
                </c:pt>
                <c:pt idx="364">
                  <c:v>61</c:v>
                </c:pt>
                <c:pt idx="365">
                  <c:v>61</c:v>
                </c:pt>
                <c:pt idx="366">
                  <c:v>61</c:v>
                </c:pt>
                <c:pt idx="367">
                  <c:v>61</c:v>
                </c:pt>
                <c:pt idx="368">
                  <c:v>61</c:v>
                </c:pt>
                <c:pt idx="369">
                  <c:v>61</c:v>
                </c:pt>
                <c:pt idx="370">
                  <c:v>61</c:v>
                </c:pt>
                <c:pt idx="371">
                  <c:v>61</c:v>
                </c:pt>
                <c:pt idx="372">
                  <c:v>61</c:v>
                </c:pt>
                <c:pt idx="373">
                  <c:v>61</c:v>
                </c:pt>
                <c:pt idx="374">
                  <c:v>61</c:v>
                </c:pt>
                <c:pt idx="375">
                  <c:v>61</c:v>
                </c:pt>
                <c:pt idx="376">
                  <c:v>61</c:v>
                </c:pt>
                <c:pt idx="377">
                  <c:v>61</c:v>
                </c:pt>
                <c:pt idx="378">
                  <c:v>61</c:v>
                </c:pt>
                <c:pt idx="379">
                  <c:v>61</c:v>
                </c:pt>
                <c:pt idx="380">
                  <c:v>61</c:v>
                </c:pt>
                <c:pt idx="381">
                  <c:v>61</c:v>
                </c:pt>
                <c:pt idx="382">
                  <c:v>61</c:v>
                </c:pt>
                <c:pt idx="383">
                  <c:v>61</c:v>
                </c:pt>
                <c:pt idx="384">
                  <c:v>61</c:v>
                </c:pt>
                <c:pt idx="385">
                  <c:v>61</c:v>
                </c:pt>
                <c:pt idx="386">
                  <c:v>61</c:v>
                </c:pt>
                <c:pt idx="387">
                  <c:v>61</c:v>
                </c:pt>
                <c:pt idx="388">
                  <c:v>61</c:v>
                </c:pt>
                <c:pt idx="389">
                  <c:v>61</c:v>
                </c:pt>
                <c:pt idx="390">
                  <c:v>61</c:v>
                </c:pt>
                <c:pt idx="391">
                  <c:v>61</c:v>
                </c:pt>
                <c:pt idx="392">
                  <c:v>61</c:v>
                </c:pt>
                <c:pt idx="393">
                  <c:v>61</c:v>
                </c:pt>
                <c:pt idx="394">
                  <c:v>61</c:v>
                </c:pt>
                <c:pt idx="395">
                  <c:v>61</c:v>
                </c:pt>
                <c:pt idx="396">
                  <c:v>61</c:v>
                </c:pt>
                <c:pt idx="397">
                  <c:v>61</c:v>
                </c:pt>
                <c:pt idx="398">
                  <c:v>61</c:v>
                </c:pt>
                <c:pt idx="399">
                  <c:v>61</c:v>
                </c:pt>
                <c:pt idx="400">
                  <c:v>61</c:v>
                </c:pt>
              </c:numCache>
            </c:numRef>
          </c:val>
          <c:smooth val="0"/>
          <c:extLst>
            <c:ext xmlns:c16="http://schemas.microsoft.com/office/drawing/2014/chart" uri="{C3380CC4-5D6E-409C-BE32-E72D297353CC}">
              <c16:uniqueId val="{00000001-6872-400E-BE74-91227CE04B29}"/>
            </c:ext>
          </c:extLst>
        </c:ser>
        <c:dLbls>
          <c:showLegendKey val="0"/>
          <c:showVal val="0"/>
          <c:showCatName val="0"/>
          <c:showSerName val="0"/>
          <c:showPercent val="0"/>
          <c:showBubbleSize val="0"/>
        </c:dLbls>
        <c:marker val="1"/>
        <c:smooth val="0"/>
        <c:axId val="673701432"/>
        <c:axId val="673692904"/>
      </c:lineChart>
      <c:catAx>
        <c:axId val="673669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7320"/>
        <c:crosses val="autoZero"/>
        <c:auto val="1"/>
        <c:lblAlgn val="ctr"/>
        <c:lblOffset val="100"/>
        <c:noMultiLvlLbl val="0"/>
      </c:catAx>
      <c:valAx>
        <c:axId val="673667320"/>
        <c:scaling>
          <c:orientation val="minMax"/>
          <c:max val="67"/>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a:t>
                </a:r>
                <a:r>
                  <a:rPr lang="es-CO" b="1" baseline="0"/>
                  <a:t> (MW)</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9288"/>
        <c:crosses val="autoZero"/>
        <c:crossBetween val="between"/>
      </c:valAx>
      <c:valAx>
        <c:axId val="673692904"/>
        <c:scaling>
          <c:orientation val="minMax"/>
          <c:max val="61.6"/>
          <c:min val="59.8"/>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Frecuencia</a:t>
                </a:r>
                <a:r>
                  <a:rPr lang="es-CO" b="1" baseline="0"/>
                  <a:t> (Hz)</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701432"/>
        <c:crosses val="max"/>
        <c:crossBetween val="between"/>
      </c:valAx>
      <c:catAx>
        <c:axId val="673701432"/>
        <c:scaling>
          <c:orientation val="minMax"/>
        </c:scaling>
        <c:delete val="1"/>
        <c:axPos val="b"/>
        <c:numFmt formatCode="h:mm:ss;@" sourceLinked="1"/>
        <c:majorTickMark val="out"/>
        <c:minorTickMark val="none"/>
        <c:tickLblPos val="nextTo"/>
        <c:crossAx val="6736929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Gráfica 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2"/>
          <c:order val="1"/>
          <c:tx>
            <c:strRef>
              <c:f>'Tiempo de establecimiento'!$E$33</c:f>
              <c:strCache>
                <c:ptCount val="1"/>
                <c:pt idx="0">
                  <c:v>POTENCIA (MW)</c:v>
                </c:pt>
              </c:strCache>
            </c:strRef>
          </c:tx>
          <c:spPr>
            <a:ln w="15875" cap="rnd">
              <a:solidFill>
                <a:srgbClr val="00B0F0"/>
              </a:solidFill>
              <a:round/>
            </a:ln>
            <a:effectLst/>
          </c:spPr>
          <c:marker>
            <c:symbol val="none"/>
          </c:marker>
          <c:cat>
            <c:numRef>
              <c:f>'Tiempo de establecimiento'!$B$10300:$B$11150</c:f>
              <c:numCache>
                <c:formatCode>h:mm:ss;@</c:formatCode>
                <c:ptCount val="851"/>
                <c:pt idx="0">
                  <c:v>44083.83965277778</c:v>
                </c:pt>
                <c:pt idx="1">
                  <c:v>44083.83966435185</c:v>
                </c:pt>
                <c:pt idx="2">
                  <c:v>44083.839675925927</c:v>
                </c:pt>
                <c:pt idx="3">
                  <c:v>44083.839687500003</c:v>
                </c:pt>
                <c:pt idx="4">
                  <c:v>44083.839699074073</c:v>
                </c:pt>
                <c:pt idx="5">
                  <c:v>44083.83971064815</c:v>
                </c:pt>
                <c:pt idx="6">
                  <c:v>44083.839722222219</c:v>
                </c:pt>
                <c:pt idx="7">
                  <c:v>44083.839733796296</c:v>
                </c:pt>
                <c:pt idx="8">
                  <c:v>44083.839745370373</c:v>
                </c:pt>
                <c:pt idx="9">
                  <c:v>44083.839756944442</c:v>
                </c:pt>
                <c:pt idx="10">
                  <c:v>44083.839768518519</c:v>
                </c:pt>
                <c:pt idx="11">
                  <c:v>44083.839780092596</c:v>
                </c:pt>
                <c:pt idx="12">
                  <c:v>44083.839791666665</c:v>
                </c:pt>
                <c:pt idx="13">
                  <c:v>44083.839803240742</c:v>
                </c:pt>
                <c:pt idx="14">
                  <c:v>44083.839814814812</c:v>
                </c:pt>
                <c:pt idx="15">
                  <c:v>44083.839826388888</c:v>
                </c:pt>
                <c:pt idx="16">
                  <c:v>44083.839837962965</c:v>
                </c:pt>
                <c:pt idx="17">
                  <c:v>44083.839849537035</c:v>
                </c:pt>
                <c:pt idx="18">
                  <c:v>44083.839861111112</c:v>
                </c:pt>
                <c:pt idx="19">
                  <c:v>44083.839872685188</c:v>
                </c:pt>
                <c:pt idx="20">
                  <c:v>44083.839884259258</c:v>
                </c:pt>
                <c:pt idx="21">
                  <c:v>44083.839895833335</c:v>
                </c:pt>
                <c:pt idx="22">
                  <c:v>44083.839907407404</c:v>
                </c:pt>
                <c:pt idx="23">
                  <c:v>44083.839918981481</c:v>
                </c:pt>
                <c:pt idx="24">
                  <c:v>44083.839930555558</c:v>
                </c:pt>
                <c:pt idx="25">
                  <c:v>44083.839942129627</c:v>
                </c:pt>
                <c:pt idx="26">
                  <c:v>44083.839953703704</c:v>
                </c:pt>
                <c:pt idx="27">
                  <c:v>44083.839965277781</c:v>
                </c:pt>
                <c:pt idx="28">
                  <c:v>44083.83997685185</c:v>
                </c:pt>
                <c:pt idx="29">
                  <c:v>44083.839988425927</c:v>
                </c:pt>
                <c:pt idx="30">
                  <c:v>44083.839999999997</c:v>
                </c:pt>
                <c:pt idx="31">
                  <c:v>44083.840011574073</c:v>
                </c:pt>
                <c:pt idx="32">
                  <c:v>44083.84002314815</c:v>
                </c:pt>
                <c:pt idx="33">
                  <c:v>44083.84003472222</c:v>
                </c:pt>
                <c:pt idx="34">
                  <c:v>44083.840046296296</c:v>
                </c:pt>
                <c:pt idx="35">
                  <c:v>44083.840057870373</c:v>
                </c:pt>
                <c:pt idx="36">
                  <c:v>44083.840069444443</c:v>
                </c:pt>
                <c:pt idx="37">
                  <c:v>44083.840081018519</c:v>
                </c:pt>
                <c:pt idx="38">
                  <c:v>44083.840092592596</c:v>
                </c:pt>
                <c:pt idx="39">
                  <c:v>44083.840104166666</c:v>
                </c:pt>
                <c:pt idx="40">
                  <c:v>44083.840115740742</c:v>
                </c:pt>
                <c:pt idx="41">
                  <c:v>44083.840127314812</c:v>
                </c:pt>
                <c:pt idx="42">
                  <c:v>44083.840138888889</c:v>
                </c:pt>
                <c:pt idx="43">
                  <c:v>44083.840150462966</c:v>
                </c:pt>
                <c:pt idx="44">
                  <c:v>44083.840162037035</c:v>
                </c:pt>
                <c:pt idx="45">
                  <c:v>44083.840173611112</c:v>
                </c:pt>
                <c:pt idx="46">
                  <c:v>44083.840185185189</c:v>
                </c:pt>
                <c:pt idx="47">
                  <c:v>44083.840196759258</c:v>
                </c:pt>
                <c:pt idx="48">
                  <c:v>44083.840208333335</c:v>
                </c:pt>
                <c:pt idx="49">
                  <c:v>44083.840219907404</c:v>
                </c:pt>
                <c:pt idx="50">
                  <c:v>44083.840231481481</c:v>
                </c:pt>
                <c:pt idx="51">
                  <c:v>44083.840243055558</c:v>
                </c:pt>
                <c:pt idx="52">
                  <c:v>44083.840254629627</c:v>
                </c:pt>
                <c:pt idx="53">
                  <c:v>44083.840266203704</c:v>
                </c:pt>
                <c:pt idx="54">
                  <c:v>44083.840277777781</c:v>
                </c:pt>
                <c:pt idx="55">
                  <c:v>44083.840289351851</c:v>
                </c:pt>
                <c:pt idx="56">
                  <c:v>44083.840300925927</c:v>
                </c:pt>
                <c:pt idx="57">
                  <c:v>44083.840312499997</c:v>
                </c:pt>
                <c:pt idx="58">
                  <c:v>44083.840324074074</c:v>
                </c:pt>
                <c:pt idx="59">
                  <c:v>44083.84033564815</c:v>
                </c:pt>
                <c:pt idx="60">
                  <c:v>44083.84034722222</c:v>
                </c:pt>
                <c:pt idx="61">
                  <c:v>44083.840358796297</c:v>
                </c:pt>
                <c:pt idx="62">
                  <c:v>44083.840370370373</c:v>
                </c:pt>
                <c:pt idx="63">
                  <c:v>44083.840381944443</c:v>
                </c:pt>
                <c:pt idx="64">
                  <c:v>44083.84039351852</c:v>
                </c:pt>
                <c:pt idx="65">
                  <c:v>44083.840405092589</c:v>
                </c:pt>
                <c:pt idx="66">
                  <c:v>44083.840416666666</c:v>
                </c:pt>
                <c:pt idx="67">
                  <c:v>44083.840428240743</c:v>
                </c:pt>
                <c:pt idx="68">
                  <c:v>44083.840439814812</c:v>
                </c:pt>
                <c:pt idx="69">
                  <c:v>44083.840451388889</c:v>
                </c:pt>
                <c:pt idx="70">
                  <c:v>44083.840462962966</c:v>
                </c:pt>
                <c:pt idx="71">
                  <c:v>44083.840474537035</c:v>
                </c:pt>
                <c:pt idx="72">
                  <c:v>44083.840486111112</c:v>
                </c:pt>
                <c:pt idx="73">
                  <c:v>44083.840497685182</c:v>
                </c:pt>
                <c:pt idx="74">
                  <c:v>44083.840509259258</c:v>
                </c:pt>
                <c:pt idx="75">
                  <c:v>44083.840520833335</c:v>
                </c:pt>
                <c:pt idx="76">
                  <c:v>44083.840532407405</c:v>
                </c:pt>
                <c:pt idx="77">
                  <c:v>44083.840543981481</c:v>
                </c:pt>
                <c:pt idx="78">
                  <c:v>44083.840555555558</c:v>
                </c:pt>
                <c:pt idx="79">
                  <c:v>44083.840567129628</c:v>
                </c:pt>
                <c:pt idx="80">
                  <c:v>44083.840578703705</c:v>
                </c:pt>
                <c:pt idx="81">
                  <c:v>44083.840590277781</c:v>
                </c:pt>
                <c:pt idx="82">
                  <c:v>44083.840601851851</c:v>
                </c:pt>
                <c:pt idx="83">
                  <c:v>44083.840613425928</c:v>
                </c:pt>
                <c:pt idx="84">
                  <c:v>44083.840624999997</c:v>
                </c:pt>
                <c:pt idx="85">
                  <c:v>44083.840636574074</c:v>
                </c:pt>
                <c:pt idx="86">
                  <c:v>44083.840648148151</c:v>
                </c:pt>
                <c:pt idx="87">
                  <c:v>44083.84065972222</c:v>
                </c:pt>
                <c:pt idx="88">
                  <c:v>44083.840671296297</c:v>
                </c:pt>
                <c:pt idx="89">
                  <c:v>44083.840682870374</c:v>
                </c:pt>
                <c:pt idx="90">
                  <c:v>44083.840694444443</c:v>
                </c:pt>
                <c:pt idx="91">
                  <c:v>44083.84070601852</c:v>
                </c:pt>
                <c:pt idx="92">
                  <c:v>44083.840717592589</c:v>
                </c:pt>
                <c:pt idx="93">
                  <c:v>44083.840729166666</c:v>
                </c:pt>
                <c:pt idx="94">
                  <c:v>44083.840740740743</c:v>
                </c:pt>
                <c:pt idx="95">
                  <c:v>44083.840752314813</c:v>
                </c:pt>
                <c:pt idx="96">
                  <c:v>44083.840763888889</c:v>
                </c:pt>
                <c:pt idx="97">
                  <c:v>44083.840775462966</c:v>
                </c:pt>
                <c:pt idx="98">
                  <c:v>44083.840787037036</c:v>
                </c:pt>
                <c:pt idx="99">
                  <c:v>44083.840798611112</c:v>
                </c:pt>
                <c:pt idx="100">
                  <c:v>44083.840810185182</c:v>
                </c:pt>
                <c:pt idx="101">
                  <c:v>44083.840821759259</c:v>
                </c:pt>
                <c:pt idx="102">
                  <c:v>44083.840833333335</c:v>
                </c:pt>
                <c:pt idx="103">
                  <c:v>44083.840844907405</c:v>
                </c:pt>
                <c:pt idx="104">
                  <c:v>44083.840856481482</c:v>
                </c:pt>
                <c:pt idx="105">
                  <c:v>44083.840868055559</c:v>
                </c:pt>
                <c:pt idx="106">
                  <c:v>44083.840879629628</c:v>
                </c:pt>
                <c:pt idx="107">
                  <c:v>44083.840891203705</c:v>
                </c:pt>
                <c:pt idx="108">
                  <c:v>44083.840902777774</c:v>
                </c:pt>
                <c:pt idx="109">
                  <c:v>44083.840914351851</c:v>
                </c:pt>
                <c:pt idx="110">
                  <c:v>44083.840925925928</c:v>
                </c:pt>
                <c:pt idx="111">
                  <c:v>44083.840937499997</c:v>
                </c:pt>
                <c:pt idx="112">
                  <c:v>44083.840949074074</c:v>
                </c:pt>
                <c:pt idx="113">
                  <c:v>44083.840960648151</c:v>
                </c:pt>
                <c:pt idx="114">
                  <c:v>44083.84097222222</c:v>
                </c:pt>
                <c:pt idx="115">
                  <c:v>44083.840983796297</c:v>
                </c:pt>
                <c:pt idx="116">
                  <c:v>44083.840995370374</c:v>
                </c:pt>
                <c:pt idx="117">
                  <c:v>44083.841006944444</c:v>
                </c:pt>
                <c:pt idx="118">
                  <c:v>44083.84101851852</c:v>
                </c:pt>
                <c:pt idx="119">
                  <c:v>44083.84103009259</c:v>
                </c:pt>
                <c:pt idx="120">
                  <c:v>44083.841041666667</c:v>
                </c:pt>
                <c:pt idx="121">
                  <c:v>44083.841053240743</c:v>
                </c:pt>
                <c:pt idx="122">
                  <c:v>44083.841064814813</c:v>
                </c:pt>
                <c:pt idx="123">
                  <c:v>44083.84107638889</c:v>
                </c:pt>
                <c:pt idx="124">
                  <c:v>44083.841087962966</c:v>
                </c:pt>
                <c:pt idx="125">
                  <c:v>44083.841099537036</c:v>
                </c:pt>
                <c:pt idx="126">
                  <c:v>44083.841111111113</c:v>
                </c:pt>
                <c:pt idx="127">
                  <c:v>44083.841122685182</c:v>
                </c:pt>
                <c:pt idx="128">
                  <c:v>44083.841134259259</c:v>
                </c:pt>
                <c:pt idx="129">
                  <c:v>44083.841145833336</c:v>
                </c:pt>
                <c:pt idx="130">
                  <c:v>44083.841157407405</c:v>
                </c:pt>
                <c:pt idx="131">
                  <c:v>44083.841168981482</c:v>
                </c:pt>
                <c:pt idx="132">
                  <c:v>44083.841180555559</c:v>
                </c:pt>
                <c:pt idx="133">
                  <c:v>44083.841192129628</c:v>
                </c:pt>
                <c:pt idx="134">
                  <c:v>44083.841203703705</c:v>
                </c:pt>
                <c:pt idx="135">
                  <c:v>44083.841215277775</c:v>
                </c:pt>
                <c:pt idx="136">
                  <c:v>44083.841226851851</c:v>
                </c:pt>
                <c:pt idx="137">
                  <c:v>44083.841238425928</c:v>
                </c:pt>
                <c:pt idx="138">
                  <c:v>44083.841249999998</c:v>
                </c:pt>
                <c:pt idx="139">
                  <c:v>44083.841261574074</c:v>
                </c:pt>
                <c:pt idx="140">
                  <c:v>44083.841273148151</c:v>
                </c:pt>
                <c:pt idx="141">
                  <c:v>44083.841284722221</c:v>
                </c:pt>
                <c:pt idx="142">
                  <c:v>44083.841296296298</c:v>
                </c:pt>
                <c:pt idx="143">
                  <c:v>44083.841307870367</c:v>
                </c:pt>
                <c:pt idx="144">
                  <c:v>44083.841319444444</c:v>
                </c:pt>
                <c:pt idx="145">
                  <c:v>44083.841331018521</c:v>
                </c:pt>
                <c:pt idx="146">
                  <c:v>44083.84134259259</c:v>
                </c:pt>
                <c:pt idx="147">
                  <c:v>44083.841354166667</c:v>
                </c:pt>
                <c:pt idx="148">
                  <c:v>44083.841365740744</c:v>
                </c:pt>
                <c:pt idx="149">
                  <c:v>44083.841377314813</c:v>
                </c:pt>
                <c:pt idx="150">
                  <c:v>44083.84138888889</c:v>
                </c:pt>
                <c:pt idx="151">
                  <c:v>44083.841400462959</c:v>
                </c:pt>
                <c:pt idx="152">
                  <c:v>44083.841412037036</c:v>
                </c:pt>
                <c:pt idx="153">
                  <c:v>44083.841423611113</c:v>
                </c:pt>
                <c:pt idx="154">
                  <c:v>44083.841435185182</c:v>
                </c:pt>
                <c:pt idx="155">
                  <c:v>44083.841446759259</c:v>
                </c:pt>
                <c:pt idx="156">
                  <c:v>44083.841458333336</c:v>
                </c:pt>
                <c:pt idx="157">
                  <c:v>44083.841469907406</c:v>
                </c:pt>
                <c:pt idx="158">
                  <c:v>44083.841481481482</c:v>
                </c:pt>
                <c:pt idx="159">
                  <c:v>44083.841493055559</c:v>
                </c:pt>
                <c:pt idx="160">
                  <c:v>44083.841504629629</c:v>
                </c:pt>
                <c:pt idx="161">
                  <c:v>44083.841516203705</c:v>
                </c:pt>
                <c:pt idx="162">
                  <c:v>44083.841527777775</c:v>
                </c:pt>
                <c:pt idx="163">
                  <c:v>44083.841539351852</c:v>
                </c:pt>
                <c:pt idx="164">
                  <c:v>44083.841550925928</c:v>
                </c:pt>
                <c:pt idx="165">
                  <c:v>44083.841562499998</c:v>
                </c:pt>
                <c:pt idx="166">
                  <c:v>44083.841574074075</c:v>
                </c:pt>
                <c:pt idx="167">
                  <c:v>44083.841585648152</c:v>
                </c:pt>
                <c:pt idx="168">
                  <c:v>44083.841597222221</c:v>
                </c:pt>
                <c:pt idx="169">
                  <c:v>44083.841608796298</c:v>
                </c:pt>
                <c:pt idx="170">
                  <c:v>44083.841620370367</c:v>
                </c:pt>
                <c:pt idx="171">
                  <c:v>44083.841631944444</c:v>
                </c:pt>
                <c:pt idx="172">
                  <c:v>44083.841643518521</c:v>
                </c:pt>
                <c:pt idx="173">
                  <c:v>44083.84165509259</c:v>
                </c:pt>
                <c:pt idx="174">
                  <c:v>44083.841666666667</c:v>
                </c:pt>
                <c:pt idx="175">
                  <c:v>44083.841678240744</c:v>
                </c:pt>
                <c:pt idx="176">
                  <c:v>44083.841689814813</c:v>
                </c:pt>
                <c:pt idx="177">
                  <c:v>44083.84170138889</c:v>
                </c:pt>
                <c:pt idx="178">
                  <c:v>44083.84171296296</c:v>
                </c:pt>
                <c:pt idx="179">
                  <c:v>44083.841724537036</c:v>
                </c:pt>
                <c:pt idx="180">
                  <c:v>44083.841736111113</c:v>
                </c:pt>
                <c:pt idx="181">
                  <c:v>44083.841747685183</c:v>
                </c:pt>
                <c:pt idx="182">
                  <c:v>44083.84175925926</c:v>
                </c:pt>
                <c:pt idx="183">
                  <c:v>44083.841770833336</c:v>
                </c:pt>
                <c:pt idx="184">
                  <c:v>44083.841782407406</c:v>
                </c:pt>
                <c:pt idx="185">
                  <c:v>44083.841793981483</c:v>
                </c:pt>
                <c:pt idx="186">
                  <c:v>44083.841805555552</c:v>
                </c:pt>
                <c:pt idx="187">
                  <c:v>44083.841817129629</c:v>
                </c:pt>
                <c:pt idx="188">
                  <c:v>44083.841828703706</c:v>
                </c:pt>
                <c:pt idx="189">
                  <c:v>44083.841840277775</c:v>
                </c:pt>
                <c:pt idx="190">
                  <c:v>44083.841851851852</c:v>
                </c:pt>
                <c:pt idx="191">
                  <c:v>44083.841863425929</c:v>
                </c:pt>
                <c:pt idx="192">
                  <c:v>44083.841874999998</c:v>
                </c:pt>
                <c:pt idx="193">
                  <c:v>44083.841886574075</c:v>
                </c:pt>
                <c:pt idx="194">
                  <c:v>44083.841898148145</c:v>
                </c:pt>
                <c:pt idx="195">
                  <c:v>44083.841909722221</c:v>
                </c:pt>
                <c:pt idx="196">
                  <c:v>44083.841921296298</c:v>
                </c:pt>
                <c:pt idx="197">
                  <c:v>44083.841932870368</c:v>
                </c:pt>
                <c:pt idx="198">
                  <c:v>44083.841944444444</c:v>
                </c:pt>
                <c:pt idx="199">
                  <c:v>44083.841956018521</c:v>
                </c:pt>
                <c:pt idx="200">
                  <c:v>44083.841967592591</c:v>
                </c:pt>
                <c:pt idx="201">
                  <c:v>44083.841979166667</c:v>
                </c:pt>
                <c:pt idx="202">
                  <c:v>44083.841990740744</c:v>
                </c:pt>
                <c:pt idx="203">
                  <c:v>44083.842002314814</c:v>
                </c:pt>
                <c:pt idx="204">
                  <c:v>44083.842013888891</c:v>
                </c:pt>
                <c:pt idx="205">
                  <c:v>44083.84202546296</c:v>
                </c:pt>
                <c:pt idx="206">
                  <c:v>44083.842037037037</c:v>
                </c:pt>
                <c:pt idx="207">
                  <c:v>44083.842048611114</c:v>
                </c:pt>
                <c:pt idx="208">
                  <c:v>44083.842060185183</c:v>
                </c:pt>
                <c:pt idx="209">
                  <c:v>44083.84207175926</c:v>
                </c:pt>
                <c:pt idx="210">
                  <c:v>44083.842083333337</c:v>
                </c:pt>
                <c:pt idx="211">
                  <c:v>44083.842094907406</c:v>
                </c:pt>
                <c:pt idx="212">
                  <c:v>44083.842106481483</c:v>
                </c:pt>
                <c:pt idx="213">
                  <c:v>44083.842118055552</c:v>
                </c:pt>
                <c:pt idx="214">
                  <c:v>44083.842129629629</c:v>
                </c:pt>
                <c:pt idx="215">
                  <c:v>44083.842141203706</c:v>
                </c:pt>
                <c:pt idx="216">
                  <c:v>44083.842152777775</c:v>
                </c:pt>
                <c:pt idx="217">
                  <c:v>44083.842164351852</c:v>
                </c:pt>
                <c:pt idx="218">
                  <c:v>44083.842175925929</c:v>
                </c:pt>
                <c:pt idx="219">
                  <c:v>44083.842187499999</c:v>
                </c:pt>
                <c:pt idx="220">
                  <c:v>44083.842199074075</c:v>
                </c:pt>
                <c:pt idx="221">
                  <c:v>44083.842210648145</c:v>
                </c:pt>
                <c:pt idx="222">
                  <c:v>44083.842222222222</c:v>
                </c:pt>
                <c:pt idx="223">
                  <c:v>44083.842233796298</c:v>
                </c:pt>
                <c:pt idx="224">
                  <c:v>44083.842245370368</c:v>
                </c:pt>
                <c:pt idx="225">
                  <c:v>44083.842256944445</c:v>
                </c:pt>
                <c:pt idx="226">
                  <c:v>44083.842268518521</c:v>
                </c:pt>
                <c:pt idx="227">
                  <c:v>44083.842280092591</c:v>
                </c:pt>
                <c:pt idx="228">
                  <c:v>44083.842291666668</c:v>
                </c:pt>
                <c:pt idx="229">
                  <c:v>44083.842303240737</c:v>
                </c:pt>
                <c:pt idx="230">
                  <c:v>44083.842314814814</c:v>
                </c:pt>
                <c:pt idx="231">
                  <c:v>44083.842326388891</c:v>
                </c:pt>
                <c:pt idx="232">
                  <c:v>44083.84233796296</c:v>
                </c:pt>
                <c:pt idx="233">
                  <c:v>44083.842349537037</c:v>
                </c:pt>
                <c:pt idx="234">
                  <c:v>44083.842361111114</c:v>
                </c:pt>
                <c:pt idx="235">
                  <c:v>44083.842372685183</c:v>
                </c:pt>
                <c:pt idx="236">
                  <c:v>44083.84238425926</c:v>
                </c:pt>
                <c:pt idx="237">
                  <c:v>44083.842395833337</c:v>
                </c:pt>
                <c:pt idx="238">
                  <c:v>44083.842407407406</c:v>
                </c:pt>
                <c:pt idx="239">
                  <c:v>44083.842418981483</c:v>
                </c:pt>
                <c:pt idx="240">
                  <c:v>44083.842430555553</c:v>
                </c:pt>
                <c:pt idx="241">
                  <c:v>44083.842442129629</c:v>
                </c:pt>
                <c:pt idx="242">
                  <c:v>44083.842453703706</c:v>
                </c:pt>
                <c:pt idx="243">
                  <c:v>44083.842465277776</c:v>
                </c:pt>
                <c:pt idx="244">
                  <c:v>44083.842476851853</c:v>
                </c:pt>
                <c:pt idx="245">
                  <c:v>44083.842488425929</c:v>
                </c:pt>
                <c:pt idx="246">
                  <c:v>44083.842499999999</c:v>
                </c:pt>
                <c:pt idx="247">
                  <c:v>44083.842511574076</c:v>
                </c:pt>
                <c:pt idx="248">
                  <c:v>44083.842523148145</c:v>
                </c:pt>
                <c:pt idx="249">
                  <c:v>44083.842534722222</c:v>
                </c:pt>
                <c:pt idx="250">
                  <c:v>44083.842546296299</c:v>
                </c:pt>
                <c:pt idx="251">
                  <c:v>44083.842557870368</c:v>
                </c:pt>
                <c:pt idx="252">
                  <c:v>44083.842569444445</c:v>
                </c:pt>
                <c:pt idx="253">
                  <c:v>44083.842581018522</c:v>
                </c:pt>
                <c:pt idx="254">
                  <c:v>44083.842592592591</c:v>
                </c:pt>
                <c:pt idx="255">
                  <c:v>44083.842604166668</c:v>
                </c:pt>
                <c:pt idx="256">
                  <c:v>44083.842615740738</c:v>
                </c:pt>
                <c:pt idx="257">
                  <c:v>44083.842627314814</c:v>
                </c:pt>
                <c:pt idx="258">
                  <c:v>44083.842638888891</c:v>
                </c:pt>
                <c:pt idx="259">
                  <c:v>44083.842650462961</c:v>
                </c:pt>
                <c:pt idx="260">
                  <c:v>44083.842662037037</c:v>
                </c:pt>
                <c:pt idx="261">
                  <c:v>44083.842673611114</c:v>
                </c:pt>
                <c:pt idx="262">
                  <c:v>44083.842685185184</c:v>
                </c:pt>
                <c:pt idx="263">
                  <c:v>44083.84269675926</c:v>
                </c:pt>
                <c:pt idx="264">
                  <c:v>44083.84270833333</c:v>
                </c:pt>
                <c:pt idx="265">
                  <c:v>44083.842719907407</c:v>
                </c:pt>
                <c:pt idx="266">
                  <c:v>44083.842731481483</c:v>
                </c:pt>
                <c:pt idx="267">
                  <c:v>44083.842743055553</c:v>
                </c:pt>
                <c:pt idx="268">
                  <c:v>44083.84275462963</c:v>
                </c:pt>
                <c:pt idx="269">
                  <c:v>44083.842766203707</c:v>
                </c:pt>
                <c:pt idx="270">
                  <c:v>44083.842777777776</c:v>
                </c:pt>
                <c:pt idx="271">
                  <c:v>44083.842789351853</c:v>
                </c:pt>
                <c:pt idx="272">
                  <c:v>44083.842800925922</c:v>
                </c:pt>
                <c:pt idx="273">
                  <c:v>44083.842812499999</c:v>
                </c:pt>
                <c:pt idx="274">
                  <c:v>44083.842824074076</c:v>
                </c:pt>
                <c:pt idx="275">
                  <c:v>44083.842835648145</c:v>
                </c:pt>
                <c:pt idx="276">
                  <c:v>44083.842847222222</c:v>
                </c:pt>
                <c:pt idx="277">
                  <c:v>44083.842858796299</c:v>
                </c:pt>
                <c:pt idx="278">
                  <c:v>44083.842870370368</c:v>
                </c:pt>
                <c:pt idx="279">
                  <c:v>44083.842881944445</c:v>
                </c:pt>
                <c:pt idx="280">
                  <c:v>44083.842893518522</c:v>
                </c:pt>
                <c:pt idx="281">
                  <c:v>44083.842905092592</c:v>
                </c:pt>
                <c:pt idx="282">
                  <c:v>44083.842916666668</c:v>
                </c:pt>
                <c:pt idx="283">
                  <c:v>44083.842928240738</c:v>
                </c:pt>
                <c:pt idx="284">
                  <c:v>44083.842939814815</c:v>
                </c:pt>
                <c:pt idx="285">
                  <c:v>44083.842951388891</c:v>
                </c:pt>
                <c:pt idx="286">
                  <c:v>44083.842962962961</c:v>
                </c:pt>
                <c:pt idx="287">
                  <c:v>44083.842974537038</c:v>
                </c:pt>
                <c:pt idx="288">
                  <c:v>44083.842986111114</c:v>
                </c:pt>
                <c:pt idx="289">
                  <c:v>44083.842997685184</c:v>
                </c:pt>
                <c:pt idx="290">
                  <c:v>44083.843009259261</c:v>
                </c:pt>
                <c:pt idx="291">
                  <c:v>44083.84302083333</c:v>
                </c:pt>
                <c:pt idx="292">
                  <c:v>44083.843032407407</c:v>
                </c:pt>
                <c:pt idx="293">
                  <c:v>44083.843043981484</c:v>
                </c:pt>
                <c:pt idx="294">
                  <c:v>44083.843055555553</c:v>
                </c:pt>
                <c:pt idx="295">
                  <c:v>44083.84306712963</c:v>
                </c:pt>
                <c:pt idx="296">
                  <c:v>44083.843078703707</c:v>
                </c:pt>
                <c:pt idx="297">
                  <c:v>44083.843090277776</c:v>
                </c:pt>
                <c:pt idx="298">
                  <c:v>44083.843101851853</c:v>
                </c:pt>
                <c:pt idx="299">
                  <c:v>44083.843113425923</c:v>
                </c:pt>
                <c:pt idx="300">
                  <c:v>44083.843124999999</c:v>
                </c:pt>
                <c:pt idx="301">
                  <c:v>44083.843136574076</c:v>
                </c:pt>
                <c:pt idx="302">
                  <c:v>44083.843148148146</c:v>
                </c:pt>
                <c:pt idx="303">
                  <c:v>44083.843159722222</c:v>
                </c:pt>
                <c:pt idx="304">
                  <c:v>44083.843171296299</c:v>
                </c:pt>
                <c:pt idx="305">
                  <c:v>44083.843182870369</c:v>
                </c:pt>
                <c:pt idx="306">
                  <c:v>44083.843194444446</c:v>
                </c:pt>
                <c:pt idx="307">
                  <c:v>44083.843206018515</c:v>
                </c:pt>
                <c:pt idx="308">
                  <c:v>44083.843217592592</c:v>
                </c:pt>
                <c:pt idx="309">
                  <c:v>44083.843229166669</c:v>
                </c:pt>
                <c:pt idx="310">
                  <c:v>44083.843240740738</c:v>
                </c:pt>
                <c:pt idx="311">
                  <c:v>44083.843252314815</c:v>
                </c:pt>
                <c:pt idx="312">
                  <c:v>44083.843263888892</c:v>
                </c:pt>
                <c:pt idx="313">
                  <c:v>44083.843275462961</c:v>
                </c:pt>
                <c:pt idx="314">
                  <c:v>44083.843287037038</c:v>
                </c:pt>
                <c:pt idx="315">
                  <c:v>44083.843298611115</c:v>
                </c:pt>
                <c:pt idx="316">
                  <c:v>44083.843310185184</c:v>
                </c:pt>
                <c:pt idx="317">
                  <c:v>44083.843321759261</c:v>
                </c:pt>
                <c:pt idx="318">
                  <c:v>44083.843333333331</c:v>
                </c:pt>
                <c:pt idx="319">
                  <c:v>44083.843344907407</c:v>
                </c:pt>
                <c:pt idx="320">
                  <c:v>44083.843356481484</c:v>
                </c:pt>
                <c:pt idx="321">
                  <c:v>44083.843368055554</c:v>
                </c:pt>
                <c:pt idx="322">
                  <c:v>44083.84337962963</c:v>
                </c:pt>
                <c:pt idx="323">
                  <c:v>44083.843391203707</c:v>
                </c:pt>
                <c:pt idx="324">
                  <c:v>44083.843402777777</c:v>
                </c:pt>
                <c:pt idx="325">
                  <c:v>44083.843414351853</c:v>
                </c:pt>
                <c:pt idx="326">
                  <c:v>44083.843425925923</c:v>
                </c:pt>
                <c:pt idx="327">
                  <c:v>44083.8434375</c:v>
                </c:pt>
                <c:pt idx="328">
                  <c:v>44083.843449074076</c:v>
                </c:pt>
                <c:pt idx="329">
                  <c:v>44083.843460648146</c:v>
                </c:pt>
                <c:pt idx="330">
                  <c:v>44083.843472222223</c:v>
                </c:pt>
                <c:pt idx="331">
                  <c:v>44083.8434837963</c:v>
                </c:pt>
                <c:pt idx="332">
                  <c:v>44083.843495370369</c:v>
                </c:pt>
                <c:pt idx="333">
                  <c:v>44083.843506944446</c:v>
                </c:pt>
                <c:pt idx="334">
                  <c:v>44083.843518518515</c:v>
                </c:pt>
                <c:pt idx="335">
                  <c:v>44083.843530092592</c:v>
                </c:pt>
                <c:pt idx="336">
                  <c:v>44083.843541666669</c:v>
                </c:pt>
                <c:pt idx="337">
                  <c:v>44083.843553240738</c:v>
                </c:pt>
                <c:pt idx="338">
                  <c:v>44083.843564814815</c:v>
                </c:pt>
                <c:pt idx="339">
                  <c:v>44083.843576388892</c:v>
                </c:pt>
                <c:pt idx="340">
                  <c:v>44083.843587962961</c:v>
                </c:pt>
                <c:pt idx="341">
                  <c:v>44083.843599537038</c:v>
                </c:pt>
                <c:pt idx="342">
                  <c:v>44083.843611111108</c:v>
                </c:pt>
                <c:pt idx="343">
                  <c:v>44083.843622685185</c:v>
                </c:pt>
                <c:pt idx="344">
                  <c:v>44083.843634259261</c:v>
                </c:pt>
                <c:pt idx="345">
                  <c:v>44083.843645833331</c:v>
                </c:pt>
                <c:pt idx="346">
                  <c:v>44083.843657407408</c:v>
                </c:pt>
                <c:pt idx="347">
                  <c:v>44083.843668981484</c:v>
                </c:pt>
                <c:pt idx="348">
                  <c:v>44083.843680555554</c:v>
                </c:pt>
                <c:pt idx="349">
                  <c:v>44083.843692129631</c:v>
                </c:pt>
                <c:pt idx="350">
                  <c:v>44083.8437037037</c:v>
                </c:pt>
                <c:pt idx="351">
                  <c:v>44083.843715277777</c:v>
                </c:pt>
                <c:pt idx="352">
                  <c:v>44083.843726851854</c:v>
                </c:pt>
                <c:pt idx="353">
                  <c:v>44083.843738425923</c:v>
                </c:pt>
                <c:pt idx="354">
                  <c:v>44083.84375</c:v>
                </c:pt>
                <c:pt idx="355">
                  <c:v>44083.843761574077</c:v>
                </c:pt>
                <c:pt idx="356">
                  <c:v>44083.843773148146</c:v>
                </c:pt>
                <c:pt idx="357">
                  <c:v>44083.843784722223</c:v>
                </c:pt>
                <c:pt idx="358">
                  <c:v>44083.8437962963</c:v>
                </c:pt>
                <c:pt idx="359">
                  <c:v>44083.843807870369</c:v>
                </c:pt>
                <c:pt idx="360">
                  <c:v>44083.843819444446</c:v>
                </c:pt>
                <c:pt idx="361">
                  <c:v>44083.843831018516</c:v>
                </c:pt>
                <c:pt idx="362">
                  <c:v>44083.843842592592</c:v>
                </c:pt>
                <c:pt idx="363">
                  <c:v>44083.843854166669</c:v>
                </c:pt>
                <c:pt idx="364">
                  <c:v>44083.843865740739</c:v>
                </c:pt>
                <c:pt idx="365">
                  <c:v>44083.843877314815</c:v>
                </c:pt>
                <c:pt idx="366">
                  <c:v>44083.843888888892</c:v>
                </c:pt>
                <c:pt idx="367">
                  <c:v>44083.843900462962</c:v>
                </c:pt>
                <c:pt idx="368">
                  <c:v>44083.843912037039</c:v>
                </c:pt>
                <c:pt idx="369">
                  <c:v>44083.843923611108</c:v>
                </c:pt>
                <c:pt idx="370">
                  <c:v>44083.843935185185</c:v>
                </c:pt>
                <c:pt idx="371">
                  <c:v>44083.843946759262</c:v>
                </c:pt>
                <c:pt idx="372">
                  <c:v>44083.843958333331</c:v>
                </c:pt>
                <c:pt idx="373">
                  <c:v>44083.843969907408</c:v>
                </c:pt>
                <c:pt idx="374">
                  <c:v>44083.843981481485</c:v>
                </c:pt>
                <c:pt idx="375">
                  <c:v>44083.843993055554</c:v>
                </c:pt>
                <c:pt idx="376">
                  <c:v>44083.844004629631</c:v>
                </c:pt>
                <c:pt idx="377">
                  <c:v>44083.8440162037</c:v>
                </c:pt>
                <c:pt idx="378">
                  <c:v>44083.844027777777</c:v>
                </c:pt>
                <c:pt idx="379">
                  <c:v>44083.844039351854</c:v>
                </c:pt>
                <c:pt idx="380">
                  <c:v>44083.844050925924</c:v>
                </c:pt>
                <c:pt idx="381">
                  <c:v>44083.8440625</c:v>
                </c:pt>
                <c:pt idx="382">
                  <c:v>44083.844074074077</c:v>
                </c:pt>
                <c:pt idx="383">
                  <c:v>44083.844085648147</c:v>
                </c:pt>
                <c:pt idx="384">
                  <c:v>44083.844097222223</c:v>
                </c:pt>
                <c:pt idx="385">
                  <c:v>44083.844108796293</c:v>
                </c:pt>
                <c:pt idx="386">
                  <c:v>44083.84412037037</c:v>
                </c:pt>
                <c:pt idx="387">
                  <c:v>44083.844131944446</c:v>
                </c:pt>
                <c:pt idx="388">
                  <c:v>44083.844143518516</c:v>
                </c:pt>
                <c:pt idx="389">
                  <c:v>44083.844155092593</c:v>
                </c:pt>
                <c:pt idx="390">
                  <c:v>44083.844166666669</c:v>
                </c:pt>
                <c:pt idx="391">
                  <c:v>44083.844178240739</c:v>
                </c:pt>
                <c:pt idx="392">
                  <c:v>44083.844189814816</c:v>
                </c:pt>
                <c:pt idx="393">
                  <c:v>44083.844201388885</c:v>
                </c:pt>
                <c:pt idx="394">
                  <c:v>44083.844212962962</c:v>
                </c:pt>
                <c:pt idx="395">
                  <c:v>44083.844224537039</c:v>
                </c:pt>
                <c:pt idx="396">
                  <c:v>44083.844236111108</c:v>
                </c:pt>
                <c:pt idx="397">
                  <c:v>44083.844247685185</c:v>
                </c:pt>
                <c:pt idx="398">
                  <c:v>44083.844259259262</c:v>
                </c:pt>
                <c:pt idx="399">
                  <c:v>44083.844270833331</c:v>
                </c:pt>
                <c:pt idx="400">
                  <c:v>44083.844282407408</c:v>
                </c:pt>
                <c:pt idx="401">
                  <c:v>44083.844293981485</c:v>
                </c:pt>
                <c:pt idx="402">
                  <c:v>44083.844305555554</c:v>
                </c:pt>
                <c:pt idx="403">
                  <c:v>44083.844317129631</c:v>
                </c:pt>
                <c:pt idx="404">
                  <c:v>44083.844328703701</c:v>
                </c:pt>
                <c:pt idx="405">
                  <c:v>44083.844340277778</c:v>
                </c:pt>
                <c:pt idx="406">
                  <c:v>44083.844351851854</c:v>
                </c:pt>
                <c:pt idx="407">
                  <c:v>44083.844363425924</c:v>
                </c:pt>
                <c:pt idx="408">
                  <c:v>44083.844375000001</c:v>
                </c:pt>
                <c:pt idx="409">
                  <c:v>44083.844386574077</c:v>
                </c:pt>
                <c:pt idx="410">
                  <c:v>44083.844398148147</c:v>
                </c:pt>
                <c:pt idx="411">
                  <c:v>44083.844409722224</c:v>
                </c:pt>
                <c:pt idx="412">
                  <c:v>44083.844421296293</c:v>
                </c:pt>
                <c:pt idx="413">
                  <c:v>44083.84443287037</c:v>
                </c:pt>
                <c:pt idx="414">
                  <c:v>44083.844444444447</c:v>
                </c:pt>
                <c:pt idx="415">
                  <c:v>44083.844456018516</c:v>
                </c:pt>
                <c:pt idx="416">
                  <c:v>44083.844467592593</c:v>
                </c:pt>
                <c:pt idx="417">
                  <c:v>44083.84447916667</c:v>
                </c:pt>
                <c:pt idx="418">
                  <c:v>44083.844490740739</c:v>
                </c:pt>
                <c:pt idx="419">
                  <c:v>44083.844502314816</c:v>
                </c:pt>
                <c:pt idx="420">
                  <c:v>44083.844513888886</c:v>
                </c:pt>
                <c:pt idx="421">
                  <c:v>44083.844525462962</c:v>
                </c:pt>
                <c:pt idx="422">
                  <c:v>44083.844537037039</c:v>
                </c:pt>
                <c:pt idx="423">
                  <c:v>44083.844548611109</c:v>
                </c:pt>
                <c:pt idx="424">
                  <c:v>44083.844560185185</c:v>
                </c:pt>
                <c:pt idx="425">
                  <c:v>44083.844571759262</c:v>
                </c:pt>
                <c:pt idx="426">
                  <c:v>44083.844583333332</c:v>
                </c:pt>
                <c:pt idx="427">
                  <c:v>44083.844594907408</c:v>
                </c:pt>
                <c:pt idx="428">
                  <c:v>44083.844606481478</c:v>
                </c:pt>
                <c:pt idx="429">
                  <c:v>44083.844618055555</c:v>
                </c:pt>
                <c:pt idx="430">
                  <c:v>44083.844629629632</c:v>
                </c:pt>
                <c:pt idx="431">
                  <c:v>44083.844641203701</c:v>
                </c:pt>
                <c:pt idx="432">
                  <c:v>44083.844652777778</c:v>
                </c:pt>
                <c:pt idx="433">
                  <c:v>44083.844664351855</c:v>
                </c:pt>
                <c:pt idx="434">
                  <c:v>44083.844675925924</c:v>
                </c:pt>
                <c:pt idx="435">
                  <c:v>44083.844687500001</c:v>
                </c:pt>
                <c:pt idx="436">
                  <c:v>44083.844699074078</c:v>
                </c:pt>
                <c:pt idx="437">
                  <c:v>44083.844710648147</c:v>
                </c:pt>
                <c:pt idx="438">
                  <c:v>44083.844722222224</c:v>
                </c:pt>
                <c:pt idx="439">
                  <c:v>44083.844733796293</c:v>
                </c:pt>
                <c:pt idx="440">
                  <c:v>44083.84474537037</c:v>
                </c:pt>
                <c:pt idx="441">
                  <c:v>44083.844756944447</c:v>
                </c:pt>
                <c:pt idx="442">
                  <c:v>44083.844768518517</c:v>
                </c:pt>
                <c:pt idx="443">
                  <c:v>44083.844780092593</c:v>
                </c:pt>
                <c:pt idx="444">
                  <c:v>44083.84479166667</c:v>
                </c:pt>
                <c:pt idx="445">
                  <c:v>44083.84480324074</c:v>
                </c:pt>
                <c:pt idx="446">
                  <c:v>44083.844814814816</c:v>
                </c:pt>
                <c:pt idx="447">
                  <c:v>44083.844826388886</c:v>
                </c:pt>
                <c:pt idx="448">
                  <c:v>44083.844837962963</c:v>
                </c:pt>
                <c:pt idx="449">
                  <c:v>44083.844849537039</c:v>
                </c:pt>
                <c:pt idx="450">
                  <c:v>44083.844861111109</c:v>
                </c:pt>
                <c:pt idx="451">
                  <c:v>44083.844872685186</c:v>
                </c:pt>
                <c:pt idx="452">
                  <c:v>44083.844884259262</c:v>
                </c:pt>
                <c:pt idx="453">
                  <c:v>44083.844895833332</c:v>
                </c:pt>
                <c:pt idx="454">
                  <c:v>44083.844907407409</c:v>
                </c:pt>
                <c:pt idx="455">
                  <c:v>44083.844918981478</c:v>
                </c:pt>
                <c:pt idx="456">
                  <c:v>44083.844930555555</c:v>
                </c:pt>
                <c:pt idx="457">
                  <c:v>44083.844942129632</c:v>
                </c:pt>
                <c:pt idx="458">
                  <c:v>44083.844953703701</c:v>
                </c:pt>
                <c:pt idx="459">
                  <c:v>44083.844965277778</c:v>
                </c:pt>
                <c:pt idx="460">
                  <c:v>44083.844976851855</c:v>
                </c:pt>
                <c:pt idx="461">
                  <c:v>44083.844988425924</c:v>
                </c:pt>
                <c:pt idx="462">
                  <c:v>44083.845000000001</c:v>
                </c:pt>
                <c:pt idx="463">
                  <c:v>44083.845011574071</c:v>
                </c:pt>
                <c:pt idx="464">
                  <c:v>44083.845023148147</c:v>
                </c:pt>
                <c:pt idx="465">
                  <c:v>44083.845034722224</c:v>
                </c:pt>
                <c:pt idx="466">
                  <c:v>44083.845046296294</c:v>
                </c:pt>
                <c:pt idx="467">
                  <c:v>44083.845057870371</c:v>
                </c:pt>
                <c:pt idx="468">
                  <c:v>44083.845069444447</c:v>
                </c:pt>
                <c:pt idx="469">
                  <c:v>44083.845081018517</c:v>
                </c:pt>
                <c:pt idx="470">
                  <c:v>44083.845092592594</c:v>
                </c:pt>
                <c:pt idx="471">
                  <c:v>44083.845104166663</c:v>
                </c:pt>
                <c:pt idx="472">
                  <c:v>44083.84511574074</c:v>
                </c:pt>
                <c:pt idx="473">
                  <c:v>44083.845127314817</c:v>
                </c:pt>
                <c:pt idx="474">
                  <c:v>44083.845138888886</c:v>
                </c:pt>
                <c:pt idx="475">
                  <c:v>44083.845150462963</c:v>
                </c:pt>
                <c:pt idx="476">
                  <c:v>44083.84516203704</c:v>
                </c:pt>
                <c:pt idx="477">
                  <c:v>44083.845173611109</c:v>
                </c:pt>
                <c:pt idx="478">
                  <c:v>44083.845185185186</c:v>
                </c:pt>
                <c:pt idx="479">
                  <c:v>44083.845196759263</c:v>
                </c:pt>
                <c:pt idx="480">
                  <c:v>44083.845208333332</c:v>
                </c:pt>
                <c:pt idx="481">
                  <c:v>44083.845219907409</c:v>
                </c:pt>
                <c:pt idx="482">
                  <c:v>44083.845231481479</c:v>
                </c:pt>
                <c:pt idx="483">
                  <c:v>44083.845243055555</c:v>
                </c:pt>
                <c:pt idx="484">
                  <c:v>44083.845254629632</c:v>
                </c:pt>
                <c:pt idx="485">
                  <c:v>44083.845266203702</c:v>
                </c:pt>
                <c:pt idx="486">
                  <c:v>44083.845277777778</c:v>
                </c:pt>
                <c:pt idx="487">
                  <c:v>44083.845289351855</c:v>
                </c:pt>
                <c:pt idx="488">
                  <c:v>44083.845300925925</c:v>
                </c:pt>
                <c:pt idx="489">
                  <c:v>44083.845312500001</c:v>
                </c:pt>
                <c:pt idx="490">
                  <c:v>44083.845324074071</c:v>
                </c:pt>
                <c:pt idx="491">
                  <c:v>44083.845335648148</c:v>
                </c:pt>
                <c:pt idx="492">
                  <c:v>44083.845347222225</c:v>
                </c:pt>
                <c:pt idx="493">
                  <c:v>44083.845358796294</c:v>
                </c:pt>
                <c:pt idx="494">
                  <c:v>44083.845370370371</c:v>
                </c:pt>
                <c:pt idx="495">
                  <c:v>44083.845381944448</c:v>
                </c:pt>
                <c:pt idx="496">
                  <c:v>44083.845393518517</c:v>
                </c:pt>
                <c:pt idx="497">
                  <c:v>44083.845405092594</c:v>
                </c:pt>
                <c:pt idx="498">
                  <c:v>44083.845416666663</c:v>
                </c:pt>
                <c:pt idx="499">
                  <c:v>44083.84542824074</c:v>
                </c:pt>
                <c:pt idx="500">
                  <c:v>44083.845439814817</c:v>
                </c:pt>
                <c:pt idx="501">
                  <c:v>44083.845451388886</c:v>
                </c:pt>
                <c:pt idx="502">
                  <c:v>44083.845462962963</c:v>
                </c:pt>
                <c:pt idx="503">
                  <c:v>44083.84547453704</c:v>
                </c:pt>
                <c:pt idx="504">
                  <c:v>44083.845486111109</c:v>
                </c:pt>
                <c:pt idx="505">
                  <c:v>44083.845497685186</c:v>
                </c:pt>
                <c:pt idx="506">
                  <c:v>44083.845509259256</c:v>
                </c:pt>
                <c:pt idx="507">
                  <c:v>44083.845520833333</c:v>
                </c:pt>
                <c:pt idx="508">
                  <c:v>44083.845532407409</c:v>
                </c:pt>
                <c:pt idx="509">
                  <c:v>44083.845543981479</c:v>
                </c:pt>
                <c:pt idx="510">
                  <c:v>44083.845555555556</c:v>
                </c:pt>
                <c:pt idx="511">
                  <c:v>44083.845567129632</c:v>
                </c:pt>
                <c:pt idx="512">
                  <c:v>44083.845578703702</c:v>
                </c:pt>
                <c:pt idx="513">
                  <c:v>44083.845590277779</c:v>
                </c:pt>
                <c:pt idx="514">
                  <c:v>44083.845601851855</c:v>
                </c:pt>
                <c:pt idx="515">
                  <c:v>44083.845613425925</c:v>
                </c:pt>
                <c:pt idx="516">
                  <c:v>44083.845625000002</c:v>
                </c:pt>
                <c:pt idx="517">
                  <c:v>44083.845636574071</c:v>
                </c:pt>
                <c:pt idx="518">
                  <c:v>44083.845648148148</c:v>
                </c:pt>
                <c:pt idx="519">
                  <c:v>44083.845659722225</c:v>
                </c:pt>
                <c:pt idx="520">
                  <c:v>44083.845671296294</c:v>
                </c:pt>
                <c:pt idx="521">
                  <c:v>44083.845682870371</c:v>
                </c:pt>
                <c:pt idx="522">
                  <c:v>44083.845694444448</c:v>
                </c:pt>
                <c:pt idx="523">
                  <c:v>44083.845706018517</c:v>
                </c:pt>
                <c:pt idx="524">
                  <c:v>44083.845717592594</c:v>
                </c:pt>
                <c:pt idx="525">
                  <c:v>44083.845729166664</c:v>
                </c:pt>
                <c:pt idx="526">
                  <c:v>44083.84574074074</c:v>
                </c:pt>
                <c:pt idx="527">
                  <c:v>44083.845752314817</c:v>
                </c:pt>
                <c:pt idx="528">
                  <c:v>44083.845763888887</c:v>
                </c:pt>
                <c:pt idx="529">
                  <c:v>44083.845775462964</c:v>
                </c:pt>
                <c:pt idx="530">
                  <c:v>44083.84578703704</c:v>
                </c:pt>
                <c:pt idx="531">
                  <c:v>44083.84579861111</c:v>
                </c:pt>
                <c:pt idx="532">
                  <c:v>44083.845810185187</c:v>
                </c:pt>
                <c:pt idx="533">
                  <c:v>44083.845821759256</c:v>
                </c:pt>
                <c:pt idx="534">
                  <c:v>44083.845833333333</c:v>
                </c:pt>
                <c:pt idx="535">
                  <c:v>44083.84584490741</c:v>
                </c:pt>
                <c:pt idx="536">
                  <c:v>44083.845856481479</c:v>
                </c:pt>
                <c:pt idx="537">
                  <c:v>44083.845868055556</c:v>
                </c:pt>
                <c:pt idx="538">
                  <c:v>44083.845879629633</c:v>
                </c:pt>
                <c:pt idx="539">
                  <c:v>44083.845891203702</c:v>
                </c:pt>
                <c:pt idx="540">
                  <c:v>44083.845902777779</c:v>
                </c:pt>
                <c:pt idx="541">
                  <c:v>44083.845914351848</c:v>
                </c:pt>
                <c:pt idx="542">
                  <c:v>44083.845925925925</c:v>
                </c:pt>
                <c:pt idx="543">
                  <c:v>44083.845937500002</c:v>
                </c:pt>
                <c:pt idx="544">
                  <c:v>44083.845949074072</c:v>
                </c:pt>
                <c:pt idx="545">
                  <c:v>44083.845960648148</c:v>
                </c:pt>
                <c:pt idx="546">
                  <c:v>44083.845972222225</c:v>
                </c:pt>
                <c:pt idx="547">
                  <c:v>44083.845983796295</c:v>
                </c:pt>
                <c:pt idx="548">
                  <c:v>44083.845995370371</c:v>
                </c:pt>
                <c:pt idx="549">
                  <c:v>44083.846006944441</c:v>
                </c:pt>
                <c:pt idx="550">
                  <c:v>44083.846018518518</c:v>
                </c:pt>
                <c:pt idx="551">
                  <c:v>44083.846030092594</c:v>
                </c:pt>
                <c:pt idx="552">
                  <c:v>44083.846041666664</c:v>
                </c:pt>
                <c:pt idx="553">
                  <c:v>44083.846053240741</c:v>
                </c:pt>
                <c:pt idx="554">
                  <c:v>44083.846064814818</c:v>
                </c:pt>
                <c:pt idx="555">
                  <c:v>44083.846076388887</c:v>
                </c:pt>
                <c:pt idx="556">
                  <c:v>44083.846087962964</c:v>
                </c:pt>
                <c:pt idx="557">
                  <c:v>44083.846099537041</c:v>
                </c:pt>
                <c:pt idx="558">
                  <c:v>44083.84611111111</c:v>
                </c:pt>
                <c:pt idx="559">
                  <c:v>44083.846122685187</c:v>
                </c:pt>
                <c:pt idx="560">
                  <c:v>44083.846134259256</c:v>
                </c:pt>
                <c:pt idx="561">
                  <c:v>44083.846145833333</c:v>
                </c:pt>
                <c:pt idx="562">
                  <c:v>44083.84615740741</c:v>
                </c:pt>
                <c:pt idx="563">
                  <c:v>44083.846168981479</c:v>
                </c:pt>
                <c:pt idx="564">
                  <c:v>44083.846180555556</c:v>
                </c:pt>
                <c:pt idx="565">
                  <c:v>44083.846192129633</c:v>
                </c:pt>
                <c:pt idx="566">
                  <c:v>44083.846203703702</c:v>
                </c:pt>
                <c:pt idx="567">
                  <c:v>44083.846215277779</c:v>
                </c:pt>
                <c:pt idx="568">
                  <c:v>44083.846226851849</c:v>
                </c:pt>
                <c:pt idx="569">
                  <c:v>44083.846238425926</c:v>
                </c:pt>
                <c:pt idx="570">
                  <c:v>44083.846250000002</c:v>
                </c:pt>
                <c:pt idx="571">
                  <c:v>44083.846261574072</c:v>
                </c:pt>
                <c:pt idx="572">
                  <c:v>44083.846273148149</c:v>
                </c:pt>
                <c:pt idx="573">
                  <c:v>44083.846284722225</c:v>
                </c:pt>
                <c:pt idx="574">
                  <c:v>44083.846296296295</c:v>
                </c:pt>
                <c:pt idx="575">
                  <c:v>44083.846307870372</c:v>
                </c:pt>
                <c:pt idx="576">
                  <c:v>44083.846319444441</c:v>
                </c:pt>
                <c:pt idx="577">
                  <c:v>44083.846331018518</c:v>
                </c:pt>
                <c:pt idx="578">
                  <c:v>44083.846342592595</c:v>
                </c:pt>
                <c:pt idx="579">
                  <c:v>44083.846354166664</c:v>
                </c:pt>
                <c:pt idx="580">
                  <c:v>44083.846365740741</c:v>
                </c:pt>
                <c:pt idx="581">
                  <c:v>44083.846377314818</c:v>
                </c:pt>
                <c:pt idx="582">
                  <c:v>44083.846388888887</c:v>
                </c:pt>
                <c:pt idx="583">
                  <c:v>44083.846400462964</c:v>
                </c:pt>
                <c:pt idx="584">
                  <c:v>44083.846412037034</c:v>
                </c:pt>
                <c:pt idx="585">
                  <c:v>44083.84642361111</c:v>
                </c:pt>
                <c:pt idx="586">
                  <c:v>44083.846435185187</c:v>
                </c:pt>
                <c:pt idx="587">
                  <c:v>44083.846446759257</c:v>
                </c:pt>
                <c:pt idx="588">
                  <c:v>44083.846458333333</c:v>
                </c:pt>
                <c:pt idx="589">
                  <c:v>44083.84646990741</c:v>
                </c:pt>
                <c:pt idx="590">
                  <c:v>44083.84648148148</c:v>
                </c:pt>
                <c:pt idx="591">
                  <c:v>44083.846493055556</c:v>
                </c:pt>
                <c:pt idx="592">
                  <c:v>44083.846504629626</c:v>
                </c:pt>
                <c:pt idx="593">
                  <c:v>44083.846516203703</c:v>
                </c:pt>
                <c:pt idx="594">
                  <c:v>44083.84652777778</c:v>
                </c:pt>
                <c:pt idx="595">
                  <c:v>44083.846539351849</c:v>
                </c:pt>
                <c:pt idx="596">
                  <c:v>44083.846550925926</c:v>
                </c:pt>
                <c:pt idx="597">
                  <c:v>44083.846562500003</c:v>
                </c:pt>
                <c:pt idx="598">
                  <c:v>44083.846574074072</c:v>
                </c:pt>
                <c:pt idx="599">
                  <c:v>44083.846585648149</c:v>
                </c:pt>
                <c:pt idx="600">
                  <c:v>44083.846597222226</c:v>
                </c:pt>
                <c:pt idx="601">
                  <c:v>44083.846608796295</c:v>
                </c:pt>
                <c:pt idx="602">
                  <c:v>44083.846620370372</c:v>
                </c:pt>
                <c:pt idx="603">
                  <c:v>44083.846631944441</c:v>
                </c:pt>
                <c:pt idx="604">
                  <c:v>44083.846643518518</c:v>
                </c:pt>
                <c:pt idx="605">
                  <c:v>44083.846655092595</c:v>
                </c:pt>
                <c:pt idx="606">
                  <c:v>44083.846666666665</c:v>
                </c:pt>
                <c:pt idx="607">
                  <c:v>44083.846678240741</c:v>
                </c:pt>
                <c:pt idx="608">
                  <c:v>44083.846689814818</c:v>
                </c:pt>
                <c:pt idx="609">
                  <c:v>44083.846701388888</c:v>
                </c:pt>
                <c:pt idx="610">
                  <c:v>44083.846712962964</c:v>
                </c:pt>
                <c:pt idx="611">
                  <c:v>44083.846724537034</c:v>
                </c:pt>
                <c:pt idx="612">
                  <c:v>44083.846736111111</c:v>
                </c:pt>
                <c:pt idx="613">
                  <c:v>44083.846747685187</c:v>
                </c:pt>
                <c:pt idx="614">
                  <c:v>44083.846759259257</c:v>
                </c:pt>
                <c:pt idx="615">
                  <c:v>44083.846770833334</c:v>
                </c:pt>
                <c:pt idx="616">
                  <c:v>44083.846782407411</c:v>
                </c:pt>
                <c:pt idx="617">
                  <c:v>44083.84679398148</c:v>
                </c:pt>
                <c:pt idx="618">
                  <c:v>44083.846805555557</c:v>
                </c:pt>
                <c:pt idx="619">
                  <c:v>44083.846817129626</c:v>
                </c:pt>
                <c:pt idx="620">
                  <c:v>44083.846828703703</c:v>
                </c:pt>
                <c:pt idx="621">
                  <c:v>44083.84684027778</c:v>
                </c:pt>
                <c:pt idx="622">
                  <c:v>44083.846851851849</c:v>
                </c:pt>
                <c:pt idx="623">
                  <c:v>44083.846863425926</c:v>
                </c:pt>
                <c:pt idx="624">
                  <c:v>44083.846875000003</c:v>
                </c:pt>
                <c:pt idx="625">
                  <c:v>44083.846886574072</c:v>
                </c:pt>
                <c:pt idx="626">
                  <c:v>44083.846898148149</c:v>
                </c:pt>
                <c:pt idx="627">
                  <c:v>44083.846909722219</c:v>
                </c:pt>
                <c:pt idx="628">
                  <c:v>44083.846921296295</c:v>
                </c:pt>
                <c:pt idx="629">
                  <c:v>44083.846932870372</c:v>
                </c:pt>
                <c:pt idx="630">
                  <c:v>44083.846944444442</c:v>
                </c:pt>
                <c:pt idx="631">
                  <c:v>44083.846956018519</c:v>
                </c:pt>
                <c:pt idx="632">
                  <c:v>44083.846967592595</c:v>
                </c:pt>
                <c:pt idx="633">
                  <c:v>44083.846979166665</c:v>
                </c:pt>
                <c:pt idx="634">
                  <c:v>44083.846990740742</c:v>
                </c:pt>
                <c:pt idx="635">
                  <c:v>44083.847002314818</c:v>
                </c:pt>
                <c:pt idx="636">
                  <c:v>44083.847013888888</c:v>
                </c:pt>
                <c:pt idx="637">
                  <c:v>44083.847025462965</c:v>
                </c:pt>
                <c:pt idx="638">
                  <c:v>44083.847037037034</c:v>
                </c:pt>
                <c:pt idx="639">
                  <c:v>44083.847048611111</c:v>
                </c:pt>
                <c:pt idx="640">
                  <c:v>44083.847060185188</c:v>
                </c:pt>
                <c:pt idx="641">
                  <c:v>44083.847071759257</c:v>
                </c:pt>
                <c:pt idx="642">
                  <c:v>44083.847083333334</c:v>
                </c:pt>
                <c:pt idx="643">
                  <c:v>44083.847094907411</c:v>
                </c:pt>
                <c:pt idx="644">
                  <c:v>44083.84710648148</c:v>
                </c:pt>
                <c:pt idx="645">
                  <c:v>44083.847118055557</c:v>
                </c:pt>
                <c:pt idx="646">
                  <c:v>44083.847129629627</c:v>
                </c:pt>
                <c:pt idx="647">
                  <c:v>44083.847141203703</c:v>
                </c:pt>
                <c:pt idx="648">
                  <c:v>44083.84715277778</c:v>
                </c:pt>
                <c:pt idx="649">
                  <c:v>44083.84716435185</c:v>
                </c:pt>
                <c:pt idx="650">
                  <c:v>44083.847175925926</c:v>
                </c:pt>
                <c:pt idx="651">
                  <c:v>44083.847187500003</c:v>
                </c:pt>
                <c:pt idx="652">
                  <c:v>44083.847199074073</c:v>
                </c:pt>
                <c:pt idx="653">
                  <c:v>44083.847210648149</c:v>
                </c:pt>
                <c:pt idx="654">
                  <c:v>44083.847222222219</c:v>
                </c:pt>
                <c:pt idx="655">
                  <c:v>44083.847233796296</c:v>
                </c:pt>
                <c:pt idx="656">
                  <c:v>44083.847245370373</c:v>
                </c:pt>
                <c:pt idx="657">
                  <c:v>44083.847256944442</c:v>
                </c:pt>
                <c:pt idx="658">
                  <c:v>44083.847268518519</c:v>
                </c:pt>
                <c:pt idx="659">
                  <c:v>44083.847280092596</c:v>
                </c:pt>
                <c:pt idx="660">
                  <c:v>44083.847291666665</c:v>
                </c:pt>
                <c:pt idx="661">
                  <c:v>44083.847303240742</c:v>
                </c:pt>
                <c:pt idx="662">
                  <c:v>44083.847314814811</c:v>
                </c:pt>
                <c:pt idx="663">
                  <c:v>44083.847326388888</c:v>
                </c:pt>
                <c:pt idx="664">
                  <c:v>44083.847337962965</c:v>
                </c:pt>
                <c:pt idx="665">
                  <c:v>44083.847349537034</c:v>
                </c:pt>
                <c:pt idx="666">
                  <c:v>44083.847361111111</c:v>
                </c:pt>
                <c:pt idx="667">
                  <c:v>44083.847372685188</c:v>
                </c:pt>
                <c:pt idx="668">
                  <c:v>44083.847384259258</c:v>
                </c:pt>
                <c:pt idx="669">
                  <c:v>44083.847395833334</c:v>
                </c:pt>
                <c:pt idx="670">
                  <c:v>44083.847407407404</c:v>
                </c:pt>
                <c:pt idx="671">
                  <c:v>44083.847418981481</c:v>
                </c:pt>
                <c:pt idx="672">
                  <c:v>44083.847430555557</c:v>
                </c:pt>
                <c:pt idx="673">
                  <c:v>44083.847442129627</c:v>
                </c:pt>
                <c:pt idx="674">
                  <c:v>44083.847453703704</c:v>
                </c:pt>
                <c:pt idx="675">
                  <c:v>44083.84746527778</c:v>
                </c:pt>
                <c:pt idx="676">
                  <c:v>44083.84747685185</c:v>
                </c:pt>
                <c:pt idx="677">
                  <c:v>44083.847488425927</c:v>
                </c:pt>
                <c:pt idx="678">
                  <c:v>44083.847500000003</c:v>
                </c:pt>
                <c:pt idx="679">
                  <c:v>44083.847511574073</c:v>
                </c:pt>
                <c:pt idx="680">
                  <c:v>44083.84752314815</c:v>
                </c:pt>
                <c:pt idx="681">
                  <c:v>44083.847534722219</c:v>
                </c:pt>
                <c:pt idx="682">
                  <c:v>44083.847546296296</c:v>
                </c:pt>
                <c:pt idx="683">
                  <c:v>44083.847557870373</c:v>
                </c:pt>
                <c:pt idx="684">
                  <c:v>44083.847569444442</c:v>
                </c:pt>
                <c:pt idx="685">
                  <c:v>44083.847581018519</c:v>
                </c:pt>
                <c:pt idx="686">
                  <c:v>44083.847592592596</c:v>
                </c:pt>
                <c:pt idx="687">
                  <c:v>44083.847604166665</c:v>
                </c:pt>
                <c:pt idx="688">
                  <c:v>44083.847615740742</c:v>
                </c:pt>
                <c:pt idx="689">
                  <c:v>44083.847627314812</c:v>
                </c:pt>
                <c:pt idx="690">
                  <c:v>44083.847638888888</c:v>
                </c:pt>
                <c:pt idx="691">
                  <c:v>44083.847650462965</c:v>
                </c:pt>
                <c:pt idx="692">
                  <c:v>44083.847662037035</c:v>
                </c:pt>
                <c:pt idx="693">
                  <c:v>44083.847673611112</c:v>
                </c:pt>
                <c:pt idx="694">
                  <c:v>44083.847685185188</c:v>
                </c:pt>
                <c:pt idx="695">
                  <c:v>44083.847696759258</c:v>
                </c:pt>
                <c:pt idx="696">
                  <c:v>44083.847708333335</c:v>
                </c:pt>
                <c:pt idx="697">
                  <c:v>44083.847719907404</c:v>
                </c:pt>
                <c:pt idx="698">
                  <c:v>44083.847731481481</c:v>
                </c:pt>
                <c:pt idx="699">
                  <c:v>44083.847743055558</c:v>
                </c:pt>
                <c:pt idx="700">
                  <c:v>44083.847754629627</c:v>
                </c:pt>
                <c:pt idx="701">
                  <c:v>44083.847766203704</c:v>
                </c:pt>
                <c:pt idx="702">
                  <c:v>44083.847777777781</c:v>
                </c:pt>
                <c:pt idx="703">
                  <c:v>44083.84778935185</c:v>
                </c:pt>
                <c:pt idx="704">
                  <c:v>44083.847800925927</c:v>
                </c:pt>
                <c:pt idx="705">
                  <c:v>44083.847812499997</c:v>
                </c:pt>
                <c:pt idx="706">
                  <c:v>44083.847824074073</c:v>
                </c:pt>
                <c:pt idx="707">
                  <c:v>44083.84783564815</c:v>
                </c:pt>
                <c:pt idx="708">
                  <c:v>44083.84784722222</c:v>
                </c:pt>
                <c:pt idx="709">
                  <c:v>44083.847858796296</c:v>
                </c:pt>
                <c:pt idx="710">
                  <c:v>44083.847870370373</c:v>
                </c:pt>
                <c:pt idx="711">
                  <c:v>44083.847881944443</c:v>
                </c:pt>
                <c:pt idx="712">
                  <c:v>44083.847893518519</c:v>
                </c:pt>
                <c:pt idx="713">
                  <c:v>44083.847905092596</c:v>
                </c:pt>
                <c:pt idx="714">
                  <c:v>44083.847916666666</c:v>
                </c:pt>
                <c:pt idx="715">
                  <c:v>44083.847928240742</c:v>
                </c:pt>
                <c:pt idx="716">
                  <c:v>44083.847939814812</c:v>
                </c:pt>
                <c:pt idx="717">
                  <c:v>44083.847951388889</c:v>
                </c:pt>
                <c:pt idx="718">
                  <c:v>44083.847962962966</c:v>
                </c:pt>
                <c:pt idx="719">
                  <c:v>44083.847974537035</c:v>
                </c:pt>
                <c:pt idx="720">
                  <c:v>44083.847986111112</c:v>
                </c:pt>
                <c:pt idx="721">
                  <c:v>44083.847997685189</c:v>
                </c:pt>
                <c:pt idx="722">
                  <c:v>44083.848009259258</c:v>
                </c:pt>
                <c:pt idx="723">
                  <c:v>44083.848020833335</c:v>
                </c:pt>
                <c:pt idx="724">
                  <c:v>44083.848032407404</c:v>
                </c:pt>
                <c:pt idx="725">
                  <c:v>44083.848043981481</c:v>
                </c:pt>
                <c:pt idx="726">
                  <c:v>44083.848055555558</c:v>
                </c:pt>
                <c:pt idx="727">
                  <c:v>44083.848067129627</c:v>
                </c:pt>
                <c:pt idx="728">
                  <c:v>44083.848078703704</c:v>
                </c:pt>
                <c:pt idx="729">
                  <c:v>44083.848090277781</c:v>
                </c:pt>
                <c:pt idx="730">
                  <c:v>44083.848101851851</c:v>
                </c:pt>
                <c:pt idx="731">
                  <c:v>44083.848113425927</c:v>
                </c:pt>
                <c:pt idx="732">
                  <c:v>44083.848124999997</c:v>
                </c:pt>
                <c:pt idx="733">
                  <c:v>44083.848136574074</c:v>
                </c:pt>
                <c:pt idx="734">
                  <c:v>44083.84814814815</c:v>
                </c:pt>
                <c:pt idx="735">
                  <c:v>44083.84815972222</c:v>
                </c:pt>
                <c:pt idx="736">
                  <c:v>44083.848171296297</c:v>
                </c:pt>
                <c:pt idx="737">
                  <c:v>44083.848182870373</c:v>
                </c:pt>
                <c:pt idx="738">
                  <c:v>44083.848194444443</c:v>
                </c:pt>
                <c:pt idx="739">
                  <c:v>44083.84820601852</c:v>
                </c:pt>
                <c:pt idx="740">
                  <c:v>44083.848217592589</c:v>
                </c:pt>
                <c:pt idx="741">
                  <c:v>44083.848229166666</c:v>
                </c:pt>
                <c:pt idx="742">
                  <c:v>44083.848240740743</c:v>
                </c:pt>
                <c:pt idx="743">
                  <c:v>44083.848252314812</c:v>
                </c:pt>
                <c:pt idx="744">
                  <c:v>44083.848263888889</c:v>
                </c:pt>
                <c:pt idx="745">
                  <c:v>44083.848275462966</c:v>
                </c:pt>
                <c:pt idx="746">
                  <c:v>44083.848287037035</c:v>
                </c:pt>
                <c:pt idx="747">
                  <c:v>44083.848298611112</c:v>
                </c:pt>
                <c:pt idx="748">
                  <c:v>44083.848310185182</c:v>
                </c:pt>
                <c:pt idx="749">
                  <c:v>44083.848321759258</c:v>
                </c:pt>
                <c:pt idx="750">
                  <c:v>44083.848333333335</c:v>
                </c:pt>
                <c:pt idx="751">
                  <c:v>44083.848344907405</c:v>
                </c:pt>
                <c:pt idx="752">
                  <c:v>44083.848356481481</c:v>
                </c:pt>
                <c:pt idx="753">
                  <c:v>44083.848368055558</c:v>
                </c:pt>
                <c:pt idx="754">
                  <c:v>44083.848379629628</c:v>
                </c:pt>
                <c:pt idx="755">
                  <c:v>44083.848391203705</c:v>
                </c:pt>
                <c:pt idx="756">
                  <c:v>44083.848402777781</c:v>
                </c:pt>
                <c:pt idx="757">
                  <c:v>44083.848414351851</c:v>
                </c:pt>
                <c:pt idx="758">
                  <c:v>44083.848425925928</c:v>
                </c:pt>
                <c:pt idx="759">
                  <c:v>44083.848437499997</c:v>
                </c:pt>
                <c:pt idx="760">
                  <c:v>44083.848449074074</c:v>
                </c:pt>
                <c:pt idx="761">
                  <c:v>44083.848460648151</c:v>
                </c:pt>
                <c:pt idx="762">
                  <c:v>44083.84847222222</c:v>
                </c:pt>
                <c:pt idx="763">
                  <c:v>44083.848483796297</c:v>
                </c:pt>
                <c:pt idx="764">
                  <c:v>44083.848495370374</c:v>
                </c:pt>
                <c:pt idx="765">
                  <c:v>44083.848506944443</c:v>
                </c:pt>
                <c:pt idx="766">
                  <c:v>44083.84851851852</c:v>
                </c:pt>
                <c:pt idx="767">
                  <c:v>44083.848530092589</c:v>
                </c:pt>
                <c:pt idx="768">
                  <c:v>44083.848541666666</c:v>
                </c:pt>
                <c:pt idx="769">
                  <c:v>44083.848553240743</c:v>
                </c:pt>
                <c:pt idx="770">
                  <c:v>44083.848564814813</c:v>
                </c:pt>
                <c:pt idx="771">
                  <c:v>44083.848576388889</c:v>
                </c:pt>
                <c:pt idx="772">
                  <c:v>44083.848587962966</c:v>
                </c:pt>
                <c:pt idx="773">
                  <c:v>44083.848599537036</c:v>
                </c:pt>
                <c:pt idx="774">
                  <c:v>44083.848611111112</c:v>
                </c:pt>
                <c:pt idx="775">
                  <c:v>44083.848622685182</c:v>
                </c:pt>
                <c:pt idx="776">
                  <c:v>44083.848634259259</c:v>
                </c:pt>
                <c:pt idx="777">
                  <c:v>44083.848645833335</c:v>
                </c:pt>
                <c:pt idx="778">
                  <c:v>44083.848657407405</c:v>
                </c:pt>
                <c:pt idx="779">
                  <c:v>44083.848668981482</c:v>
                </c:pt>
                <c:pt idx="780">
                  <c:v>44083.848680555559</c:v>
                </c:pt>
                <c:pt idx="781">
                  <c:v>44083.848692129628</c:v>
                </c:pt>
                <c:pt idx="782">
                  <c:v>44083.848703703705</c:v>
                </c:pt>
                <c:pt idx="783">
                  <c:v>44083.848715277774</c:v>
                </c:pt>
                <c:pt idx="784">
                  <c:v>44083.848726851851</c:v>
                </c:pt>
                <c:pt idx="785">
                  <c:v>44083.848738425928</c:v>
                </c:pt>
                <c:pt idx="786">
                  <c:v>44083.848749999997</c:v>
                </c:pt>
                <c:pt idx="787">
                  <c:v>44083.848761574074</c:v>
                </c:pt>
                <c:pt idx="788">
                  <c:v>44083.848773148151</c:v>
                </c:pt>
                <c:pt idx="789">
                  <c:v>44083.84878472222</c:v>
                </c:pt>
                <c:pt idx="790">
                  <c:v>44083.848796296297</c:v>
                </c:pt>
                <c:pt idx="791">
                  <c:v>44083.848807870374</c:v>
                </c:pt>
                <c:pt idx="792">
                  <c:v>44083.848819444444</c:v>
                </c:pt>
                <c:pt idx="793">
                  <c:v>44083.84883101852</c:v>
                </c:pt>
                <c:pt idx="794">
                  <c:v>44083.84884259259</c:v>
                </c:pt>
                <c:pt idx="795">
                  <c:v>44083.848854166667</c:v>
                </c:pt>
                <c:pt idx="796">
                  <c:v>44083.848865740743</c:v>
                </c:pt>
                <c:pt idx="797">
                  <c:v>44083.848877314813</c:v>
                </c:pt>
                <c:pt idx="798">
                  <c:v>44083.84888888889</c:v>
                </c:pt>
                <c:pt idx="799">
                  <c:v>44083.848900462966</c:v>
                </c:pt>
                <c:pt idx="800">
                  <c:v>44083.848912037036</c:v>
                </c:pt>
                <c:pt idx="801">
                  <c:v>44083.848923611113</c:v>
                </c:pt>
                <c:pt idx="802">
                  <c:v>44083.848935185182</c:v>
                </c:pt>
                <c:pt idx="803">
                  <c:v>44083.848946759259</c:v>
                </c:pt>
                <c:pt idx="804">
                  <c:v>44083.848958333336</c:v>
                </c:pt>
                <c:pt idx="805">
                  <c:v>44083.848969907405</c:v>
                </c:pt>
                <c:pt idx="806">
                  <c:v>44083.848981481482</c:v>
                </c:pt>
                <c:pt idx="807">
                  <c:v>44083.848993055559</c:v>
                </c:pt>
                <c:pt idx="808">
                  <c:v>44083.849004629628</c:v>
                </c:pt>
                <c:pt idx="809">
                  <c:v>44083.849016203705</c:v>
                </c:pt>
                <c:pt idx="810">
                  <c:v>44083.849027777775</c:v>
                </c:pt>
                <c:pt idx="811">
                  <c:v>44083.849039351851</c:v>
                </c:pt>
                <c:pt idx="812">
                  <c:v>44083.849050925928</c:v>
                </c:pt>
                <c:pt idx="813">
                  <c:v>44083.849062499998</c:v>
                </c:pt>
                <c:pt idx="814">
                  <c:v>44083.849074074074</c:v>
                </c:pt>
                <c:pt idx="815">
                  <c:v>44083.849085648151</c:v>
                </c:pt>
                <c:pt idx="816">
                  <c:v>44083.849097222221</c:v>
                </c:pt>
                <c:pt idx="817">
                  <c:v>44083.849108796298</c:v>
                </c:pt>
                <c:pt idx="818">
                  <c:v>44083.849120370367</c:v>
                </c:pt>
                <c:pt idx="819">
                  <c:v>44083.849131944444</c:v>
                </c:pt>
                <c:pt idx="820">
                  <c:v>44083.849143518521</c:v>
                </c:pt>
                <c:pt idx="821">
                  <c:v>44083.84915509259</c:v>
                </c:pt>
                <c:pt idx="822">
                  <c:v>44083.849166666667</c:v>
                </c:pt>
                <c:pt idx="823">
                  <c:v>44083.849178240744</c:v>
                </c:pt>
                <c:pt idx="824">
                  <c:v>44083.849189814813</c:v>
                </c:pt>
                <c:pt idx="825">
                  <c:v>44083.84920138889</c:v>
                </c:pt>
                <c:pt idx="826">
                  <c:v>44083.849212962959</c:v>
                </c:pt>
                <c:pt idx="827">
                  <c:v>44083.849224537036</c:v>
                </c:pt>
                <c:pt idx="828">
                  <c:v>44083.849236111113</c:v>
                </c:pt>
                <c:pt idx="829">
                  <c:v>44083.849247685182</c:v>
                </c:pt>
                <c:pt idx="830">
                  <c:v>44083.849259259259</c:v>
                </c:pt>
                <c:pt idx="831">
                  <c:v>44083.849270833336</c:v>
                </c:pt>
                <c:pt idx="832">
                  <c:v>44083.849282407406</c:v>
                </c:pt>
                <c:pt idx="833">
                  <c:v>44083.849293981482</c:v>
                </c:pt>
                <c:pt idx="834">
                  <c:v>44083.849305555559</c:v>
                </c:pt>
                <c:pt idx="835">
                  <c:v>44083.849317129629</c:v>
                </c:pt>
                <c:pt idx="836">
                  <c:v>44083.849328703705</c:v>
                </c:pt>
                <c:pt idx="837">
                  <c:v>44083.849340277775</c:v>
                </c:pt>
                <c:pt idx="838">
                  <c:v>44083.849351851852</c:v>
                </c:pt>
                <c:pt idx="839">
                  <c:v>44083.849363425928</c:v>
                </c:pt>
                <c:pt idx="840">
                  <c:v>44083.849374999998</c:v>
                </c:pt>
                <c:pt idx="841">
                  <c:v>44083.849386574075</c:v>
                </c:pt>
                <c:pt idx="842">
                  <c:v>44083.849398148152</c:v>
                </c:pt>
                <c:pt idx="843">
                  <c:v>44083.849409722221</c:v>
                </c:pt>
                <c:pt idx="844">
                  <c:v>44083.849421296298</c:v>
                </c:pt>
                <c:pt idx="845">
                  <c:v>44083.849432870367</c:v>
                </c:pt>
                <c:pt idx="846">
                  <c:v>44083.849444444444</c:v>
                </c:pt>
                <c:pt idx="847">
                  <c:v>44083.849456018521</c:v>
                </c:pt>
                <c:pt idx="848">
                  <c:v>44083.84946759259</c:v>
                </c:pt>
                <c:pt idx="849">
                  <c:v>44083.849479166667</c:v>
                </c:pt>
                <c:pt idx="850">
                  <c:v>44083.849490740744</c:v>
                </c:pt>
              </c:numCache>
            </c:numRef>
          </c:cat>
          <c:val>
            <c:numRef>
              <c:f>'Tiempo de establecimiento'!$E$10300:$E$11150</c:f>
              <c:numCache>
                <c:formatCode>0.00</c:formatCode>
                <c:ptCount val="851"/>
                <c:pt idx="0">
                  <c:v>44.240196228027344</c:v>
                </c:pt>
                <c:pt idx="1">
                  <c:v>44.240196228027344</c:v>
                </c:pt>
                <c:pt idx="2">
                  <c:v>44.240196228027344</c:v>
                </c:pt>
                <c:pt idx="3">
                  <c:v>44.240196228027344</c:v>
                </c:pt>
                <c:pt idx="4">
                  <c:v>44.240196228027344</c:v>
                </c:pt>
                <c:pt idx="5">
                  <c:v>44.240196228027344</c:v>
                </c:pt>
                <c:pt idx="6">
                  <c:v>44.347965240478516</c:v>
                </c:pt>
                <c:pt idx="7">
                  <c:v>44.347965240478516</c:v>
                </c:pt>
                <c:pt idx="8">
                  <c:v>44.347965240478516</c:v>
                </c:pt>
                <c:pt idx="9">
                  <c:v>44.347965240478516</c:v>
                </c:pt>
                <c:pt idx="10">
                  <c:v>44.347965240478516</c:v>
                </c:pt>
                <c:pt idx="11">
                  <c:v>44.347965240478516</c:v>
                </c:pt>
                <c:pt idx="12">
                  <c:v>44.347965240478516</c:v>
                </c:pt>
                <c:pt idx="13">
                  <c:v>44.347965240478516</c:v>
                </c:pt>
                <c:pt idx="14">
                  <c:v>44.347965240478516</c:v>
                </c:pt>
                <c:pt idx="15">
                  <c:v>44.347965240478516</c:v>
                </c:pt>
                <c:pt idx="16">
                  <c:v>44.347965240478516</c:v>
                </c:pt>
                <c:pt idx="17">
                  <c:v>44.347965240478516</c:v>
                </c:pt>
                <c:pt idx="18">
                  <c:v>44.347965240478516</c:v>
                </c:pt>
                <c:pt idx="19">
                  <c:v>44.347965240478516</c:v>
                </c:pt>
                <c:pt idx="20">
                  <c:v>44.347965240478516</c:v>
                </c:pt>
                <c:pt idx="21">
                  <c:v>44.347965240478516</c:v>
                </c:pt>
                <c:pt idx="22">
                  <c:v>44.347965240478516</c:v>
                </c:pt>
                <c:pt idx="23">
                  <c:v>44.347965240478516</c:v>
                </c:pt>
                <c:pt idx="24">
                  <c:v>44.347965240478516</c:v>
                </c:pt>
                <c:pt idx="25">
                  <c:v>44.347965240478516</c:v>
                </c:pt>
                <c:pt idx="26">
                  <c:v>44.347965240478516</c:v>
                </c:pt>
                <c:pt idx="27">
                  <c:v>44.347965240478516</c:v>
                </c:pt>
                <c:pt idx="28">
                  <c:v>44.639354705810547</c:v>
                </c:pt>
                <c:pt idx="29">
                  <c:v>44.845920562744141</c:v>
                </c:pt>
                <c:pt idx="30">
                  <c:v>45.152305603027344</c:v>
                </c:pt>
                <c:pt idx="31">
                  <c:v>45.346591949462891</c:v>
                </c:pt>
                <c:pt idx="32">
                  <c:v>45.632545471191406</c:v>
                </c:pt>
                <c:pt idx="33">
                  <c:v>45.841453552246094</c:v>
                </c:pt>
                <c:pt idx="34">
                  <c:v>45.841453552246094</c:v>
                </c:pt>
                <c:pt idx="35">
                  <c:v>46.048332214355469</c:v>
                </c:pt>
                <c:pt idx="36">
                  <c:v>46.213634490966797</c:v>
                </c:pt>
                <c:pt idx="37">
                  <c:v>46.327827453613281</c:v>
                </c:pt>
                <c:pt idx="38">
                  <c:v>46.635852813720703</c:v>
                </c:pt>
                <c:pt idx="39">
                  <c:v>46.888385772705078</c:v>
                </c:pt>
                <c:pt idx="40">
                  <c:v>47.093414306640625</c:v>
                </c:pt>
                <c:pt idx="41">
                  <c:v>47.361930847167969</c:v>
                </c:pt>
                <c:pt idx="42">
                  <c:v>47.735744476318359</c:v>
                </c:pt>
                <c:pt idx="43">
                  <c:v>47.933963775634766</c:v>
                </c:pt>
                <c:pt idx="44">
                  <c:v>48.055706024169922</c:v>
                </c:pt>
                <c:pt idx="45">
                  <c:v>48.293346405029297</c:v>
                </c:pt>
                <c:pt idx="46">
                  <c:v>48.293346405029297</c:v>
                </c:pt>
                <c:pt idx="47">
                  <c:v>48.463775634765625</c:v>
                </c:pt>
                <c:pt idx="48">
                  <c:v>48.463775634765625</c:v>
                </c:pt>
                <c:pt idx="49">
                  <c:v>48.463775634765625</c:v>
                </c:pt>
                <c:pt idx="50">
                  <c:v>48.574050903320312</c:v>
                </c:pt>
                <c:pt idx="51">
                  <c:v>48.574050903320312</c:v>
                </c:pt>
                <c:pt idx="52">
                  <c:v>48.574050903320312</c:v>
                </c:pt>
                <c:pt idx="53">
                  <c:v>48.574050903320312</c:v>
                </c:pt>
                <c:pt idx="54">
                  <c:v>48.574050903320312</c:v>
                </c:pt>
                <c:pt idx="55">
                  <c:v>48.682506561279297</c:v>
                </c:pt>
                <c:pt idx="56">
                  <c:v>48.682506561279297</c:v>
                </c:pt>
                <c:pt idx="57">
                  <c:v>48.682506561279297</c:v>
                </c:pt>
                <c:pt idx="58">
                  <c:v>48.682506561279297</c:v>
                </c:pt>
                <c:pt idx="59">
                  <c:v>48.682506561279297</c:v>
                </c:pt>
                <c:pt idx="60">
                  <c:v>48.682506561279297</c:v>
                </c:pt>
                <c:pt idx="61">
                  <c:v>48.682506561279297</c:v>
                </c:pt>
                <c:pt idx="62">
                  <c:v>48.682506561279297</c:v>
                </c:pt>
                <c:pt idx="63">
                  <c:v>48.682506561279297</c:v>
                </c:pt>
                <c:pt idx="64">
                  <c:v>48.682506561279297</c:v>
                </c:pt>
                <c:pt idx="65">
                  <c:v>48.682506561279297</c:v>
                </c:pt>
                <c:pt idx="66">
                  <c:v>48.682506561279297</c:v>
                </c:pt>
                <c:pt idx="67">
                  <c:v>48.682506561279297</c:v>
                </c:pt>
                <c:pt idx="68">
                  <c:v>48.805538177490234</c:v>
                </c:pt>
                <c:pt idx="69">
                  <c:v>48.805538177490234</c:v>
                </c:pt>
                <c:pt idx="70">
                  <c:v>48.805538177490234</c:v>
                </c:pt>
                <c:pt idx="71">
                  <c:v>48.805538177490234</c:v>
                </c:pt>
                <c:pt idx="72">
                  <c:v>48.805538177490234</c:v>
                </c:pt>
                <c:pt idx="73">
                  <c:v>48.805538177490234</c:v>
                </c:pt>
                <c:pt idx="74">
                  <c:v>48.805538177490234</c:v>
                </c:pt>
                <c:pt idx="75">
                  <c:v>48.805538177490234</c:v>
                </c:pt>
                <c:pt idx="76">
                  <c:v>48.805538177490234</c:v>
                </c:pt>
                <c:pt idx="77">
                  <c:v>48.805538177490234</c:v>
                </c:pt>
                <c:pt idx="78">
                  <c:v>48.805538177490234</c:v>
                </c:pt>
                <c:pt idx="79">
                  <c:v>48.691959381103516</c:v>
                </c:pt>
                <c:pt idx="80">
                  <c:v>48.691959381103516</c:v>
                </c:pt>
                <c:pt idx="81">
                  <c:v>48.691959381103516</c:v>
                </c:pt>
                <c:pt idx="82">
                  <c:v>48.691959381103516</c:v>
                </c:pt>
                <c:pt idx="83">
                  <c:v>48.691959381103516</c:v>
                </c:pt>
                <c:pt idx="84">
                  <c:v>48.549079895019531</c:v>
                </c:pt>
                <c:pt idx="85">
                  <c:v>48.549079895019531</c:v>
                </c:pt>
                <c:pt idx="86">
                  <c:v>48.549079895019531</c:v>
                </c:pt>
                <c:pt idx="87">
                  <c:v>48.549079895019531</c:v>
                </c:pt>
                <c:pt idx="88">
                  <c:v>48.445819854736328</c:v>
                </c:pt>
                <c:pt idx="89">
                  <c:v>48.445819854736328</c:v>
                </c:pt>
                <c:pt idx="90">
                  <c:v>48.445819854736328</c:v>
                </c:pt>
                <c:pt idx="91">
                  <c:v>48.445819854736328</c:v>
                </c:pt>
                <c:pt idx="92">
                  <c:v>48.445819854736328</c:v>
                </c:pt>
                <c:pt idx="93">
                  <c:v>48.294795989990234</c:v>
                </c:pt>
                <c:pt idx="94">
                  <c:v>48.294795989990234</c:v>
                </c:pt>
                <c:pt idx="95">
                  <c:v>48.294795989990234</c:v>
                </c:pt>
                <c:pt idx="96">
                  <c:v>48.294795989990234</c:v>
                </c:pt>
                <c:pt idx="97">
                  <c:v>48.188816070556641</c:v>
                </c:pt>
                <c:pt idx="98">
                  <c:v>48.188816070556641</c:v>
                </c:pt>
                <c:pt idx="99">
                  <c:v>48.188816070556641</c:v>
                </c:pt>
                <c:pt idx="100">
                  <c:v>48.188816070556641</c:v>
                </c:pt>
                <c:pt idx="101">
                  <c:v>48.188816070556641</c:v>
                </c:pt>
                <c:pt idx="102">
                  <c:v>48.188816070556641</c:v>
                </c:pt>
                <c:pt idx="103">
                  <c:v>48.188816070556641</c:v>
                </c:pt>
                <c:pt idx="104">
                  <c:v>48.188816070556641</c:v>
                </c:pt>
                <c:pt idx="105">
                  <c:v>48.188816070556641</c:v>
                </c:pt>
                <c:pt idx="106">
                  <c:v>48.188816070556641</c:v>
                </c:pt>
                <c:pt idx="107">
                  <c:v>48.188816070556641</c:v>
                </c:pt>
                <c:pt idx="108">
                  <c:v>48.188816070556641</c:v>
                </c:pt>
                <c:pt idx="109">
                  <c:v>48.050872802734375</c:v>
                </c:pt>
                <c:pt idx="110">
                  <c:v>48.050872802734375</c:v>
                </c:pt>
                <c:pt idx="111">
                  <c:v>48.050872802734375</c:v>
                </c:pt>
                <c:pt idx="112">
                  <c:v>48.050872802734375</c:v>
                </c:pt>
                <c:pt idx="113">
                  <c:v>48.050872802734375</c:v>
                </c:pt>
                <c:pt idx="114">
                  <c:v>48.050872802734375</c:v>
                </c:pt>
                <c:pt idx="115">
                  <c:v>48.050872802734375</c:v>
                </c:pt>
                <c:pt idx="116">
                  <c:v>48.050872802734375</c:v>
                </c:pt>
                <c:pt idx="117">
                  <c:v>48.050872802734375</c:v>
                </c:pt>
                <c:pt idx="118">
                  <c:v>48.152679443359375</c:v>
                </c:pt>
                <c:pt idx="119">
                  <c:v>48.020111083984375</c:v>
                </c:pt>
                <c:pt idx="120">
                  <c:v>48.129535675048828</c:v>
                </c:pt>
                <c:pt idx="121">
                  <c:v>48.129535675048828</c:v>
                </c:pt>
                <c:pt idx="122">
                  <c:v>48.129535675048828</c:v>
                </c:pt>
                <c:pt idx="123">
                  <c:v>48.129535675048828</c:v>
                </c:pt>
                <c:pt idx="124">
                  <c:v>48.129535675048828</c:v>
                </c:pt>
                <c:pt idx="125">
                  <c:v>48.003665924072266</c:v>
                </c:pt>
                <c:pt idx="126">
                  <c:v>48.003665924072266</c:v>
                </c:pt>
                <c:pt idx="127">
                  <c:v>48.003665924072266</c:v>
                </c:pt>
                <c:pt idx="128">
                  <c:v>48.003665924072266</c:v>
                </c:pt>
                <c:pt idx="129">
                  <c:v>48.003665924072266</c:v>
                </c:pt>
                <c:pt idx="130">
                  <c:v>48.003665924072266</c:v>
                </c:pt>
                <c:pt idx="131">
                  <c:v>48.003665924072266</c:v>
                </c:pt>
                <c:pt idx="132">
                  <c:v>48.003665924072266</c:v>
                </c:pt>
                <c:pt idx="133">
                  <c:v>48.130210876464844</c:v>
                </c:pt>
                <c:pt idx="134">
                  <c:v>48.130210876464844</c:v>
                </c:pt>
                <c:pt idx="135">
                  <c:v>48.130210876464844</c:v>
                </c:pt>
                <c:pt idx="136">
                  <c:v>48.130210876464844</c:v>
                </c:pt>
                <c:pt idx="137">
                  <c:v>48.130210876464844</c:v>
                </c:pt>
                <c:pt idx="138">
                  <c:v>48.130210876464844</c:v>
                </c:pt>
                <c:pt idx="139">
                  <c:v>48.130210876464844</c:v>
                </c:pt>
                <c:pt idx="140">
                  <c:v>48.282577514648438</c:v>
                </c:pt>
                <c:pt idx="141">
                  <c:v>48.142356872558594</c:v>
                </c:pt>
                <c:pt idx="142">
                  <c:v>48.142356872558594</c:v>
                </c:pt>
                <c:pt idx="143">
                  <c:v>48.142356872558594</c:v>
                </c:pt>
                <c:pt idx="144">
                  <c:v>48.142356872558594</c:v>
                </c:pt>
                <c:pt idx="145">
                  <c:v>48.142356872558594</c:v>
                </c:pt>
                <c:pt idx="146">
                  <c:v>48.142356872558594</c:v>
                </c:pt>
                <c:pt idx="147">
                  <c:v>48.142356872558594</c:v>
                </c:pt>
                <c:pt idx="148">
                  <c:v>48.142356872558594</c:v>
                </c:pt>
                <c:pt idx="149">
                  <c:v>48.142356872558594</c:v>
                </c:pt>
                <c:pt idx="150">
                  <c:v>48.142356872558594</c:v>
                </c:pt>
                <c:pt idx="151">
                  <c:v>48.142356872558594</c:v>
                </c:pt>
                <c:pt idx="152">
                  <c:v>48.247299194335938</c:v>
                </c:pt>
                <c:pt idx="153">
                  <c:v>48.247299194335938</c:v>
                </c:pt>
                <c:pt idx="154">
                  <c:v>48.247299194335938</c:v>
                </c:pt>
                <c:pt idx="155">
                  <c:v>48.247299194335938</c:v>
                </c:pt>
                <c:pt idx="156">
                  <c:v>48.247299194335938</c:v>
                </c:pt>
                <c:pt idx="157">
                  <c:v>48.125354766845703</c:v>
                </c:pt>
                <c:pt idx="158">
                  <c:v>48.125354766845703</c:v>
                </c:pt>
                <c:pt idx="159">
                  <c:v>48.125354766845703</c:v>
                </c:pt>
                <c:pt idx="160">
                  <c:v>48.125354766845703</c:v>
                </c:pt>
                <c:pt idx="161">
                  <c:v>48.125354766845703</c:v>
                </c:pt>
                <c:pt idx="162">
                  <c:v>48.125354766845703</c:v>
                </c:pt>
                <c:pt idx="163">
                  <c:v>48.125354766845703</c:v>
                </c:pt>
                <c:pt idx="164">
                  <c:v>48.125354766845703</c:v>
                </c:pt>
                <c:pt idx="165">
                  <c:v>48.125354766845703</c:v>
                </c:pt>
                <c:pt idx="166">
                  <c:v>48.125354766845703</c:v>
                </c:pt>
                <c:pt idx="167">
                  <c:v>48.125354766845703</c:v>
                </c:pt>
                <c:pt idx="168">
                  <c:v>48.125354766845703</c:v>
                </c:pt>
                <c:pt idx="169">
                  <c:v>48.125354766845703</c:v>
                </c:pt>
                <c:pt idx="170">
                  <c:v>48.125354766845703</c:v>
                </c:pt>
                <c:pt idx="171">
                  <c:v>48.125354766845703</c:v>
                </c:pt>
                <c:pt idx="172">
                  <c:v>48.125354766845703</c:v>
                </c:pt>
                <c:pt idx="173">
                  <c:v>48.125354766845703</c:v>
                </c:pt>
                <c:pt idx="174">
                  <c:v>48.125354766845703</c:v>
                </c:pt>
                <c:pt idx="175">
                  <c:v>48.125354766845703</c:v>
                </c:pt>
                <c:pt idx="176">
                  <c:v>48.125354766845703</c:v>
                </c:pt>
                <c:pt idx="177">
                  <c:v>48.125354766845703</c:v>
                </c:pt>
                <c:pt idx="178">
                  <c:v>48.125354766845703</c:v>
                </c:pt>
                <c:pt idx="179">
                  <c:v>48.125354766845703</c:v>
                </c:pt>
                <c:pt idx="180">
                  <c:v>48.125354766845703</c:v>
                </c:pt>
                <c:pt idx="181">
                  <c:v>48.125354766845703</c:v>
                </c:pt>
                <c:pt idx="182">
                  <c:v>48.125354766845703</c:v>
                </c:pt>
                <c:pt idx="183">
                  <c:v>48.125354766845703</c:v>
                </c:pt>
                <c:pt idx="184">
                  <c:v>48.125354766845703</c:v>
                </c:pt>
                <c:pt idx="185">
                  <c:v>48.125354766845703</c:v>
                </c:pt>
                <c:pt idx="186">
                  <c:v>48.125354766845703</c:v>
                </c:pt>
                <c:pt idx="187">
                  <c:v>48.125354766845703</c:v>
                </c:pt>
                <c:pt idx="188">
                  <c:v>48.125354766845703</c:v>
                </c:pt>
                <c:pt idx="189">
                  <c:v>48.125354766845703</c:v>
                </c:pt>
                <c:pt idx="190">
                  <c:v>48.125354766845703</c:v>
                </c:pt>
                <c:pt idx="191">
                  <c:v>48.125354766845703</c:v>
                </c:pt>
                <c:pt idx="192">
                  <c:v>48.125354766845703</c:v>
                </c:pt>
                <c:pt idx="193">
                  <c:v>48.125354766845703</c:v>
                </c:pt>
                <c:pt idx="194">
                  <c:v>48.125354766845703</c:v>
                </c:pt>
                <c:pt idx="195">
                  <c:v>48.125354766845703</c:v>
                </c:pt>
                <c:pt idx="196">
                  <c:v>48.125354766845703</c:v>
                </c:pt>
                <c:pt idx="197">
                  <c:v>48.125354766845703</c:v>
                </c:pt>
                <c:pt idx="198">
                  <c:v>48.125354766845703</c:v>
                </c:pt>
                <c:pt idx="199">
                  <c:v>48.125354766845703</c:v>
                </c:pt>
                <c:pt idx="200">
                  <c:v>48.125354766845703</c:v>
                </c:pt>
                <c:pt idx="201">
                  <c:v>48.26129150390625</c:v>
                </c:pt>
                <c:pt idx="202">
                  <c:v>48.26129150390625</c:v>
                </c:pt>
                <c:pt idx="203">
                  <c:v>48.26129150390625</c:v>
                </c:pt>
                <c:pt idx="204">
                  <c:v>48.14117431640625</c:v>
                </c:pt>
                <c:pt idx="205">
                  <c:v>48.14117431640625</c:v>
                </c:pt>
                <c:pt idx="206">
                  <c:v>48.14117431640625</c:v>
                </c:pt>
                <c:pt idx="207">
                  <c:v>48.14117431640625</c:v>
                </c:pt>
                <c:pt idx="208">
                  <c:v>48.14117431640625</c:v>
                </c:pt>
                <c:pt idx="209">
                  <c:v>48.14117431640625</c:v>
                </c:pt>
                <c:pt idx="210">
                  <c:v>48.14117431640625</c:v>
                </c:pt>
                <c:pt idx="211">
                  <c:v>48.14117431640625</c:v>
                </c:pt>
                <c:pt idx="212">
                  <c:v>48.14117431640625</c:v>
                </c:pt>
                <c:pt idx="213">
                  <c:v>48.14117431640625</c:v>
                </c:pt>
                <c:pt idx="214">
                  <c:v>48.14117431640625</c:v>
                </c:pt>
                <c:pt idx="215">
                  <c:v>48.14117431640625</c:v>
                </c:pt>
                <c:pt idx="216">
                  <c:v>48.14117431640625</c:v>
                </c:pt>
                <c:pt idx="217">
                  <c:v>48.14117431640625</c:v>
                </c:pt>
                <c:pt idx="218">
                  <c:v>48.14117431640625</c:v>
                </c:pt>
                <c:pt idx="219">
                  <c:v>48.14117431640625</c:v>
                </c:pt>
                <c:pt idx="220">
                  <c:v>48.28887939453125</c:v>
                </c:pt>
                <c:pt idx="221">
                  <c:v>48.433254241943359</c:v>
                </c:pt>
                <c:pt idx="222">
                  <c:v>48.603805541992188</c:v>
                </c:pt>
                <c:pt idx="223">
                  <c:v>48.742053985595703</c:v>
                </c:pt>
                <c:pt idx="224">
                  <c:v>48.895793914794922</c:v>
                </c:pt>
                <c:pt idx="225">
                  <c:v>49.188728332519531</c:v>
                </c:pt>
                <c:pt idx="226">
                  <c:v>49.469905853271484</c:v>
                </c:pt>
                <c:pt idx="227">
                  <c:v>49.755443572998047</c:v>
                </c:pt>
                <c:pt idx="228">
                  <c:v>49.946865081787109</c:v>
                </c:pt>
                <c:pt idx="229">
                  <c:v>50.163036346435547</c:v>
                </c:pt>
                <c:pt idx="230">
                  <c:v>50.497100830078125</c:v>
                </c:pt>
                <c:pt idx="231">
                  <c:v>50.681098937988281</c:v>
                </c:pt>
                <c:pt idx="232">
                  <c:v>50.681098937988281</c:v>
                </c:pt>
                <c:pt idx="233">
                  <c:v>50.999629974365234</c:v>
                </c:pt>
                <c:pt idx="234">
                  <c:v>50.999629974365234</c:v>
                </c:pt>
                <c:pt idx="235">
                  <c:v>51.194118499755859</c:v>
                </c:pt>
                <c:pt idx="236">
                  <c:v>51.316261291503906</c:v>
                </c:pt>
                <c:pt idx="237">
                  <c:v>51.440174102783203</c:v>
                </c:pt>
                <c:pt idx="238">
                  <c:v>51.440174102783203</c:v>
                </c:pt>
                <c:pt idx="239">
                  <c:v>51.621345520019531</c:v>
                </c:pt>
                <c:pt idx="240">
                  <c:v>51.621345520019531</c:v>
                </c:pt>
                <c:pt idx="241">
                  <c:v>51.789138793945312</c:v>
                </c:pt>
                <c:pt idx="242">
                  <c:v>51.789138793945312</c:v>
                </c:pt>
                <c:pt idx="243">
                  <c:v>51.789138793945312</c:v>
                </c:pt>
                <c:pt idx="244">
                  <c:v>51.789138793945312</c:v>
                </c:pt>
                <c:pt idx="245">
                  <c:v>51.789138793945312</c:v>
                </c:pt>
                <c:pt idx="246">
                  <c:v>51.960628509521484</c:v>
                </c:pt>
                <c:pt idx="247">
                  <c:v>51.960628509521484</c:v>
                </c:pt>
                <c:pt idx="248">
                  <c:v>51.960628509521484</c:v>
                </c:pt>
                <c:pt idx="249">
                  <c:v>52.099803924560547</c:v>
                </c:pt>
                <c:pt idx="250">
                  <c:v>52.099803924560547</c:v>
                </c:pt>
                <c:pt idx="251">
                  <c:v>52.253791809082031</c:v>
                </c:pt>
                <c:pt idx="252">
                  <c:v>52.253791809082031</c:v>
                </c:pt>
                <c:pt idx="253">
                  <c:v>52.253791809082031</c:v>
                </c:pt>
                <c:pt idx="254">
                  <c:v>52.354171752929688</c:v>
                </c:pt>
                <c:pt idx="255">
                  <c:v>52.354171752929688</c:v>
                </c:pt>
                <c:pt idx="256">
                  <c:v>52.354171752929688</c:v>
                </c:pt>
                <c:pt idx="257">
                  <c:v>52.354171752929688</c:v>
                </c:pt>
                <c:pt idx="258">
                  <c:v>52.462230682373047</c:v>
                </c:pt>
                <c:pt idx="259">
                  <c:v>52.462230682373047</c:v>
                </c:pt>
                <c:pt idx="260">
                  <c:v>52.462230682373047</c:v>
                </c:pt>
                <c:pt idx="261">
                  <c:v>52.57623291015625</c:v>
                </c:pt>
                <c:pt idx="262">
                  <c:v>52.57623291015625</c:v>
                </c:pt>
                <c:pt idx="263">
                  <c:v>52.57623291015625</c:v>
                </c:pt>
                <c:pt idx="264">
                  <c:v>52.57623291015625</c:v>
                </c:pt>
                <c:pt idx="265">
                  <c:v>52.57623291015625</c:v>
                </c:pt>
                <c:pt idx="266">
                  <c:v>52.719123840332031</c:v>
                </c:pt>
                <c:pt idx="267">
                  <c:v>52.719123840332031</c:v>
                </c:pt>
                <c:pt idx="268">
                  <c:v>52.719123840332031</c:v>
                </c:pt>
                <c:pt idx="269">
                  <c:v>52.614536285400391</c:v>
                </c:pt>
                <c:pt idx="270">
                  <c:v>52.733135223388672</c:v>
                </c:pt>
                <c:pt idx="271">
                  <c:v>52.733135223388672</c:v>
                </c:pt>
                <c:pt idx="272">
                  <c:v>52.733135223388672</c:v>
                </c:pt>
                <c:pt idx="273">
                  <c:v>52.733135223388672</c:v>
                </c:pt>
                <c:pt idx="274">
                  <c:v>52.733135223388672</c:v>
                </c:pt>
                <c:pt idx="275">
                  <c:v>52.733135223388672</c:v>
                </c:pt>
                <c:pt idx="276">
                  <c:v>52.733135223388672</c:v>
                </c:pt>
                <c:pt idx="277">
                  <c:v>52.612758636474609</c:v>
                </c:pt>
                <c:pt idx="278">
                  <c:v>52.612758636474609</c:v>
                </c:pt>
                <c:pt idx="279">
                  <c:v>52.612758636474609</c:v>
                </c:pt>
                <c:pt idx="280">
                  <c:v>52.612758636474609</c:v>
                </c:pt>
                <c:pt idx="281">
                  <c:v>52.612758636474609</c:v>
                </c:pt>
                <c:pt idx="282">
                  <c:v>52.745143890380859</c:v>
                </c:pt>
                <c:pt idx="283">
                  <c:v>52.745143890380859</c:v>
                </c:pt>
                <c:pt idx="284">
                  <c:v>52.745143890380859</c:v>
                </c:pt>
                <c:pt idx="285">
                  <c:v>52.582847595214844</c:v>
                </c:pt>
                <c:pt idx="286">
                  <c:v>52.582847595214844</c:v>
                </c:pt>
                <c:pt idx="287">
                  <c:v>52.582847595214844</c:v>
                </c:pt>
                <c:pt idx="288">
                  <c:v>52.582847595214844</c:v>
                </c:pt>
                <c:pt idx="289">
                  <c:v>52.582847595214844</c:v>
                </c:pt>
                <c:pt idx="290">
                  <c:v>52.582847595214844</c:v>
                </c:pt>
                <c:pt idx="291">
                  <c:v>52.582847595214844</c:v>
                </c:pt>
                <c:pt idx="292">
                  <c:v>52.582847595214844</c:v>
                </c:pt>
                <c:pt idx="293">
                  <c:v>52.582847595214844</c:v>
                </c:pt>
                <c:pt idx="294">
                  <c:v>52.582847595214844</c:v>
                </c:pt>
                <c:pt idx="295">
                  <c:v>52.582847595214844</c:v>
                </c:pt>
                <c:pt idx="296">
                  <c:v>52.582847595214844</c:v>
                </c:pt>
                <c:pt idx="297">
                  <c:v>52.582847595214844</c:v>
                </c:pt>
                <c:pt idx="298">
                  <c:v>52.582847595214844</c:v>
                </c:pt>
                <c:pt idx="299">
                  <c:v>52.582847595214844</c:v>
                </c:pt>
                <c:pt idx="300">
                  <c:v>52.582847595214844</c:v>
                </c:pt>
                <c:pt idx="301">
                  <c:v>52.582847595214844</c:v>
                </c:pt>
                <c:pt idx="302">
                  <c:v>52.582847595214844</c:v>
                </c:pt>
                <c:pt idx="303">
                  <c:v>52.582847595214844</c:v>
                </c:pt>
                <c:pt idx="304">
                  <c:v>52.582847595214844</c:v>
                </c:pt>
                <c:pt idx="305">
                  <c:v>52.582847595214844</c:v>
                </c:pt>
                <c:pt idx="306">
                  <c:v>52.582847595214844</c:v>
                </c:pt>
                <c:pt idx="307">
                  <c:v>52.582847595214844</c:v>
                </c:pt>
                <c:pt idx="308">
                  <c:v>52.582847595214844</c:v>
                </c:pt>
                <c:pt idx="309">
                  <c:v>52.582847595214844</c:v>
                </c:pt>
                <c:pt idx="310">
                  <c:v>52.582847595214844</c:v>
                </c:pt>
                <c:pt idx="311">
                  <c:v>52.582847595214844</c:v>
                </c:pt>
                <c:pt idx="312">
                  <c:v>52.582847595214844</c:v>
                </c:pt>
                <c:pt idx="313">
                  <c:v>52.582847595214844</c:v>
                </c:pt>
                <c:pt idx="314">
                  <c:v>52.582847595214844</c:v>
                </c:pt>
                <c:pt idx="315">
                  <c:v>52.582847595214844</c:v>
                </c:pt>
                <c:pt idx="316">
                  <c:v>52.582847595214844</c:v>
                </c:pt>
                <c:pt idx="317">
                  <c:v>52.582847595214844</c:v>
                </c:pt>
                <c:pt idx="318">
                  <c:v>52.582847595214844</c:v>
                </c:pt>
                <c:pt idx="319">
                  <c:v>52.720249176025391</c:v>
                </c:pt>
                <c:pt idx="320">
                  <c:v>52.619483947753906</c:v>
                </c:pt>
                <c:pt idx="321">
                  <c:v>52.619483947753906</c:v>
                </c:pt>
                <c:pt idx="322">
                  <c:v>52.619483947753906</c:v>
                </c:pt>
                <c:pt idx="323">
                  <c:v>52.619483947753906</c:v>
                </c:pt>
                <c:pt idx="324">
                  <c:v>52.619483947753906</c:v>
                </c:pt>
                <c:pt idx="325">
                  <c:v>52.619483947753906</c:v>
                </c:pt>
                <c:pt idx="326">
                  <c:v>52.619483947753906</c:v>
                </c:pt>
                <c:pt idx="327">
                  <c:v>52.619483947753906</c:v>
                </c:pt>
                <c:pt idx="328">
                  <c:v>52.619483947753906</c:v>
                </c:pt>
                <c:pt idx="329">
                  <c:v>52.724918365478516</c:v>
                </c:pt>
                <c:pt idx="330">
                  <c:v>52.724918365478516</c:v>
                </c:pt>
                <c:pt idx="331">
                  <c:v>52.724918365478516</c:v>
                </c:pt>
                <c:pt idx="332">
                  <c:v>52.724918365478516</c:v>
                </c:pt>
                <c:pt idx="333">
                  <c:v>52.724918365478516</c:v>
                </c:pt>
                <c:pt idx="334">
                  <c:v>52.724918365478516</c:v>
                </c:pt>
                <c:pt idx="335">
                  <c:v>52.724918365478516</c:v>
                </c:pt>
                <c:pt idx="336">
                  <c:v>52.724918365478516</c:v>
                </c:pt>
                <c:pt idx="337">
                  <c:v>52.724918365478516</c:v>
                </c:pt>
                <c:pt idx="338">
                  <c:v>52.724918365478516</c:v>
                </c:pt>
                <c:pt idx="339">
                  <c:v>52.724918365478516</c:v>
                </c:pt>
                <c:pt idx="340">
                  <c:v>52.724918365478516</c:v>
                </c:pt>
                <c:pt idx="341">
                  <c:v>52.724918365478516</c:v>
                </c:pt>
                <c:pt idx="342">
                  <c:v>52.724918365478516</c:v>
                </c:pt>
                <c:pt idx="343">
                  <c:v>52.724918365478516</c:v>
                </c:pt>
                <c:pt idx="344">
                  <c:v>52.623146057128906</c:v>
                </c:pt>
                <c:pt idx="345">
                  <c:v>52.623146057128906</c:v>
                </c:pt>
                <c:pt idx="346">
                  <c:v>52.623146057128906</c:v>
                </c:pt>
                <c:pt idx="347">
                  <c:v>52.623146057128906</c:v>
                </c:pt>
                <c:pt idx="348">
                  <c:v>52.623146057128906</c:v>
                </c:pt>
                <c:pt idx="349">
                  <c:v>52.623146057128906</c:v>
                </c:pt>
                <c:pt idx="350">
                  <c:v>52.755382537841797</c:v>
                </c:pt>
                <c:pt idx="351">
                  <c:v>52.755382537841797</c:v>
                </c:pt>
                <c:pt idx="352">
                  <c:v>52.755382537841797</c:v>
                </c:pt>
                <c:pt idx="353">
                  <c:v>52.755382537841797</c:v>
                </c:pt>
                <c:pt idx="354">
                  <c:v>52.755382537841797</c:v>
                </c:pt>
                <c:pt idx="355">
                  <c:v>52.755382537841797</c:v>
                </c:pt>
                <c:pt idx="356">
                  <c:v>52.755382537841797</c:v>
                </c:pt>
                <c:pt idx="357">
                  <c:v>52.755382537841797</c:v>
                </c:pt>
                <c:pt idx="358">
                  <c:v>52.755382537841797</c:v>
                </c:pt>
                <c:pt idx="359">
                  <c:v>52.755382537841797</c:v>
                </c:pt>
                <c:pt idx="360">
                  <c:v>52.755382537841797</c:v>
                </c:pt>
                <c:pt idx="361">
                  <c:v>52.755382537841797</c:v>
                </c:pt>
                <c:pt idx="362">
                  <c:v>52.755382537841797</c:v>
                </c:pt>
                <c:pt idx="363">
                  <c:v>52.755382537841797</c:v>
                </c:pt>
                <c:pt idx="364">
                  <c:v>52.755382537841797</c:v>
                </c:pt>
                <c:pt idx="365">
                  <c:v>52.755382537841797</c:v>
                </c:pt>
                <c:pt idx="366">
                  <c:v>52.755382537841797</c:v>
                </c:pt>
                <c:pt idx="367">
                  <c:v>52.755382537841797</c:v>
                </c:pt>
                <c:pt idx="368">
                  <c:v>52.755382537841797</c:v>
                </c:pt>
                <c:pt idx="369">
                  <c:v>52.755382537841797</c:v>
                </c:pt>
                <c:pt idx="370">
                  <c:v>52.755382537841797</c:v>
                </c:pt>
                <c:pt idx="371">
                  <c:v>52.755382537841797</c:v>
                </c:pt>
                <c:pt idx="372">
                  <c:v>52.755382537841797</c:v>
                </c:pt>
                <c:pt idx="373">
                  <c:v>52.755382537841797</c:v>
                </c:pt>
                <c:pt idx="374">
                  <c:v>52.755382537841797</c:v>
                </c:pt>
                <c:pt idx="375">
                  <c:v>52.755382537841797</c:v>
                </c:pt>
                <c:pt idx="376">
                  <c:v>52.755382537841797</c:v>
                </c:pt>
                <c:pt idx="377">
                  <c:v>52.755382537841797</c:v>
                </c:pt>
                <c:pt idx="378">
                  <c:v>52.755382537841797</c:v>
                </c:pt>
                <c:pt idx="379">
                  <c:v>52.755382537841797</c:v>
                </c:pt>
                <c:pt idx="380">
                  <c:v>52.755382537841797</c:v>
                </c:pt>
                <c:pt idx="381">
                  <c:v>52.755382537841797</c:v>
                </c:pt>
                <c:pt idx="382">
                  <c:v>52.755382537841797</c:v>
                </c:pt>
                <c:pt idx="383">
                  <c:v>52.755382537841797</c:v>
                </c:pt>
                <c:pt idx="384">
                  <c:v>52.755382537841797</c:v>
                </c:pt>
                <c:pt idx="385">
                  <c:v>52.755382537841797</c:v>
                </c:pt>
                <c:pt idx="386">
                  <c:v>52.755382537841797</c:v>
                </c:pt>
                <c:pt idx="387">
                  <c:v>52.755382537841797</c:v>
                </c:pt>
                <c:pt idx="388">
                  <c:v>52.755382537841797</c:v>
                </c:pt>
                <c:pt idx="389">
                  <c:v>52.755382537841797</c:v>
                </c:pt>
                <c:pt idx="390">
                  <c:v>52.856578826904297</c:v>
                </c:pt>
                <c:pt idx="391">
                  <c:v>52.856578826904297</c:v>
                </c:pt>
                <c:pt idx="392">
                  <c:v>52.856578826904297</c:v>
                </c:pt>
                <c:pt idx="393">
                  <c:v>52.856578826904297</c:v>
                </c:pt>
                <c:pt idx="394">
                  <c:v>52.856578826904297</c:v>
                </c:pt>
                <c:pt idx="395">
                  <c:v>52.856578826904297</c:v>
                </c:pt>
                <c:pt idx="396">
                  <c:v>52.856578826904297</c:v>
                </c:pt>
                <c:pt idx="397">
                  <c:v>52.856578826904297</c:v>
                </c:pt>
                <c:pt idx="398">
                  <c:v>52.9622802734375</c:v>
                </c:pt>
                <c:pt idx="399">
                  <c:v>52.9622802734375</c:v>
                </c:pt>
                <c:pt idx="400">
                  <c:v>52.9622802734375</c:v>
                </c:pt>
                <c:pt idx="401">
                  <c:v>52.9622802734375</c:v>
                </c:pt>
                <c:pt idx="402">
                  <c:v>52.83868408203125</c:v>
                </c:pt>
                <c:pt idx="403">
                  <c:v>53.019207000732422</c:v>
                </c:pt>
                <c:pt idx="404">
                  <c:v>53.019207000732422</c:v>
                </c:pt>
                <c:pt idx="405">
                  <c:v>53.019207000732422</c:v>
                </c:pt>
                <c:pt idx="406">
                  <c:v>53.019207000732422</c:v>
                </c:pt>
                <c:pt idx="407">
                  <c:v>52.904773712158203</c:v>
                </c:pt>
                <c:pt idx="408">
                  <c:v>52.904773712158203</c:v>
                </c:pt>
                <c:pt idx="409">
                  <c:v>52.904773712158203</c:v>
                </c:pt>
                <c:pt idx="410">
                  <c:v>52.904773712158203</c:v>
                </c:pt>
                <c:pt idx="411">
                  <c:v>53.050075531005859</c:v>
                </c:pt>
                <c:pt idx="412">
                  <c:v>53.050075531005859</c:v>
                </c:pt>
                <c:pt idx="413">
                  <c:v>52.933212280273438</c:v>
                </c:pt>
                <c:pt idx="414">
                  <c:v>53.064197540283203</c:v>
                </c:pt>
                <c:pt idx="415">
                  <c:v>52.938987731933594</c:v>
                </c:pt>
                <c:pt idx="416">
                  <c:v>52.938987731933594</c:v>
                </c:pt>
                <c:pt idx="417">
                  <c:v>52.938987731933594</c:v>
                </c:pt>
                <c:pt idx="418">
                  <c:v>52.938987731933594</c:v>
                </c:pt>
                <c:pt idx="419">
                  <c:v>53.090690612792969</c:v>
                </c:pt>
                <c:pt idx="420">
                  <c:v>52.989459991455078</c:v>
                </c:pt>
                <c:pt idx="421">
                  <c:v>52.989459991455078</c:v>
                </c:pt>
                <c:pt idx="422">
                  <c:v>53.091541290283203</c:v>
                </c:pt>
                <c:pt idx="423">
                  <c:v>53.091541290283203</c:v>
                </c:pt>
                <c:pt idx="424">
                  <c:v>53.091541290283203</c:v>
                </c:pt>
                <c:pt idx="425">
                  <c:v>53.091541290283203</c:v>
                </c:pt>
                <c:pt idx="426">
                  <c:v>52.986759185791016</c:v>
                </c:pt>
                <c:pt idx="427">
                  <c:v>53.087875366210938</c:v>
                </c:pt>
                <c:pt idx="428">
                  <c:v>52.963088989257812</c:v>
                </c:pt>
                <c:pt idx="429">
                  <c:v>52.963088989257812</c:v>
                </c:pt>
                <c:pt idx="430">
                  <c:v>52.963088989257812</c:v>
                </c:pt>
                <c:pt idx="431">
                  <c:v>52.963088989257812</c:v>
                </c:pt>
                <c:pt idx="432">
                  <c:v>52.963088989257812</c:v>
                </c:pt>
                <c:pt idx="433">
                  <c:v>52.963088989257812</c:v>
                </c:pt>
                <c:pt idx="434">
                  <c:v>52.963088989257812</c:v>
                </c:pt>
                <c:pt idx="435">
                  <c:v>52.963088989257812</c:v>
                </c:pt>
                <c:pt idx="436">
                  <c:v>52.963088989257812</c:v>
                </c:pt>
                <c:pt idx="437">
                  <c:v>52.963088989257812</c:v>
                </c:pt>
                <c:pt idx="438">
                  <c:v>52.963088989257812</c:v>
                </c:pt>
                <c:pt idx="439">
                  <c:v>52.963088989257812</c:v>
                </c:pt>
                <c:pt idx="440">
                  <c:v>52.963088989257812</c:v>
                </c:pt>
                <c:pt idx="441">
                  <c:v>52.963088989257812</c:v>
                </c:pt>
                <c:pt idx="442">
                  <c:v>52.963088989257812</c:v>
                </c:pt>
                <c:pt idx="443">
                  <c:v>52.963088989257812</c:v>
                </c:pt>
                <c:pt idx="444">
                  <c:v>52.963088989257812</c:v>
                </c:pt>
                <c:pt idx="445">
                  <c:v>52.963088989257812</c:v>
                </c:pt>
                <c:pt idx="446">
                  <c:v>52.813602447509766</c:v>
                </c:pt>
                <c:pt idx="447">
                  <c:v>52.936004638671875</c:v>
                </c:pt>
                <c:pt idx="448">
                  <c:v>52.936004638671875</c:v>
                </c:pt>
                <c:pt idx="449">
                  <c:v>53.065105438232422</c:v>
                </c:pt>
                <c:pt idx="450">
                  <c:v>53.340198516845703</c:v>
                </c:pt>
                <c:pt idx="451">
                  <c:v>53.719291687011719</c:v>
                </c:pt>
                <c:pt idx="452">
                  <c:v>54.019512176513672</c:v>
                </c:pt>
                <c:pt idx="453">
                  <c:v>54.192096710205078</c:v>
                </c:pt>
                <c:pt idx="454">
                  <c:v>54.378986358642578</c:v>
                </c:pt>
                <c:pt idx="455">
                  <c:v>54.763175964355469</c:v>
                </c:pt>
                <c:pt idx="456">
                  <c:v>54.957389831542969</c:v>
                </c:pt>
                <c:pt idx="457">
                  <c:v>55.262989044189453</c:v>
                </c:pt>
                <c:pt idx="458">
                  <c:v>55.262989044189453</c:v>
                </c:pt>
                <c:pt idx="459">
                  <c:v>55.624847412109375</c:v>
                </c:pt>
                <c:pt idx="460">
                  <c:v>55.624847412109375</c:v>
                </c:pt>
                <c:pt idx="461">
                  <c:v>55.817481994628906</c:v>
                </c:pt>
                <c:pt idx="462">
                  <c:v>55.975273132324219</c:v>
                </c:pt>
                <c:pt idx="463">
                  <c:v>55.975273132324219</c:v>
                </c:pt>
                <c:pt idx="464">
                  <c:v>56.135311126708984</c:v>
                </c:pt>
                <c:pt idx="465">
                  <c:v>56.135311126708984</c:v>
                </c:pt>
                <c:pt idx="466">
                  <c:v>56.282989501953125</c:v>
                </c:pt>
                <c:pt idx="467">
                  <c:v>56.422740936279297</c:v>
                </c:pt>
                <c:pt idx="468">
                  <c:v>56.422740936279297</c:v>
                </c:pt>
                <c:pt idx="469">
                  <c:v>56.591609954833984</c:v>
                </c:pt>
                <c:pt idx="470">
                  <c:v>56.591609954833984</c:v>
                </c:pt>
                <c:pt idx="471">
                  <c:v>56.591609954833984</c:v>
                </c:pt>
                <c:pt idx="472">
                  <c:v>56.74383544921875</c:v>
                </c:pt>
                <c:pt idx="473">
                  <c:v>56.74383544921875</c:v>
                </c:pt>
                <c:pt idx="474">
                  <c:v>56.948444366455078</c:v>
                </c:pt>
                <c:pt idx="475">
                  <c:v>56.948444366455078</c:v>
                </c:pt>
                <c:pt idx="476">
                  <c:v>57.054664611816406</c:v>
                </c:pt>
                <c:pt idx="477">
                  <c:v>57.054664611816406</c:v>
                </c:pt>
                <c:pt idx="478">
                  <c:v>57.054664611816406</c:v>
                </c:pt>
                <c:pt idx="479">
                  <c:v>57.054664611816406</c:v>
                </c:pt>
                <c:pt idx="480">
                  <c:v>57.054664611816406</c:v>
                </c:pt>
                <c:pt idx="481">
                  <c:v>57.054664611816406</c:v>
                </c:pt>
                <c:pt idx="482">
                  <c:v>57.234931945800781</c:v>
                </c:pt>
                <c:pt idx="483">
                  <c:v>57.109272003173828</c:v>
                </c:pt>
                <c:pt idx="484">
                  <c:v>57.109272003173828</c:v>
                </c:pt>
                <c:pt idx="485">
                  <c:v>57.230751037597656</c:v>
                </c:pt>
                <c:pt idx="486">
                  <c:v>57.230751037597656</c:v>
                </c:pt>
                <c:pt idx="487">
                  <c:v>57.109710693359375</c:v>
                </c:pt>
                <c:pt idx="488">
                  <c:v>57.241382598876953</c:v>
                </c:pt>
                <c:pt idx="489">
                  <c:v>57.241382598876953</c:v>
                </c:pt>
                <c:pt idx="490">
                  <c:v>57.241382598876953</c:v>
                </c:pt>
                <c:pt idx="491">
                  <c:v>57.241382598876953</c:v>
                </c:pt>
                <c:pt idx="492">
                  <c:v>57.241382598876953</c:v>
                </c:pt>
                <c:pt idx="493">
                  <c:v>57.241382598876953</c:v>
                </c:pt>
                <c:pt idx="494">
                  <c:v>57.349208831787109</c:v>
                </c:pt>
                <c:pt idx="495">
                  <c:v>57.349208831787109</c:v>
                </c:pt>
                <c:pt idx="496">
                  <c:v>57.349208831787109</c:v>
                </c:pt>
                <c:pt idx="497">
                  <c:v>57.349208831787109</c:v>
                </c:pt>
                <c:pt idx="498">
                  <c:v>57.349208831787109</c:v>
                </c:pt>
                <c:pt idx="499">
                  <c:v>57.349208831787109</c:v>
                </c:pt>
                <c:pt idx="500">
                  <c:v>57.349208831787109</c:v>
                </c:pt>
                <c:pt idx="501">
                  <c:v>57.349208831787109</c:v>
                </c:pt>
                <c:pt idx="502">
                  <c:v>57.349208831787109</c:v>
                </c:pt>
                <c:pt idx="503">
                  <c:v>57.349208831787109</c:v>
                </c:pt>
                <c:pt idx="504">
                  <c:v>57.349208831787109</c:v>
                </c:pt>
                <c:pt idx="505">
                  <c:v>57.349208831787109</c:v>
                </c:pt>
                <c:pt idx="506">
                  <c:v>57.349208831787109</c:v>
                </c:pt>
                <c:pt idx="507">
                  <c:v>57.349208831787109</c:v>
                </c:pt>
                <c:pt idx="508">
                  <c:v>57.349208831787109</c:v>
                </c:pt>
                <c:pt idx="509">
                  <c:v>57.349208831787109</c:v>
                </c:pt>
                <c:pt idx="510">
                  <c:v>57.349208831787109</c:v>
                </c:pt>
                <c:pt idx="511">
                  <c:v>57.349208831787109</c:v>
                </c:pt>
                <c:pt idx="512">
                  <c:v>57.349208831787109</c:v>
                </c:pt>
                <c:pt idx="513">
                  <c:v>57.349208831787109</c:v>
                </c:pt>
                <c:pt idx="514">
                  <c:v>57.349208831787109</c:v>
                </c:pt>
                <c:pt idx="515">
                  <c:v>57.349208831787109</c:v>
                </c:pt>
                <c:pt idx="516">
                  <c:v>57.349208831787109</c:v>
                </c:pt>
                <c:pt idx="517">
                  <c:v>57.349208831787109</c:v>
                </c:pt>
                <c:pt idx="518">
                  <c:v>57.349208831787109</c:v>
                </c:pt>
                <c:pt idx="519">
                  <c:v>57.349208831787109</c:v>
                </c:pt>
                <c:pt idx="520">
                  <c:v>57.455051422119141</c:v>
                </c:pt>
                <c:pt idx="521">
                  <c:v>57.455051422119141</c:v>
                </c:pt>
                <c:pt idx="522">
                  <c:v>57.346584320068359</c:v>
                </c:pt>
                <c:pt idx="523">
                  <c:v>57.577552795410156</c:v>
                </c:pt>
                <c:pt idx="524">
                  <c:v>57.473606109619141</c:v>
                </c:pt>
                <c:pt idx="525">
                  <c:v>57.473606109619141</c:v>
                </c:pt>
                <c:pt idx="526">
                  <c:v>57.473606109619141</c:v>
                </c:pt>
                <c:pt idx="527">
                  <c:v>57.3487548828125</c:v>
                </c:pt>
                <c:pt idx="528">
                  <c:v>57.464702606201172</c:v>
                </c:pt>
                <c:pt idx="529">
                  <c:v>57.464702606201172</c:v>
                </c:pt>
                <c:pt idx="530">
                  <c:v>57.464702606201172</c:v>
                </c:pt>
                <c:pt idx="531">
                  <c:v>57.464702606201172</c:v>
                </c:pt>
                <c:pt idx="532">
                  <c:v>57.464702606201172</c:v>
                </c:pt>
                <c:pt idx="533">
                  <c:v>57.464702606201172</c:v>
                </c:pt>
                <c:pt idx="534">
                  <c:v>57.464702606201172</c:v>
                </c:pt>
                <c:pt idx="535">
                  <c:v>57.464702606201172</c:v>
                </c:pt>
                <c:pt idx="536">
                  <c:v>57.464702606201172</c:v>
                </c:pt>
                <c:pt idx="537">
                  <c:v>57.571537017822266</c:v>
                </c:pt>
                <c:pt idx="538">
                  <c:v>57.571537017822266</c:v>
                </c:pt>
                <c:pt idx="539">
                  <c:v>57.571537017822266</c:v>
                </c:pt>
                <c:pt idx="540">
                  <c:v>57.571537017822266</c:v>
                </c:pt>
                <c:pt idx="541">
                  <c:v>57.571537017822266</c:v>
                </c:pt>
                <c:pt idx="542">
                  <c:v>57.571537017822266</c:v>
                </c:pt>
                <c:pt idx="543">
                  <c:v>57.571537017822266</c:v>
                </c:pt>
                <c:pt idx="544">
                  <c:v>57.571537017822266</c:v>
                </c:pt>
                <c:pt idx="545">
                  <c:v>57.571537017822266</c:v>
                </c:pt>
                <c:pt idx="546">
                  <c:v>57.571537017822266</c:v>
                </c:pt>
                <c:pt idx="547">
                  <c:v>57.571537017822266</c:v>
                </c:pt>
                <c:pt idx="548">
                  <c:v>57.571537017822266</c:v>
                </c:pt>
                <c:pt idx="549">
                  <c:v>57.571537017822266</c:v>
                </c:pt>
                <c:pt idx="550">
                  <c:v>57.571537017822266</c:v>
                </c:pt>
                <c:pt idx="551">
                  <c:v>57.571537017822266</c:v>
                </c:pt>
                <c:pt idx="552">
                  <c:v>57.571537017822266</c:v>
                </c:pt>
                <c:pt idx="553">
                  <c:v>57.571537017822266</c:v>
                </c:pt>
                <c:pt idx="554">
                  <c:v>57.686756134033203</c:v>
                </c:pt>
                <c:pt idx="555">
                  <c:v>57.483688354492188</c:v>
                </c:pt>
                <c:pt idx="556">
                  <c:v>57.584575653076172</c:v>
                </c:pt>
                <c:pt idx="557">
                  <c:v>57.584575653076172</c:v>
                </c:pt>
                <c:pt idx="558">
                  <c:v>57.584575653076172</c:v>
                </c:pt>
                <c:pt idx="559">
                  <c:v>57.584575653076172</c:v>
                </c:pt>
                <c:pt idx="560">
                  <c:v>57.584575653076172</c:v>
                </c:pt>
                <c:pt idx="561">
                  <c:v>57.584575653076172</c:v>
                </c:pt>
                <c:pt idx="562">
                  <c:v>57.584575653076172</c:v>
                </c:pt>
                <c:pt idx="563">
                  <c:v>57.584575653076172</c:v>
                </c:pt>
                <c:pt idx="564">
                  <c:v>57.584575653076172</c:v>
                </c:pt>
                <c:pt idx="565">
                  <c:v>57.584575653076172</c:v>
                </c:pt>
                <c:pt idx="566">
                  <c:v>57.584575653076172</c:v>
                </c:pt>
                <c:pt idx="567">
                  <c:v>57.584575653076172</c:v>
                </c:pt>
                <c:pt idx="568">
                  <c:v>57.584575653076172</c:v>
                </c:pt>
                <c:pt idx="569">
                  <c:v>57.584575653076172</c:v>
                </c:pt>
                <c:pt idx="570">
                  <c:v>57.584575653076172</c:v>
                </c:pt>
                <c:pt idx="571">
                  <c:v>57.584575653076172</c:v>
                </c:pt>
                <c:pt idx="572">
                  <c:v>57.584575653076172</c:v>
                </c:pt>
                <c:pt idx="573">
                  <c:v>57.584575653076172</c:v>
                </c:pt>
                <c:pt idx="574">
                  <c:v>57.584575653076172</c:v>
                </c:pt>
                <c:pt idx="575">
                  <c:v>57.686740875244141</c:v>
                </c:pt>
                <c:pt idx="576">
                  <c:v>57.686740875244141</c:v>
                </c:pt>
                <c:pt idx="577">
                  <c:v>57.686740875244141</c:v>
                </c:pt>
                <c:pt idx="578">
                  <c:v>57.582515716552734</c:v>
                </c:pt>
                <c:pt idx="579">
                  <c:v>57.735954284667969</c:v>
                </c:pt>
                <c:pt idx="580">
                  <c:v>57.534389495849609</c:v>
                </c:pt>
                <c:pt idx="581">
                  <c:v>57.534389495849609</c:v>
                </c:pt>
                <c:pt idx="582">
                  <c:v>57.534389495849609</c:v>
                </c:pt>
                <c:pt idx="583">
                  <c:v>57.534389495849609</c:v>
                </c:pt>
                <c:pt idx="584">
                  <c:v>57.534389495849609</c:v>
                </c:pt>
                <c:pt idx="585">
                  <c:v>57.534389495849609</c:v>
                </c:pt>
                <c:pt idx="586">
                  <c:v>57.534389495849609</c:v>
                </c:pt>
                <c:pt idx="587">
                  <c:v>57.534389495849609</c:v>
                </c:pt>
                <c:pt idx="588">
                  <c:v>57.534389495849609</c:v>
                </c:pt>
                <c:pt idx="589">
                  <c:v>57.534389495849609</c:v>
                </c:pt>
                <c:pt idx="590">
                  <c:v>57.534389495849609</c:v>
                </c:pt>
                <c:pt idx="591">
                  <c:v>57.534389495849609</c:v>
                </c:pt>
                <c:pt idx="592">
                  <c:v>57.534389495849609</c:v>
                </c:pt>
                <c:pt idx="593">
                  <c:v>57.534389495849609</c:v>
                </c:pt>
                <c:pt idx="594">
                  <c:v>57.534389495849609</c:v>
                </c:pt>
                <c:pt idx="595">
                  <c:v>57.534389495849609</c:v>
                </c:pt>
                <c:pt idx="596">
                  <c:v>57.534389495849609</c:v>
                </c:pt>
                <c:pt idx="597">
                  <c:v>57.534389495849609</c:v>
                </c:pt>
                <c:pt idx="598">
                  <c:v>57.534389495849609</c:v>
                </c:pt>
                <c:pt idx="599">
                  <c:v>57.534389495849609</c:v>
                </c:pt>
                <c:pt idx="600">
                  <c:v>57.534389495849609</c:v>
                </c:pt>
                <c:pt idx="601">
                  <c:v>57.534389495849609</c:v>
                </c:pt>
                <c:pt idx="602">
                  <c:v>57.534389495849609</c:v>
                </c:pt>
                <c:pt idx="603">
                  <c:v>57.534389495849609</c:v>
                </c:pt>
                <c:pt idx="604">
                  <c:v>57.534389495849609</c:v>
                </c:pt>
                <c:pt idx="605">
                  <c:v>57.534389495849609</c:v>
                </c:pt>
                <c:pt idx="606">
                  <c:v>57.534389495849609</c:v>
                </c:pt>
                <c:pt idx="607">
                  <c:v>57.534389495849609</c:v>
                </c:pt>
                <c:pt idx="608">
                  <c:v>57.534389495849609</c:v>
                </c:pt>
                <c:pt idx="609">
                  <c:v>57.534389495849609</c:v>
                </c:pt>
                <c:pt idx="610">
                  <c:v>57.534389495849609</c:v>
                </c:pt>
                <c:pt idx="611">
                  <c:v>57.534389495849609</c:v>
                </c:pt>
                <c:pt idx="612">
                  <c:v>57.534389495849609</c:v>
                </c:pt>
                <c:pt idx="613">
                  <c:v>57.534389495849609</c:v>
                </c:pt>
                <c:pt idx="614">
                  <c:v>57.534389495849609</c:v>
                </c:pt>
                <c:pt idx="615">
                  <c:v>57.534389495849609</c:v>
                </c:pt>
                <c:pt idx="616">
                  <c:v>57.7076416015625</c:v>
                </c:pt>
                <c:pt idx="617">
                  <c:v>57.7076416015625</c:v>
                </c:pt>
                <c:pt idx="618">
                  <c:v>57.7076416015625</c:v>
                </c:pt>
                <c:pt idx="619">
                  <c:v>57.602897644042969</c:v>
                </c:pt>
                <c:pt idx="620">
                  <c:v>57.602897644042969</c:v>
                </c:pt>
                <c:pt idx="621">
                  <c:v>57.602897644042969</c:v>
                </c:pt>
                <c:pt idx="622">
                  <c:v>57.602897644042969</c:v>
                </c:pt>
                <c:pt idx="623">
                  <c:v>57.729820251464844</c:v>
                </c:pt>
                <c:pt idx="624">
                  <c:v>57.585361480712891</c:v>
                </c:pt>
                <c:pt idx="625">
                  <c:v>57.585361480712891</c:v>
                </c:pt>
                <c:pt idx="626">
                  <c:v>57.721958160400391</c:v>
                </c:pt>
                <c:pt idx="627">
                  <c:v>57.597442626953125</c:v>
                </c:pt>
                <c:pt idx="628">
                  <c:v>57.597442626953125</c:v>
                </c:pt>
                <c:pt idx="629">
                  <c:v>57.597442626953125</c:v>
                </c:pt>
                <c:pt idx="630">
                  <c:v>57.597442626953125</c:v>
                </c:pt>
                <c:pt idx="631">
                  <c:v>57.597442626953125</c:v>
                </c:pt>
                <c:pt idx="632">
                  <c:v>57.597442626953125</c:v>
                </c:pt>
                <c:pt idx="633">
                  <c:v>57.597442626953125</c:v>
                </c:pt>
                <c:pt idx="634">
                  <c:v>57.597442626953125</c:v>
                </c:pt>
                <c:pt idx="635">
                  <c:v>57.473384857177734</c:v>
                </c:pt>
                <c:pt idx="636">
                  <c:v>57.625583648681641</c:v>
                </c:pt>
                <c:pt idx="637">
                  <c:v>57.625583648681641</c:v>
                </c:pt>
                <c:pt idx="638">
                  <c:v>57.625583648681641</c:v>
                </c:pt>
                <c:pt idx="639">
                  <c:v>57.625583648681641</c:v>
                </c:pt>
                <c:pt idx="640">
                  <c:v>57.625583648681641</c:v>
                </c:pt>
                <c:pt idx="641">
                  <c:v>57.625583648681641</c:v>
                </c:pt>
                <c:pt idx="642">
                  <c:v>57.625583648681641</c:v>
                </c:pt>
                <c:pt idx="643">
                  <c:v>57.625583648681641</c:v>
                </c:pt>
                <c:pt idx="644">
                  <c:v>57.625583648681641</c:v>
                </c:pt>
                <c:pt idx="645">
                  <c:v>57.625583648681641</c:v>
                </c:pt>
                <c:pt idx="646">
                  <c:v>57.462867736816406</c:v>
                </c:pt>
                <c:pt idx="647">
                  <c:v>57.569042205810547</c:v>
                </c:pt>
                <c:pt idx="648">
                  <c:v>57.681522369384766</c:v>
                </c:pt>
                <c:pt idx="649">
                  <c:v>57.817466735839844</c:v>
                </c:pt>
                <c:pt idx="650">
                  <c:v>58.217319488525391</c:v>
                </c:pt>
                <c:pt idx="651">
                  <c:v>58.609001159667969</c:v>
                </c:pt>
                <c:pt idx="652">
                  <c:v>58.741233825683594</c:v>
                </c:pt>
                <c:pt idx="653">
                  <c:v>59.017864227294922</c:v>
                </c:pt>
                <c:pt idx="654">
                  <c:v>59.173568725585938</c:v>
                </c:pt>
                <c:pt idx="655">
                  <c:v>59.282573699951172</c:v>
                </c:pt>
                <c:pt idx="656">
                  <c:v>59.554271697998047</c:v>
                </c:pt>
                <c:pt idx="657">
                  <c:v>59.554271697998047</c:v>
                </c:pt>
                <c:pt idx="658">
                  <c:v>59.809226989746094</c:v>
                </c:pt>
                <c:pt idx="659">
                  <c:v>59.809226989746094</c:v>
                </c:pt>
                <c:pt idx="660">
                  <c:v>60.018959045410156</c:v>
                </c:pt>
                <c:pt idx="661">
                  <c:v>60.127452850341797</c:v>
                </c:pt>
                <c:pt idx="662">
                  <c:v>60.244209289550781</c:v>
                </c:pt>
                <c:pt idx="663">
                  <c:v>60.465145111083984</c:v>
                </c:pt>
                <c:pt idx="664">
                  <c:v>60.465145111083984</c:v>
                </c:pt>
                <c:pt idx="665">
                  <c:v>60.674057006835938</c:v>
                </c:pt>
                <c:pt idx="666">
                  <c:v>60.674057006835938</c:v>
                </c:pt>
                <c:pt idx="667">
                  <c:v>60.674057006835938</c:v>
                </c:pt>
                <c:pt idx="668">
                  <c:v>60.878620147705078</c:v>
                </c:pt>
                <c:pt idx="669">
                  <c:v>60.878620147705078</c:v>
                </c:pt>
                <c:pt idx="670">
                  <c:v>61.033966064453125</c:v>
                </c:pt>
                <c:pt idx="671">
                  <c:v>61.237499237060547</c:v>
                </c:pt>
                <c:pt idx="672">
                  <c:v>61.237499237060547</c:v>
                </c:pt>
                <c:pt idx="673">
                  <c:v>61.237499237060547</c:v>
                </c:pt>
                <c:pt idx="674">
                  <c:v>61.237499237060547</c:v>
                </c:pt>
                <c:pt idx="675">
                  <c:v>61.237499237060547</c:v>
                </c:pt>
                <c:pt idx="676">
                  <c:v>61.237499237060547</c:v>
                </c:pt>
                <c:pt idx="677">
                  <c:v>61.237499237060547</c:v>
                </c:pt>
                <c:pt idx="678">
                  <c:v>61.237499237060547</c:v>
                </c:pt>
                <c:pt idx="679">
                  <c:v>61.409873962402344</c:v>
                </c:pt>
                <c:pt idx="680">
                  <c:v>61.409873962402344</c:v>
                </c:pt>
                <c:pt idx="681">
                  <c:v>61.409873962402344</c:v>
                </c:pt>
                <c:pt idx="682">
                  <c:v>61.573650360107422</c:v>
                </c:pt>
                <c:pt idx="683">
                  <c:v>61.573650360107422</c:v>
                </c:pt>
                <c:pt idx="684">
                  <c:v>61.573650360107422</c:v>
                </c:pt>
                <c:pt idx="685">
                  <c:v>61.573650360107422</c:v>
                </c:pt>
                <c:pt idx="686">
                  <c:v>61.573650360107422</c:v>
                </c:pt>
                <c:pt idx="687">
                  <c:v>61.714321136474609</c:v>
                </c:pt>
                <c:pt idx="688">
                  <c:v>61.714321136474609</c:v>
                </c:pt>
                <c:pt idx="689">
                  <c:v>61.714321136474609</c:v>
                </c:pt>
                <c:pt idx="690">
                  <c:v>61.714321136474609</c:v>
                </c:pt>
                <c:pt idx="691">
                  <c:v>61.714321136474609</c:v>
                </c:pt>
                <c:pt idx="692">
                  <c:v>61.714321136474609</c:v>
                </c:pt>
                <c:pt idx="693">
                  <c:v>61.714321136474609</c:v>
                </c:pt>
                <c:pt idx="694">
                  <c:v>61.828823089599609</c:v>
                </c:pt>
                <c:pt idx="695">
                  <c:v>61.828823089599609</c:v>
                </c:pt>
                <c:pt idx="696">
                  <c:v>61.828823089599609</c:v>
                </c:pt>
                <c:pt idx="697">
                  <c:v>61.828823089599609</c:v>
                </c:pt>
                <c:pt idx="698">
                  <c:v>61.828823089599609</c:v>
                </c:pt>
                <c:pt idx="699">
                  <c:v>61.828823089599609</c:v>
                </c:pt>
                <c:pt idx="700">
                  <c:v>61.950660705566406</c:v>
                </c:pt>
                <c:pt idx="701">
                  <c:v>61.950660705566406</c:v>
                </c:pt>
                <c:pt idx="702">
                  <c:v>61.950660705566406</c:v>
                </c:pt>
                <c:pt idx="703">
                  <c:v>61.950660705566406</c:v>
                </c:pt>
                <c:pt idx="704">
                  <c:v>61.950660705566406</c:v>
                </c:pt>
                <c:pt idx="705">
                  <c:v>61.950660705566406</c:v>
                </c:pt>
                <c:pt idx="706">
                  <c:v>62.086284637451172</c:v>
                </c:pt>
                <c:pt idx="707">
                  <c:v>62.086284637451172</c:v>
                </c:pt>
                <c:pt idx="708">
                  <c:v>62.086284637451172</c:v>
                </c:pt>
                <c:pt idx="709">
                  <c:v>62.086284637451172</c:v>
                </c:pt>
                <c:pt idx="710">
                  <c:v>62.086284637451172</c:v>
                </c:pt>
                <c:pt idx="711">
                  <c:v>62.086284637451172</c:v>
                </c:pt>
                <c:pt idx="712">
                  <c:v>62.086284637451172</c:v>
                </c:pt>
                <c:pt idx="713">
                  <c:v>62.086284637451172</c:v>
                </c:pt>
                <c:pt idx="714">
                  <c:v>62.086284637451172</c:v>
                </c:pt>
                <c:pt idx="715">
                  <c:v>62.086284637451172</c:v>
                </c:pt>
                <c:pt idx="716">
                  <c:v>62.086284637451172</c:v>
                </c:pt>
                <c:pt idx="717">
                  <c:v>62.086284637451172</c:v>
                </c:pt>
                <c:pt idx="718">
                  <c:v>62.21405029296875</c:v>
                </c:pt>
                <c:pt idx="719">
                  <c:v>62.21405029296875</c:v>
                </c:pt>
                <c:pt idx="720">
                  <c:v>62.091991424560547</c:v>
                </c:pt>
                <c:pt idx="721">
                  <c:v>62.201633453369141</c:v>
                </c:pt>
                <c:pt idx="722">
                  <c:v>62.201633453369141</c:v>
                </c:pt>
                <c:pt idx="723">
                  <c:v>62.201633453369141</c:v>
                </c:pt>
                <c:pt idx="724">
                  <c:v>62.201633453369141</c:v>
                </c:pt>
                <c:pt idx="725">
                  <c:v>62.201633453369141</c:v>
                </c:pt>
                <c:pt idx="726">
                  <c:v>62.201633453369141</c:v>
                </c:pt>
                <c:pt idx="727">
                  <c:v>62.201633453369141</c:v>
                </c:pt>
                <c:pt idx="728">
                  <c:v>62.201633453369141</c:v>
                </c:pt>
                <c:pt idx="729">
                  <c:v>62.201633453369141</c:v>
                </c:pt>
                <c:pt idx="730">
                  <c:v>62.201633453369141</c:v>
                </c:pt>
                <c:pt idx="731">
                  <c:v>62.201633453369141</c:v>
                </c:pt>
                <c:pt idx="732">
                  <c:v>62.201633453369141</c:v>
                </c:pt>
                <c:pt idx="733">
                  <c:v>62.201633453369141</c:v>
                </c:pt>
                <c:pt idx="734">
                  <c:v>62.201633453369141</c:v>
                </c:pt>
                <c:pt idx="735">
                  <c:v>62.201633453369141</c:v>
                </c:pt>
                <c:pt idx="736">
                  <c:v>62.201633453369141</c:v>
                </c:pt>
                <c:pt idx="737">
                  <c:v>62.201633453369141</c:v>
                </c:pt>
                <c:pt idx="738">
                  <c:v>62.201633453369141</c:v>
                </c:pt>
                <c:pt idx="739">
                  <c:v>62.201633453369141</c:v>
                </c:pt>
                <c:pt idx="740">
                  <c:v>62.201633453369141</c:v>
                </c:pt>
                <c:pt idx="741">
                  <c:v>62.201633453369141</c:v>
                </c:pt>
                <c:pt idx="742">
                  <c:v>62.201633453369141</c:v>
                </c:pt>
                <c:pt idx="743">
                  <c:v>62.324256896972656</c:v>
                </c:pt>
                <c:pt idx="744">
                  <c:v>62.324256896972656</c:v>
                </c:pt>
                <c:pt idx="745">
                  <c:v>62.223270416259766</c:v>
                </c:pt>
                <c:pt idx="746">
                  <c:v>62.355289459228516</c:v>
                </c:pt>
                <c:pt idx="747">
                  <c:v>62.355289459228516</c:v>
                </c:pt>
                <c:pt idx="748">
                  <c:v>62.355289459228516</c:v>
                </c:pt>
                <c:pt idx="749">
                  <c:v>62.480030059814453</c:v>
                </c:pt>
                <c:pt idx="750">
                  <c:v>62.480030059814453</c:v>
                </c:pt>
                <c:pt idx="751">
                  <c:v>62.480030059814453</c:v>
                </c:pt>
                <c:pt idx="752">
                  <c:v>62.480030059814453</c:v>
                </c:pt>
                <c:pt idx="753">
                  <c:v>62.480030059814453</c:v>
                </c:pt>
                <c:pt idx="754">
                  <c:v>62.480030059814453</c:v>
                </c:pt>
                <c:pt idx="755">
                  <c:v>62.480030059814453</c:v>
                </c:pt>
                <c:pt idx="756">
                  <c:v>62.480030059814453</c:v>
                </c:pt>
                <c:pt idx="757">
                  <c:v>62.480030059814453</c:v>
                </c:pt>
                <c:pt idx="758">
                  <c:v>62.480030059814453</c:v>
                </c:pt>
                <c:pt idx="759">
                  <c:v>62.480030059814453</c:v>
                </c:pt>
                <c:pt idx="760">
                  <c:v>62.480030059814453</c:v>
                </c:pt>
                <c:pt idx="761">
                  <c:v>62.480030059814453</c:v>
                </c:pt>
                <c:pt idx="762">
                  <c:v>62.480030059814453</c:v>
                </c:pt>
                <c:pt idx="763">
                  <c:v>62.480030059814453</c:v>
                </c:pt>
                <c:pt idx="764">
                  <c:v>62.480030059814453</c:v>
                </c:pt>
                <c:pt idx="765">
                  <c:v>62.375850677490234</c:v>
                </c:pt>
                <c:pt idx="766">
                  <c:v>62.375850677490234</c:v>
                </c:pt>
                <c:pt idx="767">
                  <c:v>62.375850677490234</c:v>
                </c:pt>
                <c:pt idx="768">
                  <c:v>62.375850677490234</c:v>
                </c:pt>
                <c:pt idx="769">
                  <c:v>62.375850677490234</c:v>
                </c:pt>
                <c:pt idx="770">
                  <c:v>62.375850677490234</c:v>
                </c:pt>
                <c:pt idx="771">
                  <c:v>62.517620086669922</c:v>
                </c:pt>
                <c:pt idx="772">
                  <c:v>62.517620086669922</c:v>
                </c:pt>
                <c:pt idx="773">
                  <c:v>62.517620086669922</c:v>
                </c:pt>
                <c:pt idx="774">
                  <c:v>62.517620086669922</c:v>
                </c:pt>
                <c:pt idx="775">
                  <c:v>62.517620086669922</c:v>
                </c:pt>
                <c:pt idx="776">
                  <c:v>62.517620086669922</c:v>
                </c:pt>
                <c:pt idx="777">
                  <c:v>62.517620086669922</c:v>
                </c:pt>
                <c:pt idx="778">
                  <c:v>62.517620086669922</c:v>
                </c:pt>
                <c:pt idx="779">
                  <c:v>62.402149200439453</c:v>
                </c:pt>
                <c:pt idx="780">
                  <c:v>62.402149200439453</c:v>
                </c:pt>
                <c:pt idx="781">
                  <c:v>62.402149200439453</c:v>
                </c:pt>
                <c:pt idx="782">
                  <c:v>62.402149200439453</c:v>
                </c:pt>
                <c:pt idx="783">
                  <c:v>62.402149200439453</c:v>
                </c:pt>
                <c:pt idx="784">
                  <c:v>62.402149200439453</c:v>
                </c:pt>
                <c:pt idx="785">
                  <c:v>62.402149200439453</c:v>
                </c:pt>
                <c:pt idx="786">
                  <c:v>62.402149200439453</c:v>
                </c:pt>
                <c:pt idx="787">
                  <c:v>62.402149200439453</c:v>
                </c:pt>
                <c:pt idx="788">
                  <c:v>62.253997802734375</c:v>
                </c:pt>
                <c:pt idx="789">
                  <c:v>62.419952392578125</c:v>
                </c:pt>
                <c:pt idx="790">
                  <c:v>62.419952392578125</c:v>
                </c:pt>
                <c:pt idx="791">
                  <c:v>62.292831420898438</c:v>
                </c:pt>
                <c:pt idx="792">
                  <c:v>62.292831420898438</c:v>
                </c:pt>
                <c:pt idx="793">
                  <c:v>62.292831420898438</c:v>
                </c:pt>
                <c:pt idx="794">
                  <c:v>62.420986175537109</c:v>
                </c:pt>
                <c:pt idx="795">
                  <c:v>62.420986175537109</c:v>
                </c:pt>
                <c:pt idx="796">
                  <c:v>62.420986175537109</c:v>
                </c:pt>
                <c:pt idx="797">
                  <c:v>62.420986175537109</c:v>
                </c:pt>
                <c:pt idx="798">
                  <c:v>62.420986175537109</c:v>
                </c:pt>
                <c:pt idx="799">
                  <c:v>62.420986175537109</c:v>
                </c:pt>
                <c:pt idx="800">
                  <c:v>62.420986175537109</c:v>
                </c:pt>
                <c:pt idx="801">
                  <c:v>62.420986175537109</c:v>
                </c:pt>
                <c:pt idx="802">
                  <c:v>62.420986175537109</c:v>
                </c:pt>
                <c:pt idx="803">
                  <c:v>62.420986175537109</c:v>
                </c:pt>
                <c:pt idx="804">
                  <c:v>62.420986175537109</c:v>
                </c:pt>
                <c:pt idx="805">
                  <c:v>62.420986175537109</c:v>
                </c:pt>
                <c:pt idx="806">
                  <c:v>62.420986175537109</c:v>
                </c:pt>
                <c:pt idx="807">
                  <c:v>62.420986175537109</c:v>
                </c:pt>
                <c:pt idx="808">
                  <c:v>62.420986175537109</c:v>
                </c:pt>
                <c:pt idx="809">
                  <c:v>62.420986175537109</c:v>
                </c:pt>
                <c:pt idx="810">
                  <c:v>62.547359466552734</c:v>
                </c:pt>
                <c:pt idx="811">
                  <c:v>62.547359466552734</c:v>
                </c:pt>
                <c:pt idx="812">
                  <c:v>62.393165588378906</c:v>
                </c:pt>
                <c:pt idx="813">
                  <c:v>62.393165588378906</c:v>
                </c:pt>
                <c:pt idx="814">
                  <c:v>62.393165588378906</c:v>
                </c:pt>
                <c:pt idx="815">
                  <c:v>62.580001831054688</c:v>
                </c:pt>
                <c:pt idx="816">
                  <c:v>62.580001831054688</c:v>
                </c:pt>
                <c:pt idx="817">
                  <c:v>62.580001831054688</c:v>
                </c:pt>
                <c:pt idx="818">
                  <c:v>62.427433013916016</c:v>
                </c:pt>
                <c:pt idx="819">
                  <c:v>62.427433013916016</c:v>
                </c:pt>
                <c:pt idx="820">
                  <c:v>62.535106658935547</c:v>
                </c:pt>
                <c:pt idx="821">
                  <c:v>62.378948211669922</c:v>
                </c:pt>
                <c:pt idx="822">
                  <c:v>62.540023803710938</c:v>
                </c:pt>
                <c:pt idx="823">
                  <c:v>62.540023803710938</c:v>
                </c:pt>
                <c:pt idx="824">
                  <c:v>62.403778076171875</c:v>
                </c:pt>
                <c:pt idx="825">
                  <c:v>62.403778076171875</c:v>
                </c:pt>
                <c:pt idx="826">
                  <c:v>62.403778076171875</c:v>
                </c:pt>
                <c:pt idx="827">
                  <c:v>62.403778076171875</c:v>
                </c:pt>
                <c:pt idx="828">
                  <c:v>62.644485473632812</c:v>
                </c:pt>
                <c:pt idx="829">
                  <c:v>62.398937225341797</c:v>
                </c:pt>
                <c:pt idx="830">
                  <c:v>62.398937225341797</c:v>
                </c:pt>
                <c:pt idx="831">
                  <c:v>62.398937225341797</c:v>
                </c:pt>
                <c:pt idx="832">
                  <c:v>62.398937225341797</c:v>
                </c:pt>
                <c:pt idx="833">
                  <c:v>62.503559112548828</c:v>
                </c:pt>
                <c:pt idx="834">
                  <c:v>62.503559112548828</c:v>
                </c:pt>
                <c:pt idx="835">
                  <c:v>62.388557434082031</c:v>
                </c:pt>
                <c:pt idx="836">
                  <c:v>62.519878387451172</c:v>
                </c:pt>
                <c:pt idx="837">
                  <c:v>62.519878387451172</c:v>
                </c:pt>
                <c:pt idx="838">
                  <c:v>62.380474090576172</c:v>
                </c:pt>
                <c:pt idx="839">
                  <c:v>62.380474090576172</c:v>
                </c:pt>
                <c:pt idx="840">
                  <c:v>62.380474090576172</c:v>
                </c:pt>
                <c:pt idx="841">
                  <c:v>62.380474090576172</c:v>
                </c:pt>
                <c:pt idx="842">
                  <c:v>62.380474090576172</c:v>
                </c:pt>
                <c:pt idx="843">
                  <c:v>62.380474090576172</c:v>
                </c:pt>
                <c:pt idx="844">
                  <c:v>62.380474090576172</c:v>
                </c:pt>
                <c:pt idx="845">
                  <c:v>62.380474090576172</c:v>
                </c:pt>
                <c:pt idx="846">
                  <c:v>62.380474090576172</c:v>
                </c:pt>
                <c:pt idx="847">
                  <c:v>62.489299774169922</c:v>
                </c:pt>
                <c:pt idx="848">
                  <c:v>62.350925445556641</c:v>
                </c:pt>
                <c:pt idx="849">
                  <c:v>62.350925445556641</c:v>
                </c:pt>
                <c:pt idx="850">
                  <c:v>62.350925445556641</c:v>
                </c:pt>
              </c:numCache>
            </c:numRef>
          </c:val>
          <c:smooth val="0"/>
          <c:extLst>
            <c:ext xmlns:c16="http://schemas.microsoft.com/office/drawing/2014/chart" uri="{C3380CC4-5D6E-409C-BE32-E72D297353CC}">
              <c16:uniqueId val="{00000000-0858-4D22-A763-F781DAEEB527}"/>
            </c:ext>
          </c:extLst>
        </c:ser>
        <c:dLbls>
          <c:showLegendKey val="0"/>
          <c:showVal val="0"/>
          <c:showCatName val="0"/>
          <c:showSerName val="0"/>
          <c:showPercent val="0"/>
          <c:showBubbleSize val="0"/>
        </c:dLbls>
        <c:marker val="1"/>
        <c:smooth val="0"/>
        <c:axId val="673669288"/>
        <c:axId val="673667320"/>
      </c:lineChart>
      <c:lineChart>
        <c:grouping val="standard"/>
        <c:varyColors val="0"/>
        <c:ser>
          <c:idx val="1"/>
          <c:order val="0"/>
          <c:tx>
            <c:strRef>
              <c:f>'Tiempo de establecimiento'!$D$33</c:f>
              <c:strCache>
                <c:ptCount val="1"/>
                <c:pt idx="0">
                  <c:v>FRECUENCIA (Hz)</c:v>
                </c:pt>
              </c:strCache>
            </c:strRef>
          </c:tx>
          <c:spPr>
            <a:ln w="15875" cap="rnd">
              <a:solidFill>
                <a:srgbClr val="FF0000"/>
              </a:solidFill>
              <a:round/>
            </a:ln>
            <a:effectLst/>
          </c:spPr>
          <c:marker>
            <c:symbol val="none"/>
          </c:marker>
          <c:cat>
            <c:numRef>
              <c:f>'Tiempo de establecimiento'!$B$10300:$B$11150</c:f>
              <c:numCache>
                <c:formatCode>h:mm:ss;@</c:formatCode>
                <c:ptCount val="851"/>
                <c:pt idx="0">
                  <c:v>44083.83965277778</c:v>
                </c:pt>
                <c:pt idx="1">
                  <c:v>44083.83966435185</c:v>
                </c:pt>
                <c:pt idx="2">
                  <c:v>44083.839675925927</c:v>
                </c:pt>
                <c:pt idx="3">
                  <c:v>44083.839687500003</c:v>
                </c:pt>
                <c:pt idx="4">
                  <c:v>44083.839699074073</c:v>
                </c:pt>
                <c:pt idx="5">
                  <c:v>44083.83971064815</c:v>
                </c:pt>
                <c:pt idx="6">
                  <c:v>44083.839722222219</c:v>
                </c:pt>
                <c:pt idx="7">
                  <c:v>44083.839733796296</c:v>
                </c:pt>
                <c:pt idx="8">
                  <c:v>44083.839745370373</c:v>
                </c:pt>
                <c:pt idx="9">
                  <c:v>44083.839756944442</c:v>
                </c:pt>
                <c:pt idx="10">
                  <c:v>44083.839768518519</c:v>
                </c:pt>
                <c:pt idx="11">
                  <c:v>44083.839780092596</c:v>
                </c:pt>
                <c:pt idx="12">
                  <c:v>44083.839791666665</c:v>
                </c:pt>
                <c:pt idx="13">
                  <c:v>44083.839803240742</c:v>
                </c:pt>
                <c:pt idx="14">
                  <c:v>44083.839814814812</c:v>
                </c:pt>
                <c:pt idx="15">
                  <c:v>44083.839826388888</c:v>
                </c:pt>
                <c:pt idx="16">
                  <c:v>44083.839837962965</c:v>
                </c:pt>
                <c:pt idx="17">
                  <c:v>44083.839849537035</c:v>
                </c:pt>
                <c:pt idx="18">
                  <c:v>44083.839861111112</c:v>
                </c:pt>
                <c:pt idx="19">
                  <c:v>44083.839872685188</c:v>
                </c:pt>
                <c:pt idx="20">
                  <c:v>44083.839884259258</c:v>
                </c:pt>
                <c:pt idx="21">
                  <c:v>44083.839895833335</c:v>
                </c:pt>
                <c:pt idx="22">
                  <c:v>44083.839907407404</c:v>
                </c:pt>
                <c:pt idx="23">
                  <c:v>44083.839918981481</c:v>
                </c:pt>
                <c:pt idx="24">
                  <c:v>44083.839930555558</c:v>
                </c:pt>
                <c:pt idx="25">
                  <c:v>44083.839942129627</c:v>
                </c:pt>
                <c:pt idx="26">
                  <c:v>44083.839953703704</c:v>
                </c:pt>
                <c:pt idx="27">
                  <c:v>44083.839965277781</c:v>
                </c:pt>
                <c:pt idx="28">
                  <c:v>44083.83997685185</c:v>
                </c:pt>
                <c:pt idx="29">
                  <c:v>44083.839988425927</c:v>
                </c:pt>
                <c:pt idx="30">
                  <c:v>44083.839999999997</c:v>
                </c:pt>
                <c:pt idx="31">
                  <c:v>44083.840011574073</c:v>
                </c:pt>
                <c:pt idx="32">
                  <c:v>44083.84002314815</c:v>
                </c:pt>
                <c:pt idx="33">
                  <c:v>44083.84003472222</c:v>
                </c:pt>
                <c:pt idx="34">
                  <c:v>44083.840046296296</c:v>
                </c:pt>
                <c:pt idx="35">
                  <c:v>44083.840057870373</c:v>
                </c:pt>
                <c:pt idx="36">
                  <c:v>44083.840069444443</c:v>
                </c:pt>
                <c:pt idx="37">
                  <c:v>44083.840081018519</c:v>
                </c:pt>
                <c:pt idx="38">
                  <c:v>44083.840092592596</c:v>
                </c:pt>
                <c:pt idx="39">
                  <c:v>44083.840104166666</c:v>
                </c:pt>
                <c:pt idx="40">
                  <c:v>44083.840115740742</c:v>
                </c:pt>
                <c:pt idx="41">
                  <c:v>44083.840127314812</c:v>
                </c:pt>
                <c:pt idx="42">
                  <c:v>44083.840138888889</c:v>
                </c:pt>
                <c:pt idx="43">
                  <c:v>44083.840150462966</c:v>
                </c:pt>
                <c:pt idx="44">
                  <c:v>44083.840162037035</c:v>
                </c:pt>
                <c:pt idx="45">
                  <c:v>44083.840173611112</c:v>
                </c:pt>
                <c:pt idx="46">
                  <c:v>44083.840185185189</c:v>
                </c:pt>
                <c:pt idx="47">
                  <c:v>44083.840196759258</c:v>
                </c:pt>
                <c:pt idx="48">
                  <c:v>44083.840208333335</c:v>
                </c:pt>
                <c:pt idx="49">
                  <c:v>44083.840219907404</c:v>
                </c:pt>
                <c:pt idx="50">
                  <c:v>44083.840231481481</c:v>
                </c:pt>
                <c:pt idx="51">
                  <c:v>44083.840243055558</c:v>
                </c:pt>
                <c:pt idx="52">
                  <c:v>44083.840254629627</c:v>
                </c:pt>
                <c:pt idx="53">
                  <c:v>44083.840266203704</c:v>
                </c:pt>
                <c:pt idx="54">
                  <c:v>44083.840277777781</c:v>
                </c:pt>
                <c:pt idx="55">
                  <c:v>44083.840289351851</c:v>
                </c:pt>
                <c:pt idx="56">
                  <c:v>44083.840300925927</c:v>
                </c:pt>
                <c:pt idx="57">
                  <c:v>44083.840312499997</c:v>
                </c:pt>
                <c:pt idx="58">
                  <c:v>44083.840324074074</c:v>
                </c:pt>
                <c:pt idx="59">
                  <c:v>44083.84033564815</c:v>
                </c:pt>
                <c:pt idx="60">
                  <c:v>44083.84034722222</c:v>
                </c:pt>
                <c:pt idx="61">
                  <c:v>44083.840358796297</c:v>
                </c:pt>
                <c:pt idx="62">
                  <c:v>44083.840370370373</c:v>
                </c:pt>
                <c:pt idx="63">
                  <c:v>44083.840381944443</c:v>
                </c:pt>
                <c:pt idx="64">
                  <c:v>44083.84039351852</c:v>
                </c:pt>
                <c:pt idx="65">
                  <c:v>44083.840405092589</c:v>
                </c:pt>
                <c:pt idx="66">
                  <c:v>44083.840416666666</c:v>
                </c:pt>
                <c:pt idx="67">
                  <c:v>44083.840428240743</c:v>
                </c:pt>
                <c:pt idx="68">
                  <c:v>44083.840439814812</c:v>
                </c:pt>
                <c:pt idx="69">
                  <c:v>44083.840451388889</c:v>
                </c:pt>
                <c:pt idx="70">
                  <c:v>44083.840462962966</c:v>
                </c:pt>
                <c:pt idx="71">
                  <c:v>44083.840474537035</c:v>
                </c:pt>
                <c:pt idx="72">
                  <c:v>44083.840486111112</c:v>
                </c:pt>
                <c:pt idx="73">
                  <c:v>44083.840497685182</c:v>
                </c:pt>
                <c:pt idx="74">
                  <c:v>44083.840509259258</c:v>
                </c:pt>
                <c:pt idx="75">
                  <c:v>44083.840520833335</c:v>
                </c:pt>
                <c:pt idx="76">
                  <c:v>44083.840532407405</c:v>
                </c:pt>
                <c:pt idx="77">
                  <c:v>44083.840543981481</c:v>
                </c:pt>
                <c:pt idx="78">
                  <c:v>44083.840555555558</c:v>
                </c:pt>
                <c:pt idx="79">
                  <c:v>44083.840567129628</c:v>
                </c:pt>
                <c:pt idx="80">
                  <c:v>44083.840578703705</c:v>
                </c:pt>
                <c:pt idx="81">
                  <c:v>44083.840590277781</c:v>
                </c:pt>
                <c:pt idx="82">
                  <c:v>44083.840601851851</c:v>
                </c:pt>
                <c:pt idx="83">
                  <c:v>44083.840613425928</c:v>
                </c:pt>
                <c:pt idx="84">
                  <c:v>44083.840624999997</c:v>
                </c:pt>
                <c:pt idx="85">
                  <c:v>44083.840636574074</c:v>
                </c:pt>
                <c:pt idx="86">
                  <c:v>44083.840648148151</c:v>
                </c:pt>
                <c:pt idx="87">
                  <c:v>44083.84065972222</c:v>
                </c:pt>
                <c:pt idx="88">
                  <c:v>44083.840671296297</c:v>
                </c:pt>
                <c:pt idx="89">
                  <c:v>44083.840682870374</c:v>
                </c:pt>
                <c:pt idx="90">
                  <c:v>44083.840694444443</c:v>
                </c:pt>
                <c:pt idx="91">
                  <c:v>44083.84070601852</c:v>
                </c:pt>
                <c:pt idx="92">
                  <c:v>44083.840717592589</c:v>
                </c:pt>
                <c:pt idx="93">
                  <c:v>44083.840729166666</c:v>
                </c:pt>
                <c:pt idx="94">
                  <c:v>44083.840740740743</c:v>
                </c:pt>
                <c:pt idx="95">
                  <c:v>44083.840752314813</c:v>
                </c:pt>
                <c:pt idx="96">
                  <c:v>44083.840763888889</c:v>
                </c:pt>
                <c:pt idx="97">
                  <c:v>44083.840775462966</c:v>
                </c:pt>
                <c:pt idx="98">
                  <c:v>44083.840787037036</c:v>
                </c:pt>
                <c:pt idx="99">
                  <c:v>44083.840798611112</c:v>
                </c:pt>
                <c:pt idx="100">
                  <c:v>44083.840810185182</c:v>
                </c:pt>
                <c:pt idx="101">
                  <c:v>44083.840821759259</c:v>
                </c:pt>
                <c:pt idx="102">
                  <c:v>44083.840833333335</c:v>
                </c:pt>
                <c:pt idx="103">
                  <c:v>44083.840844907405</c:v>
                </c:pt>
                <c:pt idx="104">
                  <c:v>44083.840856481482</c:v>
                </c:pt>
                <c:pt idx="105">
                  <c:v>44083.840868055559</c:v>
                </c:pt>
                <c:pt idx="106">
                  <c:v>44083.840879629628</c:v>
                </c:pt>
                <c:pt idx="107">
                  <c:v>44083.840891203705</c:v>
                </c:pt>
                <c:pt idx="108">
                  <c:v>44083.840902777774</c:v>
                </c:pt>
                <c:pt idx="109">
                  <c:v>44083.840914351851</c:v>
                </c:pt>
                <c:pt idx="110">
                  <c:v>44083.840925925928</c:v>
                </c:pt>
                <c:pt idx="111">
                  <c:v>44083.840937499997</c:v>
                </c:pt>
                <c:pt idx="112">
                  <c:v>44083.840949074074</c:v>
                </c:pt>
                <c:pt idx="113">
                  <c:v>44083.840960648151</c:v>
                </c:pt>
                <c:pt idx="114">
                  <c:v>44083.84097222222</c:v>
                </c:pt>
                <c:pt idx="115">
                  <c:v>44083.840983796297</c:v>
                </c:pt>
                <c:pt idx="116">
                  <c:v>44083.840995370374</c:v>
                </c:pt>
                <c:pt idx="117">
                  <c:v>44083.841006944444</c:v>
                </c:pt>
                <c:pt idx="118">
                  <c:v>44083.84101851852</c:v>
                </c:pt>
                <c:pt idx="119">
                  <c:v>44083.84103009259</c:v>
                </c:pt>
                <c:pt idx="120">
                  <c:v>44083.841041666667</c:v>
                </c:pt>
                <c:pt idx="121">
                  <c:v>44083.841053240743</c:v>
                </c:pt>
                <c:pt idx="122">
                  <c:v>44083.841064814813</c:v>
                </c:pt>
                <c:pt idx="123">
                  <c:v>44083.84107638889</c:v>
                </c:pt>
                <c:pt idx="124">
                  <c:v>44083.841087962966</c:v>
                </c:pt>
                <c:pt idx="125">
                  <c:v>44083.841099537036</c:v>
                </c:pt>
                <c:pt idx="126">
                  <c:v>44083.841111111113</c:v>
                </c:pt>
                <c:pt idx="127">
                  <c:v>44083.841122685182</c:v>
                </c:pt>
                <c:pt idx="128">
                  <c:v>44083.841134259259</c:v>
                </c:pt>
                <c:pt idx="129">
                  <c:v>44083.841145833336</c:v>
                </c:pt>
                <c:pt idx="130">
                  <c:v>44083.841157407405</c:v>
                </c:pt>
                <c:pt idx="131">
                  <c:v>44083.841168981482</c:v>
                </c:pt>
                <c:pt idx="132">
                  <c:v>44083.841180555559</c:v>
                </c:pt>
                <c:pt idx="133">
                  <c:v>44083.841192129628</c:v>
                </c:pt>
                <c:pt idx="134">
                  <c:v>44083.841203703705</c:v>
                </c:pt>
                <c:pt idx="135">
                  <c:v>44083.841215277775</c:v>
                </c:pt>
                <c:pt idx="136">
                  <c:v>44083.841226851851</c:v>
                </c:pt>
                <c:pt idx="137">
                  <c:v>44083.841238425928</c:v>
                </c:pt>
                <c:pt idx="138">
                  <c:v>44083.841249999998</c:v>
                </c:pt>
                <c:pt idx="139">
                  <c:v>44083.841261574074</c:v>
                </c:pt>
                <c:pt idx="140">
                  <c:v>44083.841273148151</c:v>
                </c:pt>
                <c:pt idx="141">
                  <c:v>44083.841284722221</c:v>
                </c:pt>
                <c:pt idx="142">
                  <c:v>44083.841296296298</c:v>
                </c:pt>
                <c:pt idx="143">
                  <c:v>44083.841307870367</c:v>
                </c:pt>
                <c:pt idx="144">
                  <c:v>44083.841319444444</c:v>
                </c:pt>
                <c:pt idx="145">
                  <c:v>44083.841331018521</c:v>
                </c:pt>
                <c:pt idx="146">
                  <c:v>44083.84134259259</c:v>
                </c:pt>
                <c:pt idx="147">
                  <c:v>44083.841354166667</c:v>
                </c:pt>
                <c:pt idx="148">
                  <c:v>44083.841365740744</c:v>
                </c:pt>
                <c:pt idx="149">
                  <c:v>44083.841377314813</c:v>
                </c:pt>
                <c:pt idx="150">
                  <c:v>44083.84138888889</c:v>
                </c:pt>
                <c:pt idx="151">
                  <c:v>44083.841400462959</c:v>
                </c:pt>
                <c:pt idx="152">
                  <c:v>44083.841412037036</c:v>
                </c:pt>
                <c:pt idx="153">
                  <c:v>44083.841423611113</c:v>
                </c:pt>
                <c:pt idx="154">
                  <c:v>44083.841435185182</c:v>
                </c:pt>
                <c:pt idx="155">
                  <c:v>44083.841446759259</c:v>
                </c:pt>
                <c:pt idx="156">
                  <c:v>44083.841458333336</c:v>
                </c:pt>
                <c:pt idx="157">
                  <c:v>44083.841469907406</c:v>
                </c:pt>
                <c:pt idx="158">
                  <c:v>44083.841481481482</c:v>
                </c:pt>
                <c:pt idx="159">
                  <c:v>44083.841493055559</c:v>
                </c:pt>
                <c:pt idx="160">
                  <c:v>44083.841504629629</c:v>
                </c:pt>
                <c:pt idx="161">
                  <c:v>44083.841516203705</c:v>
                </c:pt>
                <c:pt idx="162">
                  <c:v>44083.841527777775</c:v>
                </c:pt>
                <c:pt idx="163">
                  <c:v>44083.841539351852</c:v>
                </c:pt>
                <c:pt idx="164">
                  <c:v>44083.841550925928</c:v>
                </c:pt>
                <c:pt idx="165">
                  <c:v>44083.841562499998</c:v>
                </c:pt>
                <c:pt idx="166">
                  <c:v>44083.841574074075</c:v>
                </c:pt>
                <c:pt idx="167">
                  <c:v>44083.841585648152</c:v>
                </c:pt>
                <c:pt idx="168">
                  <c:v>44083.841597222221</c:v>
                </c:pt>
                <c:pt idx="169">
                  <c:v>44083.841608796298</c:v>
                </c:pt>
                <c:pt idx="170">
                  <c:v>44083.841620370367</c:v>
                </c:pt>
                <c:pt idx="171">
                  <c:v>44083.841631944444</c:v>
                </c:pt>
                <c:pt idx="172">
                  <c:v>44083.841643518521</c:v>
                </c:pt>
                <c:pt idx="173">
                  <c:v>44083.84165509259</c:v>
                </c:pt>
                <c:pt idx="174">
                  <c:v>44083.841666666667</c:v>
                </c:pt>
                <c:pt idx="175">
                  <c:v>44083.841678240744</c:v>
                </c:pt>
                <c:pt idx="176">
                  <c:v>44083.841689814813</c:v>
                </c:pt>
                <c:pt idx="177">
                  <c:v>44083.84170138889</c:v>
                </c:pt>
                <c:pt idx="178">
                  <c:v>44083.84171296296</c:v>
                </c:pt>
                <c:pt idx="179">
                  <c:v>44083.841724537036</c:v>
                </c:pt>
                <c:pt idx="180">
                  <c:v>44083.841736111113</c:v>
                </c:pt>
                <c:pt idx="181">
                  <c:v>44083.841747685183</c:v>
                </c:pt>
                <c:pt idx="182">
                  <c:v>44083.84175925926</c:v>
                </c:pt>
                <c:pt idx="183">
                  <c:v>44083.841770833336</c:v>
                </c:pt>
                <c:pt idx="184">
                  <c:v>44083.841782407406</c:v>
                </c:pt>
                <c:pt idx="185">
                  <c:v>44083.841793981483</c:v>
                </c:pt>
                <c:pt idx="186">
                  <c:v>44083.841805555552</c:v>
                </c:pt>
                <c:pt idx="187">
                  <c:v>44083.841817129629</c:v>
                </c:pt>
                <c:pt idx="188">
                  <c:v>44083.841828703706</c:v>
                </c:pt>
                <c:pt idx="189">
                  <c:v>44083.841840277775</c:v>
                </c:pt>
                <c:pt idx="190">
                  <c:v>44083.841851851852</c:v>
                </c:pt>
                <c:pt idx="191">
                  <c:v>44083.841863425929</c:v>
                </c:pt>
                <c:pt idx="192">
                  <c:v>44083.841874999998</c:v>
                </c:pt>
                <c:pt idx="193">
                  <c:v>44083.841886574075</c:v>
                </c:pt>
                <c:pt idx="194">
                  <c:v>44083.841898148145</c:v>
                </c:pt>
                <c:pt idx="195">
                  <c:v>44083.841909722221</c:v>
                </c:pt>
                <c:pt idx="196">
                  <c:v>44083.841921296298</c:v>
                </c:pt>
                <c:pt idx="197">
                  <c:v>44083.841932870368</c:v>
                </c:pt>
                <c:pt idx="198">
                  <c:v>44083.841944444444</c:v>
                </c:pt>
                <c:pt idx="199">
                  <c:v>44083.841956018521</c:v>
                </c:pt>
                <c:pt idx="200">
                  <c:v>44083.841967592591</c:v>
                </c:pt>
                <c:pt idx="201">
                  <c:v>44083.841979166667</c:v>
                </c:pt>
                <c:pt idx="202">
                  <c:v>44083.841990740744</c:v>
                </c:pt>
                <c:pt idx="203">
                  <c:v>44083.842002314814</c:v>
                </c:pt>
                <c:pt idx="204">
                  <c:v>44083.842013888891</c:v>
                </c:pt>
                <c:pt idx="205">
                  <c:v>44083.84202546296</c:v>
                </c:pt>
                <c:pt idx="206">
                  <c:v>44083.842037037037</c:v>
                </c:pt>
                <c:pt idx="207">
                  <c:v>44083.842048611114</c:v>
                </c:pt>
                <c:pt idx="208">
                  <c:v>44083.842060185183</c:v>
                </c:pt>
                <c:pt idx="209">
                  <c:v>44083.84207175926</c:v>
                </c:pt>
                <c:pt idx="210">
                  <c:v>44083.842083333337</c:v>
                </c:pt>
                <c:pt idx="211">
                  <c:v>44083.842094907406</c:v>
                </c:pt>
                <c:pt idx="212">
                  <c:v>44083.842106481483</c:v>
                </c:pt>
                <c:pt idx="213">
                  <c:v>44083.842118055552</c:v>
                </c:pt>
                <c:pt idx="214">
                  <c:v>44083.842129629629</c:v>
                </c:pt>
                <c:pt idx="215">
                  <c:v>44083.842141203706</c:v>
                </c:pt>
                <c:pt idx="216">
                  <c:v>44083.842152777775</c:v>
                </c:pt>
                <c:pt idx="217">
                  <c:v>44083.842164351852</c:v>
                </c:pt>
                <c:pt idx="218">
                  <c:v>44083.842175925929</c:v>
                </c:pt>
                <c:pt idx="219">
                  <c:v>44083.842187499999</c:v>
                </c:pt>
                <c:pt idx="220">
                  <c:v>44083.842199074075</c:v>
                </c:pt>
                <c:pt idx="221">
                  <c:v>44083.842210648145</c:v>
                </c:pt>
                <c:pt idx="222">
                  <c:v>44083.842222222222</c:v>
                </c:pt>
                <c:pt idx="223">
                  <c:v>44083.842233796298</c:v>
                </c:pt>
                <c:pt idx="224">
                  <c:v>44083.842245370368</c:v>
                </c:pt>
                <c:pt idx="225">
                  <c:v>44083.842256944445</c:v>
                </c:pt>
                <c:pt idx="226">
                  <c:v>44083.842268518521</c:v>
                </c:pt>
                <c:pt idx="227">
                  <c:v>44083.842280092591</c:v>
                </c:pt>
                <c:pt idx="228">
                  <c:v>44083.842291666668</c:v>
                </c:pt>
                <c:pt idx="229">
                  <c:v>44083.842303240737</c:v>
                </c:pt>
                <c:pt idx="230">
                  <c:v>44083.842314814814</c:v>
                </c:pt>
                <c:pt idx="231">
                  <c:v>44083.842326388891</c:v>
                </c:pt>
                <c:pt idx="232">
                  <c:v>44083.84233796296</c:v>
                </c:pt>
                <c:pt idx="233">
                  <c:v>44083.842349537037</c:v>
                </c:pt>
                <c:pt idx="234">
                  <c:v>44083.842361111114</c:v>
                </c:pt>
                <c:pt idx="235">
                  <c:v>44083.842372685183</c:v>
                </c:pt>
                <c:pt idx="236">
                  <c:v>44083.84238425926</c:v>
                </c:pt>
                <c:pt idx="237">
                  <c:v>44083.842395833337</c:v>
                </c:pt>
                <c:pt idx="238">
                  <c:v>44083.842407407406</c:v>
                </c:pt>
                <c:pt idx="239">
                  <c:v>44083.842418981483</c:v>
                </c:pt>
                <c:pt idx="240">
                  <c:v>44083.842430555553</c:v>
                </c:pt>
                <c:pt idx="241">
                  <c:v>44083.842442129629</c:v>
                </c:pt>
                <c:pt idx="242">
                  <c:v>44083.842453703706</c:v>
                </c:pt>
                <c:pt idx="243">
                  <c:v>44083.842465277776</c:v>
                </c:pt>
                <c:pt idx="244">
                  <c:v>44083.842476851853</c:v>
                </c:pt>
                <c:pt idx="245">
                  <c:v>44083.842488425929</c:v>
                </c:pt>
                <c:pt idx="246">
                  <c:v>44083.842499999999</c:v>
                </c:pt>
                <c:pt idx="247">
                  <c:v>44083.842511574076</c:v>
                </c:pt>
                <c:pt idx="248">
                  <c:v>44083.842523148145</c:v>
                </c:pt>
                <c:pt idx="249">
                  <c:v>44083.842534722222</c:v>
                </c:pt>
                <c:pt idx="250">
                  <c:v>44083.842546296299</c:v>
                </c:pt>
                <c:pt idx="251">
                  <c:v>44083.842557870368</c:v>
                </c:pt>
                <c:pt idx="252">
                  <c:v>44083.842569444445</c:v>
                </c:pt>
                <c:pt idx="253">
                  <c:v>44083.842581018522</c:v>
                </c:pt>
                <c:pt idx="254">
                  <c:v>44083.842592592591</c:v>
                </c:pt>
                <c:pt idx="255">
                  <c:v>44083.842604166668</c:v>
                </c:pt>
                <c:pt idx="256">
                  <c:v>44083.842615740738</c:v>
                </c:pt>
                <c:pt idx="257">
                  <c:v>44083.842627314814</c:v>
                </c:pt>
                <c:pt idx="258">
                  <c:v>44083.842638888891</c:v>
                </c:pt>
                <c:pt idx="259">
                  <c:v>44083.842650462961</c:v>
                </c:pt>
                <c:pt idx="260">
                  <c:v>44083.842662037037</c:v>
                </c:pt>
                <c:pt idx="261">
                  <c:v>44083.842673611114</c:v>
                </c:pt>
                <c:pt idx="262">
                  <c:v>44083.842685185184</c:v>
                </c:pt>
                <c:pt idx="263">
                  <c:v>44083.84269675926</c:v>
                </c:pt>
                <c:pt idx="264">
                  <c:v>44083.84270833333</c:v>
                </c:pt>
                <c:pt idx="265">
                  <c:v>44083.842719907407</c:v>
                </c:pt>
                <c:pt idx="266">
                  <c:v>44083.842731481483</c:v>
                </c:pt>
                <c:pt idx="267">
                  <c:v>44083.842743055553</c:v>
                </c:pt>
                <c:pt idx="268">
                  <c:v>44083.84275462963</c:v>
                </c:pt>
                <c:pt idx="269">
                  <c:v>44083.842766203707</c:v>
                </c:pt>
                <c:pt idx="270">
                  <c:v>44083.842777777776</c:v>
                </c:pt>
                <c:pt idx="271">
                  <c:v>44083.842789351853</c:v>
                </c:pt>
                <c:pt idx="272">
                  <c:v>44083.842800925922</c:v>
                </c:pt>
                <c:pt idx="273">
                  <c:v>44083.842812499999</c:v>
                </c:pt>
                <c:pt idx="274">
                  <c:v>44083.842824074076</c:v>
                </c:pt>
                <c:pt idx="275">
                  <c:v>44083.842835648145</c:v>
                </c:pt>
                <c:pt idx="276">
                  <c:v>44083.842847222222</c:v>
                </c:pt>
                <c:pt idx="277">
                  <c:v>44083.842858796299</c:v>
                </c:pt>
                <c:pt idx="278">
                  <c:v>44083.842870370368</c:v>
                </c:pt>
                <c:pt idx="279">
                  <c:v>44083.842881944445</c:v>
                </c:pt>
                <c:pt idx="280">
                  <c:v>44083.842893518522</c:v>
                </c:pt>
                <c:pt idx="281">
                  <c:v>44083.842905092592</c:v>
                </c:pt>
                <c:pt idx="282">
                  <c:v>44083.842916666668</c:v>
                </c:pt>
                <c:pt idx="283">
                  <c:v>44083.842928240738</c:v>
                </c:pt>
                <c:pt idx="284">
                  <c:v>44083.842939814815</c:v>
                </c:pt>
                <c:pt idx="285">
                  <c:v>44083.842951388891</c:v>
                </c:pt>
                <c:pt idx="286">
                  <c:v>44083.842962962961</c:v>
                </c:pt>
                <c:pt idx="287">
                  <c:v>44083.842974537038</c:v>
                </c:pt>
                <c:pt idx="288">
                  <c:v>44083.842986111114</c:v>
                </c:pt>
                <c:pt idx="289">
                  <c:v>44083.842997685184</c:v>
                </c:pt>
                <c:pt idx="290">
                  <c:v>44083.843009259261</c:v>
                </c:pt>
                <c:pt idx="291">
                  <c:v>44083.84302083333</c:v>
                </c:pt>
                <c:pt idx="292">
                  <c:v>44083.843032407407</c:v>
                </c:pt>
                <c:pt idx="293">
                  <c:v>44083.843043981484</c:v>
                </c:pt>
                <c:pt idx="294">
                  <c:v>44083.843055555553</c:v>
                </c:pt>
                <c:pt idx="295">
                  <c:v>44083.84306712963</c:v>
                </c:pt>
                <c:pt idx="296">
                  <c:v>44083.843078703707</c:v>
                </c:pt>
                <c:pt idx="297">
                  <c:v>44083.843090277776</c:v>
                </c:pt>
                <c:pt idx="298">
                  <c:v>44083.843101851853</c:v>
                </c:pt>
                <c:pt idx="299">
                  <c:v>44083.843113425923</c:v>
                </c:pt>
                <c:pt idx="300">
                  <c:v>44083.843124999999</c:v>
                </c:pt>
                <c:pt idx="301">
                  <c:v>44083.843136574076</c:v>
                </c:pt>
                <c:pt idx="302">
                  <c:v>44083.843148148146</c:v>
                </c:pt>
                <c:pt idx="303">
                  <c:v>44083.843159722222</c:v>
                </c:pt>
                <c:pt idx="304">
                  <c:v>44083.843171296299</c:v>
                </c:pt>
                <c:pt idx="305">
                  <c:v>44083.843182870369</c:v>
                </c:pt>
                <c:pt idx="306">
                  <c:v>44083.843194444446</c:v>
                </c:pt>
                <c:pt idx="307">
                  <c:v>44083.843206018515</c:v>
                </c:pt>
                <c:pt idx="308">
                  <c:v>44083.843217592592</c:v>
                </c:pt>
                <c:pt idx="309">
                  <c:v>44083.843229166669</c:v>
                </c:pt>
                <c:pt idx="310">
                  <c:v>44083.843240740738</c:v>
                </c:pt>
                <c:pt idx="311">
                  <c:v>44083.843252314815</c:v>
                </c:pt>
                <c:pt idx="312">
                  <c:v>44083.843263888892</c:v>
                </c:pt>
                <c:pt idx="313">
                  <c:v>44083.843275462961</c:v>
                </c:pt>
                <c:pt idx="314">
                  <c:v>44083.843287037038</c:v>
                </c:pt>
                <c:pt idx="315">
                  <c:v>44083.843298611115</c:v>
                </c:pt>
                <c:pt idx="316">
                  <c:v>44083.843310185184</c:v>
                </c:pt>
                <c:pt idx="317">
                  <c:v>44083.843321759261</c:v>
                </c:pt>
                <c:pt idx="318">
                  <c:v>44083.843333333331</c:v>
                </c:pt>
                <c:pt idx="319">
                  <c:v>44083.843344907407</c:v>
                </c:pt>
                <c:pt idx="320">
                  <c:v>44083.843356481484</c:v>
                </c:pt>
                <c:pt idx="321">
                  <c:v>44083.843368055554</c:v>
                </c:pt>
                <c:pt idx="322">
                  <c:v>44083.84337962963</c:v>
                </c:pt>
                <c:pt idx="323">
                  <c:v>44083.843391203707</c:v>
                </c:pt>
                <c:pt idx="324">
                  <c:v>44083.843402777777</c:v>
                </c:pt>
                <c:pt idx="325">
                  <c:v>44083.843414351853</c:v>
                </c:pt>
                <c:pt idx="326">
                  <c:v>44083.843425925923</c:v>
                </c:pt>
                <c:pt idx="327">
                  <c:v>44083.8434375</c:v>
                </c:pt>
                <c:pt idx="328">
                  <c:v>44083.843449074076</c:v>
                </c:pt>
                <c:pt idx="329">
                  <c:v>44083.843460648146</c:v>
                </c:pt>
                <c:pt idx="330">
                  <c:v>44083.843472222223</c:v>
                </c:pt>
                <c:pt idx="331">
                  <c:v>44083.8434837963</c:v>
                </c:pt>
                <c:pt idx="332">
                  <c:v>44083.843495370369</c:v>
                </c:pt>
                <c:pt idx="333">
                  <c:v>44083.843506944446</c:v>
                </c:pt>
                <c:pt idx="334">
                  <c:v>44083.843518518515</c:v>
                </c:pt>
                <c:pt idx="335">
                  <c:v>44083.843530092592</c:v>
                </c:pt>
                <c:pt idx="336">
                  <c:v>44083.843541666669</c:v>
                </c:pt>
                <c:pt idx="337">
                  <c:v>44083.843553240738</c:v>
                </c:pt>
                <c:pt idx="338">
                  <c:v>44083.843564814815</c:v>
                </c:pt>
                <c:pt idx="339">
                  <c:v>44083.843576388892</c:v>
                </c:pt>
                <c:pt idx="340">
                  <c:v>44083.843587962961</c:v>
                </c:pt>
                <c:pt idx="341">
                  <c:v>44083.843599537038</c:v>
                </c:pt>
                <c:pt idx="342">
                  <c:v>44083.843611111108</c:v>
                </c:pt>
                <c:pt idx="343">
                  <c:v>44083.843622685185</c:v>
                </c:pt>
                <c:pt idx="344">
                  <c:v>44083.843634259261</c:v>
                </c:pt>
                <c:pt idx="345">
                  <c:v>44083.843645833331</c:v>
                </c:pt>
                <c:pt idx="346">
                  <c:v>44083.843657407408</c:v>
                </c:pt>
                <c:pt idx="347">
                  <c:v>44083.843668981484</c:v>
                </c:pt>
                <c:pt idx="348">
                  <c:v>44083.843680555554</c:v>
                </c:pt>
                <c:pt idx="349">
                  <c:v>44083.843692129631</c:v>
                </c:pt>
                <c:pt idx="350">
                  <c:v>44083.8437037037</c:v>
                </c:pt>
                <c:pt idx="351">
                  <c:v>44083.843715277777</c:v>
                </c:pt>
                <c:pt idx="352">
                  <c:v>44083.843726851854</c:v>
                </c:pt>
                <c:pt idx="353">
                  <c:v>44083.843738425923</c:v>
                </c:pt>
                <c:pt idx="354">
                  <c:v>44083.84375</c:v>
                </c:pt>
                <c:pt idx="355">
                  <c:v>44083.843761574077</c:v>
                </c:pt>
                <c:pt idx="356">
                  <c:v>44083.843773148146</c:v>
                </c:pt>
                <c:pt idx="357">
                  <c:v>44083.843784722223</c:v>
                </c:pt>
                <c:pt idx="358">
                  <c:v>44083.8437962963</c:v>
                </c:pt>
                <c:pt idx="359">
                  <c:v>44083.843807870369</c:v>
                </c:pt>
                <c:pt idx="360">
                  <c:v>44083.843819444446</c:v>
                </c:pt>
                <c:pt idx="361">
                  <c:v>44083.843831018516</c:v>
                </c:pt>
                <c:pt idx="362">
                  <c:v>44083.843842592592</c:v>
                </c:pt>
                <c:pt idx="363">
                  <c:v>44083.843854166669</c:v>
                </c:pt>
                <c:pt idx="364">
                  <c:v>44083.843865740739</c:v>
                </c:pt>
                <c:pt idx="365">
                  <c:v>44083.843877314815</c:v>
                </c:pt>
                <c:pt idx="366">
                  <c:v>44083.843888888892</c:v>
                </c:pt>
                <c:pt idx="367">
                  <c:v>44083.843900462962</c:v>
                </c:pt>
                <c:pt idx="368">
                  <c:v>44083.843912037039</c:v>
                </c:pt>
                <c:pt idx="369">
                  <c:v>44083.843923611108</c:v>
                </c:pt>
                <c:pt idx="370">
                  <c:v>44083.843935185185</c:v>
                </c:pt>
                <c:pt idx="371">
                  <c:v>44083.843946759262</c:v>
                </c:pt>
                <c:pt idx="372">
                  <c:v>44083.843958333331</c:v>
                </c:pt>
                <c:pt idx="373">
                  <c:v>44083.843969907408</c:v>
                </c:pt>
                <c:pt idx="374">
                  <c:v>44083.843981481485</c:v>
                </c:pt>
                <c:pt idx="375">
                  <c:v>44083.843993055554</c:v>
                </c:pt>
                <c:pt idx="376">
                  <c:v>44083.844004629631</c:v>
                </c:pt>
                <c:pt idx="377">
                  <c:v>44083.8440162037</c:v>
                </c:pt>
                <c:pt idx="378">
                  <c:v>44083.844027777777</c:v>
                </c:pt>
                <c:pt idx="379">
                  <c:v>44083.844039351854</c:v>
                </c:pt>
                <c:pt idx="380">
                  <c:v>44083.844050925924</c:v>
                </c:pt>
                <c:pt idx="381">
                  <c:v>44083.8440625</c:v>
                </c:pt>
                <c:pt idx="382">
                  <c:v>44083.844074074077</c:v>
                </c:pt>
                <c:pt idx="383">
                  <c:v>44083.844085648147</c:v>
                </c:pt>
                <c:pt idx="384">
                  <c:v>44083.844097222223</c:v>
                </c:pt>
                <c:pt idx="385">
                  <c:v>44083.844108796293</c:v>
                </c:pt>
                <c:pt idx="386">
                  <c:v>44083.84412037037</c:v>
                </c:pt>
                <c:pt idx="387">
                  <c:v>44083.844131944446</c:v>
                </c:pt>
                <c:pt idx="388">
                  <c:v>44083.844143518516</c:v>
                </c:pt>
                <c:pt idx="389">
                  <c:v>44083.844155092593</c:v>
                </c:pt>
                <c:pt idx="390">
                  <c:v>44083.844166666669</c:v>
                </c:pt>
                <c:pt idx="391">
                  <c:v>44083.844178240739</c:v>
                </c:pt>
                <c:pt idx="392">
                  <c:v>44083.844189814816</c:v>
                </c:pt>
                <c:pt idx="393">
                  <c:v>44083.844201388885</c:v>
                </c:pt>
                <c:pt idx="394">
                  <c:v>44083.844212962962</c:v>
                </c:pt>
                <c:pt idx="395">
                  <c:v>44083.844224537039</c:v>
                </c:pt>
                <c:pt idx="396">
                  <c:v>44083.844236111108</c:v>
                </c:pt>
                <c:pt idx="397">
                  <c:v>44083.844247685185</c:v>
                </c:pt>
                <c:pt idx="398">
                  <c:v>44083.844259259262</c:v>
                </c:pt>
                <c:pt idx="399">
                  <c:v>44083.844270833331</c:v>
                </c:pt>
                <c:pt idx="400">
                  <c:v>44083.844282407408</c:v>
                </c:pt>
                <c:pt idx="401">
                  <c:v>44083.844293981485</c:v>
                </c:pt>
                <c:pt idx="402">
                  <c:v>44083.844305555554</c:v>
                </c:pt>
                <c:pt idx="403">
                  <c:v>44083.844317129631</c:v>
                </c:pt>
                <c:pt idx="404">
                  <c:v>44083.844328703701</c:v>
                </c:pt>
                <c:pt idx="405">
                  <c:v>44083.844340277778</c:v>
                </c:pt>
                <c:pt idx="406">
                  <c:v>44083.844351851854</c:v>
                </c:pt>
                <c:pt idx="407">
                  <c:v>44083.844363425924</c:v>
                </c:pt>
                <c:pt idx="408">
                  <c:v>44083.844375000001</c:v>
                </c:pt>
                <c:pt idx="409">
                  <c:v>44083.844386574077</c:v>
                </c:pt>
                <c:pt idx="410">
                  <c:v>44083.844398148147</c:v>
                </c:pt>
                <c:pt idx="411">
                  <c:v>44083.844409722224</c:v>
                </c:pt>
                <c:pt idx="412">
                  <c:v>44083.844421296293</c:v>
                </c:pt>
                <c:pt idx="413">
                  <c:v>44083.84443287037</c:v>
                </c:pt>
                <c:pt idx="414">
                  <c:v>44083.844444444447</c:v>
                </c:pt>
                <c:pt idx="415">
                  <c:v>44083.844456018516</c:v>
                </c:pt>
                <c:pt idx="416">
                  <c:v>44083.844467592593</c:v>
                </c:pt>
                <c:pt idx="417">
                  <c:v>44083.84447916667</c:v>
                </c:pt>
                <c:pt idx="418">
                  <c:v>44083.844490740739</c:v>
                </c:pt>
                <c:pt idx="419">
                  <c:v>44083.844502314816</c:v>
                </c:pt>
                <c:pt idx="420">
                  <c:v>44083.844513888886</c:v>
                </c:pt>
                <c:pt idx="421">
                  <c:v>44083.844525462962</c:v>
                </c:pt>
                <c:pt idx="422">
                  <c:v>44083.844537037039</c:v>
                </c:pt>
                <c:pt idx="423">
                  <c:v>44083.844548611109</c:v>
                </c:pt>
                <c:pt idx="424">
                  <c:v>44083.844560185185</c:v>
                </c:pt>
                <c:pt idx="425">
                  <c:v>44083.844571759262</c:v>
                </c:pt>
                <c:pt idx="426">
                  <c:v>44083.844583333332</c:v>
                </c:pt>
                <c:pt idx="427">
                  <c:v>44083.844594907408</c:v>
                </c:pt>
                <c:pt idx="428">
                  <c:v>44083.844606481478</c:v>
                </c:pt>
                <c:pt idx="429">
                  <c:v>44083.844618055555</c:v>
                </c:pt>
                <c:pt idx="430">
                  <c:v>44083.844629629632</c:v>
                </c:pt>
                <c:pt idx="431">
                  <c:v>44083.844641203701</c:v>
                </c:pt>
                <c:pt idx="432">
                  <c:v>44083.844652777778</c:v>
                </c:pt>
                <c:pt idx="433">
                  <c:v>44083.844664351855</c:v>
                </c:pt>
                <c:pt idx="434">
                  <c:v>44083.844675925924</c:v>
                </c:pt>
                <c:pt idx="435">
                  <c:v>44083.844687500001</c:v>
                </c:pt>
                <c:pt idx="436">
                  <c:v>44083.844699074078</c:v>
                </c:pt>
                <c:pt idx="437">
                  <c:v>44083.844710648147</c:v>
                </c:pt>
                <c:pt idx="438">
                  <c:v>44083.844722222224</c:v>
                </c:pt>
                <c:pt idx="439">
                  <c:v>44083.844733796293</c:v>
                </c:pt>
                <c:pt idx="440">
                  <c:v>44083.84474537037</c:v>
                </c:pt>
                <c:pt idx="441">
                  <c:v>44083.844756944447</c:v>
                </c:pt>
                <c:pt idx="442">
                  <c:v>44083.844768518517</c:v>
                </c:pt>
                <c:pt idx="443">
                  <c:v>44083.844780092593</c:v>
                </c:pt>
                <c:pt idx="444">
                  <c:v>44083.84479166667</c:v>
                </c:pt>
                <c:pt idx="445">
                  <c:v>44083.84480324074</c:v>
                </c:pt>
                <c:pt idx="446">
                  <c:v>44083.844814814816</c:v>
                </c:pt>
                <c:pt idx="447">
                  <c:v>44083.844826388886</c:v>
                </c:pt>
                <c:pt idx="448">
                  <c:v>44083.844837962963</c:v>
                </c:pt>
                <c:pt idx="449">
                  <c:v>44083.844849537039</c:v>
                </c:pt>
                <c:pt idx="450">
                  <c:v>44083.844861111109</c:v>
                </c:pt>
                <c:pt idx="451">
                  <c:v>44083.844872685186</c:v>
                </c:pt>
                <c:pt idx="452">
                  <c:v>44083.844884259262</c:v>
                </c:pt>
                <c:pt idx="453">
                  <c:v>44083.844895833332</c:v>
                </c:pt>
                <c:pt idx="454">
                  <c:v>44083.844907407409</c:v>
                </c:pt>
                <c:pt idx="455">
                  <c:v>44083.844918981478</c:v>
                </c:pt>
                <c:pt idx="456">
                  <c:v>44083.844930555555</c:v>
                </c:pt>
                <c:pt idx="457">
                  <c:v>44083.844942129632</c:v>
                </c:pt>
                <c:pt idx="458">
                  <c:v>44083.844953703701</c:v>
                </c:pt>
                <c:pt idx="459">
                  <c:v>44083.844965277778</c:v>
                </c:pt>
                <c:pt idx="460">
                  <c:v>44083.844976851855</c:v>
                </c:pt>
                <c:pt idx="461">
                  <c:v>44083.844988425924</c:v>
                </c:pt>
                <c:pt idx="462">
                  <c:v>44083.845000000001</c:v>
                </c:pt>
                <c:pt idx="463">
                  <c:v>44083.845011574071</c:v>
                </c:pt>
                <c:pt idx="464">
                  <c:v>44083.845023148147</c:v>
                </c:pt>
                <c:pt idx="465">
                  <c:v>44083.845034722224</c:v>
                </c:pt>
                <c:pt idx="466">
                  <c:v>44083.845046296294</c:v>
                </c:pt>
                <c:pt idx="467">
                  <c:v>44083.845057870371</c:v>
                </c:pt>
                <c:pt idx="468">
                  <c:v>44083.845069444447</c:v>
                </c:pt>
                <c:pt idx="469">
                  <c:v>44083.845081018517</c:v>
                </c:pt>
                <c:pt idx="470">
                  <c:v>44083.845092592594</c:v>
                </c:pt>
                <c:pt idx="471">
                  <c:v>44083.845104166663</c:v>
                </c:pt>
                <c:pt idx="472">
                  <c:v>44083.84511574074</c:v>
                </c:pt>
                <c:pt idx="473">
                  <c:v>44083.845127314817</c:v>
                </c:pt>
                <c:pt idx="474">
                  <c:v>44083.845138888886</c:v>
                </c:pt>
                <c:pt idx="475">
                  <c:v>44083.845150462963</c:v>
                </c:pt>
                <c:pt idx="476">
                  <c:v>44083.84516203704</c:v>
                </c:pt>
                <c:pt idx="477">
                  <c:v>44083.845173611109</c:v>
                </c:pt>
                <c:pt idx="478">
                  <c:v>44083.845185185186</c:v>
                </c:pt>
                <c:pt idx="479">
                  <c:v>44083.845196759263</c:v>
                </c:pt>
                <c:pt idx="480">
                  <c:v>44083.845208333332</c:v>
                </c:pt>
                <c:pt idx="481">
                  <c:v>44083.845219907409</c:v>
                </c:pt>
                <c:pt idx="482">
                  <c:v>44083.845231481479</c:v>
                </c:pt>
                <c:pt idx="483">
                  <c:v>44083.845243055555</c:v>
                </c:pt>
                <c:pt idx="484">
                  <c:v>44083.845254629632</c:v>
                </c:pt>
                <c:pt idx="485">
                  <c:v>44083.845266203702</c:v>
                </c:pt>
                <c:pt idx="486">
                  <c:v>44083.845277777778</c:v>
                </c:pt>
                <c:pt idx="487">
                  <c:v>44083.845289351855</c:v>
                </c:pt>
                <c:pt idx="488">
                  <c:v>44083.845300925925</c:v>
                </c:pt>
                <c:pt idx="489">
                  <c:v>44083.845312500001</c:v>
                </c:pt>
                <c:pt idx="490">
                  <c:v>44083.845324074071</c:v>
                </c:pt>
                <c:pt idx="491">
                  <c:v>44083.845335648148</c:v>
                </c:pt>
                <c:pt idx="492">
                  <c:v>44083.845347222225</c:v>
                </c:pt>
                <c:pt idx="493">
                  <c:v>44083.845358796294</c:v>
                </c:pt>
                <c:pt idx="494">
                  <c:v>44083.845370370371</c:v>
                </c:pt>
                <c:pt idx="495">
                  <c:v>44083.845381944448</c:v>
                </c:pt>
                <c:pt idx="496">
                  <c:v>44083.845393518517</c:v>
                </c:pt>
                <c:pt idx="497">
                  <c:v>44083.845405092594</c:v>
                </c:pt>
                <c:pt idx="498">
                  <c:v>44083.845416666663</c:v>
                </c:pt>
                <c:pt idx="499">
                  <c:v>44083.84542824074</c:v>
                </c:pt>
                <c:pt idx="500">
                  <c:v>44083.845439814817</c:v>
                </c:pt>
                <c:pt idx="501">
                  <c:v>44083.845451388886</c:v>
                </c:pt>
                <c:pt idx="502">
                  <c:v>44083.845462962963</c:v>
                </c:pt>
                <c:pt idx="503">
                  <c:v>44083.84547453704</c:v>
                </c:pt>
                <c:pt idx="504">
                  <c:v>44083.845486111109</c:v>
                </c:pt>
                <c:pt idx="505">
                  <c:v>44083.845497685186</c:v>
                </c:pt>
                <c:pt idx="506">
                  <c:v>44083.845509259256</c:v>
                </c:pt>
                <c:pt idx="507">
                  <c:v>44083.845520833333</c:v>
                </c:pt>
                <c:pt idx="508">
                  <c:v>44083.845532407409</c:v>
                </c:pt>
                <c:pt idx="509">
                  <c:v>44083.845543981479</c:v>
                </c:pt>
                <c:pt idx="510">
                  <c:v>44083.845555555556</c:v>
                </c:pt>
                <c:pt idx="511">
                  <c:v>44083.845567129632</c:v>
                </c:pt>
                <c:pt idx="512">
                  <c:v>44083.845578703702</c:v>
                </c:pt>
                <c:pt idx="513">
                  <c:v>44083.845590277779</c:v>
                </c:pt>
                <c:pt idx="514">
                  <c:v>44083.845601851855</c:v>
                </c:pt>
                <c:pt idx="515">
                  <c:v>44083.845613425925</c:v>
                </c:pt>
                <c:pt idx="516">
                  <c:v>44083.845625000002</c:v>
                </c:pt>
                <c:pt idx="517">
                  <c:v>44083.845636574071</c:v>
                </c:pt>
                <c:pt idx="518">
                  <c:v>44083.845648148148</c:v>
                </c:pt>
                <c:pt idx="519">
                  <c:v>44083.845659722225</c:v>
                </c:pt>
                <c:pt idx="520">
                  <c:v>44083.845671296294</c:v>
                </c:pt>
                <c:pt idx="521">
                  <c:v>44083.845682870371</c:v>
                </c:pt>
                <c:pt idx="522">
                  <c:v>44083.845694444448</c:v>
                </c:pt>
                <c:pt idx="523">
                  <c:v>44083.845706018517</c:v>
                </c:pt>
                <c:pt idx="524">
                  <c:v>44083.845717592594</c:v>
                </c:pt>
                <c:pt idx="525">
                  <c:v>44083.845729166664</c:v>
                </c:pt>
                <c:pt idx="526">
                  <c:v>44083.84574074074</c:v>
                </c:pt>
                <c:pt idx="527">
                  <c:v>44083.845752314817</c:v>
                </c:pt>
                <c:pt idx="528">
                  <c:v>44083.845763888887</c:v>
                </c:pt>
                <c:pt idx="529">
                  <c:v>44083.845775462964</c:v>
                </c:pt>
                <c:pt idx="530">
                  <c:v>44083.84578703704</c:v>
                </c:pt>
                <c:pt idx="531">
                  <c:v>44083.84579861111</c:v>
                </c:pt>
                <c:pt idx="532">
                  <c:v>44083.845810185187</c:v>
                </c:pt>
                <c:pt idx="533">
                  <c:v>44083.845821759256</c:v>
                </c:pt>
                <c:pt idx="534">
                  <c:v>44083.845833333333</c:v>
                </c:pt>
                <c:pt idx="535">
                  <c:v>44083.84584490741</c:v>
                </c:pt>
                <c:pt idx="536">
                  <c:v>44083.845856481479</c:v>
                </c:pt>
                <c:pt idx="537">
                  <c:v>44083.845868055556</c:v>
                </c:pt>
                <c:pt idx="538">
                  <c:v>44083.845879629633</c:v>
                </c:pt>
                <c:pt idx="539">
                  <c:v>44083.845891203702</c:v>
                </c:pt>
                <c:pt idx="540">
                  <c:v>44083.845902777779</c:v>
                </c:pt>
                <c:pt idx="541">
                  <c:v>44083.845914351848</c:v>
                </c:pt>
                <c:pt idx="542">
                  <c:v>44083.845925925925</c:v>
                </c:pt>
                <c:pt idx="543">
                  <c:v>44083.845937500002</c:v>
                </c:pt>
                <c:pt idx="544">
                  <c:v>44083.845949074072</c:v>
                </c:pt>
                <c:pt idx="545">
                  <c:v>44083.845960648148</c:v>
                </c:pt>
                <c:pt idx="546">
                  <c:v>44083.845972222225</c:v>
                </c:pt>
                <c:pt idx="547">
                  <c:v>44083.845983796295</c:v>
                </c:pt>
                <c:pt idx="548">
                  <c:v>44083.845995370371</c:v>
                </c:pt>
                <c:pt idx="549">
                  <c:v>44083.846006944441</c:v>
                </c:pt>
                <c:pt idx="550">
                  <c:v>44083.846018518518</c:v>
                </c:pt>
                <c:pt idx="551">
                  <c:v>44083.846030092594</c:v>
                </c:pt>
                <c:pt idx="552">
                  <c:v>44083.846041666664</c:v>
                </c:pt>
                <c:pt idx="553">
                  <c:v>44083.846053240741</c:v>
                </c:pt>
                <c:pt idx="554">
                  <c:v>44083.846064814818</c:v>
                </c:pt>
                <c:pt idx="555">
                  <c:v>44083.846076388887</c:v>
                </c:pt>
                <c:pt idx="556">
                  <c:v>44083.846087962964</c:v>
                </c:pt>
                <c:pt idx="557">
                  <c:v>44083.846099537041</c:v>
                </c:pt>
                <c:pt idx="558">
                  <c:v>44083.84611111111</c:v>
                </c:pt>
                <c:pt idx="559">
                  <c:v>44083.846122685187</c:v>
                </c:pt>
                <c:pt idx="560">
                  <c:v>44083.846134259256</c:v>
                </c:pt>
                <c:pt idx="561">
                  <c:v>44083.846145833333</c:v>
                </c:pt>
                <c:pt idx="562">
                  <c:v>44083.84615740741</c:v>
                </c:pt>
                <c:pt idx="563">
                  <c:v>44083.846168981479</c:v>
                </c:pt>
                <c:pt idx="564">
                  <c:v>44083.846180555556</c:v>
                </c:pt>
                <c:pt idx="565">
                  <c:v>44083.846192129633</c:v>
                </c:pt>
                <c:pt idx="566">
                  <c:v>44083.846203703702</c:v>
                </c:pt>
                <c:pt idx="567">
                  <c:v>44083.846215277779</c:v>
                </c:pt>
                <c:pt idx="568">
                  <c:v>44083.846226851849</c:v>
                </c:pt>
                <c:pt idx="569">
                  <c:v>44083.846238425926</c:v>
                </c:pt>
                <c:pt idx="570">
                  <c:v>44083.846250000002</c:v>
                </c:pt>
                <c:pt idx="571">
                  <c:v>44083.846261574072</c:v>
                </c:pt>
                <c:pt idx="572">
                  <c:v>44083.846273148149</c:v>
                </c:pt>
                <c:pt idx="573">
                  <c:v>44083.846284722225</c:v>
                </c:pt>
                <c:pt idx="574">
                  <c:v>44083.846296296295</c:v>
                </c:pt>
                <c:pt idx="575">
                  <c:v>44083.846307870372</c:v>
                </c:pt>
                <c:pt idx="576">
                  <c:v>44083.846319444441</c:v>
                </c:pt>
                <c:pt idx="577">
                  <c:v>44083.846331018518</c:v>
                </c:pt>
                <c:pt idx="578">
                  <c:v>44083.846342592595</c:v>
                </c:pt>
                <c:pt idx="579">
                  <c:v>44083.846354166664</c:v>
                </c:pt>
                <c:pt idx="580">
                  <c:v>44083.846365740741</c:v>
                </c:pt>
                <c:pt idx="581">
                  <c:v>44083.846377314818</c:v>
                </c:pt>
                <c:pt idx="582">
                  <c:v>44083.846388888887</c:v>
                </c:pt>
                <c:pt idx="583">
                  <c:v>44083.846400462964</c:v>
                </c:pt>
                <c:pt idx="584">
                  <c:v>44083.846412037034</c:v>
                </c:pt>
                <c:pt idx="585">
                  <c:v>44083.84642361111</c:v>
                </c:pt>
                <c:pt idx="586">
                  <c:v>44083.846435185187</c:v>
                </c:pt>
                <c:pt idx="587">
                  <c:v>44083.846446759257</c:v>
                </c:pt>
                <c:pt idx="588">
                  <c:v>44083.846458333333</c:v>
                </c:pt>
                <c:pt idx="589">
                  <c:v>44083.84646990741</c:v>
                </c:pt>
                <c:pt idx="590">
                  <c:v>44083.84648148148</c:v>
                </c:pt>
                <c:pt idx="591">
                  <c:v>44083.846493055556</c:v>
                </c:pt>
                <c:pt idx="592">
                  <c:v>44083.846504629626</c:v>
                </c:pt>
                <c:pt idx="593">
                  <c:v>44083.846516203703</c:v>
                </c:pt>
                <c:pt idx="594">
                  <c:v>44083.84652777778</c:v>
                </c:pt>
                <c:pt idx="595">
                  <c:v>44083.846539351849</c:v>
                </c:pt>
                <c:pt idx="596">
                  <c:v>44083.846550925926</c:v>
                </c:pt>
                <c:pt idx="597">
                  <c:v>44083.846562500003</c:v>
                </c:pt>
                <c:pt idx="598">
                  <c:v>44083.846574074072</c:v>
                </c:pt>
                <c:pt idx="599">
                  <c:v>44083.846585648149</c:v>
                </c:pt>
                <c:pt idx="600">
                  <c:v>44083.846597222226</c:v>
                </c:pt>
                <c:pt idx="601">
                  <c:v>44083.846608796295</c:v>
                </c:pt>
                <c:pt idx="602">
                  <c:v>44083.846620370372</c:v>
                </c:pt>
                <c:pt idx="603">
                  <c:v>44083.846631944441</c:v>
                </c:pt>
                <c:pt idx="604">
                  <c:v>44083.846643518518</c:v>
                </c:pt>
                <c:pt idx="605">
                  <c:v>44083.846655092595</c:v>
                </c:pt>
                <c:pt idx="606">
                  <c:v>44083.846666666665</c:v>
                </c:pt>
                <c:pt idx="607">
                  <c:v>44083.846678240741</c:v>
                </c:pt>
                <c:pt idx="608">
                  <c:v>44083.846689814818</c:v>
                </c:pt>
                <c:pt idx="609">
                  <c:v>44083.846701388888</c:v>
                </c:pt>
                <c:pt idx="610">
                  <c:v>44083.846712962964</c:v>
                </c:pt>
                <c:pt idx="611">
                  <c:v>44083.846724537034</c:v>
                </c:pt>
                <c:pt idx="612">
                  <c:v>44083.846736111111</c:v>
                </c:pt>
                <c:pt idx="613">
                  <c:v>44083.846747685187</c:v>
                </c:pt>
                <c:pt idx="614">
                  <c:v>44083.846759259257</c:v>
                </c:pt>
                <c:pt idx="615">
                  <c:v>44083.846770833334</c:v>
                </c:pt>
                <c:pt idx="616">
                  <c:v>44083.846782407411</c:v>
                </c:pt>
                <c:pt idx="617">
                  <c:v>44083.84679398148</c:v>
                </c:pt>
                <c:pt idx="618">
                  <c:v>44083.846805555557</c:v>
                </c:pt>
                <c:pt idx="619">
                  <c:v>44083.846817129626</c:v>
                </c:pt>
                <c:pt idx="620">
                  <c:v>44083.846828703703</c:v>
                </c:pt>
                <c:pt idx="621">
                  <c:v>44083.84684027778</c:v>
                </c:pt>
                <c:pt idx="622">
                  <c:v>44083.846851851849</c:v>
                </c:pt>
                <c:pt idx="623">
                  <c:v>44083.846863425926</c:v>
                </c:pt>
                <c:pt idx="624">
                  <c:v>44083.846875000003</c:v>
                </c:pt>
                <c:pt idx="625">
                  <c:v>44083.846886574072</c:v>
                </c:pt>
                <c:pt idx="626">
                  <c:v>44083.846898148149</c:v>
                </c:pt>
                <c:pt idx="627">
                  <c:v>44083.846909722219</c:v>
                </c:pt>
                <c:pt idx="628">
                  <c:v>44083.846921296295</c:v>
                </c:pt>
                <c:pt idx="629">
                  <c:v>44083.846932870372</c:v>
                </c:pt>
                <c:pt idx="630">
                  <c:v>44083.846944444442</c:v>
                </c:pt>
                <c:pt idx="631">
                  <c:v>44083.846956018519</c:v>
                </c:pt>
                <c:pt idx="632">
                  <c:v>44083.846967592595</c:v>
                </c:pt>
                <c:pt idx="633">
                  <c:v>44083.846979166665</c:v>
                </c:pt>
                <c:pt idx="634">
                  <c:v>44083.846990740742</c:v>
                </c:pt>
                <c:pt idx="635">
                  <c:v>44083.847002314818</c:v>
                </c:pt>
                <c:pt idx="636">
                  <c:v>44083.847013888888</c:v>
                </c:pt>
                <c:pt idx="637">
                  <c:v>44083.847025462965</c:v>
                </c:pt>
                <c:pt idx="638">
                  <c:v>44083.847037037034</c:v>
                </c:pt>
                <c:pt idx="639">
                  <c:v>44083.847048611111</c:v>
                </c:pt>
                <c:pt idx="640">
                  <c:v>44083.847060185188</c:v>
                </c:pt>
                <c:pt idx="641">
                  <c:v>44083.847071759257</c:v>
                </c:pt>
                <c:pt idx="642">
                  <c:v>44083.847083333334</c:v>
                </c:pt>
                <c:pt idx="643">
                  <c:v>44083.847094907411</c:v>
                </c:pt>
                <c:pt idx="644">
                  <c:v>44083.84710648148</c:v>
                </c:pt>
                <c:pt idx="645">
                  <c:v>44083.847118055557</c:v>
                </c:pt>
                <c:pt idx="646">
                  <c:v>44083.847129629627</c:v>
                </c:pt>
                <c:pt idx="647">
                  <c:v>44083.847141203703</c:v>
                </c:pt>
                <c:pt idx="648">
                  <c:v>44083.84715277778</c:v>
                </c:pt>
                <c:pt idx="649">
                  <c:v>44083.84716435185</c:v>
                </c:pt>
                <c:pt idx="650">
                  <c:v>44083.847175925926</c:v>
                </c:pt>
                <c:pt idx="651">
                  <c:v>44083.847187500003</c:v>
                </c:pt>
                <c:pt idx="652">
                  <c:v>44083.847199074073</c:v>
                </c:pt>
                <c:pt idx="653">
                  <c:v>44083.847210648149</c:v>
                </c:pt>
                <c:pt idx="654">
                  <c:v>44083.847222222219</c:v>
                </c:pt>
                <c:pt idx="655">
                  <c:v>44083.847233796296</c:v>
                </c:pt>
                <c:pt idx="656">
                  <c:v>44083.847245370373</c:v>
                </c:pt>
                <c:pt idx="657">
                  <c:v>44083.847256944442</c:v>
                </c:pt>
                <c:pt idx="658">
                  <c:v>44083.847268518519</c:v>
                </c:pt>
                <c:pt idx="659">
                  <c:v>44083.847280092596</c:v>
                </c:pt>
                <c:pt idx="660">
                  <c:v>44083.847291666665</c:v>
                </c:pt>
                <c:pt idx="661">
                  <c:v>44083.847303240742</c:v>
                </c:pt>
                <c:pt idx="662">
                  <c:v>44083.847314814811</c:v>
                </c:pt>
                <c:pt idx="663">
                  <c:v>44083.847326388888</c:v>
                </c:pt>
                <c:pt idx="664">
                  <c:v>44083.847337962965</c:v>
                </c:pt>
                <c:pt idx="665">
                  <c:v>44083.847349537034</c:v>
                </c:pt>
                <c:pt idx="666">
                  <c:v>44083.847361111111</c:v>
                </c:pt>
                <c:pt idx="667">
                  <c:v>44083.847372685188</c:v>
                </c:pt>
                <c:pt idx="668">
                  <c:v>44083.847384259258</c:v>
                </c:pt>
                <c:pt idx="669">
                  <c:v>44083.847395833334</c:v>
                </c:pt>
                <c:pt idx="670">
                  <c:v>44083.847407407404</c:v>
                </c:pt>
                <c:pt idx="671">
                  <c:v>44083.847418981481</c:v>
                </c:pt>
                <c:pt idx="672">
                  <c:v>44083.847430555557</c:v>
                </c:pt>
                <c:pt idx="673">
                  <c:v>44083.847442129627</c:v>
                </c:pt>
                <c:pt idx="674">
                  <c:v>44083.847453703704</c:v>
                </c:pt>
                <c:pt idx="675">
                  <c:v>44083.84746527778</c:v>
                </c:pt>
                <c:pt idx="676">
                  <c:v>44083.84747685185</c:v>
                </c:pt>
                <c:pt idx="677">
                  <c:v>44083.847488425927</c:v>
                </c:pt>
                <c:pt idx="678">
                  <c:v>44083.847500000003</c:v>
                </c:pt>
                <c:pt idx="679">
                  <c:v>44083.847511574073</c:v>
                </c:pt>
                <c:pt idx="680">
                  <c:v>44083.84752314815</c:v>
                </c:pt>
                <c:pt idx="681">
                  <c:v>44083.847534722219</c:v>
                </c:pt>
                <c:pt idx="682">
                  <c:v>44083.847546296296</c:v>
                </c:pt>
                <c:pt idx="683">
                  <c:v>44083.847557870373</c:v>
                </c:pt>
                <c:pt idx="684">
                  <c:v>44083.847569444442</c:v>
                </c:pt>
                <c:pt idx="685">
                  <c:v>44083.847581018519</c:v>
                </c:pt>
                <c:pt idx="686">
                  <c:v>44083.847592592596</c:v>
                </c:pt>
                <c:pt idx="687">
                  <c:v>44083.847604166665</c:v>
                </c:pt>
                <c:pt idx="688">
                  <c:v>44083.847615740742</c:v>
                </c:pt>
                <c:pt idx="689">
                  <c:v>44083.847627314812</c:v>
                </c:pt>
                <c:pt idx="690">
                  <c:v>44083.847638888888</c:v>
                </c:pt>
                <c:pt idx="691">
                  <c:v>44083.847650462965</c:v>
                </c:pt>
                <c:pt idx="692">
                  <c:v>44083.847662037035</c:v>
                </c:pt>
                <c:pt idx="693">
                  <c:v>44083.847673611112</c:v>
                </c:pt>
                <c:pt idx="694">
                  <c:v>44083.847685185188</c:v>
                </c:pt>
                <c:pt idx="695">
                  <c:v>44083.847696759258</c:v>
                </c:pt>
                <c:pt idx="696">
                  <c:v>44083.847708333335</c:v>
                </c:pt>
                <c:pt idx="697">
                  <c:v>44083.847719907404</c:v>
                </c:pt>
                <c:pt idx="698">
                  <c:v>44083.847731481481</c:v>
                </c:pt>
                <c:pt idx="699">
                  <c:v>44083.847743055558</c:v>
                </c:pt>
                <c:pt idx="700">
                  <c:v>44083.847754629627</c:v>
                </c:pt>
                <c:pt idx="701">
                  <c:v>44083.847766203704</c:v>
                </c:pt>
                <c:pt idx="702">
                  <c:v>44083.847777777781</c:v>
                </c:pt>
                <c:pt idx="703">
                  <c:v>44083.84778935185</c:v>
                </c:pt>
                <c:pt idx="704">
                  <c:v>44083.847800925927</c:v>
                </c:pt>
                <c:pt idx="705">
                  <c:v>44083.847812499997</c:v>
                </c:pt>
                <c:pt idx="706">
                  <c:v>44083.847824074073</c:v>
                </c:pt>
                <c:pt idx="707">
                  <c:v>44083.84783564815</c:v>
                </c:pt>
                <c:pt idx="708">
                  <c:v>44083.84784722222</c:v>
                </c:pt>
                <c:pt idx="709">
                  <c:v>44083.847858796296</c:v>
                </c:pt>
                <c:pt idx="710">
                  <c:v>44083.847870370373</c:v>
                </c:pt>
                <c:pt idx="711">
                  <c:v>44083.847881944443</c:v>
                </c:pt>
                <c:pt idx="712">
                  <c:v>44083.847893518519</c:v>
                </c:pt>
                <c:pt idx="713">
                  <c:v>44083.847905092596</c:v>
                </c:pt>
                <c:pt idx="714">
                  <c:v>44083.847916666666</c:v>
                </c:pt>
                <c:pt idx="715">
                  <c:v>44083.847928240742</c:v>
                </c:pt>
                <c:pt idx="716">
                  <c:v>44083.847939814812</c:v>
                </c:pt>
                <c:pt idx="717">
                  <c:v>44083.847951388889</c:v>
                </c:pt>
                <c:pt idx="718">
                  <c:v>44083.847962962966</c:v>
                </c:pt>
                <c:pt idx="719">
                  <c:v>44083.847974537035</c:v>
                </c:pt>
                <c:pt idx="720">
                  <c:v>44083.847986111112</c:v>
                </c:pt>
                <c:pt idx="721">
                  <c:v>44083.847997685189</c:v>
                </c:pt>
                <c:pt idx="722">
                  <c:v>44083.848009259258</c:v>
                </c:pt>
                <c:pt idx="723">
                  <c:v>44083.848020833335</c:v>
                </c:pt>
                <c:pt idx="724">
                  <c:v>44083.848032407404</c:v>
                </c:pt>
                <c:pt idx="725">
                  <c:v>44083.848043981481</c:v>
                </c:pt>
                <c:pt idx="726">
                  <c:v>44083.848055555558</c:v>
                </c:pt>
                <c:pt idx="727">
                  <c:v>44083.848067129627</c:v>
                </c:pt>
                <c:pt idx="728">
                  <c:v>44083.848078703704</c:v>
                </c:pt>
                <c:pt idx="729">
                  <c:v>44083.848090277781</c:v>
                </c:pt>
                <c:pt idx="730">
                  <c:v>44083.848101851851</c:v>
                </c:pt>
                <c:pt idx="731">
                  <c:v>44083.848113425927</c:v>
                </c:pt>
                <c:pt idx="732">
                  <c:v>44083.848124999997</c:v>
                </c:pt>
                <c:pt idx="733">
                  <c:v>44083.848136574074</c:v>
                </c:pt>
                <c:pt idx="734">
                  <c:v>44083.84814814815</c:v>
                </c:pt>
                <c:pt idx="735">
                  <c:v>44083.84815972222</c:v>
                </c:pt>
                <c:pt idx="736">
                  <c:v>44083.848171296297</c:v>
                </c:pt>
                <c:pt idx="737">
                  <c:v>44083.848182870373</c:v>
                </c:pt>
                <c:pt idx="738">
                  <c:v>44083.848194444443</c:v>
                </c:pt>
                <c:pt idx="739">
                  <c:v>44083.84820601852</c:v>
                </c:pt>
                <c:pt idx="740">
                  <c:v>44083.848217592589</c:v>
                </c:pt>
                <c:pt idx="741">
                  <c:v>44083.848229166666</c:v>
                </c:pt>
                <c:pt idx="742">
                  <c:v>44083.848240740743</c:v>
                </c:pt>
                <c:pt idx="743">
                  <c:v>44083.848252314812</c:v>
                </c:pt>
                <c:pt idx="744">
                  <c:v>44083.848263888889</c:v>
                </c:pt>
                <c:pt idx="745">
                  <c:v>44083.848275462966</c:v>
                </c:pt>
                <c:pt idx="746">
                  <c:v>44083.848287037035</c:v>
                </c:pt>
                <c:pt idx="747">
                  <c:v>44083.848298611112</c:v>
                </c:pt>
                <c:pt idx="748">
                  <c:v>44083.848310185182</c:v>
                </c:pt>
                <c:pt idx="749">
                  <c:v>44083.848321759258</c:v>
                </c:pt>
                <c:pt idx="750">
                  <c:v>44083.848333333335</c:v>
                </c:pt>
                <c:pt idx="751">
                  <c:v>44083.848344907405</c:v>
                </c:pt>
                <c:pt idx="752">
                  <c:v>44083.848356481481</c:v>
                </c:pt>
                <c:pt idx="753">
                  <c:v>44083.848368055558</c:v>
                </c:pt>
                <c:pt idx="754">
                  <c:v>44083.848379629628</c:v>
                </c:pt>
                <c:pt idx="755">
                  <c:v>44083.848391203705</c:v>
                </c:pt>
                <c:pt idx="756">
                  <c:v>44083.848402777781</c:v>
                </c:pt>
                <c:pt idx="757">
                  <c:v>44083.848414351851</c:v>
                </c:pt>
                <c:pt idx="758">
                  <c:v>44083.848425925928</c:v>
                </c:pt>
                <c:pt idx="759">
                  <c:v>44083.848437499997</c:v>
                </c:pt>
                <c:pt idx="760">
                  <c:v>44083.848449074074</c:v>
                </c:pt>
                <c:pt idx="761">
                  <c:v>44083.848460648151</c:v>
                </c:pt>
                <c:pt idx="762">
                  <c:v>44083.84847222222</c:v>
                </c:pt>
                <c:pt idx="763">
                  <c:v>44083.848483796297</c:v>
                </c:pt>
                <c:pt idx="764">
                  <c:v>44083.848495370374</c:v>
                </c:pt>
                <c:pt idx="765">
                  <c:v>44083.848506944443</c:v>
                </c:pt>
                <c:pt idx="766">
                  <c:v>44083.84851851852</c:v>
                </c:pt>
                <c:pt idx="767">
                  <c:v>44083.848530092589</c:v>
                </c:pt>
                <c:pt idx="768">
                  <c:v>44083.848541666666</c:v>
                </c:pt>
                <c:pt idx="769">
                  <c:v>44083.848553240743</c:v>
                </c:pt>
                <c:pt idx="770">
                  <c:v>44083.848564814813</c:v>
                </c:pt>
                <c:pt idx="771">
                  <c:v>44083.848576388889</c:v>
                </c:pt>
                <c:pt idx="772">
                  <c:v>44083.848587962966</c:v>
                </c:pt>
                <c:pt idx="773">
                  <c:v>44083.848599537036</c:v>
                </c:pt>
                <c:pt idx="774">
                  <c:v>44083.848611111112</c:v>
                </c:pt>
                <c:pt idx="775">
                  <c:v>44083.848622685182</c:v>
                </c:pt>
                <c:pt idx="776">
                  <c:v>44083.848634259259</c:v>
                </c:pt>
                <c:pt idx="777">
                  <c:v>44083.848645833335</c:v>
                </c:pt>
                <c:pt idx="778">
                  <c:v>44083.848657407405</c:v>
                </c:pt>
                <c:pt idx="779">
                  <c:v>44083.848668981482</c:v>
                </c:pt>
                <c:pt idx="780">
                  <c:v>44083.848680555559</c:v>
                </c:pt>
                <c:pt idx="781">
                  <c:v>44083.848692129628</c:v>
                </c:pt>
                <c:pt idx="782">
                  <c:v>44083.848703703705</c:v>
                </c:pt>
                <c:pt idx="783">
                  <c:v>44083.848715277774</c:v>
                </c:pt>
                <c:pt idx="784">
                  <c:v>44083.848726851851</c:v>
                </c:pt>
                <c:pt idx="785">
                  <c:v>44083.848738425928</c:v>
                </c:pt>
                <c:pt idx="786">
                  <c:v>44083.848749999997</c:v>
                </c:pt>
                <c:pt idx="787">
                  <c:v>44083.848761574074</c:v>
                </c:pt>
                <c:pt idx="788">
                  <c:v>44083.848773148151</c:v>
                </c:pt>
                <c:pt idx="789">
                  <c:v>44083.84878472222</c:v>
                </c:pt>
                <c:pt idx="790">
                  <c:v>44083.848796296297</c:v>
                </c:pt>
                <c:pt idx="791">
                  <c:v>44083.848807870374</c:v>
                </c:pt>
                <c:pt idx="792">
                  <c:v>44083.848819444444</c:v>
                </c:pt>
                <c:pt idx="793">
                  <c:v>44083.84883101852</c:v>
                </c:pt>
                <c:pt idx="794">
                  <c:v>44083.84884259259</c:v>
                </c:pt>
                <c:pt idx="795">
                  <c:v>44083.848854166667</c:v>
                </c:pt>
                <c:pt idx="796">
                  <c:v>44083.848865740743</c:v>
                </c:pt>
                <c:pt idx="797">
                  <c:v>44083.848877314813</c:v>
                </c:pt>
                <c:pt idx="798">
                  <c:v>44083.84888888889</c:v>
                </c:pt>
                <c:pt idx="799">
                  <c:v>44083.848900462966</c:v>
                </c:pt>
                <c:pt idx="800">
                  <c:v>44083.848912037036</c:v>
                </c:pt>
                <c:pt idx="801">
                  <c:v>44083.848923611113</c:v>
                </c:pt>
                <c:pt idx="802">
                  <c:v>44083.848935185182</c:v>
                </c:pt>
                <c:pt idx="803">
                  <c:v>44083.848946759259</c:v>
                </c:pt>
                <c:pt idx="804">
                  <c:v>44083.848958333336</c:v>
                </c:pt>
                <c:pt idx="805">
                  <c:v>44083.848969907405</c:v>
                </c:pt>
                <c:pt idx="806">
                  <c:v>44083.848981481482</c:v>
                </c:pt>
                <c:pt idx="807">
                  <c:v>44083.848993055559</c:v>
                </c:pt>
                <c:pt idx="808">
                  <c:v>44083.849004629628</c:v>
                </c:pt>
                <c:pt idx="809">
                  <c:v>44083.849016203705</c:v>
                </c:pt>
                <c:pt idx="810">
                  <c:v>44083.849027777775</c:v>
                </c:pt>
                <c:pt idx="811">
                  <c:v>44083.849039351851</c:v>
                </c:pt>
                <c:pt idx="812">
                  <c:v>44083.849050925928</c:v>
                </c:pt>
                <c:pt idx="813">
                  <c:v>44083.849062499998</c:v>
                </c:pt>
                <c:pt idx="814">
                  <c:v>44083.849074074074</c:v>
                </c:pt>
                <c:pt idx="815">
                  <c:v>44083.849085648151</c:v>
                </c:pt>
                <c:pt idx="816">
                  <c:v>44083.849097222221</c:v>
                </c:pt>
                <c:pt idx="817">
                  <c:v>44083.849108796298</c:v>
                </c:pt>
                <c:pt idx="818">
                  <c:v>44083.849120370367</c:v>
                </c:pt>
                <c:pt idx="819">
                  <c:v>44083.849131944444</c:v>
                </c:pt>
                <c:pt idx="820">
                  <c:v>44083.849143518521</c:v>
                </c:pt>
                <c:pt idx="821">
                  <c:v>44083.84915509259</c:v>
                </c:pt>
                <c:pt idx="822">
                  <c:v>44083.849166666667</c:v>
                </c:pt>
                <c:pt idx="823">
                  <c:v>44083.849178240744</c:v>
                </c:pt>
                <c:pt idx="824">
                  <c:v>44083.849189814813</c:v>
                </c:pt>
                <c:pt idx="825">
                  <c:v>44083.84920138889</c:v>
                </c:pt>
                <c:pt idx="826">
                  <c:v>44083.849212962959</c:v>
                </c:pt>
                <c:pt idx="827">
                  <c:v>44083.849224537036</c:v>
                </c:pt>
                <c:pt idx="828">
                  <c:v>44083.849236111113</c:v>
                </c:pt>
                <c:pt idx="829">
                  <c:v>44083.849247685182</c:v>
                </c:pt>
                <c:pt idx="830">
                  <c:v>44083.849259259259</c:v>
                </c:pt>
                <c:pt idx="831">
                  <c:v>44083.849270833336</c:v>
                </c:pt>
                <c:pt idx="832">
                  <c:v>44083.849282407406</c:v>
                </c:pt>
                <c:pt idx="833">
                  <c:v>44083.849293981482</c:v>
                </c:pt>
                <c:pt idx="834">
                  <c:v>44083.849305555559</c:v>
                </c:pt>
                <c:pt idx="835">
                  <c:v>44083.849317129629</c:v>
                </c:pt>
                <c:pt idx="836">
                  <c:v>44083.849328703705</c:v>
                </c:pt>
                <c:pt idx="837">
                  <c:v>44083.849340277775</c:v>
                </c:pt>
                <c:pt idx="838">
                  <c:v>44083.849351851852</c:v>
                </c:pt>
                <c:pt idx="839">
                  <c:v>44083.849363425928</c:v>
                </c:pt>
                <c:pt idx="840">
                  <c:v>44083.849374999998</c:v>
                </c:pt>
                <c:pt idx="841">
                  <c:v>44083.849386574075</c:v>
                </c:pt>
                <c:pt idx="842">
                  <c:v>44083.849398148152</c:v>
                </c:pt>
                <c:pt idx="843">
                  <c:v>44083.849409722221</c:v>
                </c:pt>
                <c:pt idx="844">
                  <c:v>44083.849421296298</c:v>
                </c:pt>
                <c:pt idx="845">
                  <c:v>44083.849432870367</c:v>
                </c:pt>
                <c:pt idx="846">
                  <c:v>44083.849444444444</c:v>
                </c:pt>
                <c:pt idx="847">
                  <c:v>44083.849456018521</c:v>
                </c:pt>
                <c:pt idx="848">
                  <c:v>44083.84946759259</c:v>
                </c:pt>
                <c:pt idx="849">
                  <c:v>44083.849479166667</c:v>
                </c:pt>
                <c:pt idx="850">
                  <c:v>44083.849490740744</c:v>
                </c:pt>
              </c:numCache>
            </c:numRef>
          </c:cat>
          <c:val>
            <c:numRef>
              <c:f>'Tiempo de establecimiento'!$D$10300:$D$11150</c:f>
              <c:numCache>
                <c:formatCode>0.00</c:formatCode>
                <c:ptCount val="851"/>
                <c:pt idx="0">
                  <c:v>61</c:v>
                </c:pt>
                <c:pt idx="1">
                  <c:v>61</c:v>
                </c:pt>
                <c:pt idx="2">
                  <c:v>61</c:v>
                </c:pt>
                <c:pt idx="3">
                  <c:v>61</c:v>
                </c:pt>
                <c:pt idx="4">
                  <c:v>61</c:v>
                </c:pt>
                <c:pt idx="5">
                  <c:v>61</c:v>
                </c:pt>
                <c:pt idx="6">
                  <c:v>61</c:v>
                </c:pt>
                <c:pt idx="7">
                  <c:v>61</c:v>
                </c:pt>
                <c:pt idx="8">
                  <c:v>61</c:v>
                </c:pt>
                <c:pt idx="9">
                  <c:v>61</c:v>
                </c:pt>
                <c:pt idx="10">
                  <c:v>61</c:v>
                </c:pt>
                <c:pt idx="11">
                  <c:v>61</c:v>
                </c:pt>
                <c:pt idx="12">
                  <c:v>61</c:v>
                </c:pt>
                <c:pt idx="13">
                  <c:v>61</c:v>
                </c:pt>
                <c:pt idx="14">
                  <c:v>61</c:v>
                </c:pt>
                <c:pt idx="15">
                  <c:v>61</c:v>
                </c:pt>
                <c:pt idx="16">
                  <c:v>61</c:v>
                </c:pt>
                <c:pt idx="17">
                  <c:v>61</c:v>
                </c:pt>
                <c:pt idx="18">
                  <c:v>61</c:v>
                </c:pt>
                <c:pt idx="19">
                  <c:v>61</c:v>
                </c:pt>
                <c:pt idx="20">
                  <c:v>61</c:v>
                </c:pt>
                <c:pt idx="21">
                  <c:v>60.8</c:v>
                </c:pt>
                <c:pt idx="22">
                  <c:v>60.8</c:v>
                </c:pt>
                <c:pt idx="23">
                  <c:v>60.8</c:v>
                </c:pt>
                <c:pt idx="24">
                  <c:v>60.8</c:v>
                </c:pt>
                <c:pt idx="25">
                  <c:v>60.8</c:v>
                </c:pt>
                <c:pt idx="26">
                  <c:v>60.8</c:v>
                </c:pt>
                <c:pt idx="27">
                  <c:v>60.8</c:v>
                </c:pt>
                <c:pt idx="28">
                  <c:v>60.8</c:v>
                </c:pt>
                <c:pt idx="29">
                  <c:v>60.8</c:v>
                </c:pt>
                <c:pt idx="30">
                  <c:v>60.8</c:v>
                </c:pt>
                <c:pt idx="31">
                  <c:v>60.8</c:v>
                </c:pt>
                <c:pt idx="32">
                  <c:v>60.8</c:v>
                </c:pt>
                <c:pt idx="33">
                  <c:v>60.8</c:v>
                </c:pt>
                <c:pt idx="34">
                  <c:v>60.8</c:v>
                </c:pt>
                <c:pt idx="35">
                  <c:v>60.8</c:v>
                </c:pt>
                <c:pt idx="36">
                  <c:v>60.8</c:v>
                </c:pt>
                <c:pt idx="37">
                  <c:v>60.8</c:v>
                </c:pt>
                <c:pt idx="38">
                  <c:v>60.8</c:v>
                </c:pt>
                <c:pt idx="39">
                  <c:v>60.8</c:v>
                </c:pt>
                <c:pt idx="40">
                  <c:v>60.8</c:v>
                </c:pt>
                <c:pt idx="41">
                  <c:v>60.8</c:v>
                </c:pt>
                <c:pt idx="42">
                  <c:v>60.8</c:v>
                </c:pt>
                <c:pt idx="43">
                  <c:v>60.8</c:v>
                </c:pt>
                <c:pt idx="44">
                  <c:v>60.8</c:v>
                </c:pt>
                <c:pt idx="45">
                  <c:v>60.8</c:v>
                </c:pt>
                <c:pt idx="46">
                  <c:v>60.8</c:v>
                </c:pt>
                <c:pt idx="47">
                  <c:v>60.8</c:v>
                </c:pt>
                <c:pt idx="48">
                  <c:v>60.8</c:v>
                </c:pt>
                <c:pt idx="49">
                  <c:v>60.8</c:v>
                </c:pt>
                <c:pt idx="50">
                  <c:v>60.8</c:v>
                </c:pt>
                <c:pt idx="51">
                  <c:v>60.8</c:v>
                </c:pt>
                <c:pt idx="52">
                  <c:v>60.8</c:v>
                </c:pt>
                <c:pt idx="53">
                  <c:v>60.8</c:v>
                </c:pt>
                <c:pt idx="54">
                  <c:v>60.8</c:v>
                </c:pt>
                <c:pt idx="55">
                  <c:v>60.8</c:v>
                </c:pt>
                <c:pt idx="56">
                  <c:v>60.8</c:v>
                </c:pt>
                <c:pt idx="57">
                  <c:v>60.8</c:v>
                </c:pt>
                <c:pt idx="58">
                  <c:v>60.8</c:v>
                </c:pt>
                <c:pt idx="59">
                  <c:v>60.8</c:v>
                </c:pt>
                <c:pt idx="60">
                  <c:v>60.8</c:v>
                </c:pt>
                <c:pt idx="61">
                  <c:v>60.8</c:v>
                </c:pt>
                <c:pt idx="62">
                  <c:v>60.8</c:v>
                </c:pt>
                <c:pt idx="63">
                  <c:v>60.8</c:v>
                </c:pt>
                <c:pt idx="64">
                  <c:v>60.8</c:v>
                </c:pt>
                <c:pt idx="65">
                  <c:v>60.8</c:v>
                </c:pt>
                <c:pt idx="66">
                  <c:v>60.8</c:v>
                </c:pt>
                <c:pt idx="67">
                  <c:v>60.8</c:v>
                </c:pt>
                <c:pt idx="68">
                  <c:v>60.8</c:v>
                </c:pt>
                <c:pt idx="69">
                  <c:v>60.8</c:v>
                </c:pt>
                <c:pt idx="70">
                  <c:v>60.8</c:v>
                </c:pt>
                <c:pt idx="71">
                  <c:v>60.8</c:v>
                </c:pt>
                <c:pt idx="72">
                  <c:v>60.8</c:v>
                </c:pt>
                <c:pt idx="73">
                  <c:v>60.8</c:v>
                </c:pt>
                <c:pt idx="74">
                  <c:v>60.8</c:v>
                </c:pt>
                <c:pt idx="75">
                  <c:v>60.8</c:v>
                </c:pt>
                <c:pt idx="76">
                  <c:v>60.8</c:v>
                </c:pt>
                <c:pt idx="77">
                  <c:v>60.8</c:v>
                </c:pt>
                <c:pt idx="78">
                  <c:v>60.8</c:v>
                </c:pt>
                <c:pt idx="79">
                  <c:v>60.8</c:v>
                </c:pt>
                <c:pt idx="80">
                  <c:v>60.8</c:v>
                </c:pt>
                <c:pt idx="81">
                  <c:v>60.8</c:v>
                </c:pt>
                <c:pt idx="82">
                  <c:v>60.8</c:v>
                </c:pt>
                <c:pt idx="83">
                  <c:v>60.8</c:v>
                </c:pt>
                <c:pt idx="84">
                  <c:v>60.8</c:v>
                </c:pt>
                <c:pt idx="85">
                  <c:v>60.8</c:v>
                </c:pt>
                <c:pt idx="86">
                  <c:v>60.8</c:v>
                </c:pt>
                <c:pt idx="87">
                  <c:v>60.8</c:v>
                </c:pt>
                <c:pt idx="88">
                  <c:v>60.8</c:v>
                </c:pt>
                <c:pt idx="89">
                  <c:v>60.8</c:v>
                </c:pt>
                <c:pt idx="90">
                  <c:v>60.8</c:v>
                </c:pt>
                <c:pt idx="91">
                  <c:v>60.8</c:v>
                </c:pt>
                <c:pt idx="92">
                  <c:v>60.8</c:v>
                </c:pt>
                <c:pt idx="93">
                  <c:v>60.8</c:v>
                </c:pt>
                <c:pt idx="94">
                  <c:v>60.8</c:v>
                </c:pt>
                <c:pt idx="95">
                  <c:v>60.8</c:v>
                </c:pt>
                <c:pt idx="96">
                  <c:v>60.8</c:v>
                </c:pt>
                <c:pt idx="97">
                  <c:v>60.8</c:v>
                </c:pt>
                <c:pt idx="98">
                  <c:v>60.8</c:v>
                </c:pt>
                <c:pt idx="99">
                  <c:v>60.8</c:v>
                </c:pt>
                <c:pt idx="100">
                  <c:v>60.8</c:v>
                </c:pt>
                <c:pt idx="101">
                  <c:v>60.8</c:v>
                </c:pt>
                <c:pt idx="102">
                  <c:v>60.8</c:v>
                </c:pt>
                <c:pt idx="103">
                  <c:v>60.8</c:v>
                </c:pt>
                <c:pt idx="104">
                  <c:v>60.8</c:v>
                </c:pt>
                <c:pt idx="105">
                  <c:v>60.8</c:v>
                </c:pt>
                <c:pt idx="106">
                  <c:v>60.8</c:v>
                </c:pt>
                <c:pt idx="107">
                  <c:v>60.8</c:v>
                </c:pt>
                <c:pt idx="108">
                  <c:v>60.8</c:v>
                </c:pt>
                <c:pt idx="109">
                  <c:v>60.8</c:v>
                </c:pt>
                <c:pt idx="110">
                  <c:v>60.8</c:v>
                </c:pt>
                <c:pt idx="111">
                  <c:v>60.8</c:v>
                </c:pt>
                <c:pt idx="112">
                  <c:v>60.8</c:v>
                </c:pt>
                <c:pt idx="113">
                  <c:v>60.8</c:v>
                </c:pt>
                <c:pt idx="114">
                  <c:v>60.8</c:v>
                </c:pt>
                <c:pt idx="115">
                  <c:v>60.8</c:v>
                </c:pt>
                <c:pt idx="116">
                  <c:v>60.8</c:v>
                </c:pt>
                <c:pt idx="117">
                  <c:v>60.8</c:v>
                </c:pt>
                <c:pt idx="118">
                  <c:v>60.8</c:v>
                </c:pt>
                <c:pt idx="119">
                  <c:v>60.8</c:v>
                </c:pt>
                <c:pt idx="120">
                  <c:v>60.8</c:v>
                </c:pt>
                <c:pt idx="121">
                  <c:v>60.8</c:v>
                </c:pt>
                <c:pt idx="122">
                  <c:v>60.8</c:v>
                </c:pt>
                <c:pt idx="123">
                  <c:v>60.8</c:v>
                </c:pt>
                <c:pt idx="124">
                  <c:v>60.8</c:v>
                </c:pt>
                <c:pt idx="125">
                  <c:v>60.8</c:v>
                </c:pt>
                <c:pt idx="126">
                  <c:v>60.8</c:v>
                </c:pt>
                <c:pt idx="127">
                  <c:v>60.8</c:v>
                </c:pt>
                <c:pt idx="128">
                  <c:v>60.8</c:v>
                </c:pt>
                <c:pt idx="129">
                  <c:v>60.8</c:v>
                </c:pt>
                <c:pt idx="130">
                  <c:v>60.8</c:v>
                </c:pt>
                <c:pt idx="131">
                  <c:v>60.8</c:v>
                </c:pt>
                <c:pt idx="132">
                  <c:v>60.8</c:v>
                </c:pt>
                <c:pt idx="133">
                  <c:v>60.8</c:v>
                </c:pt>
                <c:pt idx="134">
                  <c:v>60.8</c:v>
                </c:pt>
                <c:pt idx="135">
                  <c:v>60.8</c:v>
                </c:pt>
                <c:pt idx="136">
                  <c:v>60.8</c:v>
                </c:pt>
                <c:pt idx="137">
                  <c:v>60.8</c:v>
                </c:pt>
                <c:pt idx="138">
                  <c:v>60.8</c:v>
                </c:pt>
                <c:pt idx="139">
                  <c:v>60.8</c:v>
                </c:pt>
                <c:pt idx="140">
                  <c:v>60.8</c:v>
                </c:pt>
                <c:pt idx="141">
                  <c:v>60.8</c:v>
                </c:pt>
                <c:pt idx="142">
                  <c:v>60.8</c:v>
                </c:pt>
                <c:pt idx="143">
                  <c:v>60.8</c:v>
                </c:pt>
                <c:pt idx="144">
                  <c:v>60.8</c:v>
                </c:pt>
                <c:pt idx="145">
                  <c:v>60.8</c:v>
                </c:pt>
                <c:pt idx="146">
                  <c:v>60.8</c:v>
                </c:pt>
                <c:pt idx="147">
                  <c:v>60.8</c:v>
                </c:pt>
                <c:pt idx="148">
                  <c:v>60.8</c:v>
                </c:pt>
                <c:pt idx="149">
                  <c:v>60.8</c:v>
                </c:pt>
                <c:pt idx="150">
                  <c:v>60.8</c:v>
                </c:pt>
                <c:pt idx="151">
                  <c:v>60.8</c:v>
                </c:pt>
                <c:pt idx="152">
                  <c:v>60.8</c:v>
                </c:pt>
                <c:pt idx="153">
                  <c:v>60.8</c:v>
                </c:pt>
                <c:pt idx="154">
                  <c:v>60.8</c:v>
                </c:pt>
                <c:pt idx="155">
                  <c:v>60.8</c:v>
                </c:pt>
                <c:pt idx="156">
                  <c:v>60.8</c:v>
                </c:pt>
                <c:pt idx="157">
                  <c:v>60.8</c:v>
                </c:pt>
                <c:pt idx="158">
                  <c:v>60.8</c:v>
                </c:pt>
                <c:pt idx="159">
                  <c:v>60.8</c:v>
                </c:pt>
                <c:pt idx="160">
                  <c:v>60.8</c:v>
                </c:pt>
                <c:pt idx="161">
                  <c:v>60.8</c:v>
                </c:pt>
                <c:pt idx="162">
                  <c:v>60.8</c:v>
                </c:pt>
                <c:pt idx="163">
                  <c:v>60.8</c:v>
                </c:pt>
                <c:pt idx="164">
                  <c:v>60.8</c:v>
                </c:pt>
                <c:pt idx="165">
                  <c:v>60.8</c:v>
                </c:pt>
                <c:pt idx="166">
                  <c:v>60.8</c:v>
                </c:pt>
                <c:pt idx="167">
                  <c:v>60.8</c:v>
                </c:pt>
                <c:pt idx="168">
                  <c:v>60.8</c:v>
                </c:pt>
                <c:pt idx="169">
                  <c:v>60.8</c:v>
                </c:pt>
                <c:pt idx="170">
                  <c:v>60.8</c:v>
                </c:pt>
                <c:pt idx="171">
                  <c:v>60.8</c:v>
                </c:pt>
                <c:pt idx="172">
                  <c:v>60.8</c:v>
                </c:pt>
                <c:pt idx="173">
                  <c:v>60.8</c:v>
                </c:pt>
                <c:pt idx="174">
                  <c:v>60.8</c:v>
                </c:pt>
                <c:pt idx="175">
                  <c:v>60.8</c:v>
                </c:pt>
                <c:pt idx="176">
                  <c:v>60.8</c:v>
                </c:pt>
                <c:pt idx="177">
                  <c:v>60.8</c:v>
                </c:pt>
                <c:pt idx="178">
                  <c:v>60.8</c:v>
                </c:pt>
                <c:pt idx="179">
                  <c:v>60.8</c:v>
                </c:pt>
                <c:pt idx="180">
                  <c:v>60.8</c:v>
                </c:pt>
                <c:pt idx="181">
                  <c:v>60.8</c:v>
                </c:pt>
                <c:pt idx="182">
                  <c:v>60.8</c:v>
                </c:pt>
                <c:pt idx="183">
                  <c:v>60.8</c:v>
                </c:pt>
                <c:pt idx="184">
                  <c:v>60.8</c:v>
                </c:pt>
                <c:pt idx="185">
                  <c:v>60.8</c:v>
                </c:pt>
                <c:pt idx="186">
                  <c:v>60.8</c:v>
                </c:pt>
                <c:pt idx="187">
                  <c:v>60.8</c:v>
                </c:pt>
                <c:pt idx="188">
                  <c:v>60.8</c:v>
                </c:pt>
                <c:pt idx="189">
                  <c:v>60.8</c:v>
                </c:pt>
                <c:pt idx="190">
                  <c:v>60.8</c:v>
                </c:pt>
                <c:pt idx="191">
                  <c:v>60.8</c:v>
                </c:pt>
                <c:pt idx="192">
                  <c:v>60.8</c:v>
                </c:pt>
                <c:pt idx="193">
                  <c:v>60.8</c:v>
                </c:pt>
                <c:pt idx="194">
                  <c:v>60.8</c:v>
                </c:pt>
                <c:pt idx="195">
                  <c:v>60.8</c:v>
                </c:pt>
                <c:pt idx="196">
                  <c:v>60.8</c:v>
                </c:pt>
                <c:pt idx="197">
                  <c:v>60.8</c:v>
                </c:pt>
                <c:pt idx="198">
                  <c:v>60.8</c:v>
                </c:pt>
                <c:pt idx="199">
                  <c:v>60.8</c:v>
                </c:pt>
                <c:pt idx="200">
                  <c:v>60.8</c:v>
                </c:pt>
                <c:pt idx="201">
                  <c:v>60.8</c:v>
                </c:pt>
                <c:pt idx="202">
                  <c:v>60.8</c:v>
                </c:pt>
                <c:pt idx="203">
                  <c:v>60.8</c:v>
                </c:pt>
                <c:pt idx="204">
                  <c:v>60.8</c:v>
                </c:pt>
                <c:pt idx="205">
                  <c:v>60.8</c:v>
                </c:pt>
                <c:pt idx="206">
                  <c:v>60.8</c:v>
                </c:pt>
                <c:pt idx="207">
                  <c:v>60.8</c:v>
                </c:pt>
                <c:pt idx="208">
                  <c:v>60.8</c:v>
                </c:pt>
                <c:pt idx="209">
                  <c:v>60.8</c:v>
                </c:pt>
                <c:pt idx="210">
                  <c:v>60.8</c:v>
                </c:pt>
                <c:pt idx="211">
                  <c:v>60.8</c:v>
                </c:pt>
                <c:pt idx="212">
                  <c:v>60.8</c:v>
                </c:pt>
                <c:pt idx="213">
                  <c:v>60.8</c:v>
                </c:pt>
                <c:pt idx="214">
                  <c:v>60.8</c:v>
                </c:pt>
                <c:pt idx="215">
                  <c:v>60.8</c:v>
                </c:pt>
                <c:pt idx="216">
                  <c:v>60.6</c:v>
                </c:pt>
                <c:pt idx="217">
                  <c:v>60.6</c:v>
                </c:pt>
                <c:pt idx="218">
                  <c:v>60.6</c:v>
                </c:pt>
                <c:pt idx="219">
                  <c:v>60.6</c:v>
                </c:pt>
                <c:pt idx="220">
                  <c:v>60.6</c:v>
                </c:pt>
                <c:pt idx="221">
                  <c:v>60.6</c:v>
                </c:pt>
                <c:pt idx="222">
                  <c:v>60.6</c:v>
                </c:pt>
                <c:pt idx="223">
                  <c:v>60.6</c:v>
                </c:pt>
                <c:pt idx="224">
                  <c:v>60.6</c:v>
                </c:pt>
                <c:pt idx="225">
                  <c:v>60.6</c:v>
                </c:pt>
                <c:pt idx="226">
                  <c:v>60.6</c:v>
                </c:pt>
                <c:pt idx="227">
                  <c:v>60.6</c:v>
                </c:pt>
                <c:pt idx="228">
                  <c:v>60.6</c:v>
                </c:pt>
                <c:pt idx="229">
                  <c:v>60.6</c:v>
                </c:pt>
                <c:pt idx="230">
                  <c:v>60.6</c:v>
                </c:pt>
                <c:pt idx="231">
                  <c:v>60.6</c:v>
                </c:pt>
                <c:pt idx="232">
                  <c:v>60.6</c:v>
                </c:pt>
                <c:pt idx="233">
                  <c:v>60.6</c:v>
                </c:pt>
                <c:pt idx="234">
                  <c:v>60.6</c:v>
                </c:pt>
                <c:pt idx="235">
                  <c:v>60.6</c:v>
                </c:pt>
                <c:pt idx="236">
                  <c:v>60.6</c:v>
                </c:pt>
                <c:pt idx="237">
                  <c:v>60.6</c:v>
                </c:pt>
                <c:pt idx="238">
                  <c:v>60.6</c:v>
                </c:pt>
                <c:pt idx="239">
                  <c:v>60.6</c:v>
                </c:pt>
                <c:pt idx="240">
                  <c:v>60.6</c:v>
                </c:pt>
                <c:pt idx="241">
                  <c:v>60.6</c:v>
                </c:pt>
                <c:pt idx="242">
                  <c:v>60.6</c:v>
                </c:pt>
                <c:pt idx="243">
                  <c:v>60.6</c:v>
                </c:pt>
                <c:pt idx="244">
                  <c:v>60.6</c:v>
                </c:pt>
                <c:pt idx="245">
                  <c:v>60.6</c:v>
                </c:pt>
                <c:pt idx="246">
                  <c:v>60.6</c:v>
                </c:pt>
                <c:pt idx="247">
                  <c:v>60.6</c:v>
                </c:pt>
                <c:pt idx="248">
                  <c:v>60.6</c:v>
                </c:pt>
                <c:pt idx="249">
                  <c:v>60.6</c:v>
                </c:pt>
                <c:pt idx="250">
                  <c:v>60.6</c:v>
                </c:pt>
                <c:pt idx="251">
                  <c:v>60.6</c:v>
                </c:pt>
                <c:pt idx="252">
                  <c:v>60.6</c:v>
                </c:pt>
                <c:pt idx="253">
                  <c:v>60.6</c:v>
                </c:pt>
                <c:pt idx="254">
                  <c:v>60.6</c:v>
                </c:pt>
                <c:pt idx="255">
                  <c:v>60.6</c:v>
                </c:pt>
                <c:pt idx="256">
                  <c:v>60.6</c:v>
                </c:pt>
                <c:pt idx="257">
                  <c:v>60.6</c:v>
                </c:pt>
                <c:pt idx="258">
                  <c:v>60.6</c:v>
                </c:pt>
                <c:pt idx="259">
                  <c:v>60.6</c:v>
                </c:pt>
                <c:pt idx="260">
                  <c:v>60.6</c:v>
                </c:pt>
                <c:pt idx="261">
                  <c:v>60.6</c:v>
                </c:pt>
                <c:pt idx="262">
                  <c:v>60.6</c:v>
                </c:pt>
                <c:pt idx="263">
                  <c:v>60.6</c:v>
                </c:pt>
                <c:pt idx="264">
                  <c:v>60.6</c:v>
                </c:pt>
                <c:pt idx="265">
                  <c:v>60.6</c:v>
                </c:pt>
                <c:pt idx="266">
                  <c:v>60.6</c:v>
                </c:pt>
                <c:pt idx="267">
                  <c:v>60.6</c:v>
                </c:pt>
                <c:pt idx="268">
                  <c:v>60.6</c:v>
                </c:pt>
                <c:pt idx="269">
                  <c:v>60.6</c:v>
                </c:pt>
                <c:pt idx="270">
                  <c:v>60.6</c:v>
                </c:pt>
                <c:pt idx="271">
                  <c:v>60.6</c:v>
                </c:pt>
                <c:pt idx="272">
                  <c:v>60.6</c:v>
                </c:pt>
                <c:pt idx="273">
                  <c:v>60.6</c:v>
                </c:pt>
                <c:pt idx="274">
                  <c:v>60.6</c:v>
                </c:pt>
                <c:pt idx="275">
                  <c:v>60.6</c:v>
                </c:pt>
                <c:pt idx="276">
                  <c:v>60.6</c:v>
                </c:pt>
                <c:pt idx="277">
                  <c:v>60.6</c:v>
                </c:pt>
                <c:pt idx="278">
                  <c:v>60.6</c:v>
                </c:pt>
                <c:pt idx="279">
                  <c:v>60.6</c:v>
                </c:pt>
                <c:pt idx="280">
                  <c:v>60.6</c:v>
                </c:pt>
                <c:pt idx="281">
                  <c:v>60.6</c:v>
                </c:pt>
                <c:pt idx="282">
                  <c:v>60.6</c:v>
                </c:pt>
                <c:pt idx="283">
                  <c:v>60.6</c:v>
                </c:pt>
                <c:pt idx="284">
                  <c:v>60.6</c:v>
                </c:pt>
                <c:pt idx="285">
                  <c:v>60.6</c:v>
                </c:pt>
                <c:pt idx="286">
                  <c:v>60.6</c:v>
                </c:pt>
                <c:pt idx="287">
                  <c:v>60.6</c:v>
                </c:pt>
                <c:pt idx="288">
                  <c:v>60.6</c:v>
                </c:pt>
                <c:pt idx="289">
                  <c:v>60.6</c:v>
                </c:pt>
                <c:pt idx="290">
                  <c:v>60.6</c:v>
                </c:pt>
                <c:pt idx="291">
                  <c:v>60.6</c:v>
                </c:pt>
                <c:pt idx="292">
                  <c:v>60.6</c:v>
                </c:pt>
                <c:pt idx="293">
                  <c:v>60.6</c:v>
                </c:pt>
                <c:pt idx="294">
                  <c:v>60.6</c:v>
                </c:pt>
                <c:pt idx="295">
                  <c:v>60.6</c:v>
                </c:pt>
                <c:pt idx="296">
                  <c:v>60.6</c:v>
                </c:pt>
                <c:pt idx="297">
                  <c:v>60.6</c:v>
                </c:pt>
                <c:pt idx="298">
                  <c:v>60.6</c:v>
                </c:pt>
                <c:pt idx="299">
                  <c:v>60.6</c:v>
                </c:pt>
                <c:pt idx="300">
                  <c:v>60.6</c:v>
                </c:pt>
                <c:pt idx="301">
                  <c:v>60.6</c:v>
                </c:pt>
                <c:pt idx="302">
                  <c:v>60.6</c:v>
                </c:pt>
                <c:pt idx="303">
                  <c:v>60.6</c:v>
                </c:pt>
                <c:pt idx="304">
                  <c:v>60.6</c:v>
                </c:pt>
                <c:pt idx="305">
                  <c:v>60.6</c:v>
                </c:pt>
                <c:pt idx="306">
                  <c:v>60.6</c:v>
                </c:pt>
                <c:pt idx="307">
                  <c:v>60.6</c:v>
                </c:pt>
                <c:pt idx="308">
                  <c:v>60.6</c:v>
                </c:pt>
                <c:pt idx="309">
                  <c:v>60.6</c:v>
                </c:pt>
                <c:pt idx="310">
                  <c:v>60.6</c:v>
                </c:pt>
                <c:pt idx="311">
                  <c:v>60.6</c:v>
                </c:pt>
                <c:pt idx="312">
                  <c:v>60.6</c:v>
                </c:pt>
                <c:pt idx="313">
                  <c:v>60.6</c:v>
                </c:pt>
                <c:pt idx="314">
                  <c:v>60.6</c:v>
                </c:pt>
                <c:pt idx="315">
                  <c:v>60.6</c:v>
                </c:pt>
                <c:pt idx="316">
                  <c:v>60.6</c:v>
                </c:pt>
                <c:pt idx="317">
                  <c:v>60.6</c:v>
                </c:pt>
                <c:pt idx="318">
                  <c:v>60.6</c:v>
                </c:pt>
                <c:pt idx="319">
                  <c:v>60.6</c:v>
                </c:pt>
                <c:pt idx="320">
                  <c:v>60.6</c:v>
                </c:pt>
                <c:pt idx="321">
                  <c:v>60.6</c:v>
                </c:pt>
                <c:pt idx="322">
                  <c:v>60.6</c:v>
                </c:pt>
                <c:pt idx="323">
                  <c:v>60.6</c:v>
                </c:pt>
                <c:pt idx="324">
                  <c:v>60.6</c:v>
                </c:pt>
                <c:pt idx="325">
                  <c:v>60.6</c:v>
                </c:pt>
                <c:pt idx="326">
                  <c:v>60.6</c:v>
                </c:pt>
                <c:pt idx="327">
                  <c:v>60.6</c:v>
                </c:pt>
                <c:pt idx="328">
                  <c:v>60.6</c:v>
                </c:pt>
                <c:pt idx="329">
                  <c:v>60.6</c:v>
                </c:pt>
                <c:pt idx="330">
                  <c:v>60.6</c:v>
                </c:pt>
                <c:pt idx="331">
                  <c:v>60.6</c:v>
                </c:pt>
                <c:pt idx="332">
                  <c:v>60.6</c:v>
                </c:pt>
                <c:pt idx="333">
                  <c:v>60.6</c:v>
                </c:pt>
                <c:pt idx="334">
                  <c:v>60.6</c:v>
                </c:pt>
                <c:pt idx="335">
                  <c:v>60.6</c:v>
                </c:pt>
                <c:pt idx="336">
                  <c:v>60.6</c:v>
                </c:pt>
                <c:pt idx="337">
                  <c:v>60.6</c:v>
                </c:pt>
                <c:pt idx="338">
                  <c:v>60.6</c:v>
                </c:pt>
                <c:pt idx="339">
                  <c:v>60.6</c:v>
                </c:pt>
                <c:pt idx="340">
                  <c:v>60.6</c:v>
                </c:pt>
                <c:pt idx="341">
                  <c:v>60.6</c:v>
                </c:pt>
                <c:pt idx="342">
                  <c:v>60.6</c:v>
                </c:pt>
                <c:pt idx="343">
                  <c:v>60.6</c:v>
                </c:pt>
                <c:pt idx="344">
                  <c:v>60.6</c:v>
                </c:pt>
                <c:pt idx="345">
                  <c:v>60.6</c:v>
                </c:pt>
                <c:pt idx="346">
                  <c:v>60.6</c:v>
                </c:pt>
                <c:pt idx="347">
                  <c:v>60.6</c:v>
                </c:pt>
                <c:pt idx="348">
                  <c:v>60.6</c:v>
                </c:pt>
                <c:pt idx="349">
                  <c:v>60.6</c:v>
                </c:pt>
                <c:pt idx="350">
                  <c:v>60.6</c:v>
                </c:pt>
                <c:pt idx="351">
                  <c:v>60.6</c:v>
                </c:pt>
                <c:pt idx="352">
                  <c:v>60.6</c:v>
                </c:pt>
                <c:pt idx="353">
                  <c:v>60.6</c:v>
                </c:pt>
                <c:pt idx="354">
                  <c:v>60.6</c:v>
                </c:pt>
                <c:pt idx="355">
                  <c:v>60.6</c:v>
                </c:pt>
                <c:pt idx="356">
                  <c:v>60.6</c:v>
                </c:pt>
                <c:pt idx="357">
                  <c:v>60.6</c:v>
                </c:pt>
                <c:pt idx="358">
                  <c:v>60.6</c:v>
                </c:pt>
                <c:pt idx="359">
                  <c:v>60.6</c:v>
                </c:pt>
                <c:pt idx="360">
                  <c:v>60.6</c:v>
                </c:pt>
                <c:pt idx="361">
                  <c:v>60.6</c:v>
                </c:pt>
                <c:pt idx="362">
                  <c:v>60.6</c:v>
                </c:pt>
                <c:pt idx="363">
                  <c:v>60.6</c:v>
                </c:pt>
                <c:pt idx="364">
                  <c:v>60.6</c:v>
                </c:pt>
                <c:pt idx="365">
                  <c:v>60.6</c:v>
                </c:pt>
                <c:pt idx="366">
                  <c:v>60.6</c:v>
                </c:pt>
                <c:pt idx="367">
                  <c:v>60.6</c:v>
                </c:pt>
                <c:pt idx="368">
                  <c:v>60.6</c:v>
                </c:pt>
                <c:pt idx="369">
                  <c:v>60.6</c:v>
                </c:pt>
                <c:pt idx="370">
                  <c:v>60.6</c:v>
                </c:pt>
                <c:pt idx="371">
                  <c:v>60.6</c:v>
                </c:pt>
                <c:pt idx="372">
                  <c:v>60.6</c:v>
                </c:pt>
                <c:pt idx="373">
                  <c:v>60.6</c:v>
                </c:pt>
                <c:pt idx="374">
                  <c:v>60.6</c:v>
                </c:pt>
                <c:pt idx="375">
                  <c:v>60.6</c:v>
                </c:pt>
                <c:pt idx="376">
                  <c:v>60.6</c:v>
                </c:pt>
                <c:pt idx="377">
                  <c:v>60.6</c:v>
                </c:pt>
                <c:pt idx="378">
                  <c:v>60.6</c:v>
                </c:pt>
                <c:pt idx="379">
                  <c:v>60.6</c:v>
                </c:pt>
                <c:pt idx="380">
                  <c:v>60.6</c:v>
                </c:pt>
                <c:pt idx="381">
                  <c:v>60.6</c:v>
                </c:pt>
                <c:pt idx="382">
                  <c:v>60.6</c:v>
                </c:pt>
                <c:pt idx="383">
                  <c:v>60.6</c:v>
                </c:pt>
                <c:pt idx="384">
                  <c:v>60.6</c:v>
                </c:pt>
                <c:pt idx="385">
                  <c:v>60.6</c:v>
                </c:pt>
                <c:pt idx="386">
                  <c:v>60.6</c:v>
                </c:pt>
                <c:pt idx="387">
                  <c:v>60.6</c:v>
                </c:pt>
                <c:pt idx="388">
                  <c:v>60.6</c:v>
                </c:pt>
                <c:pt idx="389">
                  <c:v>60.6</c:v>
                </c:pt>
                <c:pt idx="390">
                  <c:v>60.6</c:v>
                </c:pt>
                <c:pt idx="391">
                  <c:v>60.6</c:v>
                </c:pt>
                <c:pt idx="392">
                  <c:v>60.6</c:v>
                </c:pt>
                <c:pt idx="393">
                  <c:v>60.6</c:v>
                </c:pt>
                <c:pt idx="394">
                  <c:v>60.6</c:v>
                </c:pt>
                <c:pt idx="395">
                  <c:v>60.6</c:v>
                </c:pt>
                <c:pt idx="396">
                  <c:v>60.6</c:v>
                </c:pt>
                <c:pt idx="397">
                  <c:v>60.6</c:v>
                </c:pt>
                <c:pt idx="398">
                  <c:v>60.6</c:v>
                </c:pt>
                <c:pt idx="399">
                  <c:v>60.6</c:v>
                </c:pt>
                <c:pt idx="400">
                  <c:v>60.6</c:v>
                </c:pt>
                <c:pt idx="401">
                  <c:v>60.6</c:v>
                </c:pt>
                <c:pt idx="402">
                  <c:v>60.6</c:v>
                </c:pt>
                <c:pt idx="403">
                  <c:v>60.6</c:v>
                </c:pt>
                <c:pt idx="404">
                  <c:v>60.6</c:v>
                </c:pt>
                <c:pt idx="405">
                  <c:v>60.6</c:v>
                </c:pt>
                <c:pt idx="406">
                  <c:v>60.6</c:v>
                </c:pt>
                <c:pt idx="407">
                  <c:v>60.6</c:v>
                </c:pt>
                <c:pt idx="408">
                  <c:v>60.6</c:v>
                </c:pt>
                <c:pt idx="409">
                  <c:v>60.6</c:v>
                </c:pt>
                <c:pt idx="410">
                  <c:v>60.6</c:v>
                </c:pt>
                <c:pt idx="411">
                  <c:v>60.6</c:v>
                </c:pt>
                <c:pt idx="412">
                  <c:v>60.6</c:v>
                </c:pt>
                <c:pt idx="413">
                  <c:v>60.6</c:v>
                </c:pt>
                <c:pt idx="414">
                  <c:v>60.6</c:v>
                </c:pt>
                <c:pt idx="415">
                  <c:v>60.6</c:v>
                </c:pt>
                <c:pt idx="416">
                  <c:v>60.6</c:v>
                </c:pt>
                <c:pt idx="417">
                  <c:v>60.6</c:v>
                </c:pt>
                <c:pt idx="418">
                  <c:v>60.6</c:v>
                </c:pt>
                <c:pt idx="419">
                  <c:v>60.6</c:v>
                </c:pt>
                <c:pt idx="420">
                  <c:v>60.6</c:v>
                </c:pt>
                <c:pt idx="421">
                  <c:v>60.6</c:v>
                </c:pt>
                <c:pt idx="422">
                  <c:v>60.6</c:v>
                </c:pt>
                <c:pt idx="423">
                  <c:v>60.6</c:v>
                </c:pt>
                <c:pt idx="424">
                  <c:v>60.6</c:v>
                </c:pt>
                <c:pt idx="425">
                  <c:v>60.6</c:v>
                </c:pt>
                <c:pt idx="426">
                  <c:v>60.6</c:v>
                </c:pt>
                <c:pt idx="427">
                  <c:v>60.6</c:v>
                </c:pt>
                <c:pt idx="428">
                  <c:v>60.6</c:v>
                </c:pt>
                <c:pt idx="429">
                  <c:v>60.6</c:v>
                </c:pt>
                <c:pt idx="430">
                  <c:v>60.6</c:v>
                </c:pt>
                <c:pt idx="431">
                  <c:v>60.6</c:v>
                </c:pt>
                <c:pt idx="432">
                  <c:v>60.6</c:v>
                </c:pt>
                <c:pt idx="433">
                  <c:v>60.6</c:v>
                </c:pt>
                <c:pt idx="434">
                  <c:v>60.6</c:v>
                </c:pt>
                <c:pt idx="435">
                  <c:v>60.6</c:v>
                </c:pt>
                <c:pt idx="436">
                  <c:v>60.6</c:v>
                </c:pt>
                <c:pt idx="437">
                  <c:v>60.6</c:v>
                </c:pt>
                <c:pt idx="438">
                  <c:v>60.6</c:v>
                </c:pt>
                <c:pt idx="439">
                  <c:v>60.6</c:v>
                </c:pt>
                <c:pt idx="440">
                  <c:v>60.6</c:v>
                </c:pt>
                <c:pt idx="441">
                  <c:v>60.6</c:v>
                </c:pt>
                <c:pt idx="442">
                  <c:v>60.6</c:v>
                </c:pt>
                <c:pt idx="443">
                  <c:v>60.4</c:v>
                </c:pt>
                <c:pt idx="444">
                  <c:v>60.4</c:v>
                </c:pt>
                <c:pt idx="445">
                  <c:v>60.4</c:v>
                </c:pt>
                <c:pt idx="446">
                  <c:v>60.4</c:v>
                </c:pt>
                <c:pt idx="447">
                  <c:v>60.4</c:v>
                </c:pt>
                <c:pt idx="448">
                  <c:v>60.4</c:v>
                </c:pt>
                <c:pt idx="449">
                  <c:v>60.4</c:v>
                </c:pt>
                <c:pt idx="450">
                  <c:v>60.4</c:v>
                </c:pt>
                <c:pt idx="451">
                  <c:v>60.4</c:v>
                </c:pt>
                <c:pt idx="452">
                  <c:v>60.4</c:v>
                </c:pt>
                <c:pt idx="453">
                  <c:v>60.4</c:v>
                </c:pt>
                <c:pt idx="454">
                  <c:v>60.4</c:v>
                </c:pt>
                <c:pt idx="455">
                  <c:v>60.4</c:v>
                </c:pt>
                <c:pt idx="456">
                  <c:v>60.4</c:v>
                </c:pt>
                <c:pt idx="457">
                  <c:v>60.4</c:v>
                </c:pt>
                <c:pt idx="458">
                  <c:v>60.4</c:v>
                </c:pt>
                <c:pt idx="459">
                  <c:v>60.4</c:v>
                </c:pt>
                <c:pt idx="460">
                  <c:v>60.4</c:v>
                </c:pt>
                <c:pt idx="461">
                  <c:v>60.4</c:v>
                </c:pt>
                <c:pt idx="462">
                  <c:v>60.4</c:v>
                </c:pt>
                <c:pt idx="463">
                  <c:v>60.4</c:v>
                </c:pt>
                <c:pt idx="464">
                  <c:v>60.4</c:v>
                </c:pt>
                <c:pt idx="465">
                  <c:v>60.4</c:v>
                </c:pt>
                <c:pt idx="466">
                  <c:v>60.4</c:v>
                </c:pt>
                <c:pt idx="467">
                  <c:v>60.4</c:v>
                </c:pt>
                <c:pt idx="468">
                  <c:v>60.4</c:v>
                </c:pt>
                <c:pt idx="469">
                  <c:v>60.4</c:v>
                </c:pt>
                <c:pt idx="470">
                  <c:v>60.4</c:v>
                </c:pt>
                <c:pt idx="471">
                  <c:v>60.4</c:v>
                </c:pt>
                <c:pt idx="472">
                  <c:v>60.4</c:v>
                </c:pt>
                <c:pt idx="473">
                  <c:v>60.4</c:v>
                </c:pt>
                <c:pt idx="474">
                  <c:v>60.4</c:v>
                </c:pt>
                <c:pt idx="475">
                  <c:v>60.4</c:v>
                </c:pt>
                <c:pt idx="476">
                  <c:v>60.4</c:v>
                </c:pt>
                <c:pt idx="477">
                  <c:v>60.4</c:v>
                </c:pt>
                <c:pt idx="478">
                  <c:v>60.4</c:v>
                </c:pt>
                <c:pt idx="479">
                  <c:v>60.4</c:v>
                </c:pt>
                <c:pt idx="480">
                  <c:v>60.4</c:v>
                </c:pt>
                <c:pt idx="481">
                  <c:v>60.4</c:v>
                </c:pt>
                <c:pt idx="482">
                  <c:v>60.4</c:v>
                </c:pt>
                <c:pt idx="483">
                  <c:v>60.4</c:v>
                </c:pt>
                <c:pt idx="484">
                  <c:v>60.4</c:v>
                </c:pt>
                <c:pt idx="485">
                  <c:v>60.4</c:v>
                </c:pt>
                <c:pt idx="486">
                  <c:v>60.4</c:v>
                </c:pt>
                <c:pt idx="487">
                  <c:v>60.4</c:v>
                </c:pt>
                <c:pt idx="488">
                  <c:v>60.4</c:v>
                </c:pt>
                <c:pt idx="489">
                  <c:v>60.4</c:v>
                </c:pt>
                <c:pt idx="490">
                  <c:v>60.4</c:v>
                </c:pt>
                <c:pt idx="491">
                  <c:v>60.4</c:v>
                </c:pt>
                <c:pt idx="492">
                  <c:v>60.4</c:v>
                </c:pt>
                <c:pt idx="493">
                  <c:v>60.4</c:v>
                </c:pt>
                <c:pt idx="494">
                  <c:v>60.4</c:v>
                </c:pt>
                <c:pt idx="495">
                  <c:v>60.4</c:v>
                </c:pt>
                <c:pt idx="496">
                  <c:v>60.4</c:v>
                </c:pt>
                <c:pt idx="497">
                  <c:v>60.4</c:v>
                </c:pt>
                <c:pt idx="498">
                  <c:v>60.4</c:v>
                </c:pt>
                <c:pt idx="499">
                  <c:v>60.4</c:v>
                </c:pt>
                <c:pt idx="500">
                  <c:v>60.4</c:v>
                </c:pt>
                <c:pt idx="501">
                  <c:v>60.4</c:v>
                </c:pt>
                <c:pt idx="502">
                  <c:v>60.4</c:v>
                </c:pt>
                <c:pt idx="503">
                  <c:v>60.4</c:v>
                </c:pt>
                <c:pt idx="504">
                  <c:v>60.4</c:v>
                </c:pt>
                <c:pt idx="505">
                  <c:v>60.4</c:v>
                </c:pt>
                <c:pt idx="506">
                  <c:v>60.4</c:v>
                </c:pt>
                <c:pt idx="507">
                  <c:v>60.4</c:v>
                </c:pt>
                <c:pt idx="508">
                  <c:v>60.4</c:v>
                </c:pt>
                <c:pt idx="509">
                  <c:v>60.4</c:v>
                </c:pt>
                <c:pt idx="510">
                  <c:v>60.4</c:v>
                </c:pt>
                <c:pt idx="511">
                  <c:v>60.4</c:v>
                </c:pt>
                <c:pt idx="512">
                  <c:v>60.4</c:v>
                </c:pt>
                <c:pt idx="513">
                  <c:v>60.4</c:v>
                </c:pt>
                <c:pt idx="514">
                  <c:v>60.4</c:v>
                </c:pt>
                <c:pt idx="515">
                  <c:v>60.4</c:v>
                </c:pt>
                <c:pt idx="516">
                  <c:v>60.4</c:v>
                </c:pt>
                <c:pt idx="517">
                  <c:v>60.4</c:v>
                </c:pt>
                <c:pt idx="518">
                  <c:v>60.4</c:v>
                </c:pt>
                <c:pt idx="519">
                  <c:v>60.4</c:v>
                </c:pt>
                <c:pt idx="520">
                  <c:v>60.4</c:v>
                </c:pt>
                <c:pt idx="521">
                  <c:v>60.4</c:v>
                </c:pt>
                <c:pt idx="522">
                  <c:v>60.4</c:v>
                </c:pt>
                <c:pt idx="523">
                  <c:v>60.4</c:v>
                </c:pt>
                <c:pt idx="524">
                  <c:v>60.4</c:v>
                </c:pt>
                <c:pt idx="525">
                  <c:v>60.4</c:v>
                </c:pt>
                <c:pt idx="526">
                  <c:v>60.4</c:v>
                </c:pt>
                <c:pt idx="527">
                  <c:v>60.4</c:v>
                </c:pt>
                <c:pt idx="528">
                  <c:v>60.4</c:v>
                </c:pt>
                <c:pt idx="529">
                  <c:v>60.4</c:v>
                </c:pt>
                <c:pt idx="530">
                  <c:v>60.4</c:v>
                </c:pt>
                <c:pt idx="531">
                  <c:v>60.4</c:v>
                </c:pt>
                <c:pt idx="532">
                  <c:v>60.4</c:v>
                </c:pt>
                <c:pt idx="533">
                  <c:v>60.4</c:v>
                </c:pt>
                <c:pt idx="534">
                  <c:v>60.4</c:v>
                </c:pt>
                <c:pt idx="535">
                  <c:v>60.4</c:v>
                </c:pt>
                <c:pt idx="536">
                  <c:v>60.4</c:v>
                </c:pt>
                <c:pt idx="537">
                  <c:v>60.4</c:v>
                </c:pt>
                <c:pt idx="538">
                  <c:v>60.4</c:v>
                </c:pt>
                <c:pt idx="539">
                  <c:v>60.4</c:v>
                </c:pt>
                <c:pt idx="540">
                  <c:v>60.4</c:v>
                </c:pt>
                <c:pt idx="541">
                  <c:v>60.4</c:v>
                </c:pt>
                <c:pt idx="542">
                  <c:v>60.4</c:v>
                </c:pt>
                <c:pt idx="543">
                  <c:v>60.4</c:v>
                </c:pt>
                <c:pt idx="544">
                  <c:v>60.4</c:v>
                </c:pt>
                <c:pt idx="545">
                  <c:v>60.4</c:v>
                </c:pt>
                <c:pt idx="546">
                  <c:v>60.4</c:v>
                </c:pt>
                <c:pt idx="547">
                  <c:v>60.4</c:v>
                </c:pt>
                <c:pt idx="548">
                  <c:v>60.4</c:v>
                </c:pt>
                <c:pt idx="549">
                  <c:v>60.4</c:v>
                </c:pt>
                <c:pt idx="550">
                  <c:v>60.4</c:v>
                </c:pt>
                <c:pt idx="551">
                  <c:v>60.4</c:v>
                </c:pt>
                <c:pt idx="552">
                  <c:v>60.4</c:v>
                </c:pt>
                <c:pt idx="553">
                  <c:v>60.4</c:v>
                </c:pt>
                <c:pt idx="554">
                  <c:v>60.4</c:v>
                </c:pt>
                <c:pt idx="555">
                  <c:v>60.4</c:v>
                </c:pt>
                <c:pt idx="556">
                  <c:v>60.4</c:v>
                </c:pt>
                <c:pt idx="557">
                  <c:v>60.4</c:v>
                </c:pt>
                <c:pt idx="558">
                  <c:v>60.4</c:v>
                </c:pt>
                <c:pt idx="559">
                  <c:v>60.4</c:v>
                </c:pt>
                <c:pt idx="560">
                  <c:v>60.4</c:v>
                </c:pt>
                <c:pt idx="561">
                  <c:v>60.4</c:v>
                </c:pt>
                <c:pt idx="562">
                  <c:v>60.4</c:v>
                </c:pt>
                <c:pt idx="563">
                  <c:v>60.4</c:v>
                </c:pt>
                <c:pt idx="564">
                  <c:v>60.4</c:v>
                </c:pt>
                <c:pt idx="565">
                  <c:v>60.4</c:v>
                </c:pt>
                <c:pt idx="566">
                  <c:v>60.4</c:v>
                </c:pt>
                <c:pt idx="567">
                  <c:v>60.4</c:v>
                </c:pt>
                <c:pt idx="568">
                  <c:v>60.4</c:v>
                </c:pt>
                <c:pt idx="569">
                  <c:v>60.4</c:v>
                </c:pt>
                <c:pt idx="570">
                  <c:v>60.4</c:v>
                </c:pt>
                <c:pt idx="571">
                  <c:v>60.4</c:v>
                </c:pt>
                <c:pt idx="572">
                  <c:v>60.4</c:v>
                </c:pt>
                <c:pt idx="573">
                  <c:v>60.4</c:v>
                </c:pt>
                <c:pt idx="574">
                  <c:v>60.4</c:v>
                </c:pt>
                <c:pt idx="575">
                  <c:v>60.4</c:v>
                </c:pt>
                <c:pt idx="576">
                  <c:v>60.4</c:v>
                </c:pt>
                <c:pt idx="577">
                  <c:v>60.4</c:v>
                </c:pt>
                <c:pt idx="578">
                  <c:v>60.4</c:v>
                </c:pt>
                <c:pt idx="579">
                  <c:v>60.4</c:v>
                </c:pt>
                <c:pt idx="580">
                  <c:v>60.4</c:v>
                </c:pt>
                <c:pt idx="581">
                  <c:v>60.4</c:v>
                </c:pt>
                <c:pt idx="582">
                  <c:v>60.4</c:v>
                </c:pt>
                <c:pt idx="583">
                  <c:v>60.4</c:v>
                </c:pt>
                <c:pt idx="584">
                  <c:v>60.4</c:v>
                </c:pt>
                <c:pt idx="585">
                  <c:v>60.4</c:v>
                </c:pt>
                <c:pt idx="586">
                  <c:v>60.4</c:v>
                </c:pt>
                <c:pt idx="587">
                  <c:v>60.4</c:v>
                </c:pt>
                <c:pt idx="588">
                  <c:v>60.4</c:v>
                </c:pt>
                <c:pt idx="589">
                  <c:v>60.4</c:v>
                </c:pt>
                <c:pt idx="590">
                  <c:v>60.4</c:v>
                </c:pt>
                <c:pt idx="591">
                  <c:v>60.4</c:v>
                </c:pt>
                <c:pt idx="592">
                  <c:v>60.4</c:v>
                </c:pt>
                <c:pt idx="593">
                  <c:v>60.4</c:v>
                </c:pt>
                <c:pt idx="594">
                  <c:v>60.4</c:v>
                </c:pt>
                <c:pt idx="595">
                  <c:v>60.4</c:v>
                </c:pt>
                <c:pt idx="596">
                  <c:v>60.4</c:v>
                </c:pt>
                <c:pt idx="597">
                  <c:v>60.4</c:v>
                </c:pt>
                <c:pt idx="598">
                  <c:v>60.4</c:v>
                </c:pt>
                <c:pt idx="599">
                  <c:v>60.4</c:v>
                </c:pt>
                <c:pt idx="600">
                  <c:v>60.4</c:v>
                </c:pt>
                <c:pt idx="601">
                  <c:v>60.4</c:v>
                </c:pt>
                <c:pt idx="602">
                  <c:v>60.4</c:v>
                </c:pt>
                <c:pt idx="603">
                  <c:v>60.4</c:v>
                </c:pt>
                <c:pt idx="604">
                  <c:v>60.4</c:v>
                </c:pt>
                <c:pt idx="605">
                  <c:v>60.4</c:v>
                </c:pt>
                <c:pt idx="606">
                  <c:v>60.4</c:v>
                </c:pt>
                <c:pt idx="607">
                  <c:v>60.4</c:v>
                </c:pt>
                <c:pt idx="608">
                  <c:v>60.4</c:v>
                </c:pt>
                <c:pt idx="609">
                  <c:v>60.4</c:v>
                </c:pt>
                <c:pt idx="610">
                  <c:v>60.4</c:v>
                </c:pt>
                <c:pt idx="611">
                  <c:v>60.4</c:v>
                </c:pt>
                <c:pt idx="612">
                  <c:v>60.4</c:v>
                </c:pt>
                <c:pt idx="613">
                  <c:v>60.4</c:v>
                </c:pt>
                <c:pt idx="614">
                  <c:v>60.4</c:v>
                </c:pt>
                <c:pt idx="615">
                  <c:v>60.4</c:v>
                </c:pt>
                <c:pt idx="616">
                  <c:v>60.4</c:v>
                </c:pt>
                <c:pt idx="617">
                  <c:v>60.4</c:v>
                </c:pt>
                <c:pt idx="618">
                  <c:v>60.4</c:v>
                </c:pt>
                <c:pt idx="619">
                  <c:v>60.4</c:v>
                </c:pt>
                <c:pt idx="620">
                  <c:v>60.4</c:v>
                </c:pt>
                <c:pt idx="621">
                  <c:v>60.4</c:v>
                </c:pt>
                <c:pt idx="622">
                  <c:v>60.4</c:v>
                </c:pt>
                <c:pt idx="623">
                  <c:v>60.4</c:v>
                </c:pt>
                <c:pt idx="624">
                  <c:v>60.4</c:v>
                </c:pt>
                <c:pt idx="625">
                  <c:v>60.4</c:v>
                </c:pt>
                <c:pt idx="626">
                  <c:v>60.4</c:v>
                </c:pt>
                <c:pt idx="627">
                  <c:v>60.4</c:v>
                </c:pt>
                <c:pt idx="628">
                  <c:v>60.4</c:v>
                </c:pt>
                <c:pt idx="629">
                  <c:v>60.4</c:v>
                </c:pt>
                <c:pt idx="630">
                  <c:v>60.4</c:v>
                </c:pt>
                <c:pt idx="631">
                  <c:v>60.4</c:v>
                </c:pt>
                <c:pt idx="632">
                  <c:v>60.4</c:v>
                </c:pt>
                <c:pt idx="633">
                  <c:v>60.4</c:v>
                </c:pt>
                <c:pt idx="634">
                  <c:v>60.4</c:v>
                </c:pt>
                <c:pt idx="635">
                  <c:v>60.4</c:v>
                </c:pt>
                <c:pt idx="636">
                  <c:v>60.4</c:v>
                </c:pt>
                <c:pt idx="637">
                  <c:v>60.4</c:v>
                </c:pt>
                <c:pt idx="638">
                  <c:v>60.4</c:v>
                </c:pt>
                <c:pt idx="639">
                  <c:v>60.4</c:v>
                </c:pt>
                <c:pt idx="640">
                  <c:v>60.4</c:v>
                </c:pt>
                <c:pt idx="641">
                  <c:v>60.4</c:v>
                </c:pt>
                <c:pt idx="642">
                  <c:v>60.4</c:v>
                </c:pt>
                <c:pt idx="643">
                  <c:v>60.4</c:v>
                </c:pt>
                <c:pt idx="644">
                  <c:v>60.4</c:v>
                </c:pt>
                <c:pt idx="645">
                  <c:v>60.2</c:v>
                </c:pt>
                <c:pt idx="646">
                  <c:v>60.2</c:v>
                </c:pt>
                <c:pt idx="647">
                  <c:v>60.2</c:v>
                </c:pt>
                <c:pt idx="648">
                  <c:v>60.2</c:v>
                </c:pt>
                <c:pt idx="649">
                  <c:v>60.2</c:v>
                </c:pt>
                <c:pt idx="650">
                  <c:v>60.2</c:v>
                </c:pt>
                <c:pt idx="651">
                  <c:v>60.2</c:v>
                </c:pt>
                <c:pt idx="652">
                  <c:v>60.2</c:v>
                </c:pt>
                <c:pt idx="653">
                  <c:v>60.2</c:v>
                </c:pt>
                <c:pt idx="654">
                  <c:v>60.2</c:v>
                </c:pt>
                <c:pt idx="655">
                  <c:v>60.2</c:v>
                </c:pt>
                <c:pt idx="656">
                  <c:v>60.2</c:v>
                </c:pt>
                <c:pt idx="657">
                  <c:v>60.2</c:v>
                </c:pt>
                <c:pt idx="658">
                  <c:v>60.2</c:v>
                </c:pt>
                <c:pt idx="659">
                  <c:v>60.2</c:v>
                </c:pt>
                <c:pt idx="660">
                  <c:v>60.2</c:v>
                </c:pt>
                <c:pt idx="661">
                  <c:v>60.2</c:v>
                </c:pt>
                <c:pt idx="662">
                  <c:v>60.2</c:v>
                </c:pt>
                <c:pt idx="663">
                  <c:v>60.2</c:v>
                </c:pt>
                <c:pt idx="664">
                  <c:v>60.2</c:v>
                </c:pt>
                <c:pt idx="665">
                  <c:v>60.2</c:v>
                </c:pt>
                <c:pt idx="666">
                  <c:v>60.2</c:v>
                </c:pt>
                <c:pt idx="667">
                  <c:v>60.2</c:v>
                </c:pt>
                <c:pt idx="668">
                  <c:v>60.2</c:v>
                </c:pt>
                <c:pt idx="669">
                  <c:v>60.2</c:v>
                </c:pt>
                <c:pt idx="670">
                  <c:v>60.2</c:v>
                </c:pt>
                <c:pt idx="671">
                  <c:v>60.2</c:v>
                </c:pt>
                <c:pt idx="672">
                  <c:v>60.2</c:v>
                </c:pt>
                <c:pt idx="673">
                  <c:v>60.2</c:v>
                </c:pt>
                <c:pt idx="674">
                  <c:v>60.2</c:v>
                </c:pt>
                <c:pt idx="675">
                  <c:v>60.2</c:v>
                </c:pt>
                <c:pt idx="676">
                  <c:v>60.2</c:v>
                </c:pt>
                <c:pt idx="677">
                  <c:v>60.2</c:v>
                </c:pt>
                <c:pt idx="678">
                  <c:v>60.2</c:v>
                </c:pt>
                <c:pt idx="679">
                  <c:v>60.2</c:v>
                </c:pt>
                <c:pt idx="680">
                  <c:v>60.2</c:v>
                </c:pt>
                <c:pt idx="681">
                  <c:v>60.2</c:v>
                </c:pt>
                <c:pt idx="682">
                  <c:v>60.2</c:v>
                </c:pt>
                <c:pt idx="683">
                  <c:v>60.2</c:v>
                </c:pt>
                <c:pt idx="684">
                  <c:v>60.2</c:v>
                </c:pt>
                <c:pt idx="685">
                  <c:v>60.2</c:v>
                </c:pt>
                <c:pt idx="686">
                  <c:v>60.2</c:v>
                </c:pt>
                <c:pt idx="687">
                  <c:v>60.2</c:v>
                </c:pt>
                <c:pt idx="688">
                  <c:v>60.2</c:v>
                </c:pt>
                <c:pt idx="689">
                  <c:v>60.2</c:v>
                </c:pt>
                <c:pt idx="690">
                  <c:v>60.2</c:v>
                </c:pt>
                <c:pt idx="691">
                  <c:v>60.2</c:v>
                </c:pt>
                <c:pt idx="692">
                  <c:v>60.2</c:v>
                </c:pt>
                <c:pt idx="693">
                  <c:v>60.2</c:v>
                </c:pt>
                <c:pt idx="694">
                  <c:v>60.2</c:v>
                </c:pt>
                <c:pt idx="695">
                  <c:v>60.2</c:v>
                </c:pt>
                <c:pt idx="696">
                  <c:v>60.2</c:v>
                </c:pt>
                <c:pt idx="697">
                  <c:v>60.2</c:v>
                </c:pt>
                <c:pt idx="698">
                  <c:v>60.2</c:v>
                </c:pt>
                <c:pt idx="699">
                  <c:v>60.2</c:v>
                </c:pt>
                <c:pt idx="700">
                  <c:v>60.2</c:v>
                </c:pt>
                <c:pt idx="701">
                  <c:v>60.2</c:v>
                </c:pt>
                <c:pt idx="702">
                  <c:v>60.2</c:v>
                </c:pt>
                <c:pt idx="703">
                  <c:v>60.2</c:v>
                </c:pt>
                <c:pt idx="704">
                  <c:v>60.2</c:v>
                </c:pt>
                <c:pt idx="705">
                  <c:v>60.2</c:v>
                </c:pt>
                <c:pt idx="706">
                  <c:v>60.2</c:v>
                </c:pt>
                <c:pt idx="707">
                  <c:v>60.2</c:v>
                </c:pt>
                <c:pt idx="708">
                  <c:v>60.2</c:v>
                </c:pt>
                <c:pt idx="709">
                  <c:v>60.2</c:v>
                </c:pt>
                <c:pt idx="710">
                  <c:v>60.2</c:v>
                </c:pt>
                <c:pt idx="711">
                  <c:v>60.2</c:v>
                </c:pt>
                <c:pt idx="712">
                  <c:v>60.2</c:v>
                </c:pt>
                <c:pt idx="713">
                  <c:v>60.2</c:v>
                </c:pt>
                <c:pt idx="714">
                  <c:v>60.2</c:v>
                </c:pt>
                <c:pt idx="715">
                  <c:v>60.2</c:v>
                </c:pt>
                <c:pt idx="716">
                  <c:v>60.2</c:v>
                </c:pt>
                <c:pt idx="717">
                  <c:v>60.2</c:v>
                </c:pt>
                <c:pt idx="718">
                  <c:v>60.2</c:v>
                </c:pt>
                <c:pt idx="719">
                  <c:v>60.2</c:v>
                </c:pt>
                <c:pt idx="720">
                  <c:v>60.2</c:v>
                </c:pt>
                <c:pt idx="721">
                  <c:v>60.2</c:v>
                </c:pt>
                <c:pt idx="722">
                  <c:v>60.2</c:v>
                </c:pt>
                <c:pt idx="723">
                  <c:v>60.2</c:v>
                </c:pt>
                <c:pt idx="724">
                  <c:v>60.2</c:v>
                </c:pt>
                <c:pt idx="725">
                  <c:v>60.2</c:v>
                </c:pt>
                <c:pt idx="726">
                  <c:v>60.2</c:v>
                </c:pt>
                <c:pt idx="727">
                  <c:v>60.2</c:v>
                </c:pt>
                <c:pt idx="728">
                  <c:v>60.2</c:v>
                </c:pt>
                <c:pt idx="729">
                  <c:v>60.2</c:v>
                </c:pt>
                <c:pt idx="730">
                  <c:v>60.2</c:v>
                </c:pt>
                <c:pt idx="731">
                  <c:v>60.2</c:v>
                </c:pt>
                <c:pt idx="732">
                  <c:v>60.2</c:v>
                </c:pt>
                <c:pt idx="733">
                  <c:v>60.2</c:v>
                </c:pt>
                <c:pt idx="734">
                  <c:v>60.2</c:v>
                </c:pt>
                <c:pt idx="735">
                  <c:v>60.2</c:v>
                </c:pt>
                <c:pt idx="736">
                  <c:v>60.2</c:v>
                </c:pt>
                <c:pt idx="737">
                  <c:v>60.2</c:v>
                </c:pt>
                <c:pt idx="738">
                  <c:v>60.2</c:v>
                </c:pt>
                <c:pt idx="739">
                  <c:v>60.2</c:v>
                </c:pt>
                <c:pt idx="740">
                  <c:v>60.2</c:v>
                </c:pt>
                <c:pt idx="741">
                  <c:v>60.2</c:v>
                </c:pt>
                <c:pt idx="742">
                  <c:v>60.2</c:v>
                </c:pt>
                <c:pt idx="743">
                  <c:v>60.2</c:v>
                </c:pt>
                <c:pt idx="744">
                  <c:v>60.2</c:v>
                </c:pt>
                <c:pt idx="745">
                  <c:v>60.2</c:v>
                </c:pt>
                <c:pt idx="746">
                  <c:v>60.2</c:v>
                </c:pt>
                <c:pt idx="747">
                  <c:v>60.2</c:v>
                </c:pt>
                <c:pt idx="748">
                  <c:v>60.2</c:v>
                </c:pt>
                <c:pt idx="749">
                  <c:v>60.2</c:v>
                </c:pt>
                <c:pt idx="750">
                  <c:v>60.2</c:v>
                </c:pt>
                <c:pt idx="751">
                  <c:v>60.2</c:v>
                </c:pt>
                <c:pt idx="752">
                  <c:v>60.2</c:v>
                </c:pt>
                <c:pt idx="753">
                  <c:v>60.2</c:v>
                </c:pt>
                <c:pt idx="754">
                  <c:v>60.2</c:v>
                </c:pt>
                <c:pt idx="755">
                  <c:v>60.2</c:v>
                </c:pt>
                <c:pt idx="756">
                  <c:v>60.2</c:v>
                </c:pt>
                <c:pt idx="757">
                  <c:v>60.2</c:v>
                </c:pt>
                <c:pt idx="758">
                  <c:v>60.2</c:v>
                </c:pt>
                <c:pt idx="759">
                  <c:v>60.2</c:v>
                </c:pt>
                <c:pt idx="760">
                  <c:v>60.2</c:v>
                </c:pt>
                <c:pt idx="761">
                  <c:v>60.2</c:v>
                </c:pt>
                <c:pt idx="762">
                  <c:v>60.2</c:v>
                </c:pt>
                <c:pt idx="763">
                  <c:v>60.2</c:v>
                </c:pt>
                <c:pt idx="764">
                  <c:v>60.2</c:v>
                </c:pt>
                <c:pt idx="765">
                  <c:v>60.2</c:v>
                </c:pt>
                <c:pt idx="766">
                  <c:v>60.2</c:v>
                </c:pt>
                <c:pt idx="767">
                  <c:v>60.2</c:v>
                </c:pt>
                <c:pt idx="768">
                  <c:v>60.2</c:v>
                </c:pt>
                <c:pt idx="769">
                  <c:v>60.2</c:v>
                </c:pt>
                <c:pt idx="770">
                  <c:v>60.2</c:v>
                </c:pt>
                <c:pt idx="771">
                  <c:v>60.2</c:v>
                </c:pt>
                <c:pt idx="772">
                  <c:v>60.2</c:v>
                </c:pt>
                <c:pt idx="773">
                  <c:v>60.2</c:v>
                </c:pt>
                <c:pt idx="774">
                  <c:v>60.2</c:v>
                </c:pt>
                <c:pt idx="775">
                  <c:v>60.2</c:v>
                </c:pt>
                <c:pt idx="776">
                  <c:v>60.2</c:v>
                </c:pt>
                <c:pt idx="777">
                  <c:v>60.2</c:v>
                </c:pt>
                <c:pt idx="778">
                  <c:v>60.2</c:v>
                </c:pt>
                <c:pt idx="779">
                  <c:v>60.2</c:v>
                </c:pt>
                <c:pt idx="780">
                  <c:v>60.2</c:v>
                </c:pt>
                <c:pt idx="781">
                  <c:v>60.2</c:v>
                </c:pt>
                <c:pt idx="782">
                  <c:v>60.2</c:v>
                </c:pt>
                <c:pt idx="783">
                  <c:v>60.2</c:v>
                </c:pt>
                <c:pt idx="784">
                  <c:v>60.2</c:v>
                </c:pt>
                <c:pt idx="785">
                  <c:v>60.2</c:v>
                </c:pt>
                <c:pt idx="786">
                  <c:v>60.2</c:v>
                </c:pt>
                <c:pt idx="787">
                  <c:v>60.2</c:v>
                </c:pt>
                <c:pt idx="788">
                  <c:v>60.2</c:v>
                </c:pt>
                <c:pt idx="789">
                  <c:v>60.2</c:v>
                </c:pt>
                <c:pt idx="790">
                  <c:v>60.2</c:v>
                </c:pt>
                <c:pt idx="791">
                  <c:v>60.2</c:v>
                </c:pt>
                <c:pt idx="792">
                  <c:v>60.2</c:v>
                </c:pt>
                <c:pt idx="793">
                  <c:v>60.2</c:v>
                </c:pt>
                <c:pt idx="794">
                  <c:v>60.2</c:v>
                </c:pt>
                <c:pt idx="795">
                  <c:v>60.2</c:v>
                </c:pt>
                <c:pt idx="796">
                  <c:v>60.2</c:v>
                </c:pt>
                <c:pt idx="797">
                  <c:v>60.2</c:v>
                </c:pt>
                <c:pt idx="798">
                  <c:v>60.2</c:v>
                </c:pt>
                <c:pt idx="799">
                  <c:v>60.2</c:v>
                </c:pt>
                <c:pt idx="800">
                  <c:v>60.2</c:v>
                </c:pt>
                <c:pt idx="801">
                  <c:v>60.2</c:v>
                </c:pt>
                <c:pt idx="802">
                  <c:v>60.2</c:v>
                </c:pt>
                <c:pt idx="803">
                  <c:v>60.2</c:v>
                </c:pt>
                <c:pt idx="804">
                  <c:v>60.2</c:v>
                </c:pt>
                <c:pt idx="805">
                  <c:v>60.2</c:v>
                </c:pt>
                <c:pt idx="806">
                  <c:v>60.2</c:v>
                </c:pt>
                <c:pt idx="807">
                  <c:v>60.2</c:v>
                </c:pt>
                <c:pt idx="808">
                  <c:v>60.2</c:v>
                </c:pt>
                <c:pt idx="809">
                  <c:v>60.2</c:v>
                </c:pt>
                <c:pt idx="810">
                  <c:v>60.2</c:v>
                </c:pt>
                <c:pt idx="811">
                  <c:v>60.2</c:v>
                </c:pt>
                <c:pt idx="812">
                  <c:v>60.2</c:v>
                </c:pt>
                <c:pt idx="813">
                  <c:v>60.2</c:v>
                </c:pt>
                <c:pt idx="814">
                  <c:v>60.2</c:v>
                </c:pt>
                <c:pt idx="815">
                  <c:v>60.2</c:v>
                </c:pt>
                <c:pt idx="816">
                  <c:v>60.2</c:v>
                </c:pt>
                <c:pt idx="817">
                  <c:v>60.2</c:v>
                </c:pt>
                <c:pt idx="818">
                  <c:v>60.2</c:v>
                </c:pt>
                <c:pt idx="819">
                  <c:v>60.2</c:v>
                </c:pt>
                <c:pt idx="820">
                  <c:v>60.2</c:v>
                </c:pt>
                <c:pt idx="821">
                  <c:v>60.2</c:v>
                </c:pt>
                <c:pt idx="822">
                  <c:v>60.2</c:v>
                </c:pt>
                <c:pt idx="823">
                  <c:v>60.2</c:v>
                </c:pt>
                <c:pt idx="824">
                  <c:v>60.2</c:v>
                </c:pt>
                <c:pt idx="825">
                  <c:v>60.2</c:v>
                </c:pt>
                <c:pt idx="826">
                  <c:v>60.2</c:v>
                </c:pt>
                <c:pt idx="827">
                  <c:v>60.2</c:v>
                </c:pt>
                <c:pt idx="828">
                  <c:v>60.2</c:v>
                </c:pt>
                <c:pt idx="829">
                  <c:v>60.2</c:v>
                </c:pt>
                <c:pt idx="830">
                  <c:v>60.2</c:v>
                </c:pt>
                <c:pt idx="831">
                  <c:v>60.2</c:v>
                </c:pt>
                <c:pt idx="832">
                  <c:v>60.2</c:v>
                </c:pt>
                <c:pt idx="833">
                  <c:v>60.2</c:v>
                </c:pt>
                <c:pt idx="834">
                  <c:v>60.2</c:v>
                </c:pt>
                <c:pt idx="835">
                  <c:v>60.2</c:v>
                </c:pt>
                <c:pt idx="836">
                  <c:v>60.2</c:v>
                </c:pt>
                <c:pt idx="837">
                  <c:v>60.2</c:v>
                </c:pt>
                <c:pt idx="838">
                  <c:v>60.2</c:v>
                </c:pt>
                <c:pt idx="839">
                  <c:v>60.2</c:v>
                </c:pt>
                <c:pt idx="840">
                  <c:v>60.2</c:v>
                </c:pt>
                <c:pt idx="841">
                  <c:v>60.2</c:v>
                </c:pt>
                <c:pt idx="842">
                  <c:v>60.2</c:v>
                </c:pt>
                <c:pt idx="843">
                  <c:v>60.2</c:v>
                </c:pt>
                <c:pt idx="844">
                  <c:v>60.2</c:v>
                </c:pt>
                <c:pt idx="845">
                  <c:v>60.2</c:v>
                </c:pt>
                <c:pt idx="846">
                  <c:v>60.2</c:v>
                </c:pt>
                <c:pt idx="847">
                  <c:v>60.2</c:v>
                </c:pt>
                <c:pt idx="848">
                  <c:v>60.2</c:v>
                </c:pt>
                <c:pt idx="849">
                  <c:v>60.2</c:v>
                </c:pt>
                <c:pt idx="850">
                  <c:v>60.2</c:v>
                </c:pt>
              </c:numCache>
            </c:numRef>
          </c:val>
          <c:smooth val="0"/>
          <c:extLst>
            <c:ext xmlns:c16="http://schemas.microsoft.com/office/drawing/2014/chart" uri="{C3380CC4-5D6E-409C-BE32-E72D297353CC}">
              <c16:uniqueId val="{00000001-0858-4D22-A763-F781DAEEB527}"/>
            </c:ext>
          </c:extLst>
        </c:ser>
        <c:dLbls>
          <c:showLegendKey val="0"/>
          <c:showVal val="0"/>
          <c:showCatName val="0"/>
          <c:showSerName val="0"/>
          <c:showPercent val="0"/>
          <c:showBubbleSize val="0"/>
        </c:dLbls>
        <c:marker val="1"/>
        <c:smooth val="0"/>
        <c:axId val="673701432"/>
        <c:axId val="673692904"/>
      </c:lineChart>
      <c:catAx>
        <c:axId val="673669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7320"/>
        <c:crosses val="autoZero"/>
        <c:auto val="1"/>
        <c:lblAlgn val="ctr"/>
        <c:lblOffset val="100"/>
        <c:noMultiLvlLbl val="0"/>
      </c:catAx>
      <c:valAx>
        <c:axId val="673667320"/>
        <c:scaling>
          <c:orientation val="minMax"/>
          <c:max val="67"/>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a:t>
                </a:r>
                <a:r>
                  <a:rPr lang="es-CO" b="1" baseline="0"/>
                  <a:t> (MW)</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9288"/>
        <c:crosses val="autoZero"/>
        <c:crossBetween val="between"/>
      </c:valAx>
      <c:valAx>
        <c:axId val="673692904"/>
        <c:scaling>
          <c:orientation val="minMax"/>
          <c:max val="61.6"/>
          <c:min val="59.8"/>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Frecuencia</a:t>
                </a:r>
                <a:r>
                  <a:rPr lang="es-CO" b="1" baseline="0"/>
                  <a:t> (Hz)</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701432"/>
        <c:crosses val="max"/>
        <c:crossBetween val="between"/>
      </c:valAx>
      <c:catAx>
        <c:axId val="673701432"/>
        <c:scaling>
          <c:orientation val="minMax"/>
        </c:scaling>
        <c:delete val="1"/>
        <c:axPos val="b"/>
        <c:numFmt formatCode="h:mm:ss;@" sourceLinked="1"/>
        <c:majorTickMark val="out"/>
        <c:minorTickMark val="none"/>
        <c:tickLblPos val="nextTo"/>
        <c:crossAx val="6736929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Potencia BESS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3"/>
          <c:order val="1"/>
          <c:tx>
            <c:strRef>
              <c:f>BESS!$F$2</c:f>
              <c:strCache>
                <c:ptCount val="1"/>
                <c:pt idx="0">
                  <c:v>POTENCIA BESS (MW)</c:v>
                </c:pt>
              </c:strCache>
            </c:strRef>
          </c:tx>
          <c:spPr>
            <a:ln w="15875" cap="rnd">
              <a:solidFill>
                <a:schemeClr val="tx1"/>
              </a:solidFill>
              <a:round/>
            </a:ln>
            <a:effectLst/>
          </c:spPr>
          <c:marker>
            <c:symbol val="none"/>
          </c:marker>
          <c:cat>
            <c:numRef>
              <c:f>BESS!$B$3:$B$300</c:f>
              <c:numCache>
                <c:formatCode>h:mm:ss;@</c:formatCode>
                <c:ptCount val="298"/>
                <c:pt idx="0">
                  <c:v>44083.720833333333</c:v>
                </c:pt>
                <c:pt idx="1">
                  <c:v>44083.72084490741</c:v>
                </c:pt>
                <c:pt idx="2">
                  <c:v>44083.720856481479</c:v>
                </c:pt>
                <c:pt idx="3">
                  <c:v>44083.720868055556</c:v>
                </c:pt>
                <c:pt idx="4">
                  <c:v>44083.720879629633</c:v>
                </c:pt>
                <c:pt idx="5">
                  <c:v>44083.720891203702</c:v>
                </c:pt>
                <c:pt idx="6">
                  <c:v>44083.720902777779</c:v>
                </c:pt>
                <c:pt idx="7">
                  <c:v>44083.720914351848</c:v>
                </c:pt>
                <c:pt idx="8">
                  <c:v>44083.720925925925</c:v>
                </c:pt>
                <c:pt idx="9">
                  <c:v>44083.720937500002</c:v>
                </c:pt>
                <c:pt idx="10">
                  <c:v>44083.720949074072</c:v>
                </c:pt>
                <c:pt idx="11">
                  <c:v>44083.720960648148</c:v>
                </c:pt>
                <c:pt idx="12">
                  <c:v>44083.720972222225</c:v>
                </c:pt>
                <c:pt idx="13">
                  <c:v>44083.720983796295</c:v>
                </c:pt>
                <c:pt idx="14">
                  <c:v>44083.720995370371</c:v>
                </c:pt>
                <c:pt idx="15">
                  <c:v>44083.721006944441</c:v>
                </c:pt>
                <c:pt idx="16">
                  <c:v>44083.721018518518</c:v>
                </c:pt>
                <c:pt idx="17">
                  <c:v>44083.721030092594</c:v>
                </c:pt>
                <c:pt idx="18">
                  <c:v>44083.721041666664</c:v>
                </c:pt>
                <c:pt idx="19">
                  <c:v>44083.721053240741</c:v>
                </c:pt>
                <c:pt idx="20">
                  <c:v>44083.721064814818</c:v>
                </c:pt>
                <c:pt idx="21">
                  <c:v>44083.721076388887</c:v>
                </c:pt>
                <c:pt idx="22">
                  <c:v>44083.721087962964</c:v>
                </c:pt>
                <c:pt idx="23">
                  <c:v>44083.721099537041</c:v>
                </c:pt>
                <c:pt idx="24">
                  <c:v>44083.72111111111</c:v>
                </c:pt>
                <c:pt idx="25">
                  <c:v>44083.721122685187</c:v>
                </c:pt>
                <c:pt idx="26">
                  <c:v>44083.721134259256</c:v>
                </c:pt>
                <c:pt idx="27">
                  <c:v>44083.721145833333</c:v>
                </c:pt>
                <c:pt idx="28">
                  <c:v>44083.72115740741</c:v>
                </c:pt>
                <c:pt idx="29">
                  <c:v>44083.721168981479</c:v>
                </c:pt>
                <c:pt idx="30">
                  <c:v>44083.721180555556</c:v>
                </c:pt>
                <c:pt idx="31">
                  <c:v>44083.721192129633</c:v>
                </c:pt>
                <c:pt idx="32">
                  <c:v>44083.721203703702</c:v>
                </c:pt>
                <c:pt idx="33">
                  <c:v>44083.721215277779</c:v>
                </c:pt>
                <c:pt idx="34">
                  <c:v>44083.721226851849</c:v>
                </c:pt>
                <c:pt idx="35">
                  <c:v>44083.721238425926</c:v>
                </c:pt>
                <c:pt idx="36">
                  <c:v>44083.721250000002</c:v>
                </c:pt>
                <c:pt idx="37">
                  <c:v>44083.721261574072</c:v>
                </c:pt>
                <c:pt idx="38">
                  <c:v>44083.721273148149</c:v>
                </c:pt>
                <c:pt idx="39">
                  <c:v>44083.721284722225</c:v>
                </c:pt>
                <c:pt idx="40">
                  <c:v>44083.721296296295</c:v>
                </c:pt>
                <c:pt idx="41">
                  <c:v>44083.721307870372</c:v>
                </c:pt>
                <c:pt idx="42">
                  <c:v>44083.721319444441</c:v>
                </c:pt>
                <c:pt idx="43">
                  <c:v>44083.721331018518</c:v>
                </c:pt>
                <c:pt idx="44">
                  <c:v>44083.721342592595</c:v>
                </c:pt>
                <c:pt idx="45">
                  <c:v>44083.721354166664</c:v>
                </c:pt>
                <c:pt idx="46">
                  <c:v>44083.721365740741</c:v>
                </c:pt>
                <c:pt idx="47">
                  <c:v>44083.721377314818</c:v>
                </c:pt>
                <c:pt idx="48">
                  <c:v>44083.721388888887</c:v>
                </c:pt>
                <c:pt idx="49">
                  <c:v>44083.721400462964</c:v>
                </c:pt>
                <c:pt idx="50">
                  <c:v>44083.721412037034</c:v>
                </c:pt>
                <c:pt idx="51">
                  <c:v>44083.72142361111</c:v>
                </c:pt>
                <c:pt idx="52">
                  <c:v>44083.721435185187</c:v>
                </c:pt>
                <c:pt idx="53">
                  <c:v>44083.721446759257</c:v>
                </c:pt>
                <c:pt idx="54">
                  <c:v>44083.721458333333</c:v>
                </c:pt>
                <c:pt idx="55">
                  <c:v>44083.72146990741</c:v>
                </c:pt>
                <c:pt idx="56">
                  <c:v>44083.72148148148</c:v>
                </c:pt>
                <c:pt idx="57">
                  <c:v>44083.721493055556</c:v>
                </c:pt>
                <c:pt idx="58">
                  <c:v>44083.721504629626</c:v>
                </c:pt>
                <c:pt idx="59">
                  <c:v>44083.721516203703</c:v>
                </c:pt>
                <c:pt idx="60">
                  <c:v>44083.72152777778</c:v>
                </c:pt>
                <c:pt idx="61">
                  <c:v>44083.721539351849</c:v>
                </c:pt>
                <c:pt idx="62">
                  <c:v>44083.721550925926</c:v>
                </c:pt>
                <c:pt idx="63">
                  <c:v>44083.721562500003</c:v>
                </c:pt>
                <c:pt idx="64">
                  <c:v>44083.721574074072</c:v>
                </c:pt>
                <c:pt idx="65">
                  <c:v>44083.721585648149</c:v>
                </c:pt>
                <c:pt idx="66">
                  <c:v>44083.721597222226</c:v>
                </c:pt>
                <c:pt idx="67">
                  <c:v>44083.721608796295</c:v>
                </c:pt>
                <c:pt idx="68">
                  <c:v>44083.721620370372</c:v>
                </c:pt>
                <c:pt idx="69">
                  <c:v>44083.721631944441</c:v>
                </c:pt>
                <c:pt idx="70">
                  <c:v>44083.721643518518</c:v>
                </c:pt>
                <c:pt idx="71">
                  <c:v>44083.721655092595</c:v>
                </c:pt>
                <c:pt idx="72">
                  <c:v>44083.721666666665</c:v>
                </c:pt>
                <c:pt idx="73">
                  <c:v>44083.721678240741</c:v>
                </c:pt>
                <c:pt idx="74">
                  <c:v>44083.721689814818</c:v>
                </c:pt>
                <c:pt idx="75">
                  <c:v>44083.721701388888</c:v>
                </c:pt>
                <c:pt idx="76">
                  <c:v>44083.721712962964</c:v>
                </c:pt>
                <c:pt idx="77">
                  <c:v>44083.721724537034</c:v>
                </c:pt>
                <c:pt idx="78">
                  <c:v>44083.721736111111</c:v>
                </c:pt>
                <c:pt idx="79">
                  <c:v>44083.721747685187</c:v>
                </c:pt>
                <c:pt idx="80">
                  <c:v>44083.721759259257</c:v>
                </c:pt>
                <c:pt idx="81">
                  <c:v>44083.721770833334</c:v>
                </c:pt>
                <c:pt idx="82">
                  <c:v>44083.721782407411</c:v>
                </c:pt>
                <c:pt idx="83">
                  <c:v>44083.72179398148</c:v>
                </c:pt>
                <c:pt idx="84">
                  <c:v>44083.721805555557</c:v>
                </c:pt>
                <c:pt idx="85">
                  <c:v>44083.721817129626</c:v>
                </c:pt>
                <c:pt idx="86">
                  <c:v>44083.721828703703</c:v>
                </c:pt>
                <c:pt idx="87">
                  <c:v>44083.72184027778</c:v>
                </c:pt>
                <c:pt idx="88">
                  <c:v>44083.721851851849</c:v>
                </c:pt>
                <c:pt idx="89">
                  <c:v>44083.721863425926</c:v>
                </c:pt>
                <c:pt idx="90">
                  <c:v>44083.721875000003</c:v>
                </c:pt>
                <c:pt idx="91">
                  <c:v>44083.721886574072</c:v>
                </c:pt>
                <c:pt idx="92">
                  <c:v>44083.721898148149</c:v>
                </c:pt>
                <c:pt idx="93">
                  <c:v>44083.721909722219</c:v>
                </c:pt>
                <c:pt idx="94">
                  <c:v>44083.721921296295</c:v>
                </c:pt>
                <c:pt idx="95">
                  <c:v>44083.721932870372</c:v>
                </c:pt>
                <c:pt idx="96">
                  <c:v>44083.721944444442</c:v>
                </c:pt>
                <c:pt idx="97">
                  <c:v>44083.721956018519</c:v>
                </c:pt>
                <c:pt idx="98">
                  <c:v>44083.721967592595</c:v>
                </c:pt>
                <c:pt idx="99">
                  <c:v>44083.721979166665</c:v>
                </c:pt>
                <c:pt idx="100">
                  <c:v>44083.721990740742</c:v>
                </c:pt>
                <c:pt idx="101">
                  <c:v>44083.722002314818</c:v>
                </c:pt>
                <c:pt idx="102">
                  <c:v>44083.722013888888</c:v>
                </c:pt>
                <c:pt idx="103">
                  <c:v>44083.722025462965</c:v>
                </c:pt>
                <c:pt idx="104">
                  <c:v>44083.722037037034</c:v>
                </c:pt>
                <c:pt idx="105">
                  <c:v>44083.722048611111</c:v>
                </c:pt>
                <c:pt idx="106">
                  <c:v>44083.722060185188</c:v>
                </c:pt>
                <c:pt idx="107">
                  <c:v>44083.722071759257</c:v>
                </c:pt>
                <c:pt idx="108">
                  <c:v>44083.722083333334</c:v>
                </c:pt>
                <c:pt idx="109">
                  <c:v>44083.722094907411</c:v>
                </c:pt>
                <c:pt idx="110">
                  <c:v>44083.72210648148</c:v>
                </c:pt>
                <c:pt idx="111">
                  <c:v>44083.722118055557</c:v>
                </c:pt>
                <c:pt idx="112">
                  <c:v>44083.722129629627</c:v>
                </c:pt>
                <c:pt idx="113">
                  <c:v>44083.722141203703</c:v>
                </c:pt>
                <c:pt idx="114">
                  <c:v>44083.72215277778</c:v>
                </c:pt>
                <c:pt idx="115">
                  <c:v>44083.72216435185</c:v>
                </c:pt>
                <c:pt idx="116">
                  <c:v>44083.722175925926</c:v>
                </c:pt>
                <c:pt idx="117">
                  <c:v>44083.722187500003</c:v>
                </c:pt>
                <c:pt idx="118">
                  <c:v>44083.722199074073</c:v>
                </c:pt>
                <c:pt idx="119">
                  <c:v>44083.722210648149</c:v>
                </c:pt>
                <c:pt idx="120">
                  <c:v>44083.722222222219</c:v>
                </c:pt>
                <c:pt idx="121">
                  <c:v>44083.722233796296</c:v>
                </c:pt>
                <c:pt idx="122">
                  <c:v>44083.722245370373</c:v>
                </c:pt>
                <c:pt idx="123">
                  <c:v>44083.722256944442</c:v>
                </c:pt>
                <c:pt idx="124">
                  <c:v>44083.722268518519</c:v>
                </c:pt>
                <c:pt idx="125">
                  <c:v>44083.722280092596</c:v>
                </c:pt>
                <c:pt idx="126">
                  <c:v>44083.722291666665</c:v>
                </c:pt>
                <c:pt idx="127">
                  <c:v>44083.722303240742</c:v>
                </c:pt>
                <c:pt idx="128">
                  <c:v>44083.722314814811</c:v>
                </c:pt>
                <c:pt idx="129">
                  <c:v>44083.722326388888</c:v>
                </c:pt>
                <c:pt idx="130">
                  <c:v>44083.722337962965</c:v>
                </c:pt>
                <c:pt idx="131">
                  <c:v>44083.722349537034</c:v>
                </c:pt>
                <c:pt idx="132">
                  <c:v>44083.722361111111</c:v>
                </c:pt>
                <c:pt idx="133">
                  <c:v>44083.722372685188</c:v>
                </c:pt>
                <c:pt idx="134">
                  <c:v>44083.722384259258</c:v>
                </c:pt>
                <c:pt idx="135">
                  <c:v>44083.722395833334</c:v>
                </c:pt>
                <c:pt idx="136">
                  <c:v>44083.722407407404</c:v>
                </c:pt>
                <c:pt idx="137">
                  <c:v>44083.722418981481</c:v>
                </c:pt>
                <c:pt idx="138">
                  <c:v>44083.722430555557</c:v>
                </c:pt>
                <c:pt idx="139">
                  <c:v>44083.722442129627</c:v>
                </c:pt>
                <c:pt idx="140">
                  <c:v>44083.722453703704</c:v>
                </c:pt>
                <c:pt idx="141">
                  <c:v>44083.72246527778</c:v>
                </c:pt>
                <c:pt idx="142">
                  <c:v>44083.72247685185</c:v>
                </c:pt>
                <c:pt idx="143">
                  <c:v>44083.722488425927</c:v>
                </c:pt>
                <c:pt idx="144">
                  <c:v>44083.722500000003</c:v>
                </c:pt>
                <c:pt idx="145">
                  <c:v>44083.722511574073</c:v>
                </c:pt>
                <c:pt idx="146">
                  <c:v>44083.72252314815</c:v>
                </c:pt>
                <c:pt idx="147">
                  <c:v>44083.722534722219</c:v>
                </c:pt>
                <c:pt idx="148">
                  <c:v>44083.722546296296</c:v>
                </c:pt>
                <c:pt idx="149">
                  <c:v>44083.722557870373</c:v>
                </c:pt>
                <c:pt idx="150">
                  <c:v>44083.722569444442</c:v>
                </c:pt>
                <c:pt idx="151">
                  <c:v>44083.722581018519</c:v>
                </c:pt>
                <c:pt idx="152">
                  <c:v>44083.722592592596</c:v>
                </c:pt>
                <c:pt idx="153">
                  <c:v>44083.722604166665</c:v>
                </c:pt>
                <c:pt idx="154">
                  <c:v>44083.722615740742</c:v>
                </c:pt>
                <c:pt idx="155">
                  <c:v>44083.722627314812</c:v>
                </c:pt>
                <c:pt idx="156">
                  <c:v>44083.722638888888</c:v>
                </c:pt>
                <c:pt idx="157">
                  <c:v>44083.722650462965</c:v>
                </c:pt>
                <c:pt idx="158">
                  <c:v>44083.722662037035</c:v>
                </c:pt>
                <c:pt idx="159">
                  <c:v>44083.722673611112</c:v>
                </c:pt>
                <c:pt idx="160">
                  <c:v>44083.722685185188</c:v>
                </c:pt>
                <c:pt idx="161">
                  <c:v>44083.722696759258</c:v>
                </c:pt>
                <c:pt idx="162">
                  <c:v>44083.722708333335</c:v>
                </c:pt>
                <c:pt idx="163">
                  <c:v>44083.722719907404</c:v>
                </c:pt>
                <c:pt idx="164">
                  <c:v>44083.722731481481</c:v>
                </c:pt>
                <c:pt idx="165">
                  <c:v>44083.722743055558</c:v>
                </c:pt>
                <c:pt idx="166">
                  <c:v>44083.722754629627</c:v>
                </c:pt>
                <c:pt idx="167">
                  <c:v>44083.722766203704</c:v>
                </c:pt>
                <c:pt idx="168">
                  <c:v>44083.722777777781</c:v>
                </c:pt>
                <c:pt idx="169">
                  <c:v>44083.72278935185</c:v>
                </c:pt>
                <c:pt idx="170">
                  <c:v>44083.722800925927</c:v>
                </c:pt>
                <c:pt idx="171">
                  <c:v>44083.722812499997</c:v>
                </c:pt>
                <c:pt idx="172">
                  <c:v>44083.722824074073</c:v>
                </c:pt>
                <c:pt idx="173">
                  <c:v>44083.72283564815</c:v>
                </c:pt>
                <c:pt idx="174">
                  <c:v>44083.72284722222</c:v>
                </c:pt>
                <c:pt idx="175">
                  <c:v>44083.722858796296</c:v>
                </c:pt>
                <c:pt idx="176">
                  <c:v>44083.722870370373</c:v>
                </c:pt>
                <c:pt idx="177">
                  <c:v>44083.722881944443</c:v>
                </c:pt>
                <c:pt idx="178">
                  <c:v>44083.722893518519</c:v>
                </c:pt>
                <c:pt idx="179">
                  <c:v>44083.722905092596</c:v>
                </c:pt>
                <c:pt idx="180">
                  <c:v>44083.722916666666</c:v>
                </c:pt>
                <c:pt idx="181">
                  <c:v>44083.722928240742</c:v>
                </c:pt>
                <c:pt idx="182">
                  <c:v>44083.722939814812</c:v>
                </c:pt>
                <c:pt idx="183">
                  <c:v>44083.722951388889</c:v>
                </c:pt>
                <c:pt idx="184">
                  <c:v>44083.722962962966</c:v>
                </c:pt>
                <c:pt idx="185">
                  <c:v>44083.722974537035</c:v>
                </c:pt>
                <c:pt idx="186">
                  <c:v>44083.722986111112</c:v>
                </c:pt>
                <c:pt idx="187">
                  <c:v>44083.722997685189</c:v>
                </c:pt>
                <c:pt idx="188">
                  <c:v>44083.723009259258</c:v>
                </c:pt>
                <c:pt idx="189">
                  <c:v>44083.723020833335</c:v>
                </c:pt>
                <c:pt idx="190">
                  <c:v>44083.723032407404</c:v>
                </c:pt>
                <c:pt idx="191">
                  <c:v>44083.723043981481</c:v>
                </c:pt>
                <c:pt idx="192">
                  <c:v>44083.723055555558</c:v>
                </c:pt>
                <c:pt idx="193">
                  <c:v>44083.723067129627</c:v>
                </c:pt>
                <c:pt idx="194">
                  <c:v>44083.723078703704</c:v>
                </c:pt>
                <c:pt idx="195">
                  <c:v>44083.723090277781</c:v>
                </c:pt>
                <c:pt idx="196">
                  <c:v>44083.723101851851</c:v>
                </c:pt>
                <c:pt idx="197">
                  <c:v>44083.723113425927</c:v>
                </c:pt>
                <c:pt idx="198">
                  <c:v>44083.723124999997</c:v>
                </c:pt>
                <c:pt idx="199">
                  <c:v>44083.723136574074</c:v>
                </c:pt>
                <c:pt idx="200">
                  <c:v>44083.72314814815</c:v>
                </c:pt>
                <c:pt idx="201">
                  <c:v>44083.72315972222</c:v>
                </c:pt>
                <c:pt idx="202">
                  <c:v>44083.723171296297</c:v>
                </c:pt>
                <c:pt idx="203">
                  <c:v>44083.723182870373</c:v>
                </c:pt>
                <c:pt idx="204">
                  <c:v>44083.723194444443</c:v>
                </c:pt>
                <c:pt idx="205">
                  <c:v>44083.72320601852</c:v>
                </c:pt>
                <c:pt idx="206">
                  <c:v>44083.723217592589</c:v>
                </c:pt>
                <c:pt idx="207">
                  <c:v>44083.723229166666</c:v>
                </c:pt>
                <c:pt idx="208">
                  <c:v>44083.723240740743</c:v>
                </c:pt>
                <c:pt idx="209">
                  <c:v>44083.723252314812</c:v>
                </c:pt>
                <c:pt idx="210">
                  <c:v>44083.723263888889</c:v>
                </c:pt>
                <c:pt idx="211">
                  <c:v>44083.723275462966</c:v>
                </c:pt>
                <c:pt idx="212">
                  <c:v>44083.723287037035</c:v>
                </c:pt>
                <c:pt idx="213">
                  <c:v>44083.723298611112</c:v>
                </c:pt>
                <c:pt idx="214">
                  <c:v>44083.723310185182</c:v>
                </c:pt>
                <c:pt idx="215">
                  <c:v>44083.723321759258</c:v>
                </c:pt>
                <c:pt idx="216">
                  <c:v>44083.723333333335</c:v>
                </c:pt>
                <c:pt idx="217">
                  <c:v>44083.723344907405</c:v>
                </c:pt>
                <c:pt idx="218">
                  <c:v>44083.723356481481</c:v>
                </c:pt>
                <c:pt idx="219">
                  <c:v>44083.723368055558</c:v>
                </c:pt>
                <c:pt idx="220">
                  <c:v>44083.723379629628</c:v>
                </c:pt>
                <c:pt idx="221">
                  <c:v>44083.723391203705</c:v>
                </c:pt>
                <c:pt idx="222">
                  <c:v>44083.723402777781</c:v>
                </c:pt>
                <c:pt idx="223">
                  <c:v>44083.723414351851</c:v>
                </c:pt>
                <c:pt idx="224">
                  <c:v>44083.723425925928</c:v>
                </c:pt>
                <c:pt idx="225">
                  <c:v>44083.723437499997</c:v>
                </c:pt>
                <c:pt idx="226">
                  <c:v>44083.723449074074</c:v>
                </c:pt>
                <c:pt idx="227">
                  <c:v>44083.723460648151</c:v>
                </c:pt>
                <c:pt idx="228">
                  <c:v>44083.72347222222</c:v>
                </c:pt>
                <c:pt idx="229">
                  <c:v>44083.723483796297</c:v>
                </c:pt>
                <c:pt idx="230">
                  <c:v>44083.723495370374</c:v>
                </c:pt>
                <c:pt idx="231">
                  <c:v>44083.723506944443</c:v>
                </c:pt>
                <c:pt idx="232">
                  <c:v>44083.72351851852</c:v>
                </c:pt>
                <c:pt idx="233">
                  <c:v>44083.723530092589</c:v>
                </c:pt>
                <c:pt idx="234">
                  <c:v>44083.723541666666</c:v>
                </c:pt>
                <c:pt idx="235">
                  <c:v>44083.723553240743</c:v>
                </c:pt>
                <c:pt idx="236">
                  <c:v>44083.723564814813</c:v>
                </c:pt>
                <c:pt idx="237">
                  <c:v>44083.723576388889</c:v>
                </c:pt>
                <c:pt idx="238">
                  <c:v>44083.723587962966</c:v>
                </c:pt>
                <c:pt idx="239">
                  <c:v>44083.723599537036</c:v>
                </c:pt>
                <c:pt idx="240">
                  <c:v>44083.723611111112</c:v>
                </c:pt>
                <c:pt idx="241">
                  <c:v>44083.723622685182</c:v>
                </c:pt>
                <c:pt idx="242">
                  <c:v>44083.723634259259</c:v>
                </c:pt>
                <c:pt idx="243">
                  <c:v>44083.723645833335</c:v>
                </c:pt>
                <c:pt idx="244">
                  <c:v>44083.723657407405</c:v>
                </c:pt>
                <c:pt idx="245">
                  <c:v>44083.723668981482</c:v>
                </c:pt>
                <c:pt idx="246">
                  <c:v>44083.723680555559</c:v>
                </c:pt>
                <c:pt idx="247">
                  <c:v>44083.723692129628</c:v>
                </c:pt>
                <c:pt idx="248">
                  <c:v>44083.723703703705</c:v>
                </c:pt>
                <c:pt idx="249">
                  <c:v>44083.723715277774</c:v>
                </c:pt>
                <c:pt idx="250">
                  <c:v>44083.723726851851</c:v>
                </c:pt>
                <c:pt idx="251">
                  <c:v>44083.723738425928</c:v>
                </c:pt>
                <c:pt idx="252">
                  <c:v>44083.723749999997</c:v>
                </c:pt>
                <c:pt idx="253">
                  <c:v>44083.723761574074</c:v>
                </c:pt>
                <c:pt idx="254">
                  <c:v>44083.723773148151</c:v>
                </c:pt>
                <c:pt idx="255">
                  <c:v>44083.72378472222</c:v>
                </c:pt>
                <c:pt idx="256">
                  <c:v>44083.723796296297</c:v>
                </c:pt>
                <c:pt idx="257">
                  <c:v>44083.723807870374</c:v>
                </c:pt>
                <c:pt idx="258">
                  <c:v>44083.723819444444</c:v>
                </c:pt>
                <c:pt idx="259">
                  <c:v>44083.72383101852</c:v>
                </c:pt>
                <c:pt idx="260">
                  <c:v>44083.72384259259</c:v>
                </c:pt>
                <c:pt idx="261">
                  <c:v>44083.723854166667</c:v>
                </c:pt>
                <c:pt idx="262">
                  <c:v>44083.723865740743</c:v>
                </c:pt>
                <c:pt idx="263">
                  <c:v>44083.723877314813</c:v>
                </c:pt>
                <c:pt idx="264">
                  <c:v>44083.72388888889</c:v>
                </c:pt>
                <c:pt idx="265">
                  <c:v>44083.723900462966</c:v>
                </c:pt>
                <c:pt idx="266">
                  <c:v>44083.723912037036</c:v>
                </c:pt>
                <c:pt idx="267">
                  <c:v>44083.723923611113</c:v>
                </c:pt>
                <c:pt idx="268">
                  <c:v>44083.723935185182</c:v>
                </c:pt>
                <c:pt idx="269">
                  <c:v>44083.723946759259</c:v>
                </c:pt>
                <c:pt idx="270">
                  <c:v>44083.723958333336</c:v>
                </c:pt>
                <c:pt idx="271">
                  <c:v>44083.723969907405</c:v>
                </c:pt>
                <c:pt idx="272">
                  <c:v>44083.723981481482</c:v>
                </c:pt>
                <c:pt idx="273">
                  <c:v>44083.723993055559</c:v>
                </c:pt>
                <c:pt idx="274">
                  <c:v>44083.724004629628</c:v>
                </c:pt>
                <c:pt idx="275">
                  <c:v>44083.724016203705</c:v>
                </c:pt>
                <c:pt idx="276">
                  <c:v>44083.724027777775</c:v>
                </c:pt>
                <c:pt idx="277">
                  <c:v>44083.724039351851</c:v>
                </c:pt>
                <c:pt idx="278">
                  <c:v>44083.724050925928</c:v>
                </c:pt>
                <c:pt idx="279">
                  <c:v>44083.724062499998</c:v>
                </c:pt>
                <c:pt idx="280">
                  <c:v>44083.724074074074</c:v>
                </c:pt>
                <c:pt idx="281">
                  <c:v>44083.724085648151</c:v>
                </c:pt>
                <c:pt idx="282">
                  <c:v>44083.724097222221</c:v>
                </c:pt>
                <c:pt idx="283">
                  <c:v>44083.724108796298</c:v>
                </c:pt>
                <c:pt idx="284">
                  <c:v>44083.724120370367</c:v>
                </c:pt>
                <c:pt idx="285">
                  <c:v>44083.724131944444</c:v>
                </c:pt>
                <c:pt idx="286">
                  <c:v>44083.724143518521</c:v>
                </c:pt>
                <c:pt idx="287">
                  <c:v>44083.72415509259</c:v>
                </c:pt>
                <c:pt idx="288">
                  <c:v>44083.724166666667</c:v>
                </c:pt>
                <c:pt idx="289">
                  <c:v>44083.724178240744</c:v>
                </c:pt>
                <c:pt idx="290">
                  <c:v>44083.724189814813</c:v>
                </c:pt>
                <c:pt idx="291">
                  <c:v>44083.72420138889</c:v>
                </c:pt>
                <c:pt idx="292">
                  <c:v>44083.724212962959</c:v>
                </c:pt>
                <c:pt idx="293">
                  <c:v>44083.724224537036</c:v>
                </c:pt>
                <c:pt idx="294">
                  <c:v>44083.724236111113</c:v>
                </c:pt>
                <c:pt idx="295">
                  <c:v>44083.724247685182</c:v>
                </c:pt>
                <c:pt idx="296">
                  <c:v>44083.724259259259</c:v>
                </c:pt>
                <c:pt idx="297">
                  <c:v>44083.724270833336</c:v>
                </c:pt>
              </c:numCache>
            </c:numRef>
          </c:cat>
          <c:val>
            <c:numRef>
              <c:f>BESS!$F$3:$F$300</c:f>
              <c:numCache>
                <c:formatCode>0.00</c:formatCode>
                <c:ptCount val="298"/>
                <c:pt idx="0">
                  <c:v>1.3746631145477295E-3</c:v>
                </c:pt>
                <c:pt idx="1">
                  <c:v>-1.1914849281311035E-3</c:v>
                </c:pt>
                <c:pt idx="2">
                  <c:v>-1.336706578731537E-4</c:v>
                </c:pt>
                <c:pt idx="3">
                  <c:v>-1.336706578731537E-4</c:v>
                </c:pt>
                <c:pt idx="4">
                  <c:v>-1.7657735347747802E-3</c:v>
                </c:pt>
                <c:pt idx="5">
                  <c:v>1.5413391590118409E-3</c:v>
                </c:pt>
                <c:pt idx="6">
                  <c:v>-1.4423233270645141E-3</c:v>
                </c:pt>
                <c:pt idx="7">
                  <c:v>-1.1552246287465095E-5</c:v>
                </c:pt>
                <c:pt idx="8">
                  <c:v>-1.1552246287465095E-5</c:v>
                </c:pt>
                <c:pt idx="9">
                  <c:v>1.2739971876144409E-3</c:v>
                </c:pt>
                <c:pt idx="10">
                  <c:v>-1.1469280719757079E-3</c:v>
                </c:pt>
                <c:pt idx="11">
                  <c:v>-1.1469280719757079E-3</c:v>
                </c:pt>
                <c:pt idx="12">
                  <c:v>1.0710164308547973E-3</c:v>
                </c:pt>
                <c:pt idx="13">
                  <c:v>-1.8103306293487549E-3</c:v>
                </c:pt>
                <c:pt idx="14">
                  <c:v>-1.8103306293487549E-3</c:v>
                </c:pt>
                <c:pt idx="15">
                  <c:v>9.1424173116683963E-4</c:v>
                </c:pt>
                <c:pt idx="16">
                  <c:v>-6.0399365425109865E-4</c:v>
                </c:pt>
                <c:pt idx="17">
                  <c:v>-2.0991256237030027E-3</c:v>
                </c:pt>
                <c:pt idx="18">
                  <c:v>-2.0991256237030027E-3</c:v>
                </c:pt>
                <c:pt idx="19">
                  <c:v>-6.9640797376632692E-4</c:v>
                </c:pt>
                <c:pt idx="20">
                  <c:v>-1.8482865095138549E-3</c:v>
                </c:pt>
                <c:pt idx="21">
                  <c:v>6.0234326124191284E-4</c:v>
                </c:pt>
                <c:pt idx="22">
                  <c:v>6.0234326124191284E-4</c:v>
                </c:pt>
                <c:pt idx="23">
                  <c:v>-1.7377192974090577E-3</c:v>
                </c:pt>
                <c:pt idx="24">
                  <c:v>1.0314097404479981E-3</c:v>
                </c:pt>
                <c:pt idx="25">
                  <c:v>-8.944385051727295E-4</c:v>
                </c:pt>
                <c:pt idx="26">
                  <c:v>-8.944385051727295E-4</c:v>
                </c:pt>
                <c:pt idx="27">
                  <c:v>6.8485623598098753E-4</c:v>
                </c:pt>
                <c:pt idx="28">
                  <c:v>-1.0792671442031861E-3</c:v>
                </c:pt>
                <c:pt idx="29">
                  <c:v>-1.0792671442031861E-3</c:v>
                </c:pt>
                <c:pt idx="30">
                  <c:v>8.9608913660049435E-4</c:v>
                </c:pt>
                <c:pt idx="31">
                  <c:v>-1.5957974195480347E-3</c:v>
                </c:pt>
                <c:pt idx="32">
                  <c:v>4.6702224016189573E-4</c:v>
                </c:pt>
                <c:pt idx="33">
                  <c:v>4.6702224016189573E-4</c:v>
                </c:pt>
                <c:pt idx="34">
                  <c:v>-1.3895151615142822E-3</c:v>
                </c:pt>
                <c:pt idx="35">
                  <c:v>9.2084306478500372E-4</c:v>
                </c:pt>
                <c:pt idx="36">
                  <c:v>-4.6867263317108154E-4</c:v>
                </c:pt>
                <c:pt idx="37">
                  <c:v>-4.6867263317108154E-4</c:v>
                </c:pt>
                <c:pt idx="38">
                  <c:v>5.7098853588104248E-4</c:v>
                </c:pt>
                <c:pt idx="39">
                  <c:v>5.7098853588104248E-4</c:v>
                </c:pt>
                <c:pt idx="40">
                  <c:v>-1.4819295406341552E-3</c:v>
                </c:pt>
                <c:pt idx="41">
                  <c:v>-3.9771145582199097E-4</c:v>
                </c:pt>
                <c:pt idx="42">
                  <c:v>-3.9771145582199097E-4</c:v>
                </c:pt>
                <c:pt idx="43">
                  <c:v>-1.613950252532959E-3</c:v>
                </c:pt>
                <c:pt idx="44">
                  <c:v>-2.6899170875549315E-4</c:v>
                </c:pt>
                <c:pt idx="45">
                  <c:v>-2.6899170875549315E-4</c:v>
                </c:pt>
                <c:pt idx="46">
                  <c:v>2.7889284491539003E-4</c:v>
                </c:pt>
                <c:pt idx="47">
                  <c:v>2.7889284491539003E-4</c:v>
                </c:pt>
                <c:pt idx="48">
                  <c:v>2.7889284491539003E-4</c:v>
                </c:pt>
                <c:pt idx="49">
                  <c:v>-1.2475930452346801E-3</c:v>
                </c:pt>
                <c:pt idx="50">
                  <c:v>4.0761330723762513E-4</c:v>
                </c:pt>
                <c:pt idx="51">
                  <c:v>-9.109414219856262E-4</c:v>
                </c:pt>
                <c:pt idx="52">
                  <c:v>7.8882229328155519E-4</c:v>
                </c:pt>
                <c:pt idx="53">
                  <c:v>-6.0069340467453001E-4</c:v>
                </c:pt>
                <c:pt idx="54">
                  <c:v>-6.0069340467453001E-4</c:v>
                </c:pt>
                <c:pt idx="55">
                  <c:v>-6.0069340467453001E-4</c:v>
                </c:pt>
                <c:pt idx="56">
                  <c:v>-6.0069340467453001E-4</c:v>
                </c:pt>
                <c:pt idx="57">
                  <c:v>-6.0069340467453001E-4</c:v>
                </c:pt>
                <c:pt idx="58">
                  <c:v>8.1687623262405393E-4</c:v>
                </c:pt>
                <c:pt idx="59">
                  <c:v>-1.1155730485916137E-3</c:v>
                </c:pt>
                <c:pt idx="60">
                  <c:v>-1.1155730485916137E-3</c:v>
                </c:pt>
                <c:pt idx="61">
                  <c:v>8.3667975664138789E-4</c:v>
                </c:pt>
                <c:pt idx="62">
                  <c:v>-8.795859813690186E-4</c:v>
                </c:pt>
                <c:pt idx="63">
                  <c:v>7.2776246070861814E-4</c:v>
                </c:pt>
                <c:pt idx="64">
                  <c:v>-8.4493118524551396E-4</c:v>
                </c:pt>
                <c:pt idx="65">
                  <c:v>-8.4493118524551396E-4</c:v>
                </c:pt>
                <c:pt idx="66">
                  <c:v>5.825400948524475E-4</c:v>
                </c:pt>
                <c:pt idx="67">
                  <c:v>-1.3251553773880006E-3</c:v>
                </c:pt>
                <c:pt idx="68">
                  <c:v>-5.1157716661691666E-5</c:v>
                </c:pt>
                <c:pt idx="69">
                  <c:v>-5.1157716661691666E-5</c:v>
                </c:pt>
                <c:pt idx="70">
                  <c:v>-5.1157716661691666E-5</c:v>
                </c:pt>
                <c:pt idx="71">
                  <c:v>-5.1157716661691666E-5</c:v>
                </c:pt>
                <c:pt idx="72">
                  <c:v>-1.2475932836532593E-3</c:v>
                </c:pt>
                <c:pt idx="73">
                  <c:v>5.3963404893875126E-4</c:v>
                </c:pt>
                <c:pt idx="74">
                  <c:v>-1.221189260482788E-3</c:v>
                </c:pt>
                <c:pt idx="75">
                  <c:v>1.8482862412929534E-4</c:v>
                </c:pt>
                <c:pt idx="76">
                  <c:v>1.8482862412929534E-4</c:v>
                </c:pt>
                <c:pt idx="77">
                  <c:v>1.8482862412929534E-4</c:v>
                </c:pt>
                <c:pt idx="78">
                  <c:v>1.8482862412929534E-4</c:v>
                </c:pt>
                <c:pt idx="79">
                  <c:v>-1.072666049003601E-3</c:v>
                </c:pt>
                <c:pt idx="80">
                  <c:v>4.4886964559555056E-4</c:v>
                </c:pt>
                <c:pt idx="81">
                  <c:v>-1.4390230178833007E-3</c:v>
                </c:pt>
                <c:pt idx="82">
                  <c:v>-3.5645559430122378E-4</c:v>
                </c:pt>
                <c:pt idx="83">
                  <c:v>-3.5645559430122378E-4</c:v>
                </c:pt>
                <c:pt idx="84">
                  <c:v>-3.5645559430122378E-4</c:v>
                </c:pt>
                <c:pt idx="85">
                  <c:v>-3.5645559430122378E-4</c:v>
                </c:pt>
                <c:pt idx="86">
                  <c:v>-3.5645559430122378E-4</c:v>
                </c:pt>
                <c:pt idx="87">
                  <c:v>-3.5645559430122378E-4</c:v>
                </c:pt>
                <c:pt idx="88">
                  <c:v>-3.5645559430122378E-4</c:v>
                </c:pt>
                <c:pt idx="89">
                  <c:v>-3.5645559430122378E-4</c:v>
                </c:pt>
                <c:pt idx="90">
                  <c:v>-3.5645559430122378E-4</c:v>
                </c:pt>
                <c:pt idx="91">
                  <c:v>8.5483205318450924E-4</c:v>
                </c:pt>
                <c:pt idx="92">
                  <c:v>-9.7200077772140506E-4</c:v>
                </c:pt>
                <c:pt idx="93">
                  <c:v>6.7330449819564815E-4</c:v>
                </c:pt>
                <c:pt idx="94">
                  <c:v>-4.0596291422843932E-4</c:v>
                </c:pt>
                <c:pt idx="95">
                  <c:v>-4.0596291422843932E-4</c:v>
                </c:pt>
                <c:pt idx="96">
                  <c:v>0.24911766052246093</c:v>
                </c:pt>
                <c:pt idx="97">
                  <c:v>1.0164932250976562</c:v>
                </c:pt>
                <c:pt idx="98">
                  <c:v>1.4625491943359374</c:v>
                </c:pt>
                <c:pt idx="99">
                  <c:v>1.728403564453125</c:v>
                </c:pt>
                <c:pt idx="100">
                  <c:v>1.8471148681640626</c:v>
                </c:pt>
                <c:pt idx="101">
                  <c:v>1.8777601318359376</c:v>
                </c:pt>
                <c:pt idx="102">
                  <c:v>1.8495836181640626</c:v>
                </c:pt>
                <c:pt idx="103">
                  <c:v>1.826734130859375</c:v>
                </c:pt>
                <c:pt idx="104">
                  <c:v>1.8065020751953125</c:v>
                </c:pt>
                <c:pt idx="105">
                  <c:v>1.7747115478515625</c:v>
                </c:pt>
                <c:pt idx="106">
                  <c:v>1.740218017578125</c:v>
                </c:pt>
                <c:pt idx="107">
                  <c:v>1.7072572021484376</c:v>
                </c:pt>
                <c:pt idx="108">
                  <c:v>1.6869822998046875</c:v>
                </c:pt>
                <c:pt idx="109">
                  <c:v>1.6634283447265625</c:v>
                </c:pt>
                <c:pt idx="110">
                  <c:v>1.6520333251953125</c:v>
                </c:pt>
                <c:pt idx="111">
                  <c:v>1.6359168701171876</c:v>
                </c:pt>
                <c:pt idx="112">
                  <c:v>1.62571484375</c:v>
                </c:pt>
                <c:pt idx="113">
                  <c:v>1.622161865234375</c:v>
                </c:pt>
                <c:pt idx="114">
                  <c:v>1.6150014648437501</c:v>
                </c:pt>
                <c:pt idx="115">
                  <c:v>1.6160872802734374</c:v>
                </c:pt>
                <c:pt idx="116">
                  <c:v>1.613103515625</c:v>
                </c:pt>
                <c:pt idx="117">
                  <c:v>1.6189670410156249</c:v>
                </c:pt>
                <c:pt idx="118">
                  <c:v>1.6179603271484375</c:v>
                </c:pt>
                <c:pt idx="119">
                  <c:v>1.6217890625</c:v>
                </c:pt>
                <c:pt idx="120">
                  <c:v>1.62498388671875</c:v>
                </c:pt>
                <c:pt idx="121">
                  <c:v>1.6238701171875001</c:v>
                </c:pt>
                <c:pt idx="122">
                  <c:v>1.630733154296875</c:v>
                </c:pt>
                <c:pt idx="123">
                  <c:v>1.6284410400390625</c:v>
                </c:pt>
                <c:pt idx="124">
                  <c:v>1.6329825439453125</c:v>
                </c:pt>
                <c:pt idx="125">
                  <c:v>1.6329825439453125</c:v>
                </c:pt>
                <c:pt idx="126">
                  <c:v>1.6348078613281249</c:v>
                </c:pt>
                <c:pt idx="127">
                  <c:v>1.6315252685546875</c:v>
                </c:pt>
                <c:pt idx="128">
                  <c:v>1.6377105712890625</c:v>
                </c:pt>
                <c:pt idx="129">
                  <c:v>1.6351048583984376</c:v>
                </c:pt>
                <c:pt idx="130">
                  <c:v>1.6364414062499999</c:v>
                </c:pt>
                <c:pt idx="131">
                  <c:v>1.6391478271484374</c:v>
                </c:pt>
                <c:pt idx="132">
                  <c:v>1.6360140380859376</c:v>
                </c:pt>
                <c:pt idx="133">
                  <c:v>1.6414698486328125</c:v>
                </c:pt>
                <c:pt idx="134">
                  <c:v>1.6414698486328125</c:v>
                </c:pt>
                <c:pt idx="135">
                  <c:v>1.6403560791015626</c:v>
                </c:pt>
                <c:pt idx="136">
                  <c:v>1.6403560791015626</c:v>
                </c:pt>
                <c:pt idx="137">
                  <c:v>1.6375290527343751</c:v>
                </c:pt>
                <c:pt idx="138">
                  <c:v>1.6419583740234376</c:v>
                </c:pt>
                <c:pt idx="139">
                  <c:v>1.642704345703125</c:v>
                </c:pt>
                <c:pt idx="140">
                  <c:v>1.6387008056640624</c:v>
                </c:pt>
                <c:pt idx="141">
                  <c:v>1.6419417724609375</c:v>
                </c:pt>
                <c:pt idx="142">
                  <c:v>1.6408162841796874</c:v>
                </c:pt>
                <c:pt idx="143">
                  <c:v>1.6374677734375001</c:v>
                </c:pt>
                <c:pt idx="144">
                  <c:v>1.6424930419921875</c:v>
                </c:pt>
                <c:pt idx="145">
                  <c:v>1.6372764892578124</c:v>
                </c:pt>
                <c:pt idx="146">
                  <c:v>1.64095654296875</c:v>
                </c:pt>
                <c:pt idx="147">
                  <c:v>1.64095654296875</c:v>
                </c:pt>
                <c:pt idx="148">
                  <c:v>1.6372532958984376</c:v>
                </c:pt>
                <c:pt idx="149">
                  <c:v>1.6420555419921874</c:v>
                </c:pt>
                <c:pt idx="150">
                  <c:v>1.6373031005859375</c:v>
                </c:pt>
                <c:pt idx="151">
                  <c:v>1.6373031005859375</c:v>
                </c:pt>
                <c:pt idx="152">
                  <c:v>1.64215966796875</c:v>
                </c:pt>
                <c:pt idx="153">
                  <c:v>1.635717041015625</c:v>
                </c:pt>
                <c:pt idx="154">
                  <c:v>1.6397998046875</c:v>
                </c:pt>
                <c:pt idx="155">
                  <c:v>1.6397998046875</c:v>
                </c:pt>
                <c:pt idx="156">
                  <c:v>1.6353012695312501</c:v>
                </c:pt>
                <c:pt idx="157">
                  <c:v>1.6396148681640625</c:v>
                </c:pt>
                <c:pt idx="158">
                  <c:v>1.6396148681640625</c:v>
                </c:pt>
                <c:pt idx="159">
                  <c:v>1.6344908447265625</c:v>
                </c:pt>
                <c:pt idx="160">
                  <c:v>1.6399465332031249</c:v>
                </c:pt>
                <c:pt idx="161">
                  <c:v>1.6376130371093749</c:v>
                </c:pt>
                <c:pt idx="162">
                  <c:v>1.6376130371093749</c:v>
                </c:pt>
                <c:pt idx="163">
                  <c:v>1.6414053955078125</c:v>
                </c:pt>
                <c:pt idx="164">
                  <c:v>1.6358392333984375</c:v>
                </c:pt>
                <c:pt idx="165">
                  <c:v>1.6383773193359374</c:v>
                </c:pt>
                <c:pt idx="166">
                  <c:v>1.6383773193359374</c:v>
                </c:pt>
                <c:pt idx="167">
                  <c:v>1.6352153320312499</c:v>
                </c:pt>
                <c:pt idx="168">
                  <c:v>1.6407619628906249</c:v>
                </c:pt>
                <c:pt idx="169">
                  <c:v>1.636538818359375</c:v>
                </c:pt>
                <c:pt idx="170">
                  <c:v>1.63776171875</c:v>
                </c:pt>
                <c:pt idx="171">
                  <c:v>1.6405820312499999</c:v>
                </c:pt>
                <c:pt idx="172">
                  <c:v>1.6348475341796875</c:v>
                </c:pt>
                <c:pt idx="173">
                  <c:v>1.6406151123046875</c:v>
                </c:pt>
                <c:pt idx="174">
                  <c:v>1.6367238769531249</c:v>
                </c:pt>
                <c:pt idx="175">
                  <c:v>1.6381116943359375</c:v>
                </c:pt>
                <c:pt idx="176">
                  <c:v>1.639215576171875</c:v>
                </c:pt>
                <c:pt idx="177">
                  <c:v>1.6370323486328124</c:v>
                </c:pt>
                <c:pt idx="178">
                  <c:v>1.639912109375</c:v>
                </c:pt>
                <c:pt idx="179">
                  <c:v>1.6360686035156251</c:v>
                </c:pt>
                <c:pt idx="180">
                  <c:v>1.6406943359374999</c:v>
                </c:pt>
                <c:pt idx="181">
                  <c:v>1.6361578369140626</c:v>
                </c:pt>
                <c:pt idx="182">
                  <c:v>1.6405340576171874</c:v>
                </c:pt>
                <c:pt idx="183">
                  <c:v>1.6362863769531251</c:v>
                </c:pt>
                <c:pt idx="184">
                  <c:v>1.6402783203125</c:v>
                </c:pt>
                <c:pt idx="185">
                  <c:v>1.6359825439453124</c:v>
                </c:pt>
                <c:pt idx="186">
                  <c:v>1.6359825439453124</c:v>
                </c:pt>
                <c:pt idx="187">
                  <c:v>1.6359825439453124</c:v>
                </c:pt>
                <c:pt idx="188">
                  <c:v>1.6405028076171875</c:v>
                </c:pt>
                <c:pt idx="189">
                  <c:v>1.6348193359375001</c:v>
                </c:pt>
                <c:pt idx="190">
                  <c:v>1.6404136962890625</c:v>
                </c:pt>
                <c:pt idx="191">
                  <c:v>1.6350025634765626</c:v>
                </c:pt>
                <c:pt idx="192">
                  <c:v>1.6345040283203125</c:v>
                </c:pt>
                <c:pt idx="193">
                  <c:v>1.6394846191406249</c:v>
                </c:pt>
                <c:pt idx="194">
                  <c:v>1.6341163330078126</c:v>
                </c:pt>
                <c:pt idx="195">
                  <c:v>1.6395325927734374</c:v>
                </c:pt>
                <c:pt idx="196">
                  <c:v>1.6374333496093749</c:v>
                </c:pt>
                <c:pt idx="197">
                  <c:v>1.6354943847656249</c:v>
                </c:pt>
                <c:pt idx="198">
                  <c:v>1.6402403564453125</c:v>
                </c:pt>
                <c:pt idx="199">
                  <c:v>1.6346528320312499</c:v>
                </c:pt>
                <c:pt idx="200">
                  <c:v>1.6421992187500001</c:v>
                </c:pt>
                <c:pt idx="201">
                  <c:v>1.6364532470703126</c:v>
                </c:pt>
                <c:pt idx="202">
                  <c:v>1.6364532470703126</c:v>
                </c:pt>
                <c:pt idx="203">
                  <c:v>1.6403360595703125</c:v>
                </c:pt>
                <c:pt idx="204">
                  <c:v>1.6338193359375</c:v>
                </c:pt>
                <c:pt idx="205">
                  <c:v>1.6397833251953124</c:v>
                </c:pt>
                <c:pt idx="206">
                  <c:v>1.638576904296875</c:v>
                </c:pt>
                <c:pt idx="207">
                  <c:v>1.6352382812499999</c:v>
                </c:pt>
                <c:pt idx="208">
                  <c:v>1.6423248291015624</c:v>
                </c:pt>
                <c:pt idx="209">
                  <c:v>1.636195556640625</c:v>
                </c:pt>
                <c:pt idx="210">
                  <c:v>1.6374300537109374</c:v>
                </c:pt>
                <c:pt idx="211">
                  <c:v>1.6421828613281251</c:v>
                </c:pt>
                <c:pt idx="212">
                  <c:v>1.635703857421875</c:v>
                </c:pt>
                <c:pt idx="213">
                  <c:v>1.6386495361328124</c:v>
                </c:pt>
                <c:pt idx="214">
                  <c:v>1.6415029296874999</c:v>
                </c:pt>
                <c:pt idx="215">
                  <c:v>1.6346411132812499</c:v>
                </c:pt>
                <c:pt idx="216">
                  <c:v>1.6409467773437501</c:v>
                </c:pt>
                <c:pt idx="217">
                  <c:v>1.6409467773437501</c:v>
                </c:pt>
                <c:pt idx="218">
                  <c:v>1.6344531250000001</c:v>
                </c:pt>
                <c:pt idx="219">
                  <c:v>1.6408312988281251</c:v>
                </c:pt>
                <c:pt idx="220">
                  <c:v>1.6408312988281251</c:v>
                </c:pt>
                <c:pt idx="221">
                  <c:v>1.6349613037109374</c:v>
                </c:pt>
                <c:pt idx="222">
                  <c:v>1.6419846191406251</c:v>
                </c:pt>
                <c:pt idx="223">
                  <c:v>1.6362716064453124</c:v>
                </c:pt>
                <c:pt idx="224">
                  <c:v>1.6362716064453124</c:v>
                </c:pt>
                <c:pt idx="225">
                  <c:v>1.6418231201171876</c:v>
                </c:pt>
                <c:pt idx="226">
                  <c:v>1.6350667724609376</c:v>
                </c:pt>
                <c:pt idx="227">
                  <c:v>1.6350667724609376</c:v>
                </c:pt>
                <c:pt idx="228">
                  <c:v>1.0230216674804689</c:v>
                </c:pt>
                <c:pt idx="229">
                  <c:v>0.62759057617187497</c:v>
                </c:pt>
                <c:pt idx="230">
                  <c:v>0.36877609252929688</c:v>
                </c:pt>
                <c:pt idx="231">
                  <c:v>0.20669290161132811</c:v>
                </c:pt>
                <c:pt idx="232">
                  <c:v>9.6543273925781256E-2</c:v>
                </c:pt>
                <c:pt idx="233">
                  <c:v>4.4839099884033201E-2</c:v>
                </c:pt>
                <c:pt idx="234">
                  <c:v>8.6522912979125968E-3</c:v>
                </c:pt>
                <c:pt idx="235">
                  <c:v>6.9310791790485376E-5</c:v>
                </c:pt>
                <c:pt idx="236">
                  <c:v>-1.8713903427124024E-3</c:v>
                </c:pt>
                <c:pt idx="237">
                  <c:v>1.0908193588256836E-3</c:v>
                </c:pt>
                <c:pt idx="238">
                  <c:v>7.8040599822998043E-3</c:v>
                </c:pt>
                <c:pt idx="239">
                  <c:v>2.1377412796020508E-2</c:v>
                </c:pt>
                <c:pt idx="240">
                  <c:v>3.0816879272460938E-2</c:v>
                </c:pt>
                <c:pt idx="241">
                  <c:v>2.8689699172973634E-2</c:v>
                </c:pt>
                <c:pt idx="242">
                  <c:v>3.6688488006591795E-2</c:v>
                </c:pt>
                <c:pt idx="243">
                  <c:v>3.2647010803222659E-2</c:v>
                </c:pt>
                <c:pt idx="244">
                  <c:v>3.2647010803222659E-2</c:v>
                </c:pt>
                <c:pt idx="245">
                  <c:v>3.2647010803222659E-2</c:v>
                </c:pt>
                <c:pt idx="246">
                  <c:v>2.6536113739013673E-2</c:v>
                </c:pt>
                <c:pt idx="247">
                  <c:v>3.061554718017578E-2</c:v>
                </c:pt>
                <c:pt idx="248">
                  <c:v>2.2554046630859376E-2</c:v>
                </c:pt>
                <c:pt idx="249">
                  <c:v>2.6722593307495116E-2</c:v>
                </c:pt>
                <c:pt idx="250">
                  <c:v>1.8253480911254883E-2</c:v>
                </c:pt>
                <c:pt idx="251">
                  <c:v>2.0006052017211916E-2</c:v>
                </c:pt>
                <c:pt idx="252">
                  <c:v>1.6269872665405274E-2</c:v>
                </c:pt>
                <c:pt idx="253">
                  <c:v>1.3523847579956054E-2</c:v>
                </c:pt>
                <c:pt idx="254">
                  <c:v>1.5083337783813476E-2</c:v>
                </c:pt>
                <c:pt idx="255">
                  <c:v>8.7447052001953119E-3</c:v>
                </c:pt>
                <c:pt idx="256">
                  <c:v>1.180923080444336E-2</c:v>
                </c:pt>
                <c:pt idx="257">
                  <c:v>5.5300068855285642E-3</c:v>
                </c:pt>
                <c:pt idx="258">
                  <c:v>8.9592390060424798E-3</c:v>
                </c:pt>
                <c:pt idx="259">
                  <c:v>3.110732078552246E-3</c:v>
                </c:pt>
                <c:pt idx="260">
                  <c:v>6.1983609199523929E-3</c:v>
                </c:pt>
                <c:pt idx="261">
                  <c:v>1.9192475080490113E-3</c:v>
                </c:pt>
                <c:pt idx="262">
                  <c:v>4.7246823310852053E-3</c:v>
                </c:pt>
                <c:pt idx="263">
                  <c:v>1.0132569074630738E-3</c:v>
                </c:pt>
                <c:pt idx="264">
                  <c:v>2.6800155639648436E-3</c:v>
                </c:pt>
                <c:pt idx="265">
                  <c:v>-4.4061818718910215E-4</c:v>
                </c:pt>
                <c:pt idx="266">
                  <c:v>2.490236282348633E-3</c:v>
                </c:pt>
                <c:pt idx="267">
                  <c:v>-1.3862146139144898E-3</c:v>
                </c:pt>
                <c:pt idx="268">
                  <c:v>2.4357774257659911E-3</c:v>
                </c:pt>
                <c:pt idx="269">
                  <c:v>-1.7756752967834472E-3</c:v>
                </c:pt>
                <c:pt idx="270">
                  <c:v>1.7344189882278443E-3</c:v>
                </c:pt>
                <c:pt idx="271">
                  <c:v>-9.1919243335723876E-4</c:v>
                </c:pt>
                <c:pt idx="272">
                  <c:v>-9.1919243335723876E-4</c:v>
                </c:pt>
                <c:pt idx="273">
                  <c:v>1.3416579961776733E-3</c:v>
                </c:pt>
                <c:pt idx="274">
                  <c:v>-2.5942022800445556E-3</c:v>
                </c:pt>
                <c:pt idx="275">
                  <c:v>1.5363885164260864E-3</c:v>
                </c:pt>
                <c:pt idx="276">
                  <c:v>-1.0033555030822753E-3</c:v>
                </c:pt>
                <c:pt idx="277">
                  <c:v>-1.0033555030822753E-3</c:v>
                </c:pt>
                <c:pt idx="278">
                  <c:v>1.1320751905441284E-3</c:v>
                </c:pt>
                <c:pt idx="279">
                  <c:v>-2.9935638904571532E-3</c:v>
                </c:pt>
                <c:pt idx="280">
                  <c:v>1.0099565982818603E-3</c:v>
                </c:pt>
                <c:pt idx="281">
                  <c:v>-1.8317840099334717E-3</c:v>
                </c:pt>
                <c:pt idx="282">
                  <c:v>-1.8317840099334717E-3</c:v>
                </c:pt>
                <c:pt idx="283">
                  <c:v>1.3862152099609374E-3</c:v>
                </c:pt>
                <c:pt idx="284">
                  <c:v>-2.7295231819152834E-3</c:v>
                </c:pt>
                <c:pt idx="285">
                  <c:v>1.5132850408554077E-3</c:v>
                </c:pt>
                <c:pt idx="286">
                  <c:v>-1.2343914508819579E-3</c:v>
                </c:pt>
                <c:pt idx="287">
                  <c:v>-1.2343914508819579E-3</c:v>
                </c:pt>
                <c:pt idx="288">
                  <c:v>9.2084258794784542E-4</c:v>
                </c:pt>
                <c:pt idx="289">
                  <c:v>-2.3499641418457031E-3</c:v>
                </c:pt>
                <c:pt idx="290">
                  <c:v>-2.3499641418457031E-3</c:v>
                </c:pt>
                <c:pt idx="291">
                  <c:v>1.1535288095474243E-3</c:v>
                </c:pt>
                <c:pt idx="292">
                  <c:v>-1.8565378189086914E-3</c:v>
                </c:pt>
                <c:pt idx="293">
                  <c:v>1.6783099174499511E-3</c:v>
                </c:pt>
                <c:pt idx="294">
                  <c:v>-2.260850429534912E-3</c:v>
                </c:pt>
                <c:pt idx="295">
                  <c:v>2.0364155769348143E-3</c:v>
                </c:pt>
                <c:pt idx="296">
                  <c:v>-1.4885308742523193E-3</c:v>
                </c:pt>
                <c:pt idx="297">
                  <c:v>8.3833009004592892E-4</c:v>
                </c:pt>
              </c:numCache>
            </c:numRef>
          </c:val>
          <c:smooth val="0"/>
          <c:extLst>
            <c:ext xmlns:c16="http://schemas.microsoft.com/office/drawing/2014/chart" uri="{C3380CC4-5D6E-409C-BE32-E72D297353CC}">
              <c16:uniqueId val="{00000003-B93C-4AEE-9433-1BCBA28199EA}"/>
            </c:ext>
          </c:extLst>
        </c:ser>
        <c:dLbls>
          <c:showLegendKey val="0"/>
          <c:showVal val="0"/>
          <c:showCatName val="0"/>
          <c:showSerName val="0"/>
          <c:showPercent val="0"/>
          <c:showBubbleSize val="0"/>
        </c:dLbls>
        <c:marker val="1"/>
        <c:smooth val="0"/>
        <c:axId val="672769936"/>
        <c:axId val="672768296"/>
      </c:lineChart>
      <c:lineChart>
        <c:grouping val="standard"/>
        <c:varyColors val="0"/>
        <c:ser>
          <c:idx val="1"/>
          <c:order val="0"/>
          <c:tx>
            <c:strRef>
              <c:f>BESS!$D$2</c:f>
              <c:strCache>
                <c:ptCount val="1"/>
                <c:pt idx="0">
                  <c:v>FRECUENCIA (Hz)</c:v>
                </c:pt>
              </c:strCache>
            </c:strRef>
          </c:tx>
          <c:spPr>
            <a:ln w="15875" cap="rnd">
              <a:solidFill>
                <a:srgbClr val="FF0000"/>
              </a:solidFill>
              <a:round/>
            </a:ln>
            <a:effectLst/>
          </c:spPr>
          <c:marker>
            <c:symbol val="none"/>
          </c:marker>
          <c:cat>
            <c:numRef>
              <c:f>BESS!$B$3:$B$300</c:f>
              <c:numCache>
                <c:formatCode>h:mm:ss;@</c:formatCode>
                <c:ptCount val="298"/>
                <c:pt idx="0">
                  <c:v>44083.720833333333</c:v>
                </c:pt>
                <c:pt idx="1">
                  <c:v>44083.72084490741</c:v>
                </c:pt>
                <c:pt idx="2">
                  <c:v>44083.720856481479</c:v>
                </c:pt>
                <c:pt idx="3">
                  <c:v>44083.720868055556</c:v>
                </c:pt>
                <c:pt idx="4">
                  <c:v>44083.720879629633</c:v>
                </c:pt>
                <c:pt idx="5">
                  <c:v>44083.720891203702</c:v>
                </c:pt>
                <c:pt idx="6">
                  <c:v>44083.720902777779</c:v>
                </c:pt>
                <c:pt idx="7">
                  <c:v>44083.720914351848</c:v>
                </c:pt>
                <c:pt idx="8">
                  <c:v>44083.720925925925</c:v>
                </c:pt>
                <c:pt idx="9">
                  <c:v>44083.720937500002</c:v>
                </c:pt>
                <c:pt idx="10">
                  <c:v>44083.720949074072</c:v>
                </c:pt>
                <c:pt idx="11">
                  <c:v>44083.720960648148</c:v>
                </c:pt>
                <c:pt idx="12">
                  <c:v>44083.720972222225</c:v>
                </c:pt>
                <c:pt idx="13">
                  <c:v>44083.720983796295</c:v>
                </c:pt>
                <c:pt idx="14">
                  <c:v>44083.720995370371</c:v>
                </c:pt>
                <c:pt idx="15">
                  <c:v>44083.721006944441</c:v>
                </c:pt>
                <c:pt idx="16">
                  <c:v>44083.721018518518</c:v>
                </c:pt>
                <c:pt idx="17">
                  <c:v>44083.721030092594</c:v>
                </c:pt>
                <c:pt idx="18">
                  <c:v>44083.721041666664</c:v>
                </c:pt>
                <c:pt idx="19">
                  <c:v>44083.721053240741</c:v>
                </c:pt>
                <c:pt idx="20">
                  <c:v>44083.721064814818</c:v>
                </c:pt>
                <c:pt idx="21">
                  <c:v>44083.721076388887</c:v>
                </c:pt>
                <c:pt idx="22">
                  <c:v>44083.721087962964</c:v>
                </c:pt>
                <c:pt idx="23">
                  <c:v>44083.721099537041</c:v>
                </c:pt>
                <c:pt idx="24">
                  <c:v>44083.72111111111</c:v>
                </c:pt>
                <c:pt idx="25">
                  <c:v>44083.721122685187</c:v>
                </c:pt>
                <c:pt idx="26">
                  <c:v>44083.721134259256</c:v>
                </c:pt>
                <c:pt idx="27">
                  <c:v>44083.721145833333</c:v>
                </c:pt>
                <c:pt idx="28">
                  <c:v>44083.72115740741</c:v>
                </c:pt>
                <c:pt idx="29">
                  <c:v>44083.721168981479</c:v>
                </c:pt>
                <c:pt idx="30">
                  <c:v>44083.721180555556</c:v>
                </c:pt>
                <c:pt idx="31">
                  <c:v>44083.721192129633</c:v>
                </c:pt>
                <c:pt idx="32">
                  <c:v>44083.721203703702</c:v>
                </c:pt>
                <c:pt idx="33">
                  <c:v>44083.721215277779</c:v>
                </c:pt>
                <c:pt idx="34">
                  <c:v>44083.721226851849</c:v>
                </c:pt>
                <c:pt idx="35">
                  <c:v>44083.721238425926</c:v>
                </c:pt>
                <c:pt idx="36">
                  <c:v>44083.721250000002</c:v>
                </c:pt>
                <c:pt idx="37">
                  <c:v>44083.721261574072</c:v>
                </c:pt>
                <c:pt idx="38">
                  <c:v>44083.721273148149</c:v>
                </c:pt>
                <c:pt idx="39">
                  <c:v>44083.721284722225</c:v>
                </c:pt>
                <c:pt idx="40">
                  <c:v>44083.721296296295</c:v>
                </c:pt>
                <c:pt idx="41">
                  <c:v>44083.721307870372</c:v>
                </c:pt>
                <c:pt idx="42">
                  <c:v>44083.721319444441</c:v>
                </c:pt>
                <c:pt idx="43">
                  <c:v>44083.721331018518</c:v>
                </c:pt>
                <c:pt idx="44">
                  <c:v>44083.721342592595</c:v>
                </c:pt>
                <c:pt idx="45">
                  <c:v>44083.721354166664</c:v>
                </c:pt>
                <c:pt idx="46">
                  <c:v>44083.721365740741</c:v>
                </c:pt>
                <c:pt idx="47">
                  <c:v>44083.721377314818</c:v>
                </c:pt>
                <c:pt idx="48">
                  <c:v>44083.721388888887</c:v>
                </c:pt>
                <c:pt idx="49">
                  <c:v>44083.721400462964</c:v>
                </c:pt>
                <c:pt idx="50">
                  <c:v>44083.721412037034</c:v>
                </c:pt>
                <c:pt idx="51">
                  <c:v>44083.72142361111</c:v>
                </c:pt>
                <c:pt idx="52">
                  <c:v>44083.721435185187</c:v>
                </c:pt>
                <c:pt idx="53">
                  <c:v>44083.721446759257</c:v>
                </c:pt>
                <c:pt idx="54">
                  <c:v>44083.721458333333</c:v>
                </c:pt>
                <c:pt idx="55">
                  <c:v>44083.72146990741</c:v>
                </c:pt>
                <c:pt idx="56">
                  <c:v>44083.72148148148</c:v>
                </c:pt>
                <c:pt idx="57">
                  <c:v>44083.721493055556</c:v>
                </c:pt>
                <c:pt idx="58">
                  <c:v>44083.721504629626</c:v>
                </c:pt>
                <c:pt idx="59">
                  <c:v>44083.721516203703</c:v>
                </c:pt>
                <c:pt idx="60">
                  <c:v>44083.72152777778</c:v>
                </c:pt>
                <c:pt idx="61">
                  <c:v>44083.721539351849</c:v>
                </c:pt>
                <c:pt idx="62">
                  <c:v>44083.721550925926</c:v>
                </c:pt>
                <c:pt idx="63">
                  <c:v>44083.721562500003</c:v>
                </c:pt>
                <c:pt idx="64">
                  <c:v>44083.721574074072</c:v>
                </c:pt>
                <c:pt idx="65">
                  <c:v>44083.721585648149</c:v>
                </c:pt>
                <c:pt idx="66">
                  <c:v>44083.721597222226</c:v>
                </c:pt>
                <c:pt idx="67">
                  <c:v>44083.721608796295</c:v>
                </c:pt>
                <c:pt idx="68">
                  <c:v>44083.721620370372</c:v>
                </c:pt>
                <c:pt idx="69">
                  <c:v>44083.721631944441</c:v>
                </c:pt>
                <c:pt idx="70">
                  <c:v>44083.721643518518</c:v>
                </c:pt>
                <c:pt idx="71">
                  <c:v>44083.721655092595</c:v>
                </c:pt>
                <c:pt idx="72">
                  <c:v>44083.721666666665</c:v>
                </c:pt>
                <c:pt idx="73">
                  <c:v>44083.721678240741</c:v>
                </c:pt>
                <c:pt idx="74">
                  <c:v>44083.721689814818</c:v>
                </c:pt>
                <c:pt idx="75">
                  <c:v>44083.721701388888</c:v>
                </c:pt>
                <c:pt idx="76">
                  <c:v>44083.721712962964</c:v>
                </c:pt>
                <c:pt idx="77">
                  <c:v>44083.721724537034</c:v>
                </c:pt>
                <c:pt idx="78">
                  <c:v>44083.721736111111</c:v>
                </c:pt>
                <c:pt idx="79">
                  <c:v>44083.721747685187</c:v>
                </c:pt>
                <c:pt idx="80">
                  <c:v>44083.721759259257</c:v>
                </c:pt>
                <c:pt idx="81">
                  <c:v>44083.721770833334</c:v>
                </c:pt>
                <c:pt idx="82">
                  <c:v>44083.721782407411</c:v>
                </c:pt>
                <c:pt idx="83">
                  <c:v>44083.72179398148</c:v>
                </c:pt>
                <c:pt idx="84">
                  <c:v>44083.721805555557</c:v>
                </c:pt>
                <c:pt idx="85">
                  <c:v>44083.721817129626</c:v>
                </c:pt>
                <c:pt idx="86">
                  <c:v>44083.721828703703</c:v>
                </c:pt>
                <c:pt idx="87">
                  <c:v>44083.72184027778</c:v>
                </c:pt>
                <c:pt idx="88">
                  <c:v>44083.721851851849</c:v>
                </c:pt>
                <c:pt idx="89">
                  <c:v>44083.721863425926</c:v>
                </c:pt>
                <c:pt idx="90">
                  <c:v>44083.721875000003</c:v>
                </c:pt>
                <c:pt idx="91">
                  <c:v>44083.721886574072</c:v>
                </c:pt>
                <c:pt idx="92">
                  <c:v>44083.721898148149</c:v>
                </c:pt>
                <c:pt idx="93">
                  <c:v>44083.721909722219</c:v>
                </c:pt>
                <c:pt idx="94">
                  <c:v>44083.721921296295</c:v>
                </c:pt>
                <c:pt idx="95">
                  <c:v>44083.721932870372</c:v>
                </c:pt>
                <c:pt idx="96">
                  <c:v>44083.721944444442</c:v>
                </c:pt>
                <c:pt idx="97">
                  <c:v>44083.721956018519</c:v>
                </c:pt>
                <c:pt idx="98">
                  <c:v>44083.721967592595</c:v>
                </c:pt>
                <c:pt idx="99">
                  <c:v>44083.721979166665</c:v>
                </c:pt>
                <c:pt idx="100">
                  <c:v>44083.721990740742</c:v>
                </c:pt>
                <c:pt idx="101">
                  <c:v>44083.722002314818</c:v>
                </c:pt>
                <c:pt idx="102">
                  <c:v>44083.722013888888</c:v>
                </c:pt>
                <c:pt idx="103">
                  <c:v>44083.722025462965</c:v>
                </c:pt>
                <c:pt idx="104">
                  <c:v>44083.722037037034</c:v>
                </c:pt>
                <c:pt idx="105">
                  <c:v>44083.722048611111</c:v>
                </c:pt>
                <c:pt idx="106">
                  <c:v>44083.722060185188</c:v>
                </c:pt>
                <c:pt idx="107">
                  <c:v>44083.722071759257</c:v>
                </c:pt>
                <c:pt idx="108">
                  <c:v>44083.722083333334</c:v>
                </c:pt>
                <c:pt idx="109">
                  <c:v>44083.722094907411</c:v>
                </c:pt>
                <c:pt idx="110">
                  <c:v>44083.72210648148</c:v>
                </c:pt>
                <c:pt idx="111">
                  <c:v>44083.722118055557</c:v>
                </c:pt>
                <c:pt idx="112">
                  <c:v>44083.722129629627</c:v>
                </c:pt>
                <c:pt idx="113">
                  <c:v>44083.722141203703</c:v>
                </c:pt>
                <c:pt idx="114">
                  <c:v>44083.72215277778</c:v>
                </c:pt>
                <c:pt idx="115">
                  <c:v>44083.72216435185</c:v>
                </c:pt>
                <c:pt idx="116">
                  <c:v>44083.722175925926</c:v>
                </c:pt>
                <c:pt idx="117">
                  <c:v>44083.722187500003</c:v>
                </c:pt>
                <c:pt idx="118">
                  <c:v>44083.722199074073</c:v>
                </c:pt>
                <c:pt idx="119">
                  <c:v>44083.722210648149</c:v>
                </c:pt>
                <c:pt idx="120">
                  <c:v>44083.722222222219</c:v>
                </c:pt>
                <c:pt idx="121">
                  <c:v>44083.722233796296</c:v>
                </c:pt>
                <c:pt idx="122">
                  <c:v>44083.722245370373</c:v>
                </c:pt>
                <c:pt idx="123">
                  <c:v>44083.722256944442</c:v>
                </c:pt>
                <c:pt idx="124">
                  <c:v>44083.722268518519</c:v>
                </c:pt>
                <c:pt idx="125">
                  <c:v>44083.722280092596</c:v>
                </c:pt>
                <c:pt idx="126">
                  <c:v>44083.722291666665</c:v>
                </c:pt>
                <c:pt idx="127">
                  <c:v>44083.722303240742</c:v>
                </c:pt>
                <c:pt idx="128">
                  <c:v>44083.722314814811</c:v>
                </c:pt>
                <c:pt idx="129">
                  <c:v>44083.722326388888</c:v>
                </c:pt>
                <c:pt idx="130">
                  <c:v>44083.722337962965</c:v>
                </c:pt>
                <c:pt idx="131">
                  <c:v>44083.722349537034</c:v>
                </c:pt>
                <c:pt idx="132">
                  <c:v>44083.722361111111</c:v>
                </c:pt>
                <c:pt idx="133">
                  <c:v>44083.722372685188</c:v>
                </c:pt>
                <c:pt idx="134">
                  <c:v>44083.722384259258</c:v>
                </c:pt>
                <c:pt idx="135">
                  <c:v>44083.722395833334</c:v>
                </c:pt>
                <c:pt idx="136">
                  <c:v>44083.722407407404</c:v>
                </c:pt>
                <c:pt idx="137">
                  <c:v>44083.722418981481</c:v>
                </c:pt>
                <c:pt idx="138">
                  <c:v>44083.722430555557</c:v>
                </c:pt>
                <c:pt idx="139">
                  <c:v>44083.722442129627</c:v>
                </c:pt>
                <c:pt idx="140">
                  <c:v>44083.722453703704</c:v>
                </c:pt>
                <c:pt idx="141">
                  <c:v>44083.72246527778</c:v>
                </c:pt>
                <c:pt idx="142">
                  <c:v>44083.72247685185</c:v>
                </c:pt>
                <c:pt idx="143">
                  <c:v>44083.722488425927</c:v>
                </c:pt>
                <c:pt idx="144">
                  <c:v>44083.722500000003</c:v>
                </c:pt>
                <c:pt idx="145">
                  <c:v>44083.722511574073</c:v>
                </c:pt>
                <c:pt idx="146">
                  <c:v>44083.72252314815</c:v>
                </c:pt>
                <c:pt idx="147">
                  <c:v>44083.722534722219</c:v>
                </c:pt>
                <c:pt idx="148">
                  <c:v>44083.722546296296</c:v>
                </c:pt>
                <c:pt idx="149">
                  <c:v>44083.722557870373</c:v>
                </c:pt>
                <c:pt idx="150">
                  <c:v>44083.722569444442</c:v>
                </c:pt>
                <c:pt idx="151">
                  <c:v>44083.722581018519</c:v>
                </c:pt>
                <c:pt idx="152">
                  <c:v>44083.722592592596</c:v>
                </c:pt>
                <c:pt idx="153">
                  <c:v>44083.722604166665</c:v>
                </c:pt>
                <c:pt idx="154">
                  <c:v>44083.722615740742</c:v>
                </c:pt>
                <c:pt idx="155">
                  <c:v>44083.722627314812</c:v>
                </c:pt>
                <c:pt idx="156">
                  <c:v>44083.722638888888</c:v>
                </c:pt>
                <c:pt idx="157">
                  <c:v>44083.722650462965</c:v>
                </c:pt>
                <c:pt idx="158">
                  <c:v>44083.722662037035</c:v>
                </c:pt>
                <c:pt idx="159">
                  <c:v>44083.722673611112</c:v>
                </c:pt>
                <c:pt idx="160">
                  <c:v>44083.722685185188</c:v>
                </c:pt>
                <c:pt idx="161">
                  <c:v>44083.722696759258</c:v>
                </c:pt>
                <c:pt idx="162">
                  <c:v>44083.722708333335</c:v>
                </c:pt>
                <c:pt idx="163">
                  <c:v>44083.722719907404</c:v>
                </c:pt>
                <c:pt idx="164">
                  <c:v>44083.722731481481</c:v>
                </c:pt>
                <c:pt idx="165">
                  <c:v>44083.722743055558</c:v>
                </c:pt>
                <c:pt idx="166">
                  <c:v>44083.722754629627</c:v>
                </c:pt>
                <c:pt idx="167">
                  <c:v>44083.722766203704</c:v>
                </c:pt>
                <c:pt idx="168">
                  <c:v>44083.722777777781</c:v>
                </c:pt>
                <c:pt idx="169">
                  <c:v>44083.72278935185</c:v>
                </c:pt>
                <c:pt idx="170">
                  <c:v>44083.722800925927</c:v>
                </c:pt>
                <c:pt idx="171">
                  <c:v>44083.722812499997</c:v>
                </c:pt>
                <c:pt idx="172">
                  <c:v>44083.722824074073</c:v>
                </c:pt>
                <c:pt idx="173">
                  <c:v>44083.72283564815</c:v>
                </c:pt>
                <c:pt idx="174">
                  <c:v>44083.72284722222</c:v>
                </c:pt>
                <c:pt idx="175">
                  <c:v>44083.722858796296</c:v>
                </c:pt>
                <c:pt idx="176">
                  <c:v>44083.722870370373</c:v>
                </c:pt>
                <c:pt idx="177">
                  <c:v>44083.722881944443</c:v>
                </c:pt>
                <c:pt idx="178">
                  <c:v>44083.722893518519</c:v>
                </c:pt>
                <c:pt idx="179">
                  <c:v>44083.722905092596</c:v>
                </c:pt>
                <c:pt idx="180">
                  <c:v>44083.722916666666</c:v>
                </c:pt>
                <c:pt idx="181">
                  <c:v>44083.722928240742</c:v>
                </c:pt>
                <c:pt idx="182">
                  <c:v>44083.722939814812</c:v>
                </c:pt>
                <c:pt idx="183">
                  <c:v>44083.722951388889</c:v>
                </c:pt>
                <c:pt idx="184">
                  <c:v>44083.722962962966</c:v>
                </c:pt>
                <c:pt idx="185">
                  <c:v>44083.722974537035</c:v>
                </c:pt>
                <c:pt idx="186">
                  <c:v>44083.722986111112</c:v>
                </c:pt>
                <c:pt idx="187">
                  <c:v>44083.722997685189</c:v>
                </c:pt>
                <c:pt idx="188">
                  <c:v>44083.723009259258</c:v>
                </c:pt>
                <c:pt idx="189">
                  <c:v>44083.723020833335</c:v>
                </c:pt>
                <c:pt idx="190">
                  <c:v>44083.723032407404</c:v>
                </c:pt>
                <c:pt idx="191">
                  <c:v>44083.723043981481</c:v>
                </c:pt>
                <c:pt idx="192">
                  <c:v>44083.723055555558</c:v>
                </c:pt>
                <c:pt idx="193">
                  <c:v>44083.723067129627</c:v>
                </c:pt>
                <c:pt idx="194">
                  <c:v>44083.723078703704</c:v>
                </c:pt>
                <c:pt idx="195">
                  <c:v>44083.723090277781</c:v>
                </c:pt>
                <c:pt idx="196">
                  <c:v>44083.723101851851</c:v>
                </c:pt>
                <c:pt idx="197">
                  <c:v>44083.723113425927</c:v>
                </c:pt>
                <c:pt idx="198">
                  <c:v>44083.723124999997</c:v>
                </c:pt>
                <c:pt idx="199">
                  <c:v>44083.723136574074</c:v>
                </c:pt>
                <c:pt idx="200">
                  <c:v>44083.72314814815</c:v>
                </c:pt>
                <c:pt idx="201">
                  <c:v>44083.72315972222</c:v>
                </c:pt>
                <c:pt idx="202">
                  <c:v>44083.723171296297</c:v>
                </c:pt>
                <c:pt idx="203">
                  <c:v>44083.723182870373</c:v>
                </c:pt>
                <c:pt idx="204">
                  <c:v>44083.723194444443</c:v>
                </c:pt>
                <c:pt idx="205">
                  <c:v>44083.72320601852</c:v>
                </c:pt>
                <c:pt idx="206">
                  <c:v>44083.723217592589</c:v>
                </c:pt>
                <c:pt idx="207">
                  <c:v>44083.723229166666</c:v>
                </c:pt>
                <c:pt idx="208">
                  <c:v>44083.723240740743</c:v>
                </c:pt>
                <c:pt idx="209">
                  <c:v>44083.723252314812</c:v>
                </c:pt>
                <c:pt idx="210">
                  <c:v>44083.723263888889</c:v>
                </c:pt>
                <c:pt idx="211">
                  <c:v>44083.723275462966</c:v>
                </c:pt>
                <c:pt idx="212">
                  <c:v>44083.723287037035</c:v>
                </c:pt>
                <c:pt idx="213">
                  <c:v>44083.723298611112</c:v>
                </c:pt>
                <c:pt idx="214">
                  <c:v>44083.723310185182</c:v>
                </c:pt>
                <c:pt idx="215">
                  <c:v>44083.723321759258</c:v>
                </c:pt>
                <c:pt idx="216">
                  <c:v>44083.723333333335</c:v>
                </c:pt>
                <c:pt idx="217">
                  <c:v>44083.723344907405</c:v>
                </c:pt>
                <c:pt idx="218">
                  <c:v>44083.723356481481</c:v>
                </c:pt>
                <c:pt idx="219">
                  <c:v>44083.723368055558</c:v>
                </c:pt>
                <c:pt idx="220">
                  <c:v>44083.723379629628</c:v>
                </c:pt>
                <c:pt idx="221">
                  <c:v>44083.723391203705</c:v>
                </c:pt>
                <c:pt idx="222">
                  <c:v>44083.723402777781</c:v>
                </c:pt>
                <c:pt idx="223">
                  <c:v>44083.723414351851</c:v>
                </c:pt>
                <c:pt idx="224">
                  <c:v>44083.723425925928</c:v>
                </c:pt>
                <c:pt idx="225">
                  <c:v>44083.723437499997</c:v>
                </c:pt>
                <c:pt idx="226">
                  <c:v>44083.723449074074</c:v>
                </c:pt>
                <c:pt idx="227">
                  <c:v>44083.723460648151</c:v>
                </c:pt>
                <c:pt idx="228">
                  <c:v>44083.72347222222</c:v>
                </c:pt>
                <c:pt idx="229">
                  <c:v>44083.723483796297</c:v>
                </c:pt>
                <c:pt idx="230">
                  <c:v>44083.723495370374</c:v>
                </c:pt>
                <c:pt idx="231">
                  <c:v>44083.723506944443</c:v>
                </c:pt>
                <c:pt idx="232">
                  <c:v>44083.72351851852</c:v>
                </c:pt>
                <c:pt idx="233">
                  <c:v>44083.723530092589</c:v>
                </c:pt>
                <c:pt idx="234">
                  <c:v>44083.723541666666</c:v>
                </c:pt>
                <c:pt idx="235">
                  <c:v>44083.723553240743</c:v>
                </c:pt>
                <c:pt idx="236">
                  <c:v>44083.723564814813</c:v>
                </c:pt>
                <c:pt idx="237">
                  <c:v>44083.723576388889</c:v>
                </c:pt>
                <c:pt idx="238">
                  <c:v>44083.723587962966</c:v>
                </c:pt>
                <c:pt idx="239">
                  <c:v>44083.723599537036</c:v>
                </c:pt>
                <c:pt idx="240">
                  <c:v>44083.723611111112</c:v>
                </c:pt>
                <c:pt idx="241">
                  <c:v>44083.723622685182</c:v>
                </c:pt>
                <c:pt idx="242">
                  <c:v>44083.723634259259</c:v>
                </c:pt>
                <c:pt idx="243">
                  <c:v>44083.723645833335</c:v>
                </c:pt>
                <c:pt idx="244">
                  <c:v>44083.723657407405</c:v>
                </c:pt>
                <c:pt idx="245">
                  <c:v>44083.723668981482</c:v>
                </c:pt>
                <c:pt idx="246">
                  <c:v>44083.723680555559</c:v>
                </c:pt>
                <c:pt idx="247">
                  <c:v>44083.723692129628</c:v>
                </c:pt>
                <c:pt idx="248">
                  <c:v>44083.723703703705</c:v>
                </c:pt>
                <c:pt idx="249">
                  <c:v>44083.723715277774</c:v>
                </c:pt>
                <c:pt idx="250">
                  <c:v>44083.723726851851</c:v>
                </c:pt>
                <c:pt idx="251">
                  <c:v>44083.723738425928</c:v>
                </c:pt>
                <c:pt idx="252">
                  <c:v>44083.723749999997</c:v>
                </c:pt>
                <c:pt idx="253">
                  <c:v>44083.723761574074</c:v>
                </c:pt>
                <c:pt idx="254">
                  <c:v>44083.723773148151</c:v>
                </c:pt>
                <c:pt idx="255">
                  <c:v>44083.72378472222</c:v>
                </c:pt>
                <c:pt idx="256">
                  <c:v>44083.723796296297</c:v>
                </c:pt>
                <c:pt idx="257">
                  <c:v>44083.723807870374</c:v>
                </c:pt>
                <c:pt idx="258">
                  <c:v>44083.723819444444</c:v>
                </c:pt>
                <c:pt idx="259">
                  <c:v>44083.72383101852</c:v>
                </c:pt>
                <c:pt idx="260">
                  <c:v>44083.72384259259</c:v>
                </c:pt>
                <c:pt idx="261">
                  <c:v>44083.723854166667</c:v>
                </c:pt>
                <c:pt idx="262">
                  <c:v>44083.723865740743</c:v>
                </c:pt>
                <c:pt idx="263">
                  <c:v>44083.723877314813</c:v>
                </c:pt>
                <c:pt idx="264">
                  <c:v>44083.72388888889</c:v>
                </c:pt>
                <c:pt idx="265">
                  <c:v>44083.723900462966</c:v>
                </c:pt>
                <c:pt idx="266">
                  <c:v>44083.723912037036</c:v>
                </c:pt>
                <c:pt idx="267">
                  <c:v>44083.723923611113</c:v>
                </c:pt>
                <c:pt idx="268">
                  <c:v>44083.723935185182</c:v>
                </c:pt>
                <c:pt idx="269">
                  <c:v>44083.723946759259</c:v>
                </c:pt>
                <c:pt idx="270">
                  <c:v>44083.723958333336</c:v>
                </c:pt>
                <c:pt idx="271">
                  <c:v>44083.723969907405</c:v>
                </c:pt>
                <c:pt idx="272">
                  <c:v>44083.723981481482</c:v>
                </c:pt>
                <c:pt idx="273">
                  <c:v>44083.723993055559</c:v>
                </c:pt>
                <c:pt idx="274">
                  <c:v>44083.724004629628</c:v>
                </c:pt>
                <c:pt idx="275">
                  <c:v>44083.724016203705</c:v>
                </c:pt>
                <c:pt idx="276">
                  <c:v>44083.724027777775</c:v>
                </c:pt>
                <c:pt idx="277">
                  <c:v>44083.724039351851</c:v>
                </c:pt>
                <c:pt idx="278">
                  <c:v>44083.724050925928</c:v>
                </c:pt>
                <c:pt idx="279">
                  <c:v>44083.724062499998</c:v>
                </c:pt>
                <c:pt idx="280">
                  <c:v>44083.724074074074</c:v>
                </c:pt>
                <c:pt idx="281">
                  <c:v>44083.724085648151</c:v>
                </c:pt>
                <c:pt idx="282">
                  <c:v>44083.724097222221</c:v>
                </c:pt>
                <c:pt idx="283">
                  <c:v>44083.724108796298</c:v>
                </c:pt>
                <c:pt idx="284">
                  <c:v>44083.724120370367</c:v>
                </c:pt>
                <c:pt idx="285">
                  <c:v>44083.724131944444</c:v>
                </c:pt>
                <c:pt idx="286">
                  <c:v>44083.724143518521</c:v>
                </c:pt>
                <c:pt idx="287">
                  <c:v>44083.72415509259</c:v>
                </c:pt>
                <c:pt idx="288">
                  <c:v>44083.724166666667</c:v>
                </c:pt>
                <c:pt idx="289">
                  <c:v>44083.724178240744</c:v>
                </c:pt>
                <c:pt idx="290">
                  <c:v>44083.724189814813</c:v>
                </c:pt>
                <c:pt idx="291">
                  <c:v>44083.72420138889</c:v>
                </c:pt>
                <c:pt idx="292">
                  <c:v>44083.724212962959</c:v>
                </c:pt>
                <c:pt idx="293">
                  <c:v>44083.724224537036</c:v>
                </c:pt>
                <c:pt idx="294">
                  <c:v>44083.724236111113</c:v>
                </c:pt>
                <c:pt idx="295">
                  <c:v>44083.724247685182</c:v>
                </c:pt>
                <c:pt idx="296">
                  <c:v>44083.724259259259</c:v>
                </c:pt>
                <c:pt idx="297">
                  <c:v>44083.724270833336</c:v>
                </c:pt>
              </c:numCache>
            </c:numRef>
          </c:cat>
          <c:val>
            <c:numRef>
              <c:f>BESS!$D$3:$D$300</c:f>
              <c:numCache>
                <c:formatCode>0.00</c:formatCode>
                <c:ptCount val="298"/>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c:v>
                </c:pt>
                <c:pt idx="42">
                  <c:v>60</c:v>
                </c:pt>
                <c:pt idx="43">
                  <c:v>60</c:v>
                </c:pt>
                <c:pt idx="44">
                  <c:v>60</c:v>
                </c:pt>
                <c:pt idx="45">
                  <c:v>60</c:v>
                </c:pt>
                <c:pt idx="46">
                  <c:v>60</c:v>
                </c:pt>
                <c:pt idx="47">
                  <c:v>60</c:v>
                </c:pt>
                <c:pt idx="48">
                  <c:v>60</c:v>
                </c:pt>
                <c:pt idx="49">
                  <c:v>60</c:v>
                </c:pt>
                <c:pt idx="50">
                  <c:v>60</c:v>
                </c:pt>
                <c:pt idx="51">
                  <c:v>60</c:v>
                </c:pt>
                <c:pt idx="52">
                  <c:v>60</c:v>
                </c:pt>
                <c:pt idx="53">
                  <c:v>60</c:v>
                </c:pt>
                <c:pt idx="54">
                  <c:v>60</c:v>
                </c:pt>
                <c:pt idx="55">
                  <c:v>60</c:v>
                </c:pt>
                <c:pt idx="56">
                  <c:v>60</c:v>
                </c:pt>
                <c:pt idx="57">
                  <c:v>60</c:v>
                </c:pt>
                <c:pt idx="58">
                  <c:v>60</c:v>
                </c:pt>
                <c:pt idx="59">
                  <c:v>60</c:v>
                </c:pt>
                <c:pt idx="60">
                  <c:v>60</c:v>
                </c:pt>
                <c:pt idx="61">
                  <c:v>60</c:v>
                </c:pt>
                <c:pt idx="62">
                  <c:v>60</c:v>
                </c:pt>
                <c:pt idx="63">
                  <c:v>60</c:v>
                </c:pt>
                <c:pt idx="64">
                  <c:v>60</c:v>
                </c:pt>
                <c:pt idx="65">
                  <c:v>60</c:v>
                </c:pt>
                <c:pt idx="66">
                  <c:v>60</c:v>
                </c:pt>
                <c:pt idx="67">
                  <c:v>60</c:v>
                </c:pt>
                <c:pt idx="68">
                  <c:v>60</c:v>
                </c:pt>
                <c:pt idx="69">
                  <c:v>60</c:v>
                </c:pt>
                <c:pt idx="70">
                  <c:v>60</c:v>
                </c:pt>
                <c:pt idx="71">
                  <c:v>60</c:v>
                </c:pt>
                <c:pt idx="72">
                  <c:v>60</c:v>
                </c:pt>
                <c:pt idx="73">
                  <c:v>60</c:v>
                </c:pt>
                <c:pt idx="74">
                  <c:v>60</c:v>
                </c:pt>
                <c:pt idx="75">
                  <c:v>60</c:v>
                </c:pt>
                <c:pt idx="76">
                  <c:v>60</c:v>
                </c:pt>
                <c:pt idx="77">
                  <c:v>60</c:v>
                </c:pt>
                <c:pt idx="78">
                  <c:v>60</c:v>
                </c:pt>
                <c:pt idx="79">
                  <c:v>60</c:v>
                </c:pt>
                <c:pt idx="80">
                  <c:v>60</c:v>
                </c:pt>
                <c:pt idx="81">
                  <c:v>60</c:v>
                </c:pt>
                <c:pt idx="82">
                  <c:v>60</c:v>
                </c:pt>
                <c:pt idx="83">
                  <c:v>60</c:v>
                </c:pt>
                <c:pt idx="84">
                  <c:v>60</c:v>
                </c:pt>
                <c:pt idx="85">
                  <c:v>60</c:v>
                </c:pt>
                <c:pt idx="86">
                  <c:v>60</c:v>
                </c:pt>
                <c:pt idx="87">
                  <c:v>60</c:v>
                </c:pt>
                <c:pt idx="88">
                  <c:v>60</c:v>
                </c:pt>
                <c:pt idx="89">
                  <c:v>60</c:v>
                </c:pt>
                <c:pt idx="90">
                  <c:v>60</c:v>
                </c:pt>
                <c:pt idx="91">
                  <c:v>60</c:v>
                </c:pt>
                <c:pt idx="92">
                  <c:v>60</c:v>
                </c:pt>
                <c:pt idx="93">
                  <c:v>60</c:v>
                </c:pt>
                <c:pt idx="94">
                  <c:v>60</c:v>
                </c:pt>
                <c:pt idx="95">
                  <c:v>59.8</c:v>
                </c:pt>
                <c:pt idx="96">
                  <c:v>59.8</c:v>
                </c:pt>
                <c:pt idx="97">
                  <c:v>59.8</c:v>
                </c:pt>
                <c:pt idx="98">
                  <c:v>59.8</c:v>
                </c:pt>
                <c:pt idx="99">
                  <c:v>59.8</c:v>
                </c:pt>
                <c:pt idx="100">
                  <c:v>59.8</c:v>
                </c:pt>
                <c:pt idx="101">
                  <c:v>59.8</c:v>
                </c:pt>
                <c:pt idx="102">
                  <c:v>59.8</c:v>
                </c:pt>
                <c:pt idx="103">
                  <c:v>59.8</c:v>
                </c:pt>
                <c:pt idx="104">
                  <c:v>59.8</c:v>
                </c:pt>
                <c:pt idx="105">
                  <c:v>59.8</c:v>
                </c:pt>
                <c:pt idx="106">
                  <c:v>59.8</c:v>
                </c:pt>
                <c:pt idx="107">
                  <c:v>59.8</c:v>
                </c:pt>
                <c:pt idx="108">
                  <c:v>59.8</c:v>
                </c:pt>
                <c:pt idx="109">
                  <c:v>59.8</c:v>
                </c:pt>
                <c:pt idx="110">
                  <c:v>59.8</c:v>
                </c:pt>
                <c:pt idx="111">
                  <c:v>59.8</c:v>
                </c:pt>
                <c:pt idx="112">
                  <c:v>59.8</c:v>
                </c:pt>
                <c:pt idx="113">
                  <c:v>59.8</c:v>
                </c:pt>
                <c:pt idx="114">
                  <c:v>59.8</c:v>
                </c:pt>
                <c:pt idx="115">
                  <c:v>59.8</c:v>
                </c:pt>
                <c:pt idx="116">
                  <c:v>59.8</c:v>
                </c:pt>
                <c:pt idx="117">
                  <c:v>59.8</c:v>
                </c:pt>
                <c:pt idx="118">
                  <c:v>59.8</c:v>
                </c:pt>
                <c:pt idx="119">
                  <c:v>59.8</c:v>
                </c:pt>
                <c:pt idx="120">
                  <c:v>59.8</c:v>
                </c:pt>
                <c:pt idx="121">
                  <c:v>59.8</c:v>
                </c:pt>
                <c:pt idx="122">
                  <c:v>59.8</c:v>
                </c:pt>
                <c:pt idx="123">
                  <c:v>59.8</c:v>
                </c:pt>
                <c:pt idx="124">
                  <c:v>59.8</c:v>
                </c:pt>
                <c:pt idx="125">
                  <c:v>59.8</c:v>
                </c:pt>
                <c:pt idx="126">
                  <c:v>59.8</c:v>
                </c:pt>
                <c:pt idx="127">
                  <c:v>59.8</c:v>
                </c:pt>
                <c:pt idx="128">
                  <c:v>59.8</c:v>
                </c:pt>
                <c:pt idx="129">
                  <c:v>59.8</c:v>
                </c:pt>
                <c:pt idx="130">
                  <c:v>59.8</c:v>
                </c:pt>
                <c:pt idx="131">
                  <c:v>59.8</c:v>
                </c:pt>
                <c:pt idx="132">
                  <c:v>59.8</c:v>
                </c:pt>
                <c:pt idx="133">
                  <c:v>59.8</c:v>
                </c:pt>
                <c:pt idx="134">
                  <c:v>59.8</c:v>
                </c:pt>
                <c:pt idx="135">
                  <c:v>59.8</c:v>
                </c:pt>
                <c:pt idx="136">
                  <c:v>59.8</c:v>
                </c:pt>
                <c:pt idx="137">
                  <c:v>59.8</c:v>
                </c:pt>
                <c:pt idx="138">
                  <c:v>59.8</c:v>
                </c:pt>
                <c:pt idx="139">
                  <c:v>59.8</c:v>
                </c:pt>
                <c:pt idx="140">
                  <c:v>59.8</c:v>
                </c:pt>
                <c:pt idx="141">
                  <c:v>59.8</c:v>
                </c:pt>
                <c:pt idx="142">
                  <c:v>59.8</c:v>
                </c:pt>
                <c:pt idx="143">
                  <c:v>59.8</c:v>
                </c:pt>
                <c:pt idx="144">
                  <c:v>59.8</c:v>
                </c:pt>
                <c:pt idx="145">
                  <c:v>59.8</c:v>
                </c:pt>
                <c:pt idx="146">
                  <c:v>59.8</c:v>
                </c:pt>
                <c:pt idx="147">
                  <c:v>59.8</c:v>
                </c:pt>
                <c:pt idx="148">
                  <c:v>59.8</c:v>
                </c:pt>
                <c:pt idx="149">
                  <c:v>59.8</c:v>
                </c:pt>
                <c:pt idx="150">
                  <c:v>59.8</c:v>
                </c:pt>
                <c:pt idx="151">
                  <c:v>59.8</c:v>
                </c:pt>
                <c:pt idx="152">
                  <c:v>59.8</c:v>
                </c:pt>
                <c:pt idx="153">
                  <c:v>59.8</c:v>
                </c:pt>
                <c:pt idx="154">
                  <c:v>59.8</c:v>
                </c:pt>
                <c:pt idx="155">
                  <c:v>59.8</c:v>
                </c:pt>
                <c:pt idx="156">
                  <c:v>59.8</c:v>
                </c:pt>
                <c:pt idx="157">
                  <c:v>59.8</c:v>
                </c:pt>
                <c:pt idx="158">
                  <c:v>59.8</c:v>
                </c:pt>
                <c:pt idx="159">
                  <c:v>59.8</c:v>
                </c:pt>
                <c:pt idx="160">
                  <c:v>59.8</c:v>
                </c:pt>
                <c:pt idx="161">
                  <c:v>59.8</c:v>
                </c:pt>
                <c:pt idx="162">
                  <c:v>59.8</c:v>
                </c:pt>
                <c:pt idx="163">
                  <c:v>59.8</c:v>
                </c:pt>
                <c:pt idx="164">
                  <c:v>59.8</c:v>
                </c:pt>
                <c:pt idx="165">
                  <c:v>59.8</c:v>
                </c:pt>
                <c:pt idx="166">
                  <c:v>59.8</c:v>
                </c:pt>
                <c:pt idx="167">
                  <c:v>59.8</c:v>
                </c:pt>
                <c:pt idx="168">
                  <c:v>59.8</c:v>
                </c:pt>
                <c:pt idx="169">
                  <c:v>59.8</c:v>
                </c:pt>
                <c:pt idx="170">
                  <c:v>59.8</c:v>
                </c:pt>
                <c:pt idx="171">
                  <c:v>59.8</c:v>
                </c:pt>
                <c:pt idx="172">
                  <c:v>59.8</c:v>
                </c:pt>
                <c:pt idx="173">
                  <c:v>59.8</c:v>
                </c:pt>
                <c:pt idx="174">
                  <c:v>59.8</c:v>
                </c:pt>
                <c:pt idx="175">
                  <c:v>59.8</c:v>
                </c:pt>
                <c:pt idx="176">
                  <c:v>59.8</c:v>
                </c:pt>
                <c:pt idx="177">
                  <c:v>59.8</c:v>
                </c:pt>
                <c:pt idx="178">
                  <c:v>59.8</c:v>
                </c:pt>
                <c:pt idx="179">
                  <c:v>59.8</c:v>
                </c:pt>
                <c:pt idx="180">
                  <c:v>59.8</c:v>
                </c:pt>
                <c:pt idx="181">
                  <c:v>59.8</c:v>
                </c:pt>
                <c:pt idx="182">
                  <c:v>59.8</c:v>
                </c:pt>
                <c:pt idx="183">
                  <c:v>59.8</c:v>
                </c:pt>
                <c:pt idx="184">
                  <c:v>59.8</c:v>
                </c:pt>
                <c:pt idx="185">
                  <c:v>59.8</c:v>
                </c:pt>
                <c:pt idx="186">
                  <c:v>59.8</c:v>
                </c:pt>
                <c:pt idx="187">
                  <c:v>59.8</c:v>
                </c:pt>
                <c:pt idx="188">
                  <c:v>59.8</c:v>
                </c:pt>
                <c:pt idx="189">
                  <c:v>59.8</c:v>
                </c:pt>
                <c:pt idx="190">
                  <c:v>59.8</c:v>
                </c:pt>
                <c:pt idx="191">
                  <c:v>59.8</c:v>
                </c:pt>
                <c:pt idx="192">
                  <c:v>59.8</c:v>
                </c:pt>
                <c:pt idx="193">
                  <c:v>59.8</c:v>
                </c:pt>
                <c:pt idx="194">
                  <c:v>59.8</c:v>
                </c:pt>
                <c:pt idx="195">
                  <c:v>59.8</c:v>
                </c:pt>
                <c:pt idx="196">
                  <c:v>59.8</c:v>
                </c:pt>
                <c:pt idx="197">
                  <c:v>59.8</c:v>
                </c:pt>
                <c:pt idx="198">
                  <c:v>59.8</c:v>
                </c:pt>
                <c:pt idx="199">
                  <c:v>59.8</c:v>
                </c:pt>
                <c:pt idx="200">
                  <c:v>59.8</c:v>
                </c:pt>
                <c:pt idx="201">
                  <c:v>59.8</c:v>
                </c:pt>
                <c:pt idx="202">
                  <c:v>59.8</c:v>
                </c:pt>
                <c:pt idx="203">
                  <c:v>59.8</c:v>
                </c:pt>
                <c:pt idx="204">
                  <c:v>59.8</c:v>
                </c:pt>
                <c:pt idx="205">
                  <c:v>59.8</c:v>
                </c:pt>
                <c:pt idx="206">
                  <c:v>59.8</c:v>
                </c:pt>
                <c:pt idx="207">
                  <c:v>59.8</c:v>
                </c:pt>
                <c:pt idx="208">
                  <c:v>59.8</c:v>
                </c:pt>
                <c:pt idx="209">
                  <c:v>59.8</c:v>
                </c:pt>
                <c:pt idx="210">
                  <c:v>59.8</c:v>
                </c:pt>
                <c:pt idx="211">
                  <c:v>59.8</c:v>
                </c:pt>
                <c:pt idx="212">
                  <c:v>59.8</c:v>
                </c:pt>
                <c:pt idx="213">
                  <c:v>59.8</c:v>
                </c:pt>
                <c:pt idx="214">
                  <c:v>59.8</c:v>
                </c:pt>
                <c:pt idx="215">
                  <c:v>59.8</c:v>
                </c:pt>
                <c:pt idx="216">
                  <c:v>59.8</c:v>
                </c:pt>
                <c:pt idx="217">
                  <c:v>59.8</c:v>
                </c:pt>
                <c:pt idx="218">
                  <c:v>59.8</c:v>
                </c:pt>
                <c:pt idx="219">
                  <c:v>59.8</c:v>
                </c:pt>
                <c:pt idx="220">
                  <c:v>59.8</c:v>
                </c:pt>
                <c:pt idx="221">
                  <c:v>59.8</c:v>
                </c:pt>
                <c:pt idx="222">
                  <c:v>59.8</c:v>
                </c:pt>
                <c:pt idx="223">
                  <c:v>59.8</c:v>
                </c:pt>
                <c:pt idx="224">
                  <c:v>60</c:v>
                </c:pt>
                <c:pt idx="225">
                  <c:v>60</c:v>
                </c:pt>
                <c:pt idx="226">
                  <c:v>60</c:v>
                </c:pt>
                <c:pt idx="227">
                  <c:v>60</c:v>
                </c:pt>
                <c:pt idx="228">
                  <c:v>60</c:v>
                </c:pt>
                <c:pt idx="229">
                  <c:v>60</c:v>
                </c:pt>
                <c:pt idx="230">
                  <c:v>60</c:v>
                </c:pt>
                <c:pt idx="231">
                  <c:v>60</c:v>
                </c:pt>
                <c:pt idx="232">
                  <c:v>60</c:v>
                </c:pt>
                <c:pt idx="233">
                  <c:v>60</c:v>
                </c:pt>
                <c:pt idx="234">
                  <c:v>60</c:v>
                </c:pt>
                <c:pt idx="235">
                  <c:v>60</c:v>
                </c:pt>
                <c:pt idx="236">
                  <c:v>60</c:v>
                </c:pt>
                <c:pt idx="237">
                  <c:v>60</c:v>
                </c:pt>
                <c:pt idx="238">
                  <c:v>60</c:v>
                </c:pt>
                <c:pt idx="239">
                  <c:v>60</c:v>
                </c:pt>
                <c:pt idx="240">
                  <c:v>60</c:v>
                </c:pt>
                <c:pt idx="241">
                  <c:v>60</c:v>
                </c:pt>
                <c:pt idx="242">
                  <c:v>60</c:v>
                </c:pt>
                <c:pt idx="243">
                  <c:v>60</c:v>
                </c:pt>
                <c:pt idx="244">
                  <c:v>60</c:v>
                </c:pt>
                <c:pt idx="245">
                  <c:v>60</c:v>
                </c:pt>
                <c:pt idx="246">
                  <c:v>60</c:v>
                </c:pt>
                <c:pt idx="247">
                  <c:v>60</c:v>
                </c:pt>
                <c:pt idx="248">
                  <c:v>60</c:v>
                </c:pt>
                <c:pt idx="249">
                  <c:v>60</c:v>
                </c:pt>
                <c:pt idx="250">
                  <c:v>60</c:v>
                </c:pt>
                <c:pt idx="251">
                  <c:v>60</c:v>
                </c:pt>
                <c:pt idx="252">
                  <c:v>60</c:v>
                </c:pt>
                <c:pt idx="253">
                  <c:v>60</c:v>
                </c:pt>
                <c:pt idx="254">
                  <c:v>60</c:v>
                </c:pt>
                <c:pt idx="255">
                  <c:v>60</c:v>
                </c:pt>
                <c:pt idx="256">
                  <c:v>60</c:v>
                </c:pt>
                <c:pt idx="257">
                  <c:v>60</c:v>
                </c:pt>
                <c:pt idx="258">
                  <c:v>60</c:v>
                </c:pt>
                <c:pt idx="259">
                  <c:v>60</c:v>
                </c:pt>
                <c:pt idx="260">
                  <c:v>60</c:v>
                </c:pt>
                <c:pt idx="261">
                  <c:v>60</c:v>
                </c:pt>
                <c:pt idx="262">
                  <c:v>60</c:v>
                </c:pt>
                <c:pt idx="263">
                  <c:v>60</c:v>
                </c:pt>
                <c:pt idx="264">
                  <c:v>60</c:v>
                </c:pt>
                <c:pt idx="265">
                  <c:v>60</c:v>
                </c:pt>
                <c:pt idx="266">
                  <c:v>60</c:v>
                </c:pt>
                <c:pt idx="267">
                  <c:v>60</c:v>
                </c:pt>
                <c:pt idx="268">
                  <c:v>60</c:v>
                </c:pt>
                <c:pt idx="269">
                  <c:v>60</c:v>
                </c:pt>
                <c:pt idx="270">
                  <c:v>60</c:v>
                </c:pt>
                <c:pt idx="271">
                  <c:v>60</c:v>
                </c:pt>
                <c:pt idx="272">
                  <c:v>60</c:v>
                </c:pt>
                <c:pt idx="273">
                  <c:v>60</c:v>
                </c:pt>
                <c:pt idx="274">
                  <c:v>60</c:v>
                </c:pt>
                <c:pt idx="275">
                  <c:v>60</c:v>
                </c:pt>
                <c:pt idx="276">
                  <c:v>60</c:v>
                </c:pt>
                <c:pt idx="277">
                  <c:v>60</c:v>
                </c:pt>
                <c:pt idx="278">
                  <c:v>60</c:v>
                </c:pt>
                <c:pt idx="279">
                  <c:v>60</c:v>
                </c:pt>
                <c:pt idx="280">
                  <c:v>60</c:v>
                </c:pt>
                <c:pt idx="281">
                  <c:v>60</c:v>
                </c:pt>
                <c:pt idx="282">
                  <c:v>60</c:v>
                </c:pt>
                <c:pt idx="283">
                  <c:v>60</c:v>
                </c:pt>
                <c:pt idx="284">
                  <c:v>60</c:v>
                </c:pt>
                <c:pt idx="285">
                  <c:v>60</c:v>
                </c:pt>
                <c:pt idx="286">
                  <c:v>60</c:v>
                </c:pt>
                <c:pt idx="287">
                  <c:v>60</c:v>
                </c:pt>
                <c:pt idx="288">
                  <c:v>60</c:v>
                </c:pt>
                <c:pt idx="289">
                  <c:v>60</c:v>
                </c:pt>
                <c:pt idx="290">
                  <c:v>60</c:v>
                </c:pt>
                <c:pt idx="291">
                  <c:v>60</c:v>
                </c:pt>
                <c:pt idx="292">
                  <c:v>60</c:v>
                </c:pt>
                <c:pt idx="293">
                  <c:v>60</c:v>
                </c:pt>
                <c:pt idx="294">
                  <c:v>60</c:v>
                </c:pt>
                <c:pt idx="295">
                  <c:v>60</c:v>
                </c:pt>
                <c:pt idx="296">
                  <c:v>60</c:v>
                </c:pt>
                <c:pt idx="297">
                  <c:v>60</c:v>
                </c:pt>
              </c:numCache>
            </c:numRef>
          </c:val>
          <c:smooth val="0"/>
          <c:extLst>
            <c:ext xmlns:c16="http://schemas.microsoft.com/office/drawing/2014/chart" uri="{C3380CC4-5D6E-409C-BE32-E72D297353CC}">
              <c16:uniqueId val="{00000001-B93C-4AEE-9433-1BCBA28199EA}"/>
            </c:ext>
          </c:extLst>
        </c:ser>
        <c:dLbls>
          <c:showLegendKey val="0"/>
          <c:showVal val="0"/>
          <c:showCatName val="0"/>
          <c:showSerName val="0"/>
          <c:showPercent val="0"/>
          <c:showBubbleSize val="0"/>
        </c:dLbls>
        <c:marker val="1"/>
        <c:smooth val="0"/>
        <c:axId val="711378760"/>
        <c:axId val="711382696"/>
      </c:lineChart>
      <c:catAx>
        <c:axId val="6727699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a:t>
                </a:r>
                <a:r>
                  <a:rPr lang="es-CO" b="1" baseline="0"/>
                  <a:t> </a:t>
                </a:r>
                <a:endParaRPr lang="es-CO"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2768296"/>
        <c:crosses val="autoZero"/>
        <c:auto val="1"/>
        <c:lblAlgn val="ctr"/>
        <c:lblOffset val="100"/>
        <c:noMultiLvlLbl val="0"/>
      </c:catAx>
      <c:valAx>
        <c:axId val="67276829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2769936"/>
        <c:crosses val="autoZero"/>
        <c:crossBetween val="between"/>
        <c:majorUnit val="0.5"/>
        <c:minorUnit val="0.1"/>
      </c:valAx>
      <c:valAx>
        <c:axId val="711382696"/>
        <c:scaling>
          <c:orientation val="minMax"/>
          <c:max val="60.1"/>
          <c:min val="59.7"/>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Frecuencia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378760"/>
        <c:crosses val="max"/>
        <c:crossBetween val="between"/>
        <c:minorUnit val="0.1"/>
      </c:valAx>
      <c:catAx>
        <c:axId val="711378760"/>
        <c:scaling>
          <c:orientation val="minMax"/>
        </c:scaling>
        <c:delete val="1"/>
        <c:axPos val="b"/>
        <c:numFmt formatCode="h:mm:ss;@" sourceLinked="1"/>
        <c:majorTickMark val="out"/>
        <c:minorTickMark val="none"/>
        <c:tickLblPos val="nextTo"/>
        <c:crossAx val="7113826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2"/>
          <c:tx>
            <c:strRef>
              <c:f>BESS!$G$2</c:f>
              <c:strCache>
                <c:ptCount val="1"/>
                <c:pt idx="0">
                  <c:v>POTENCIA  GEN + BESS (MW)</c:v>
                </c:pt>
              </c:strCache>
            </c:strRef>
          </c:tx>
          <c:spPr>
            <a:ln w="15875" cap="rnd">
              <a:solidFill>
                <a:schemeClr val="tx1"/>
              </a:solidFill>
              <a:prstDash val="solid"/>
              <a:round/>
            </a:ln>
            <a:effectLst/>
          </c:spPr>
          <c:marker>
            <c:symbol val="none"/>
          </c:marker>
          <c:cat>
            <c:numRef>
              <c:f>BESS!$B$3:$B$300</c:f>
              <c:numCache>
                <c:formatCode>h:mm:ss;@</c:formatCode>
                <c:ptCount val="298"/>
                <c:pt idx="0">
                  <c:v>44083.720833333333</c:v>
                </c:pt>
                <c:pt idx="1">
                  <c:v>44083.72084490741</c:v>
                </c:pt>
                <c:pt idx="2">
                  <c:v>44083.720856481479</c:v>
                </c:pt>
                <c:pt idx="3">
                  <c:v>44083.720868055556</c:v>
                </c:pt>
                <c:pt idx="4">
                  <c:v>44083.720879629633</c:v>
                </c:pt>
                <c:pt idx="5">
                  <c:v>44083.720891203702</c:v>
                </c:pt>
                <c:pt idx="6">
                  <c:v>44083.720902777779</c:v>
                </c:pt>
                <c:pt idx="7">
                  <c:v>44083.720914351848</c:v>
                </c:pt>
                <c:pt idx="8">
                  <c:v>44083.720925925925</c:v>
                </c:pt>
                <c:pt idx="9">
                  <c:v>44083.720937500002</c:v>
                </c:pt>
                <c:pt idx="10">
                  <c:v>44083.720949074072</c:v>
                </c:pt>
                <c:pt idx="11">
                  <c:v>44083.720960648148</c:v>
                </c:pt>
                <c:pt idx="12">
                  <c:v>44083.720972222225</c:v>
                </c:pt>
                <c:pt idx="13">
                  <c:v>44083.720983796295</c:v>
                </c:pt>
                <c:pt idx="14">
                  <c:v>44083.720995370371</c:v>
                </c:pt>
                <c:pt idx="15">
                  <c:v>44083.721006944441</c:v>
                </c:pt>
                <c:pt idx="16">
                  <c:v>44083.721018518518</c:v>
                </c:pt>
                <c:pt idx="17">
                  <c:v>44083.721030092594</c:v>
                </c:pt>
                <c:pt idx="18">
                  <c:v>44083.721041666664</c:v>
                </c:pt>
                <c:pt idx="19">
                  <c:v>44083.721053240741</c:v>
                </c:pt>
                <c:pt idx="20">
                  <c:v>44083.721064814818</c:v>
                </c:pt>
                <c:pt idx="21">
                  <c:v>44083.721076388887</c:v>
                </c:pt>
                <c:pt idx="22">
                  <c:v>44083.721087962964</c:v>
                </c:pt>
                <c:pt idx="23">
                  <c:v>44083.721099537041</c:v>
                </c:pt>
                <c:pt idx="24">
                  <c:v>44083.72111111111</c:v>
                </c:pt>
                <c:pt idx="25">
                  <c:v>44083.721122685187</c:v>
                </c:pt>
                <c:pt idx="26">
                  <c:v>44083.721134259256</c:v>
                </c:pt>
                <c:pt idx="27">
                  <c:v>44083.721145833333</c:v>
                </c:pt>
                <c:pt idx="28">
                  <c:v>44083.72115740741</c:v>
                </c:pt>
                <c:pt idx="29">
                  <c:v>44083.721168981479</c:v>
                </c:pt>
                <c:pt idx="30">
                  <c:v>44083.721180555556</c:v>
                </c:pt>
                <c:pt idx="31">
                  <c:v>44083.721192129633</c:v>
                </c:pt>
                <c:pt idx="32">
                  <c:v>44083.721203703702</c:v>
                </c:pt>
                <c:pt idx="33">
                  <c:v>44083.721215277779</c:v>
                </c:pt>
                <c:pt idx="34">
                  <c:v>44083.721226851849</c:v>
                </c:pt>
                <c:pt idx="35">
                  <c:v>44083.721238425926</c:v>
                </c:pt>
                <c:pt idx="36">
                  <c:v>44083.721250000002</c:v>
                </c:pt>
                <c:pt idx="37">
                  <c:v>44083.721261574072</c:v>
                </c:pt>
                <c:pt idx="38">
                  <c:v>44083.721273148149</c:v>
                </c:pt>
                <c:pt idx="39">
                  <c:v>44083.721284722225</c:v>
                </c:pt>
                <c:pt idx="40">
                  <c:v>44083.721296296295</c:v>
                </c:pt>
                <c:pt idx="41">
                  <c:v>44083.721307870372</c:v>
                </c:pt>
                <c:pt idx="42">
                  <c:v>44083.721319444441</c:v>
                </c:pt>
                <c:pt idx="43">
                  <c:v>44083.721331018518</c:v>
                </c:pt>
                <c:pt idx="44">
                  <c:v>44083.721342592595</c:v>
                </c:pt>
                <c:pt idx="45">
                  <c:v>44083.721354166664</c:v>
                </c:pt>
                <c:pt idx="46">
                  <c:v>44083.721365740741</c:v>
                </c:pt>
                <c:pt idx="47">
                  <c:v>44083.721377314818</c:v>
                </c:pt>
                <c:pt idx="48">
                  <c:v>44083.721388888887</c:v>
                </c:pt>
                <c:pt idx="49">
                  <c:v>44083.721400462964</c:v>
                </c:pt>
                <c:pt idx="50">
                  <c:v>44083.721412037034</c:v>
                </c:pt>
                <c:pt idx="51">
                  <c:v>44083.72142361111</c:v>
                </c:pt>
                <c:pt idx="52">
                  <c:v>44083.721435185187</c:v>
                </c:pt>
                <c:pt idx="53">
                  <c:v>44083.721446759257</c:v>
                </c:pt>
                <c:pt idx="54">
                  <c:v>44083.721458333333</c:v>
                </c:pt>
                <c:pt idx="55">
                  <c:v>44083.72146990741</c:v>
                </c:pt>
                <c:pt idx="56">
                  <c:v>44083.72148148148</c:v>
                </c:pt>
                <c:pt idx="57">
                  <c:v>44083.721493055556</c:v>
                </c:pt>
                <c:pt idx="58">
                  <c:v>44083.721504629626</c:v>
                </c:pt>
                <c:pt idx="59">
                  <c:v>44083.721516203703</c:v>
                </c:pt>
                <c:pt idx="60">
                  <c:v>44083.72152777778</c:v>
                </c:pt>
                <c:pt idx="61">
                  <c:v>44083.721539351849</c:v>
                </c:pt>
                <c:pt idx="62">
                  <c:v>44083.721550925926</c:v>
                </c:pt>
                <c:pt idx="63">
                  <c:v>44083.721562500003</c:v>
                </c:pt>
                <c:pt idx="64">
                  <c:v>44083.721574074072</c:v>
                </c:pt>
                <c:pt idx="65">
                  <c:v>44083.721585648149</c:v>
                </c:pt>
                <c:pt idx="66">
                  <c:v>44083.721597222226</c:v>
                </c:pt>
                <c:pt idx="67">
                  <c:v>44083.721608796295</c:v>
                </c:pt>
                <c:pt idx="68">
                  <c:v>44083.721620370372</c:v>
                </c:pt>
                <c:pt idx="69">
                  <c:v>44083.721631944441</c:v>
                </c:pt>
                <c:pt idx="70">
                  <c:v>44083.721643518518</c:v>
                </c:pt>
                <c:pt idx="71">
                  <c:v>44083.721655092595</c:v>
                </c:pt>
                <c:pt idx="72">
                  <c:v>44083.721666666665</c:v>
                </c:pt>
                <c:pt idx="73">
                  <c:v>44083.721678240741</c:v>
                </c:pt>
                <c:pt idx="74">
                  <c:v>44083.721689814818</c:v>
                </c:pt>
                <c:pt idx="75">
                  <c:v>44083.721701388888</c:v>
                </c:pt>
                <c:pt idx="76">
                  <c:v>44083.721712962964</c:v>
                </c:pt>
                <c:pt idx="77">
                  <c:v>44083.721724537034</c:v>
                </c:pt>
                <c:pt idx="78">
                  <c:v>44083.721736111111</c:v>
                </c:pt>
                <c:pt idx="79">
                  <c:v>44083.721747685187</c:v>
                </c:pt>
                <c:pt idx="80">
                  <c:v>44083.721759259257</c:v>
                </c:pt>
                <c:pt idx="81">
                  <c:v>44083.721770833334</c:v>
                </c:pt>
                <c:pt idx="82">
                  <c:v>44083.721782407411</c:v>
                </c:pt>
                <c:pt idx="83">
                  <c:v>44083.72179398148</c:v>
                </c:pt>
                <c:pt idx="84">
                  <c:v>44083.721805555557</c:v>
                </c:pt>
                <c:pt idx="85">
                  <c:v>44083.721817129626</c:v>
                </c:pt>
                <c:pt idx="86">
                  <c:v>44083.721828703703</c:v>
                </c:pt>
                <c:pt idx="87">
                  <c:v>44083.72184027778</c:v>
                </c:pt>
                <c:pt idx="88">
                  <c:v>44083.721851851849</c:v>
                </c:pt>
                <c:pt idx="89">
                  <c:v>44083.721863425926</c:v>
                </c:pt>
                <c:pt idx="90">
                  <c:v>44083.721875000003</c:v>
                </c:pt>
                <c:pt idx="91">
                  <c:v>44083.721886574072</c:v>
                </c:pt>
                <c:pt idx="92">
                  <c:v>44083.721898148149</c:v>
                </c:pt>
                <c:pt idx="93">
                  <c:v>44083.721909722219</c:v>
                </c:pt>
                <c:pt idx="94">
                  <c:v>44083.721921296295</c:v>
                </c:pt>
                <c:pt idx="95">
                  <c:v>44083.721932870372</c:v>
                </c:pt>
                <c:pt idx="96">
                  <c:v>44083.721944444442</c:v>
                </c:pt>
                <c:pt idx="97">
                  <c:v>44083.721956018519</c:v>
                </c:pt>
                <c:pt idx="98">
                  <c:v>44083.721967592595</c:v>
                </c:pt>
                <c:pt idx="99">
                  <c:v>44083.721979166665</c:v>
                </c:pt>
                <c:pt idx="100">
                  <c:v>44083.721990740742</c:v>
                </c:pt>
                <c:pt idx="101">
                  <c:v>44083.722002314818</c:v>
                </c:pt>
                <c:pt idx="102">
                  <c:v>44083.722013888888</c:v>
                </c:pt>
                <c:pt idx="103">
                  <c:v>44083.722025462965</c:v>
                </c:pt>
                <c:pt idx="104">
                  <c:v>44083.722037037034</c:v>
                </c:pt>
                <c:pt idx="105">
                  <c:v>44083.722048611111</c:v>
                </c:pt>
                <c:pt idx="106">
                  <c:v>44083.722060185188</c:v>
                </c:pt>
                <c:pt idx="107">
                  <c:v>44083.722071759257</c:v>
                </c:pt>
                <c:pt idx="108">
                  <c:v>44083.722083333334</c:v>
                </c:pt>
                <c:pt idx="109">
                  <c:v>44083.722094907411</c:v>
                </c:pt>
                <c:pt idx="110">
                  <c:v>44083.72210648148</c:v>
                </c:pt>
                <c:pt idx="111">
                  <c:v>44083.722118055557</c:v>
                </c:pt>
                <c:pt idx="112">
                  <c:v>44083.722129629627</c:v>
                </c:pt>
                <c:pt idx="113">
                  <c:v>44083.722141203703</c:v>
                </c:pt>
                <c:pt idx="114">
                  <c:v>44083.72215277778</c:v>
                </c:pt>
                <c:pt idx="115">
                  <c:v>44083.72216435185</c:v>
                </c:pt>
                <c:pt idx="116">
                  <c:v>44083.722175925926</c:v>
                </c:pt>
                <c:pt idx="117">
                  <c:v>44083.722187500003</c:v>
                </c:pt>
                <c:pt idx="118">
                  <c:v>44083.722199074073</c:v>
                </c:pt>
                <c:pt idx="119">
                  <c:v>44083.722210648149</c:v>
                </c:pt>
                <c:pt idx="120">
                  <c:v>44083.722222222219</c:v>
                </c:pt>
                <c:pt idx="121">
                  <c:v>44083.722233796296</c:v>
                </c:pt>
                <c:pt idx="122">
                  <c:v>44083.722245370373</c:v>
                </c:pt>
                <c:pt idx="123">
                  <c:v>44083.722256944442</c:v>
                </c:pt>
                <c:pt idx="124">
                  <c:v>44083.722268518519</c:v>
                </c:pt>
                <c:pt idx="125">
                  <c:v>44083.722280092596</c:v>
                </c:pt>
                <c:pt idx="126">
                  <c:v>44083.722291666665</c:v>
                </c:pt>
                <c:pt idx="127">
                  <c:v>44083.722303240742</c:v>
                </c:pt>
                <c:pt idx="128">
                  <c:v>44083.722314814811</c:v>
                </c:pt>
                <c:pt idx="129">
                  <c:v>44083.722326388888</c:v>
                </c:pt>
                <c:pt idx="130">
                  <c:v>44083.722337962965</c:v>
                </c:pt>
                <c:pt idx="131">
                  <c:v>44083.722349537034</c:v>
                </c:pt>
                <c:pt idx="132">
                  <c:v>44083.722361111111</c:v>
                </c:pt>
                <c:pt idx="133">
                  <c:v>44083.722372685188</c:v>
                </c:pt>
                <c:pt idx="134">
                  <c:v>44083.722384259258</c:v>
                </c:pt>
                <c:pt idx="135">
                  <c:v>44083.722395833334</c:v>
                </c:pt>
                <c:pt idx="136">
                  <c:v>44083.722407407404</c:v>
                </c:pt>
                <c:pt idx="137">
                  <c:v>44083.722418981481</c:v>
                </c:pt>
                <c:pt idx="138">
                  <c:v>44083.722430555557</c:v>
                </c:pt>
                <c:pt idx="139">
                  <c:v>44083.722442129627</c:v>
                </c:pt>
                <c:pt idx="140">
                  <c:v>44083.722453703704</c:v>
                </c:pt>
                <c:pt idx="141">
                  <c:v>44083.72246527778</c:v>
                </c:pt>
                <c:pt idx="142">
                  <c:v>44083.72247685185</c:v>
                </c:pt>
                <c:pt idx="143">
                  <c:v>44083.722488425927</c:v>
                </c:pt>
                <c:pt idx="144">
                  <c:v>44083.722500000003</c:v>
                </c:pt>
                <c:pt idx="145">
                  <c:v>44083.722511574073</c:v>
                </c:pt>
                <c:pt idx="146">
                  <c:v>44083.72252314815</c:v>
                </c:pt>
                <c:pt idx="147">
                  <c:v>44083.722534722219</c:v>
                </c:pt>
                <c:pt idx="148">
                  <c:v>44083.722546296296</c:v>
                </c:pt>
                <c:pt idx="149">
                  <c:v>44083.722557870373</c:v>
                </c:pt>
                <c:pt idx="150">
                  <c:v>44083.722569444442</c:v>
                </c:pt>
                <c:pt idx="151">
                  <c:v>44083.722581018519</c:v>
                </c:pt>
                <c:pt idx="152">
                  <c:v>44083.722592592596</c:v>
                </c:pt>
                <c:pt idx="153">
                  <c:v>44083.722604166665</c:v>
                </c:pt>
                <c:pt idx="154">
                  <c:v>44083.722615740742</c:v>
                </c:pt>
                <c:pt idx="155">
                  <c:v>44083.722627314812</c:v>
                </c:pt>
                <c:pt idx="156">
                  <c:v>44083.722638888888</c:v>
                </c:pt>
                <c:pt idx="157">
                  <c:v>44083.722650462965</c:v>
                </c:pt>
                <c:pt idx="158">
                  <c:v>44083.722662037035</c:v>
                </c:pt>
                <c:pt idx="159">
                  <c:v>44083.722673611112</c:v>
                </c:pt>
                <c:pt idx="160">
                  <c:v>44083.722685185188</c:v>
                </c:pt>
                <c:pt idx="161">
                  <c:v>44083.722696759258</c:v>
                </c:pt>
                <c:pt idx="162">
                  <c:v>44083.722708333335</c:v>
                </c:pt>
                <c:pt idx="163">
                  <c:v>44083.722719907404</c:v>
                </c:pt>
                <c:pt idx="164">
                  <c:v>44083.722731481481</c:v>
                </c:pt>
                <c:pt idx="165">
                  <c:v>44083.722743055558</c:v>
                </c:pt>
                <c:pt idx="166">
                  <c:v>44083.722754629627</c:v>
                </c:pt>
                <c:pt idx="167">
                  <c:v>44083.722766203704</c:v>
                </c:pt>
                <c:pt idx="168">
                  <c:v>44083.722777777781</c:v>
                </c:pt>
                <c:pt idx="169">
                  <c:v>44083.72278935185</c:v>
                </c:pt>
                <c:pt idx="170">
                  <c:v>44083.722800925927</c:v>
                </c:pt>
                <c:pt idx="171">
                  <c:v>44083.722812499997</c:v>
                </c:pt>
                <c:pt idx="172">
                  <c:v>44083.722824074073</c:v>
                </c:pt>
                <c:pt idx="173">
                  <c:v>44083.72283564815</c:v>
                </c:pt>
                <c:pt idx="174">
                  <c:v>44083.72284722222</c:v>
                </c:pt>
                <c:pt idx="175">
                  <c:v>44083.722858796296</c:v>
                </c:pt>
                <c:pt idx="176">
                  <c:v>44083.722870370373</c:v>
                </c:pt>
                <c:pt idx="177">
                  <c:v>44083.722881944443</c:v>
                </c:pt>
                <c:pt idx="178">
                  <c:v>44083.722893518519</c:v>
                </c:pt>
                <c:pt idx="179">
                  <c:v>44083.722905092596</c:v>
                </c:pt>
                <c:pt idx="180">
                  <c:v>44083.722916666666</c:v>
                </c:pt>
                <c:pt idx="181">
                  <c:v>44083.722928240742</c:v>
                </c:pt>
                <c:pt idx="182">
                  <c:v>44083.722939814812</c:v>
                </c:pt>
                <c:pt idx="183">
                  <c:v>44083.722951388889</c:v>
                </c:pt>
                <c:pt idx="184">
                  <c:v>44083.722962962966</c:v>
                </c:pt>
                <c:pt idx="185">
                  <c:v>44083.722974537035</c:v>
                </c:pt>
                <c:pt idx="186">
                  <c:v>44083.722986111112</c:v>
                </c:pt>
                <c:pt idx="187">
                  <c:v>44083.722997685189</c:v>
                </c:pt>
                <c:pt idx="188">
                  <c:v>44083.723009259258</c:v>
                </c:pt>
                <c:pt idx="189">
                  <c:v>44083.723020833335</c:v>
                </c:pt>
                <c:pt idx="190">
                  <c:v>44083.723032407404</c:v>
                </c:pt>
                <c:pt idx="191">
                  <c:v>44083.723043981481</c:v>
                </c:pt>
                <c:pt idx="192">
                  <c:v>44083.723055555558</c:v>
                </c:pt>
                <c:pt idx="193">
                  <c:v>44083.723067129627</c:v>
                </c:pt>
                <c:pt idx="194">
                  <c:v>44083.723078703704</c:v>
                </c:pt>
                <c:pt idx="195">
                  <c:v>44083.723090277781</c:v>
                </c:pt>
                <c:pt idx="196">
                  <c:v>44083.723101851851</c:v>
                </c:pt>
                <c:pt idx="197">
                  <c:v>44083.723113425927</c:v>
                </c:pt>
                <c:pt idx="198">
                  <c:v>44083.723124999997</c:v>
                </c:pt>
                <c:pt idx="199">
                  <c:v>44083.723136574074</c:v>
                </c:pt>
                <c:pt idx="200">
                  <c:v>44083.72314814815</c:v>
                </c:pt>
                <c:pt idx="201">
                  <c:v>44083.72315972222</c:v>
                </c:pt>
                <c:pt idx="202">
                  <c:v>44083.723171296297</c:v>
                </c:pt>
                <c:pt idx="203">
                  <c:v>44083.723182870373</c:v>
                </c:pt>
                <c:pt idx="204">
                  <c:v>44083.723194444443</c:v>
                </c:pt>
                <c:pt idx="205">
                  <c:v>44083.72320601852</c:v>
                </c:pt>
                <c:pt idx="206">
                  <c:v>44083.723217592589</c:v>
                </c:pt>
                <c:pt idx="207">
                  <c:v>44083.723229166666</c:v>
                </c:pt>
                <c:pt idx="208">
                  <c:v>44083.723240740743</c:v>
                </c:pt>
                <c:pt idx="209">
                  <c:v>44083.723252314812</c:v>
                </c:pt>
                <c:pt idx="210">
                  <c:v>44083.723263888889</c:v>
                </c:pt>
                <c:pt idx="211">
                  <c:v>44083.723275462966</c:v>
                </c:pt>
                <c:pt idx="212">
                  <c:v>44083.723287037035</c:v>
                </c:pt>
                <c:pt idx="213">
                  <c:v>44083.723298611112</c:v>
                </c:pt>
                <c:pt idx="214">
                  <c:v>44083.723310185182</c:v>
                </c:pt>
                <c:pt idx="215">
                  <c:v>44083.723321759258</c:v>
                </c:pt>
                <c:pt idx="216">
                  <c:v>44083.723333333335</c:v>
                </c:pt>
                <c:pt idx="217">
                  <c:v>44083.723344907405</c:v>
                </c:pt>
                <c:pt idx="218">
                  <c:v>44083.723356481481</c:v>
                </c:pt>
                <c:pt idx="219">
                  <c:v>44083.723368055558</c:v>
                </c:pt>
                <c:pt idx="220">
                  <c:v>44083.723379629628</c:v>
                </c:pt>
                <c:pt idx="221">
                  <c:v>44083.723391203705</c:v>
                </c:pt>
                <c:pt idx="222">
                  <c:v>44083.723402777781</c:v>
                </c:pt>
                <c:pt idx="223">
                  <c:v>44083.723414351851</c:v>
                </c:pt>
                <c:pt idx="224">
                  <c:v>44083.723425925928</c:v>
                </c:pt>
                <c:pt idx="225">
                  <c:v>44083.723437499997</c:v>
                </c:pt>
                <c:pt idx="226">
                  <c:v>44083.723449074074</c:v>
                </c:pt>
                <c:pt idx="227">
                  <c:v>44083.723460648151</c:v>
                </c:pt>
                <c:pt idx="228">
                  <c:v>44083.72347222222</c:v>
                </c:pt>
                <c:pt idx="229">
                  <c:v>44083.723483796297</c:v>
                </c:pt>
                <c:pt idx="230">
                  <c:v>44083.723495370374</c:v>
                </c:pt>
                <c:pt idx="231">
                  <c:v>44083.723506944443</c:v>
                </c:pt>
                <c:pt idx="232">
                  <c:v>44083.72351851852</c:v>
                </c:pt>
                <c:pt idx="233">
                  <c:v>44083.723530092589</c:v>
                </c:pt>
                <c:pt idx="234">
                  <c:v>44083.723541666666</c:v>
                </c:pt>
                <c:pt idx="235">
                  <c:v>44083.723553240743</c:v>
                </c:pt>
                <c:pt idx="236">
                  <c:v>44083.723564814813</c:v>
                </c:pt>
                <c:pt idx="237">
                  <c:v>44083.723576388889</c:v>
                </c:pt>
                <c:pt idx="238">
                  <c:v>44083.723587962966</c:v>
                </c:pt>
                <c:pt idx="239">
                  <c:v>44083.723599537036</c:v>
                </c:pt>
                <c:pt idx="240">
                  <c:v>44083.723611111112</c:v>
                </c:pt>
                <c:pt idx="241">
                  <c:v>44083.723622685182</c:v>
                </c:pt>
                <c:pt idx="242">
                  <c:v>44083.723634259259</c:v>
                </c:pt>
                <c:pt idx="243">
                  <c:v>44083.723645833335</c:v>
                </c:pt>
                <c:pt idx="244">
                  <c:v>44083.723657407405</c:v>
                </c:pt>
                <c:pt idx="245">
                  <c:v>44083.723668981482</c:v>
                </c:pt>
                <c:pt idx="246">
                  <c:v>44083.723680555559</c:v>
                </c:pt>
                <c:pt idx="247">
                  <c:v>44083.723692129628</c:v>
                </c:pt>
                <c:pt idx="248">
                  <c:v>44083.723703703705</c:v>
                </c:pt>
                <c:pt idx="249">
                  <c:v>44083.723715277774</c:v>
                </c:pt>
                <c:pt idx="250">
                  <c:v>44083.723726851851</c:v>
                </c:pt>
                <c:pt idx="251">
                  <c:v>44083.723738425928</c:v>
                </c:pt>
                <c:pt idx="252">
                  <c:v>44083.723749999997</c:v>
                </c:pt>
                <c:pt idx="253">
                  <c:v>44083.723761574074</c:v>
                </c:pt>
                <c:pt idx="254">
                  <c:v>44083.723773148151</c:v>
                </c:pt>
                <c:pt idx="255">
                  <c:v>44083.72378472222</c:v>
                </c:pt>
                <c:pt idx="256">
                  <c:v>44083.723796296297</c:v>
                </c:pt>
                <c:pt idx="257">
                  <c:v>44083.723807870374</c:v>
                </c:pt>
                <c:pt idx="258">
                  <c:v>44083.723819444444</c:v>
                </c:pt>
                <c:pt idx="259">
                  <c:v>44083.72383101852</c:v>
                </c:pt>
                <c:pt idx="260">
                  <c:v>44083.72384259259</c:v>
                </c:pt>
                <c:pt idx="261">
                  <c:v>44083.723854166667</c:v>
                </c:pt>
                <c:pt idx="262">
                  <c:v>44083.723865740743</c:v>
                </c:pt>
                <c:pt idx="263">
                  <c:v>44083.723877314813</c:v>
                </c:pt>
                <c:pt idx="264">
                  <c:v>44083.72388888889</c:v>
                </c:pt>
                <c:pt idx="265">
                  <c:v>44083.723900462966</c:v>
                </c:pt>
                <c:pt idx="266">
                  <c:v>44083.723912037036</c:v>
                </c:pt>
                <c:pt idx="267">
                  <c:v>44083.723923611113</c:v>
                </c:pt>
                <c:pt idx="268">
                  <c:v>44083.723935185182</c:v>
                </c:pt>
                <c:pt idx="269">
                  <c:v>44083.723946759259</c:v>
                </c:pt>
                <c:pt idx="270">
                  <c:v>44083.723958333336</c:v>
                </c:pt>
                <c:pt idx="271">
                  <c:v>44083.723969907405</c:v>
                </c:pt>
                <c:pt idx="272">
                  <c:v>44083.723981481482</c:v>
                </c:pt>
                <c:pt idx="273">
                  <c:v>44083.723993055559</c:v>
                </c:pt>
                <c:pt idx="274">
                  <c:v>44083.724004629628</c:v>
                </c:pt>
                <c:pt idx="275">
                  <c:v>44083.724016203705</c:v>
                </c:pt>
                <c:pt idx="276">
                  <c:v>44083.724027777775</c:v>
                </c:pt>
                <c:pt idx="277">
                  <c:v>44083.724039351851</c:v>
                </c:pt>
                <c:pt idx="278">
                  <c:v>44083.724050925928</c:v>
                </c:pt>
                <c:pt idx="279">
                  <c:v>44083.724062499998</c:v>
                </c:pt>
                <c:pt idx="280">
                  <c:v>44083.724074074074</c:v>
                </c:pt>
                <c:pt idx="281">
                  <c:v>44083.724085648151</c:v>
                </c:pt>
                <c:pt idx="282">
                  <c:v>44083.724097222221</c:v>
                </c:pt>
                <c:pt idx="283">
                  <c:v>44083.724108796298</c:v>
                </c:pt>
                <c:pt idx="284">
                  <c:v>44083.724120370367</c:v>
                </c:pt>
                <c:pt idx="285">
                  <c:v>44083.724131944444</c:v>
                </c:pt>
                <c:pt idx="286">
                  <c:v>44083.724143518521</c:v>
                </c:pt>
                <c:pt idx="287">
                  <c:v>44083.72415509259</c:v>
                </c:pt>
                <c:pt idx="288">
                  <c:v>44083.724166666667</c:v>
                </c:pt>
                <c:pt idx="289">
                  <c:v>44083.724178240744</c:v>
                </c:pt>
                <c:pt idx="290">
                  <c:v>44083.724189814813</c:v>
                </c:pt>
                <c:pt idx="291">
                  <c:v>44083.72420138889</c:v>
                </c:pt>
                <c:pt idx="292">
                  <c:v>44083.724212962959</c:v>
                </c:pt>
                <c:pt idx="293">
                  <c:v>44083.724224537036</c:v>
                </c:pt>
                <c:pt idx="294">
                  <c:v>44083.724236111113</c:v>
                </c:pt>
                <c:pt idx="295">
                  <c:v>44083.724247685182</c:v>
                </c:pt>
                <c:pt idx="296">
                  <c:v>44083.724259259259</c:v>
                </c:pt>
                <c:pt idx="297">
                  <c:v>44083.724270833336</c:v>
                </c:pt>
              </c:numCache>
            </c:numRef>
          </c:cat>
          <c:val>
            <c:numRef>
              <c:f>BESS!$G$3:$G$300</c:f>
              <c:numCache>
                <c:formatCode>0.00</c:formatCode>
                <c:ptCount val="298"/>
                <c:pt idx="0">
                  <c:v>65.708512724637984</c:v>
                </c:pt>
                <c:pt idx="1">
                  <c:v>65.705946576595309</c:v>
                </c:pt>
                <c:pt idx="2">
                  <c:v>65.707004390865563</c:v>
                </c:pt>
                <c:pt idx="3">
                  <c:v>65.707004390865563</c:v>
                </c:pt>
                <c:pt idx="4">
                  <c:v>65.705372287988666</c:v>
                </c:pt>
                <c:pt idx="5">
                  <c:v>65.708679400682456</c:v>
                </c:pt>
                <c:pt idx="6">
                  <c:v>65.705695738196368</c:v>
                </c:pt>
                <c:pt idx="7">
                  <c:v>65.707126509277145</c:v>
                </c:pt>
                <c:pt idx="8">
                  <c:v>65.707126509277145</c:v>
                </c:pt>
                <c:pt idx="9">
                  <c:v>65.708412058711048</c:v>
                </c:pt>
                <c:pt idx="10">
                  <c:v>65.843907698392869</c:v>
                </c:pt>
                <c:pt idx="11">
                  <c:v>65.843907698392869</c:v>
                </c:pt>
                <c:pt idx="12">
                  <c:v>65.721461336255075</c:v>
                </c:pt>
                <c:pt idx="13">
                  <c:v>65.718579989194865</c:v>
                </c:pt>
                <c:pt idx="14">
                  <c:v>65.718579989194865</c:v>
                </c:pt>
                <c:pt idx="15">
                  <c:v>65.721304561555385</c:v>
                </c:pt>
                <c:pt idx="16">
                  <c:v>65.719786326169967</c:v>
                </c:pt>
                <c:pt idx="17">
                  <c:v>65.718291194200518</c:v>
                </c:pt>
                <c:pt idx="18">
                  <c:v>65.606139094591143</c:v>
                </c:pt>
                <c:pt idx="19">
                  <c:v>65.712743533432487</c:v>
                </c:pt>
                <c:pt idx="20">
                  <c:v>65.711591654896736</c:v>
                </c:pt>
                <c:pt idx="21">
                  <c:v>65.714042284667485</c:v>
                </c:pt>
                <c:pt idx="22">
                  <c:v>65.714042284667485</c:v>
                </c:pt>
                <c:pt idx="23">
                  <c:v>65.71170222210884</c:v>
                </c:pt>
                <c:pt idx="24">
                  <c:v>65.714471351146699</c:v>
                </c:pt>
                <c:pt idx="25">
                  <c:v>65.712545502901079</c:v>
                </c:pt>
                <c:pt idx="26">
                  <c:v>65.712545502901079</c:v>
                </c:pt>
                <c:pt idx="27">
                  <c:v>65.714124797642228</c:v>
                </c:pt>
                <c:pt idx="28">
                  <c:v>65.712360674262044</c:v>
                </c:pt>
                <c:pt idx="29">
                  <c:v>65.712360674262044</c:v>
                </c:pt>
                <c:pt idx="30">
                  <c:v>65.714336030542853</c:v>
                </c:pt>
                <c:pt idx="31">
                  <c:v>65.711844143986696</c:v>
                </c:pt>
                <c:pt idx="32">
                  <c:v>65.901429851830002</c:v>
                </c:pt>
                <c:pt idx="33">
                  <c:v>65.901429851830002</c:v>
                </c:pt>
                <c:pt idx="34">
                  <c:v>65.899573314428324</c:v>
                </c:pt>
                <c:pt idx="35">
                  <c:v>65.901883672654634</c:v>
                </c:pt>
                <c:pt idx="36">
                  <c:v>65.900494156956668</c:v>
                </c:pt>
                <c:pt idx="37">
                  <c:v>65.900494156956668</c:v>
                </c:pt>
                <c:pt idx="38">
                  <c:v>65.901533818125728</c:v>
                </c:pt>
                <c:pt idx="39">
                  <c:v>65.901533818125728</c:v>
                </c:pt>
                <c:pt idx="40">
                  <c:v>65.899480900049213</c:v>
                </c:pt>
                <c:pt idx="41">
                  <c:v>65.900565118134026</c:v>
                </c:pt>
                <c:pt idx="42">
                  <c:v>65.900565118134026</c:v>
                </c:pt>
                <c:pt idx="43">
                  <c:v>65.89934887933731</c:v>
                </c:pt>
                <c:pt idx="44">
                  <c:v>65.900693837881093</c:v>
                </c:pt>
                <c:pt idx="45">
                  <c:v>65.900693837881093</c:v>
                </c:pt>
                <c:pt idx="46">
                  <c:v>65.901241722434762</c:v>
                </c:pt>
                <c:pt idx="47">
                  <c:v>65.901241722434762</c:v>
                </c:pt>
                <c:pt idx="48">
                  <c:v>66.032490196555855</c:v>
                </c:pt>
                <c:pt idx="49">
                  <c:v>65.900966457247733</c:v>
                </c:pt>
                <c:pt idx="50">
                  <c:v>65.9026216636002</c:v>
                </c:pt>
                <c:pt idx="51">
                  <c:v>65.901303108870977</c:v>
                </c:pt>
                <c:pt idx="52">
                  <c:v>65.903002872586256</c:v>
                </c:pt>
                <c:pt idx="53">
                  <c:v>66.030527236282822</c:v>
                </c:pt>
                <c:pt idx="54">
                  <c:v>66.030527236282822</c:v>
                </c:pt>
                <c:pt idx="55">
                  <c:v>65.881738784134384</c:v>
                </c:pt>
                <c:pt idx="56">
                  <c:v>65.881738784134384</c:v>
                </c:pt>
                <c:pt idx="57">
                  <c:v>65.881738784134384</c:v>
                </c:pt>
                <c:pt idx="58">
                  <c:v>65.883156353771682</c:v>
                </c:pt>
                <c:pt idx="59">
                  <c:v>65.881223904490469</c:v>
                </c:pt>
                <c:pt idx="60">
                  <c:v>65.881223904490469</c:v>
                </c:pt>
                <c:pt idx="61">
                  <c:v>66.050053903877739</c:v>
                </c:pt>
                <c:pt idx="62">
                  <c:v>66.048337638139728</c:v>
                </c:pt>
                <c:pt idx="63">
                  <c:v>66.049944986581806</c:v>
                </c:pt>
                <c:pt idx="64">
                  <c:v>66.048372292935852</c:v>
                </c:pt>
                <c:pt idx="65">
                  <c:v>66.048372292935852</c:v>
                </c:pt>
                <c:pt idx="66">
                  <c:v>66.049799764215948</c:v>
                </c:pt>
                <c:pt idx="67">
                  <c:v>65.943460916399957</c:v>
                </c:pt>
                <c:pt idx="68">
                  <c:v>66.056116444822408</c:v>
                </c:pt>
                <c:pt idx="69">
                  <c:v>66.056116444822408</c:v>
                </c:pt>
                <c:pt idx="70">
                  <c:v>66.056116444822408</c:v>
                </c:pt>
                <c:pt idx="71">
                  <c:v>66.056116444822408</c:v>
                </c:pt>
                <c:pt idx="72">
                  <c:v>66.054920009255412</c:v>
                </c:pt>
                <c:pt idx="73">
                  <c:v>66.056707236587997</c:v>
                </c:pt>
                <c:pt idx="74">
                  <c:v>66.054946413278586</c:v>
                </c:pt>
                <c:pt idx="75">
                  <c:v>66.056352431163191</c:v>
                </c:pt>
                <c:pt idx="76">
                  <c:v>66.208978468760847</c:v>
                </c:pt>
                <c:pt idx="77">
                  <c:v>66.208978468760847</c:v>
                </c:pt>
                <c:pt idx="78">
                  <c:v>66.208978468760847</c:v>
                </c:pt>
                <c:pt idx="79">
                  <c:v>66.207720974087721</c:v>
                </c:pt>
                <c:pt idx="80">
                  <c:v>66.324652360856533</c:v>
                </c:pt>
                <c:pt idx="81">
                  <c:v>66.322764468193057</c:v>
                </c:pt>
                <c:pt idx="82">
                  <c:v>66.323847035616637</c:v>
                </c:pt>
                <c:pt idx="83">
                  <c:v>66.323847035616637</c:v>
                </c:pt>
                <c:pt idx="84">
                  <c:v>66.45746825143695</c:v>
                </c:pt>
                <c:pt idx="85">
                  <c:v>66.45746825143695</c:v>
                </c:pt>
                <c:pt idx="86">
                  <c:v>66.45746825143695</c:v>
                </c:pt>
                <c:pt idx="87">
                  <c:v>66.45746825143695</c:v>
                </c:pt>
                <c:pt idx="88">
                  <c:v>66.45746825143695</c:v>
                </c:pt>
                <c:pt idx="89">
                  <c:v>66.45746825143695</c:v>
                </c:pt>
                <c:pt idx="90">
                  <c:v>66.45746825143695</c:v>
                </c:pt>
                <c:pt idx="91">
                  <c:v>66.458679539084429</c:v>
                </c:pt>
                <c:pt idx="92">
                  <c:v>66.456852706253528</c:v>
                </c:pt>
                <c:pt idx="93">
                  <c:v>66.458498011529443</c:v>
                </c:pt>
                <c:pt idx="94">
                  <c:v>66.615682904273271</c:v>
                </c:pt>
                <c:pt idx="95">
                  <c:v>66.615682904273271</c:v>
                </c:pt>
                <c:pt idx="96">
                  <c:v>66.865206527709958</c:v>
                </c:pt>
                <c:pt idx="97">
                  <c:v>67.632582092285162</c:v>
                </c:pt>
                <c:pt idx="98">
                  <c:v>68.078638061523435</c:v>
                </c:pt>
                <c:pt idx="99">
                  <c:v>68.344492431640631</c:v>
                </c:pt>
                <c:pt idx="100">
                  <c:v>68.463203735351556</c:v>
                </c:pt>
                <c:pt idx="101">
                  <c:v>68.493848999023442</c:v>
                </c:pt>
                <c:pt idx="102">
                  <c:v>68.465672485351561</c:v>
                </c:pt>
                <c:pt idx="103">
                  <c:v>68.442822998046879</c:v>
                </c:pt>
                <c:pt idx="104">
                  <c:v>68.422590942382811</c:v>
                </c:pt>
                <c:pt idx="105">
                  <c:v>68.390800415039067</c:v>
                </c:pt>
                <c:pt idx="106">
                  <c:v>68.35630688476563</c:v>
                </c:pt>
                <c:pt idx="107">
                  <c:v>68.43034069824219</c:v>
                </c:pt>
                <c:pt idx="108">
                  <c:v>68.410065795898433</c:v>
                </c:pt>
                <c:pt idx="109">
                  <c:v>68.386511840820319</c:v>
                </c:pt>
                <c:pt idx="110">
                  <c:v>68.375116821289069</c:v>
                </c:pt>
                <c:pt idx="111">
                  <c:v>68.359000366210935</c:v>
                </c:pt>
                <c:pt idx="112">
                  <c:v>68.348798339843754</c:v>
                </c:pt>
                <c:pt idx="113">
                  <c:v>68.195152282714844</c:v>
                </c:pt>
                <c:pt idx="114">
                  <c:v>68.187991882324212</c:v>
                </c:pt>
                <c:pt idx="115">
                  <c:v>68.189077697753902</c:v>
                </c:pt>
                <c:pt idx="116">
                  <c:v>68.186093933105468</c:v>
                </c:pt>
                <c:pt idx="117">
                  <c:v>68.191957458496091</c:v>
                </c:pt>
                <c:pt idx="118">
                  <c:v>68.190950744628907</c:v>
                </c:pt>
                <c:pt idx="119">
                  <c:v>68.194779479980468</c:v>
                </c:pt>
                <c:pt idx="120">
                  <c:v>68.33560095214844</c:v>
                </c:pt>
                <c:pt idx="121">
                  <c:v>68.220938903808587</c:v>
                </c:pt>
                <c:pt idx="122">
                  <c:v>68.227801940917971</c:v>
                </c:pt>
                <c:pt idx="123">
                  <c:v>68.225509826660158</c:v>
                </c:pt>
                <c:pt idx="124">
                  <c:v>68.332598022460942</c:v>
                </c:pt>
                <c:pt idx="125">
                  <c:v>68.332598022460942</c:v>
                </c:pt>
                <c:pt idx="126">
                  <c:v>68.224933898925784</c:v>
                </c:pt>
                <c:pt idx="127">
                  <c:v>68.221651306152339</c:v>
                </c:pt>
                <c:pt idx="128">
                  <c:v>68.227836608886719</c:v>
                </c:pt>
                <c:pt idx="129">
                  <c:v>68.225230895996091</c:v>
                </c:pt>
                <c:pt idx="130">
                  <c:v>68.226567443847657</c:v>
                </c:pt>
                <c:pt idx="131">
                  <c:v>68.229273864746091</c:v>
                </c:pt>
                <c:pt idx="132">
                  <c:v>68.226140075683588</c:v>
                </c:pt>
                <c:pt idx="133">
                  <c:v>68.231595886230465</c:v>
                </c:pt>
                <c:pt idx="134">
                  <c:v>68.231595886230465</c:v>
                </c:pt>
                <c:pt idx="135">
                  <c:v>68.230482116699221</c:v>
                </c:pt>
                <c:pt idx="136">
                  <c:v>68.230482116699221</c:v>
                </c:pt>
                <c:pt idx="137">
                  <c:v>68.227655090332036</c:v>
                </c:pt>
                <c:pt idx="138">
                  <c:v>68.232084411621088</c:v>
                </c:pt>
                <c:pt idx="139">
                  <c:v>68.232830383300779</c:v>
                </c:pt>
                <c:pt idx="140">
                  <c:v>68.228826843261714</c:v>
                </c:pt>
                <c:pt idx="141">
                  <c:v>68.232067810058595</c:v>
                </c:pt>
                <c:pt idx="142">
                  <c:v>68.230942321777349</c:v>
                </c:pt>
                <c:pt idx="143">
                  <c:v>68.125626953125007</c:v>
                </c:pt>
                <c:pt idx="144">
                  <c:v>68.130652221679682</c:v>
                </c:pt>
                <c:pt idx="145">
                  <c:v>68.125435668945315</c:v>
                </c:pt>
                <c:pt idx="146">
                  <c:v>68.129115722656252</c:v>
                </c:pt>
                <c:pt idx="147">
                  <c:v>68.129115722656252</c:v>
                </c:pt>
                <c:pt idx="148">
                  <c:v>68.125412475585932</c:v>
                </c:pt>
                <c:pt idx="149">
                  <c:v>68.130214721679693</c:v>
                </c:pt>
                <c:pt idx="150">
                  <c:v>68.125462280273439</c:v>
                </c:pt>
                <c:pt idx="151">
                  <c:v>68.125462280273439</c:v>
                </c:pt>
                <c:pt idx="152">
                  <c:v>68.130318847656255</c:v>
                </c:pt>
                <c:pt idx="153">
                  <c:v>68.123876220703124</c:v>
                </c:pt>
                <c:pt idx="154">
                  <c:v>68.127958984374999</c:v>
                </c:pt>
                <c:pt idx="155">
                  <c:v>68.127958984374999</c:v>
                </c:pt>
                <c:pt idx="156">
                  <c:v>67.986001647949223</c:v>
                </c:pt>
                <c:pt idx="157">
                  <c:v>67.990315246582028</c:v>
                </c:pt>
                <c:pt idx="158">
                  <c:v>67.990315246582028</c:v>
                </c:pt>
                <c:pt idx="159">
                  <c:v>67.985191223144525</c:v>
                </c:pt>
                <c:pt idx="160">
                  <c:v>67.862244201660161</c:v>
                </c:pt>
                <c:pt idx="161">
                  <c:v>67.859910705566406</c:v>
                </c:pt>
                <c:pt idx="162">
                  <c:v>67.859910705566406</c:v>
                </c:pt>
                <c:pt idx="163">
                  <c:v>67.863703063964849</c:v>
                </c:pt>
                <c:pt idx="164">
                  <c:v>67.858136901855474</c:v>
                </c:pt>
                <c:pt idx="165">
                  <c:v>67.860674987792976</c:v>
                </c:pt>
                <c:pt idx="166">
                  <c:v>67.860674987792976</c:v>
                </c:pt>
                <c:pt idx="167">
                  <c:v>67.857513000488282</c:v>
                </c:pt>
                <c:pt idx="168">
                  <c:v>67.863059631347653</c:v>
                </c:pt>
                <c:pt idx="169">
                  <c:v>67.858836486816401</c:v>
                </c:pt>
                <c:pt idx="170">
                  <c:v>67.860059387207031</c:v>
                </c:pt>
                <c:pt idx="171">
                  <c:v>67.862879699707037</c:v>
                </c:pt>
                <c:pt idx="172">
                  <c:v>67.857145202636715</c:v>
                </c:pt>
                <c:pt idx="173">
                  <c:v>67.735379821777343</c:v>
                </c:pt>
                <c:pt idx="174">
                  <c:v>67.731488586425783</c:v>
                </c:pt>
                <c:pt idx="175">
                  <c:v>67.732876403808589</c:v>
                </c:pt>
                <c:pt idx="176">
                  <c:v>67.733980285644535</c:v>
                </c:pt>
                <c:pt idx="177">
                  <c:v>67.731797058105471</c:v>
                </c:pt>
                <c:pt idx="178">
                  <c:v>67.73467681884766</c:v>
                </c:pt>
                <c:pt idx="179">
                  <c:v>67.730833312988281</c:v>
                </c:pt>
                <c:pt idx="180">
                  <c:v>67.735459045410153</c:v>
                </c:pt>
                <c:pt idx="181">
                  <c:v>67.730922546386722</c:v>
                </c:pt>
                <c:pt idx="182">
                  <c:v>67.735298767089844</c:v>
                </c:pt>
                <c:pt idx="183">
                  <c:v>67.731051086425779</c:v>
                </c:pt>
                <c:pt idx="184">
                  <c:v>67.73504302978516</c:v>
                </c:pt>
                <c:pt idx="185">
                  <c:v>67.730747253417974</c:v>
                </c:pt>
                <c:pt idx="186">
                  <c:v>67.834201843261724</c:v>
                </c:pt>
                <c:pt idx="187">
                  <c:v>67.727397949218755</c:v>
                </c:pt>
                <c:pt idx="188">
                  <c:v>67.731918212890619</c:v>
                </c:pt>
                <c:pt idx="189">
                  <c:v>67.866783447265618</c:v>
                </c:pt>
                <c:pt idx="190">
                  <c:v>67.734056884765621</c:v>
                </c:pt>
                <c:pt idx="191">
                  <c:v>67.844810913085936</c:v>
                </c:pt>
                <c:pt idx="192">
                  <c:v>67.844312377929683</c:v>
                </c:pt>
                <c:pt idx="193">
                  <c:v>67.721050476074225</c:v>
                </c:pt>
                <c:pt idx="194">
                  <c:v>67.839080017089842</c:v>
                </c:pt>
                <c:pt idx="195">
                  <c:v>67.721296813964841</c:v>
                </c:pt>
                <c:pt idx="196">
                  <c:v>67.865933715820319</c:v>
                </c:pt>
                <c:pt idx="197">
                  <c:v>67.863994750976559</c:v>
                </c:pt>
                <c:pt idx="198">
                  <c:v>67.868740722656256</c:v>
                </c:pt>
                <c:pt idx="199">
                  <c:v>67.863153198242188</c:v>
                </c:pt>
                <c:pt idx="200">
                  <c:v>67.870699584960931</c:v>
                </c:pt>
                <c:pt idx="201">
                  <c:v>67.864953613281244</c:v>
                </c:pt>
                <c:pt idx="202">
                  <c:v>67.864953613281244</c:v>
                </c:pt>
                <c:pt idx="203">
                  <c:v>67.868836425781254</c:v>
                </c:pt>
                <c:pt idx="204">
                  <c:v>67.86231970214844</c:v>
                </c:pt>
                <c:pt idx="205">
                  <c:v>67.868283691406248</c:v>
                </c:pt>
                <c:pt idx="206">
                  <c:v>67.867077270507806</c:v>
                </c:pt>
                <c:pt idx="207">
                  <c:v>67.863738647460934</c:v>
                </c:pt>
                <c:pt idx="208">
                  <c:v>67.870825195312506</c:v>
                </c:pt>
                <c:pt idx="209">
                  <c:v>67.864695922851567</c:v>
                </c:pt>
                <c:pt idx="210">
                  <c:v>67.865930419921881</c:v>
                </c:pt>
                <c:pt idx="211">
                  <c:v>67.870683227539061</c:v>
                </c:pt>
                <c:pt idx="212">
                  <c:v>67.864204223632811</c:v>
                </c:pt>
                <c:pt idx="213">
                  <c:v>67.867149902343755</c:v>
                </c:pt>
                <c:pt idx="214">
                  <c:v>67.870003295898442</c:v>
                </c:pt>
                <c:pt idx="215">
                  <c:v>67.863141479492185</c:v>
                </c:pt>
                <c:pt idx="216">
                  <c:v>67.869447143554694</c:v>
                </c:pt>
                <c:pt idx="217">
                  <c:v>67.869447143554694</c:v>
                </c:pt>
                <c:pt idx="218">
                  <c:v>67.743225402832024</c:v>
                </c:pt>
                <c:pt idx="219">
                  <c:v>67.749603576660149</c:v>
                </c:pt>
                <c:pt idx="220">
                  <c:v>67.749603576660149</c:v>
                </c:pt>
                <c:pt idx="221">
                  <c:v>67.743733581542969</c:v>
                </c:pt>
                <c:pt idx="222">
                  <c:v>67.750756896972661</c:v>
                </c:pt>
                <c:pt idx="223">
                  <c:v>67.745043884277351</c:v>
                </c:pt>
                <c:pt idx="224">
                  <c:v>67.745043884277351</c:v>
                </c:pt>
                <c:pt idx="225">
                  <c:v>67.750595397949212</c:v>
                </c:pt>
                <c:pt idx="226">
                  <c:v>67.743839050292962</c:v>
                </c:pt>
                <c:pt idx="227">
                  <c:v>67.743839050292962</c:v>
                </c:pt>
                <c:pt idx="228">
                  <c:v>67.131793945312495</c:v>
                </c:pt>
                <c:pt idx="229">
                  <c:v>66.7363628540039</c:v>
                </c:pt>
                <c:pt idx="230">
                  <c:v>66.477548370361333</c:v>
                </c:pt>
                <c:pt idx="231">
                  <c:v>66.315465179443365</c:v>
                </c:pt>
                <c:pt idx="232">
                  <c:v>66.205315551757806</c:v>
                </c:pt>
                <c:pt idx="233">
                  <c:v>66.153611377716061</c:v>
                </c:pt>
                <c:pt idx="234">
                  <c:v>66.117424569129938</c:v>
                </c:pt>
                <c:pt idx="235">
                  <c:v>66.108841588623818</c:v>
                </c:pt>
                <c:pt idx="236">
                  <c:v>66.106900887489317</c:v>
                </c:pt>
                <c:pt idx="237">
                  <c:v>66.109863097190853</c:v>
                </c:pt>
                <c:pt idx="238">
                  <c:v>66.116576337814337</c:v>
                </c:pt>
                <c:pt idx="239">
                  <c:v>66.130149690628045</c:v>
                </c:pt>
                <c:pt idx="240">
                  <c:v>66.139589157104496</c:v>
                </c:pt>
                <c:pt idx="241">
                  <c:v>66.137461977005003</c:v>
                </c:pt>
                <c:pt idx="242">
                  <c:v>66.145460765838621</c:v>
                </c:pt>
                <c:pt idx="243">
                  <c:v>66.141419288635248</c:v>
                </c:pt>
                <c:pt idx="244">
                  <c:v>66.141419288635248</c:v>
                </c:pt>
                <c:pt idx="245">
                  <c:v>66.141419288635248</c:v>
                </c:pt>
                <c:pt idx="246">
                  <c:v>66.135308391571044</c:v>
                </c:pt>
                <c:pt idx="247">
                  <c:v>66.139387825012207</c:v>
                </c:pt>
                <c:pt idx="248">
                  <c:v>66.13132632446289</c:v>
                </c:pt>
                <c:pt idx="249">
                  <c:v>66.236859006881716</c:v>
                </c:pt>
                <c:pt idx="250">
                  <c:v>66.121471559524537</c:v>
                </c:pt>
                <c:pt idx="251">
                  <c:v>66.12322413063049</c:v>
                </c:pt>
                <c:pt idx="252">
                  <c:v>66.237514684677123</c:v>
                </c:pt>
                <c:pt idx="253">
                  <c:v>66.23476865959168</c:v>
                </c:pt>
                <c:pt idx="254">
                  <c:v>66.236328149795526</c:v>
                </c:pt>
                <c:pt idx="255">
                  <c:v>66.229989517211919</c:v>
                </c:pt>
                <c:pt idx="256">
                  <c:v>66.233054042816164</c:v>
                </c:pt>
                <c:pt idx="257">
                  <c:v>66.22677481889724</c:v>
                </c:pt>
                <c:pt idx="258">
                  <c:v>66.230204051017765</c:v>
                </c:pt>
                <c:pt idx="259">
                  <c:v>66.357190932273866</c:v>
                </c:pt>
                <c:pt idx="260">
                  <c:v>66.233798458576203</c:v>
                </c:pt>
                <c:pt idx="261">
                  <c:v>66.229519345164306</c:v>
                </c:pt>
                <c:pt idx="262">
                  <c:v>66.388475597858431</c:v>
                </c:pt>
                <c:pt idx="263">
                  <c:v>66.384764172434814</c:v>
                </c:pt>
                <c:pt idx="264">
                  <c:v>66.521166038513186</c:v>
                </c:pt>
                <c:pt idx="265">
                  <c:v>66.401422479957347</c:v>
                </c:pt>
                <c:pt idx="266">
                  <c:v>66.404353334426887</c:v>
                </c:pt>
                <c:pt idx="267">
                  <c:v>66.51037068235874</c:v>
                </c:pt>
                <c:pt idx="268">
                  <c:v>66.514192674398416</c:v>
                </c:pt>
                <c:pt idx="269">
                  <c:v>66.509981221675872</c:v>
                </c:pt>
                <c:pt idx="270">
                  <c:v>66.513491315960877</c:v>
                </c:pt>
                <c:pt idx="271">
                  <c:v>66.510837704539298</c:v>
                </c:pt>
                <c:pt idx="272">
                  <c:v>66.510837704539298</c:v>
                </c:pt>
                <c:pt idx="273">
                  <c:v>66.513098554968835</c:v>
                </c:pt>
                <c:pt idx="274">
                  <c:v>66.509162694692606</c:v>
                </c:pt>
                <c:pt idx="275">
                  <c:v>66.513293285489084</c:v>
                </c:pt>
                <c:pt idx="276">
                  <c:v>66.510753541469569</c:v>
                </c:pt>
                <c:pt idx="277">
                  <c:v>66.510753541469569</c:v>
                </c:pt>
                <c:pt idx="278">
                  <c:v>66.512888972163196</c:v>
                </c:pt>
                <c:pt idx="279">
                  <c:v>66.5087633330822</c:v>
                </c:pt>
                <c:pt idx="280">
                  <c:v>66.512766853570938</c:v>
                </c:pt>
                <c:pt idx="281">
                  <c:v>66.509925112962719</c:v>
                </c:pt>
                <c:pt idx="282">
                  <c:v>66.638449893236157</c:v>
                </c:pt>
                <c:pt idx="283">
                  <c:v>66.641667892456056</c:v>
                </c:pt>
                <c:pt idx="284">
                  <c:v>66.637552154064181</c:v>
                </c:pt>
                <c:pt idx="285">
                  <c:v>66.641794962286951</c:v>
                </c:pt>
                <c:pt idx="286">
                  <c:v>66.639047285795215</c:v>
                </c:pt>
                <c:pt idx="287">
                  <c:v>66.639047285795215</c:v>
                </c:pt>
                <c:pt idx="288">
                  <c:v>66.641202519834039</c:v>
                </c:pt>
                <c:pt idx="289">
                  <c:v>66.637931713104251</c:v>
                </c:pt>
                <c:pt idx="290">
                  <c:v>66.637931713104251</c:v>
                </c:pt>
                <c:pt idx="291">
                  <c:v>66.641435206055647</c:v>
                </c:pt>
                <c:pt idx="292">
                  <c:v>66.638425139427184</c:v>
                </c:pt>
                <c:pt idx="293">
                  <c:v>66.641959987163546</c:v>
                </c:pt>
                <c:pt idx="294">
                  <c:v>66.638020826816557</c:v>
                </c:pt>
                <c:pt idx="295">
                  <c:v>66.642318092823032</c:v>
                </c:pt>
                <c:pt idx="296">
                  <c:v>66.638793146371839</c:v>
                </c:pt>
                <c:pt idx="297">
                  <c:v>66.641120007336141</c:v>
                </c:pt>
              </c:numCache>
            </c:numRef>
          </c:val>
          <c:smooth val="0"/>
          <c:extLst>
            <c:ext xmlns:c16="http://schemas.microsoft.com/office/drawing/2014/chart" uri="{C3380CC4-5D6E-409C-BE32-E72D297353CC}">
              <c16:uniqueId val="{00000002-4D47-452E-AA94-F13C551B5B66}"/>
            </c:ext>
          </c:extLst>
        </c:ser>
        <c:ser>
          <c:idx val="3"/>
          <c:order val="1"/>
          <c:tx>
            <c:strRef>
              <c:f>BESS!$E$2</c:f>
              <c:strCache>
                <c:ptCount val="1"/>
                <c:pt idx="0">
                  <c:v>POTENCIA GEN (MW)</c:v>
                </c:pt>
              </c:strCache>
            </c:strRef>
          </c:tx>
          <c:spPr>
            <a:ln w="15875" cap="rnd">
              <a:solidFill>
                <a:srgbClr val="00B0F0"/>
              </a:solidFill>
              <a:prstDash val="sysDash"/>
              <a:round/>
            </a:ln>
            <a:effectLst/>
          </c:spPr>
          <c:marker>
            <c:symbol val="none"/>
          </c:marker>
          <c:cat>
            <c:numRef>
              <c:f>BESS!$B$3:$B$300</c:f>
              <c:numCache>
                <c:formatCode>h:mm:ss;@</c:formatCode>
                <c:ptCount val="298"/>
                <c:pt idx="0">
                  <c:v>44083.720833333333</c:v>
                </c:pt>
                <c:pt idx="1">
                  <c:v>44083.72084490741</c:v>
                </c:pt>
                <c:pt idx="2">
                  <c:v>44083.720856481479</c:v>
                </c:pt>
                <c:pt idx="3">
                  <c:v>44083.720868055556</c:v>
                </c:pt>
                <c:pt idx="4">
                  <c:v>44083.720879629633</c:v>
                </c:pt>
                <c:pt idx="5">
                  <c:v>44083.720891203702</c:v>
                </c:pt>
                <c:pt idx="6">
                  <c:v>44083.720902777779</c:v>
                </c:pt>
                <c:pt idx="7">
                  <c:v>44083.720914351848</c:v>
                </c:pt>
                <c:pt idx="8">
                  <c:v>44083.720925925925</c:v>
                </c:pt>
                <c:pt idx="9">
                  <c:v>44083.720937500002</c:v>
                </c:pt>
                <c:pt idx="10">
                  <c:v>44083.720949074072</c:v>
                </c:pt>
                <c:pt idx="11">
                  <c:v>44083.720960648148</c:v>
                </c:pt>
                <c:pt idx="12">
                  <c:v>44083.720972222225</c:v>
                </c:pt>
                <c:pt idx="13">
                  <c:v>44083.720983796295</c:v>
                </c:pt>
                <c:pt idx="14">
                  <c:v>44083.720995370371</c:v>
                </c:pt>
                <c:pt idx="15">
                  <c:v>44083.721006944441</c:v>
                </c:pt>
                <c:pt idx="16">
                  <c:v>44083.721018518518</c:v>
                </c:pt>
                <c:pt idx="17">
                  <c:v>44083.721030092594</c:v>
                </c:pt>
                <c:pt idx="18">
                  <c:v>44083.721041666664</c:v>
                </c:pt>
                <c:pt idx="19">
                  <c:v>44083.721053240741</c:v>
                </c:pt>
                <c:pt idx="20">
                  <c:v>44083.721064814818</c:v>
                </c:pt>
                <c:pt idx="21">
                  <c:v>44083.721076388887</c:v>
                </c:pt>
                <c:pt idx="22">
                  <c:v>44083.721087962964</c:v>
                </c:pt>
                <c:pt idx="23">
                  <c:v>44083.721099537041</c:v>
                </c:pt>
                <c:pt idx="24">
                  <c:v>44083.72111111111</c:v>
                </c:pt>
                <c:pt idx="25">
                  <c:v>44083.721122685187</c:v>
                </c:pt>
                <c:pt idx="26">
                  <c:v>44083.721134259256</c:v>
                </c:pt>
                <c:pt idx="27">
                  <c:v>44083.721145833333</c:v>
                </c:pt>
                <c:pt idx="28">
                  <c:v>44083.72115740741</c:v>
                </c:pt>
                <c:pt idx="29">
                  <c:v>44083.721168981479</c:v>
                </c:pt>
                <c:pt idx="30">
                  <c:v>44083.721180555556</c:v>
                </c:pt>
                <c:pt idx="31">
                  <c:v>44083.721192129633</c:v>
                </c:pt>
                <c:pt idx="32">
                  <c:v>44083.721203703702</c:v>
                </c:pt>
                <c:pt idx="33">
                  <c:v>44083.721215277779</c:v>
                </c:pt>
                <c:pt idx="34">
                  <c:v>44083.721226851849</c:v>
                </c:pt>
                <c:pt idx="35">
                  <c:v>44083.721238425926</c:v>
                </c:pt>
                <c:pt idx="36">
                  <c:v>44083.721250000002</c:v>
                </c:pt>
                <c:pt idx="37">
                  <c:v>44083.721261574072</c:v>
                </c:pt>
                <c:pt idx="38">
                  <c:v>44083.721273148149</c:v>
                </c:pt>
                <c:pt idx="39">
                  <c:v>44083.721284722225</c:v>
                </c:pt>
                <c:pt idx="40">
                  <c:v>44083.721296296295</c:v>
                </c:pt>
                <c:pt idx="41">
                  <c:v>44083.721307870372</c:v>
                </c:pt>
                <c:pt idx="42">
                  <c:v>44083.721319444441</c:v>
                </c:pt>
                <c:pt idx="43">
                  <c:v>44083.721331018518</c:v>
                </c:pt>
                <c:pt idx="44">
                  <c:v>44083.721342592595</c:v>
                </c:pt>
                <c:pt idx="45">
                  <c:v>44083.721354166664</c:v>
                </c:pt>
                <c:pt idx="46">
                  <c:v>44083.721365740741</c:v>
                </c:pt>
                <c:pt idx="47">
                  <c:v>44083.721377314818</c:v>
                </c:pt>
                <c:pt idx="48">
                  <c:v>44083.721388888887</c:v>
                </c:pt>
                <c:pt idx="49">
                  <c:v>44083.721400462964</c:v>
                </c:pt>
                <c:pt idx="50">
                  <c:v>44083.721412037034</c:v>
                </c:pt>
                <c:pt idx="51">
                  <c:v>44083.72142361111</c:v>
                </c:pt>
                <c:pt idx="52">
                  <c:v>44083.721435185187</c:v>
                </c:pt>
                <c:pt idx="53">
                  <c:v>44083.721446759257</c:v>
                </c:pt>
                <c:pt idx="54">
                  <c:v>44083.721458333333</c:v>
                </c:pt>
                <c:pt idx="55">
                  <c:v>44083.72146990741</c:v>
                </c:pt>
                <c:pt idx="56">
                  <c:v>44083.72148148148</c:v>
                </c:pt>
                <c:pt idx="57">
                  <c:v>44083.721493055556</c:v>
                </c:pt>
                <c:pt idx="58">
                  <c:v>44083.721504629626</c:v>
                </c:pt>
                <c:pt idx="59">
                  <c:v>44083.721516203703</c:v>
                </c:pt>
                <c:pt idx="60">
                  <c:v>44083.72152777778</c:v>
                </c:pt>
                <c:pt idx="61">
                  <c:v>44083.721539351849</c:v>
                </c:pt>
                <c:pt idx="62">
                  <c:v>44083.721550925926</c:v>
                </c:pt>
                <c:pt idx="63">
                  <c:v>44083.721562500003</c:v>
                </c:pt>
                <c:pt idx="64">
                  <c:v>44083.721574074072</c:v>
                </c:pt>
                <c:pt idx="65">
                  <c:v>44083.721585648149</c:v>
                </c:pt>
                <c:pt idx="66">
                  <c:v>44083.721597222226</c:v>
                </c:pt>
                <c:pt idx="67">
                  <c:v>44083.721608796295</c:v>
                </c:pt>
                <c:pt idx="68">
                  <c:v>44083.721620370372</c:v>
                </c:pt>
                <c:pt idx="69">
                  <c:v>44083.721631944441</c:v>
                </c:pt>
                <c:pt idx="70">
                  <c:v>44083.721643518518</c:v>
                </c:pt>
                <c:pt idx="71">
                  <c:v>44083.721655092595</c:v>
                </c:pt>
                <c:pt idx="72">
                  <c:v>44083.721666666665</c:v>
                </c:pt>
                <c:pt idx="73">
                  <c:v>44083.721678240741</c:v>
                </c:pt>
                <c:pt idx="74">
                  <c:v>44083.721689814818</c:v>
                </c:pt>
                <c:pt idx="75">
                  <c:v>44083.721701388888</c:v>
                </c:pt>
                <c:pt idx="76">
                  <c:v>44083.721712962964</c:v>
                </c:pt>
                <c:pt idx="77">
                  <c:v>44083.721724537034</c:v>
                </c:pt>
                <c:pt idx="78">
                  <c:v>44083.721736111111</c:v>
                </c:pt>
                <c:pt idx="79">
                  <c:v>44083.721747685187</c:v>
                </c:pt>
                <c:pt idx="80">
                  <c:v>44083.721759259257</c:v>
                </c:pt>
                <c:pt idx="81">
                  <c:v>44083.721770833334</c:v>
                </c:pt>
                <c:pt idx="82">
                  <c:v>44083.721782407411</c:v>
                </c:pt>
                <c:pt idx="83">
                  <c:v>44083.72179398148</c:v>
                </c:pt>
                <c:pt idx="84">
                  <c:v>44083.721805555557</c:v>
                </c:pt>
                <c:pt idx="85">
                  <c:v>44083.721817129626</c:v>
                </c:pt>
                <c:pt idx="86">
                  <c:v>44083.721828703703</c:v>
                </c:pt>
                <c:pt idx="87">
                  <c:v>44083.72184027778</c:v>
                </c:pt>
                <c:pt idx="88">
                  <c:v>44083.721851851849</c:v>
                </c:pt>
                <c:pt idx="89">
                  <c:v>44083.721863425926</c:v>
                </c:pt>
                <c:pt idx="90">
                  <c:v>44083.721875000003</c:v>
                </c:pt>
                <c:pt idx="91">
                  <c:v>44083.721886574072</c:v>
                </c:pt>
                <c:pt idx="92">
                  <c:v>44083.721898148149</c:v>
                </c:pt>
                <c:pt idx="93">
                  <c:v>44083.721909722219</c:v>
                </c:pt>
                <c:pt idx="94">
                  <c:v>44083.721921296295</c:v>
                </c:pt>
                <c:pt idx="95">
                  <c:v>44083.721932870372</c:v>
                </c:pt>
                <c:pt idx="96">
                  <c:v>44083.721944444442</c:v>
                </c:pt>
                <c:pt idx="97">
                  <c:v>44083.721956018519</c:v>
                </c:pt>
                <c:pt idx="98">
                  <c:v>44083.721967592595</c:v>
                </c:pt>
                <c:pt idx="99">
                  <c:v>44083.721979166665</c:v>
                </c:pt>
                <c:pt idx="100">
                  <c:v>44083.721990740742</c:v>
                </c:pt>
                <c:pt idx="101">
                  <c:v>44083.722002314818</c:v>
                </c:pt>
                <c:pt idx="102">
                  <c:v>44083.722013888888</c:v>
                </c:pt>
                <c:pt idx="103">
                  <c:v>44083.722025462965</c:v>
                </c:pt>
                <c:pt idx="104">
                  <c:v>44083.722037037034</c:v>
                </c:pt>
                <c:pt idx="105">
                  <c:v>44083.722048611111</c:v>
                </c:pt>
                <c:pt idx="106">
                  <c:v>44083.722060185188</c:v>
                </c:pt>
                <c:pt idx="107">
                  <c:v>44083.722071759257</c:v>
                </c:pt>
                <c:pt idx="108">
                  <c:v>44083.722083333334</c:v>
                </c:pt>
                <c:pt idx="109">
                  <c:v>44083.722094907411</c:v>
                </c:pt>
                <c:pt idx="110">
                  <c:v>44083.72210648148</c:v>
                </c:pt>
                <c:pt idx="111">
                  <c:v>44083.722118055557</c:v>
                </c:pt>
                <c:pt idx="112">
                  <c:v>44083.722129629627</c:v>
                </c:pt>
                <c:pt idx="113">
                  <c:v>44083.722141203703</c:v>
                </c:pt>
                <c:pt idx="114">
                  <c:v>44083.72215277778</c:v>
                </c:pt>
                <c:pt idx="115">
                  <c:v>44083.72216435185</c:v>
                </c:pt>
                <c:pt idx="116">
                  <c:v>44083.722175925926</c:v>
                </c:pt>
                <c:pt idx="117">
                  <c:v>44083.722187500003</c:v>
                </c:pt>
                <c:pt idx="118">
                  <c:v>44083.722199074073</c:v>
                </c:pt>
                <c:pt idx="119">
                  <c:v>44083.722210648149</c:v>
                </c:pt>
                <c:pt idx="120">
                  <c:v>44083.722222222219</c:v>
                </c:pt>
                <c:pt idx="121">
                  <c:v>44083.722233796296</c:v>
                </c:pt>
                <c:pt idx="122">
                  <c:v>44083.722245370373</c:v>
                </c:pt>
                <c:pt idx="123">
                  <c:v>44083.722256944442</c:v>
                </c:pt>
                <c:pt idx="124">
                  <c:v>44083.722268518519</c:v>
                </c:pt>
                <c:pt idx="125">
                  <c:v>44083.722280092596</c:v>
                </c:pt>
                <c:pt idx="126">
                  <c:v>44083.722291666665</c:v>
                </c:pt>
                <c:pt idx="127">
                  <c:v>44083.722303240742</c:v>
                </c:pt>
                <c:pt idx="128">
                  <c:v>44083.722314814811</c:v>
                </c:pt>
                <c:pt idx="129">
                  <c:v>44083.722326388888</c:v>
                </c:pt>
                <c:pt idx="130">
                  <c:v>44083.722337962965</c:v>
                </c:pt>
                <c:pt idx="131">
                  <c:v>44083.722349537034</c:v>
                </c:pt>
                <c:pt idx="132">
                  <c:v>44083.722361111111</c:v>
                </c:pt>
                <c:pt idx="133">
                  <c:v>44083.722372685188</c:v>
                </c:pt>
                <c:pt idx="134">
                  <c:v>44083.722384259258</c:v>
                </c:pt>
                <c:pt idx="135">
                  <c:v>44083.722395833334</c:v>
                </c:pt>
                <c:pt idx="136">
                  <c:v>44083.722407407404</c:v>
                </c:pt>
                <c:pt idx="137">
                  <c:v>44083.722418981481</c:v>
                </c:pt>
                <c:pt idx="138">
                  <c:v>44083.722430555557</c:v>
                </c:pt>
                <c:pt idx="139">
                  <c:v>44083.722442129627</c:v>
                </c:pt>
                <c:pt idx="140">
                  <c:v>44083.722453703704</c:v>
                </c:pt>
                <c:pt idx="141">
                  <c:v>44083.72246527778</c:v>
                </c:pt>
                <c:pt idx="142">
                  <c:v>44083.72247685185</c:v>
                </c:pt>
                <c:pt idx="143">
                  <c:v>44083.722488425927</c:v>
                </c:pt>
                <c:pt idx="144">
                  <c:v>44083.722500000003</c:v>
                </c:pt>
                <c:pt idx="145">
                  <c:v>44083.722511574073</c:v>
                </c:pt>
                <c:pt idx="146">
                  <c:v>44083.72252314815</c:v>
                </c:pt>
                <c:pt idx="147">
                  <c:v>44083.722534722219</c:v>
                </c:pt>
                <c:pt idx="148">
                  <c:v>44083.722546296296</c:v>
                </c:pt>
                <c:pt idx="149">
                  <c:v>44083.722557870373</c:v>
                </c:pt>
                <c:pt idx="150">
                  <c:v>44083.722569444442</c:v>
                </c:pt>
                <c:pt idx="151">
                  <c:v>44083.722581018519</c:v>
                </c:pt>
                <c:pt idx="152">
                  <c:v>44083.722592592596</c:v>
                </c:pt>
                <c:pt idx="153">
                  <c:v>44083.722604166665</c:v>
                </c:pt>
                <c:pt idx="154">
                  <c:v>44083.722615740742</c:v>
                </c:pt>
                <c:pt idx="155">
                  <c:v>44083.722627314812</c:v>
                </c:pt>
                <c:pt idx="156">
                  <c:v>44083.722638888888</c:v>
                </c:pt>
                <c:pt idx="157">
                  <c:v>44083.722650462965</c:v>
                </c:pt>
                <c:pt idx="158">
                  <c:v>44083.722662037035</c:v>
                </c:pt>
                <c:pt idx="159">
                  <c:v>44083.722673611112</c:v>
                </c:pt>
                <c:pt idx="160">
                  <c:v>44083.722685185188</c:v>
                </c:pt>
                <c:pt idx="161">
                  <c:v>44083.722696759258</c:v>
                </c:pt>
                <c:pt idx="162">
                  <c:v>44083.722708333335</c:v>
                </c:pt>
                <c:pt idx="163">
                  <c:v>44083.722719907404</c:v>
                </c:pt>
                <c:pt idx="164">
                  <c:v>44083.722731481481</c:v>
                </c:pt>
                <c:pt idx="165">
                  <c:v>44083.722743055558</c:v>
                </c:pt>
                <c:pt idx="166">
                  <c:v>44083.722754629627</c:v>
                </c:pt>
                <c:pt idx="167">
                  <c:v>44083.722766203704</c:v>
                </c:pt>
                <c:pt idx="168">
                  <c:v>44083.722777777781</c:v>
                </c:pt>
                <c:pt idx="169">
                  <c:v>44083.72278935185</c:v>
                </c:pt>
                <c:pt idx="170">
                  <c:v>44083.722800925927</c:v>
                </c:pt>
                <c:pt idx="171">
                  <c:v>44083.722812499997</c:v>
                </c:pt>
                <c:pt idx="172">
                  <c:v>44083.722824074073</c:v>
                </c:pt>
                <c:pt idx="173">
                  <c:v>44083.72283564815</c:v>
                </c:pt>
                <c:pt idx="174">
                  <c:v>44083.72284722222</c:v>
                </c:pt>
                <c:pt idx="175">
                  <c:v>44083.722858796296</c:v>
                </c:pt>
                <c:pt idx="176">
                  <c:v>44083.722870370373</c:v>
                </c:pt>
                <c:pt idx="177">
                  <c:v>44083.722881944443</c:v>
                </c:pt>
                <c:pt idx="178">
                  <c:v>44083.722893518519</c:v>
                </c:pt>
                <c:pt idx="179">
                  <c:v>44083.722905092596</c:v>
                </c:pt>
                <c:pt idx="180">
                  <c:v>44083.722916666666</c:v>
                </c:pt>
                <c:pt idx="181">
                  <c:v>44083.722928240742</c:v>
                </c:pt>
                <c:pt idx="182">
                  <c:v>44083.722939814812</c:v>
                </c:pt>
                <c:pt idx="183">
                  <c:v>44083.722951388889</c:v>
                </c:pt>
                <c:pt idx="184">
                  <c:v>44083.722962962966</c:v>
                </c:pt>
                <c:pt idx="185">
                  <c:v>44083.722974537035</c:v>
                </c:pt>
                <c:pt idx="186">
                  <c:v>44083.722986111112</c:v>
                </c:pt>
                <c:pt idx="187">
                  <c:v>44083.722997685189</c:v>
                </c:pt>
                <c:pt idx="188">
                  <c:v>44083.723009259258</c:v>
                </c:pt>
                <c:pt idx="189">
                  <c:v>44083.723020833335</c:v>
                </c:pt>
                <c:pt idx="190">
                  <c:v>44083.723032407404</c:v>
                </c:pt>
                <c:pt idx="191">
                  <c:v>44083.723043981481</c:v>
                </c:pt>
                <c:pt idx="192">
                  <c:v>44083.723055555558</c:v>
                </c:pt>
                <c:pt idx="193">
                  <c:v>44083.723067129627</c:v>
                </c:pt>
                <c:pt idx="194">
                  <c:v>44083.723078703704</c:v>
                </c:pt>
                <c:pt idx="195">
                  <c:v>44083.723090277781</c:v>
                </c:pt>
                <c:pt idx="196">
                  <c:v>44083.723101851851</c:v>
                </c:pt>
                <c:pt idx="197">
                  <c:v>44083.723113425927</c:v>
                </c:pt>
                <c:pt idx="198">
                  <c:v>44083.723124999997</c:v>
                </c:pt>
                <c:pt idx="199">
                  <c:v>44083.723136574074</c:v>
                </c:pt>
                <c:pt idx="200">
                  <c:v>44083.72314814815</c:v>
                </c:pt>
                <c:pt idx="201">
                  <c:v>44083.72315972222</c:v>
                </c:pt>
                <c:pt idx="202">
                  <c:v>44083.723171296297</c:v>
                </c:pt>
                <c:pt idx="203">
                  <c:v>44083.723182870373</c:v>
                </c:pt>
                <c:pt idx="204">
                  <c:v>44083.723194444443</c:v>
                </c:pt>
                <c:pt idx="205">
                  <c:v>44083.72320601852</c:v>
                </c:pt>
                <c:pt idx="206">
                  <c:v>44083.723217592589</c:v>
                </c:pt>
                <c:pt idx="207">
                  <c:v>44083.723229166666</c:v>
                </c:pt>
                <c:pt idx="208">
                  <c:v>44083.723240740743</c:v>
                </c:pt>
                <c:pt idx="209">
                  <c:v>44083.723252314812</c:v>
                </c:pt>
                <c:pt idx="210">
                  <c:v>44083.723263888889</c:v>
                </c:pt>
                <c:pt idx="211">
                  <c:v>44083.723275462966</c:v>
                </c:pt>
                <c:pt idx="212">
                  <c:v>44083.723287037035</c:v>
                </c:pt>
                <c:pt idx="213">
                  <c:v>44083.723298611112</c:v>
                </c:pt>
                <c:pt idx="214">
                  <c:v>44083.723310185182</c:v>
                </c:pt>
                <c:pt idx="215">
                  <c:v>44083.723321759258</c:v>
                </c:pt>
                <c:pt idx="216">
                  <c:v>44083.723333333335</c:v>
                </c:pt>
                <c:pt idx="217">
                  <c:v>44083.723344907405</c:v>
                </c:pt>
                <c:pt idx="218">
                  <c:v>44083.723356481481</c:v>
                </c:pt>
                <c:pt idx="219">
                  <c:v>44083.723368055558</c:v>
                </c:pt>
                <c:pt idx="220">
                  <c:v>44083.723379629628</c:v>
                </c:pt>
                <c:pt idx="221">
                  <c:v>44083.723391203705</c:v>
                </c:pt>
                <c:pt idx="222">
                  <c:v>44083.723402777781</c:v>
                </c:pt>
                <c:pt idx="223">
                  <c:v>44083.723414351851</c:v>
                </c:pt>
                <c:pt idx="224">
                  <c:v>44083.723425925928</c:v>
                </c:pt>
                <c:pt idx="225">
                  <c:v>44083.723437499997</c:v>
                </c:pt>
                <c:pt idx="226">
                  <c:v>44083.723449074074</c:v>
                </c:pt>
                <c:pt idx="227">
                  <c:v>44083.723460648151</c:v>
                </c:pt>
                <c:pt idx="228">
                  <c:v>44083.72347222222</c:v>
                </c:pt>
                <c:pt idx="229">
                  <c:v>44083.723483796297</c:v>
                </c:pt>
                <c:pt idx="230">
                  <c:v>44083.723495370374</c:v>
                </c:pt>
                <c:pt idx="231">
                  <c:v>44083.723506944443</c:v>
                </c:pt>
                <c:pt idx="232">
                  <c:v>44083.72351851852</c:v>
                </c:pt>
                <c:pt idx="233">
                  <c:v>44083.723530092589</c:v>
                </c:pt>
                <c:pt idx="234">
                  <c:v>44083.723541666666</c:v>
                </c:pt>
                <c:pt idx="235">
                  <c:v>44083.723553240743</c:v>
                </c:pt>
                <c:pt idx="236">
                  <c:v>44083.723564814813</c:v>
                </c:pt>
                <c:pt idx="237">
                  <c:v>44083.723576388889</c:v>
                </c:pt>
                <c:pt idx="238">
                  <c:v>44083.723587962966</c:v>
                </c:pt>
                <c:pt idx="239">
                  <c:v>44083.723599537036</c:v>
                </c:pt>
                <c:pt idx="240">
                  <c:v>44083.723611111112</c:v>
                </c:pt>
                <c:pt idx="241">
                  <c:v>44083.723622685182</c:v>
                </c:pt>
                <c:pt idx="242">
                  <c:v>44083.723634259259</c:v>
                </c:pt>
                <c:pt idx="243">
                  <c:v>44083.723645833335</c:v>
                </c:pt>
                <c:pt idx="244">
                  <c:v>44083.723657407405</c:v>
                </c:pt>
                <c:pt idx="245">
                  <c:v>44083.723668981482</c:v>
                </c:pt>
                <c:pt idx="246">
                  <c:v>44083.723680555559</c:v>
                </c:pt>
                <c:pt idx="247">
                  <c:v>44083.723692129628</c:v>
                </c:pt>
                <c:pt idx="248">
                  <c:v>44083.723703703705</c:v>
                </c:pt>
                <c:pt idx="249">
                  <c:v>44083.723715277774</c:v>
                </c:pt>
                <c:pt idx="250">
                  <c:v>44083.723726851851</c:v>
                </c:pt>
                <c:pt idx="251">
                  <c:v>44083.723738425928</c:v>
                </c:pt>
                <c:pt idx="252">
                  <c:v>44083.723749999997</c:v>
                </c:pt>
                <c:pt idx="253">
                  <c:v>44083.723761574074</c:v>
                </c:pt>
                <c:pt idx="254">
                  <c:v>44083.723773148151</c:v>
                </c:pt>
                <c:pt idx="255">
                  <c:v>44083.72378472222</c:v>
                </c:pt>
                <c:pt idx="256">
                  <c:v>44083.723796296297</c:v>
                </c:pt>
                <c:pt idx="257">
                  <c:v>44083.723807870374</c:v>
                </c:pt>
                <c:pt idx="258">
                  <c:v>44083.723819444444</c:v>
                </c:pt>
                <c:pt idx="259">
                  <c:v>44083.72383101852</c:v>
                </c:pt>
                <c:pt idx="260">
                  <c:v>44083.72384259259</c:v>
                </c:pt>
                <c:pt idx="261">
                  <c:v>44083.723854166667</c:v>
                </c:pt>
                <c:pt idx="262">
                  <c:v>44083.723865740743</c:v>
                </c:pt>
                <c:pt idx="263">
                  <c:v>44083.723877314813</c:v>
                </c:pt>
                <c:pt idx="264">
                  <c:v>44083.72388888889</c:v>
                </c:pt>
                <c:pt idx="265">
                  <c:v>44083.723900462966</c:v>
                </c:pt>
                <c:pt idx="266">
                  <c:v>44083.723912037036</c:v>
                </c:pt>
                <c:pt idx="267">
                  <c:v>44083.723923611113</c:v>
                </c:pt>
                <c:pt idx="268">
                  <c:v>44083.723935185182</c:v>
                </c:pt>
                <c:pt idx="269">
                  <c:v>44083.723946759259</c:v>
                </c:pt>
                <c:pt idx="270">
                  <c:v>44083.723958333336</c:v>
                </c:pt>
                <c:pt idx="271">
                  <c:v>44083.723969907405</c:v>
                </c:pt>
                <c:pt idx="272">
                  <c:v>44083.723981481482</c:v>
                </c:pt>
                <c:pt idx="273">
                  <c:v>44083.723993055559</c:v>
                </c:pt>
                <c:pt idx="274">
                  <c:v>44083.724004629628</c:v>
                </c:pt>
                <c:pt idx="275">
                  <c:v>44083.724016203705</c:v>
                </c:pt>
                <c:pt idx="276">
                  <c:v>44083.724027777775</c:v>
                </c:pt>
                <c:pt idx="277">
                  <c:v>44083.724039351851</c:v>
                </c:pt>
                <c:pt idx="278">
                  <c:v>44083.724050925928</c:v>
                </c:pt>
                <c:pt idx="279">
                  <c:v>44083.724062499998</c:v>
                </c:pt>
                <c:pt idx="280">
                  <c:v>44083.724074074074</c:v>
                </c:pt>
                <c:pt idx="281">
                  <c:v>44083.724085648151</c:v>
                </c:pt>
                <c:pt idx="282">
                  <c:v>44083.724097222221</c:v>
                </c:pt>
                <c:pt idx="283">
                  <c:v>44083.724108796298</c:v>
                </c:pt>
                <c:pt idx="284">
                  <c:v>44083.724120370367</c:v>
                </c:pt>
                <c:pt idx="285">
                  <c:v>44083.724131944444</c:v>
                </c:pt>
                <c:pt idx="286">
                  <c:v>44083.724143518521</c:v>
                </c:pt>
                <c:pt idx="287">
                  <c:v>44083.72415509259</c:v>
                </c:pt>
                <c:pt idx="288">
                  <c:v>44083.724166666667</c:v>
                </c:pt>
                <c:pt idx="289">
                  <c:v>44083.724178240744</c:v>
                </c:pt>
                <c:pt idx="290">
                  <c:v>44083.724189814813</c:v>
                </c:pt>
                <c:pt idx="291">
                  <c:v>44083.72420138889</c:v>
                </c:pt>
                <c:pt idx="292">
                  <c:v>44083.724212962959</c:v>
                </c:pt>
                <c:pt idx="293">
                  <c:v>44083.724224537036</c:v>
                </c:pt>
                <c:pt idx="294">
                  <c:v>44083.724236111113</c:v>
                </c:pt>
                <c:pt idx="295">
                  <c:v>44083.724247685182</c:v>
                </c:pt>
                <c:pt idx="296">
                  <c:v>44083.724259259259</c:v>
                </c:pt>
                <c:pt idx="297">
                  <c:v>44083.724270833336</c:v>
                </c:pt>
              </c:numCache>
            </c:numRef>
          </c:cat>
          <c:val>
            <c:numRef>
              <c:f>BESS!$E$3:$E$300</c:f>
              <c:numCache>
                <c:formatCode>0.00</c:formatCode>
                <c:ptCount val="298"/>
                <c:pt idx="0">
                  <c:v>65.707138061523438</c:v>
                </c:pt>
                <c:pt idx="1">
                  <c:v>65.707138061523438</c:v>
                </c:pt>
                <c:pt idx="2">
                  <c:v>65.707138061523438</c:v>
                </c:pt>
                <c:pt idx="3">
                  <c:v>65.707138061523438</c:v>
                </c:pt>
                <c:pt idx="4">
                  <c:v>65.707138061523438</c:v>
                </c:pt>
                <c:pt idx="5">
                  <c:v>65.707138061523438</c:v>
                </c:pt>
                <c:pt idx="6">
                  <c:v>65.707138061523438</c:v>
                </c:pt>
                <c:pt idx="7">
                  <c:v>65.707138061523438</c:v>
                </c:pt>
                <c:pt idx="8">
                  <c:v>65.707138061523438</c:v>
                </c:pt>
                <c:pt idx="9">
                  <c:v>65.707138061523438</c:v>
                </c:pt>
                <c:pt idx="10">
                  <c:v>65.845054626464844</c:v>
                </c:pt>
                <c:pt idx="11">
                  <c:v>65.845054626464844</c:v>
                </c:pt>
                <c:pt idx="12">
                  <c:v>65.720390319824219</c:v>
                </c:pt>
                <c:pt idx="13">
                  <c:v>65.720390319824219</c:v>
                </c:pt>
                <c:pt idx="14">
                  <c:v>65.720390319824219</c:v>
                </c:pt>
                <c:pt idx="15">
                  <c:v>65.720390319824219</c:v>
                </c:pt>
                <c:pt idx="16">
                  <c:v>65.720390319824219</c:v>
                </c:pt>
                <c:pt idx="17">
                  <c:v>65.720390319824219</c:v>
                </c:pt>
                <c:pt idx="18">
                  <c:v>65.608238220214844</c:v>
                </c:pt>
                <c:pt idx="19">
                  <c:v>65.71343994140625</c:v>
                </c:pt>
                <c:pt idx="20">
                  <c:v>65.71343994140625</c:v>
                </c:pt>
                <c:pt idx="21">
                  <c:v>65.71343994140625</c:v>
                </c:pt>
                <c:pt idx="22">
                  <c:v>65.71343994140625</c:v>
                </c:pt>
                <c:pt idx="23">
                  <c:v>65.71343994140625</c:v>
                </c:pt>
                <c:pt idx="24">
                  <c:v>65.71343994140625</c:v>
                </c:pt>
                <c:pt idx="25">
                  <c:v>65.71343994140625</c:v>
                </c:pt>
                <c:pt idx="26">
                  <c:v>65.71343994140625</c:v>
                </c:pt>
                <c:pt idx="27">
                  <c:v>65.71343994140625</c:v>
                </c:pt>
                <c:pt idx="28">
                  <c:v>65.71343994140625</c:v>
                </c:pt>
                <c:pt idx="29">
                  <c:v>65.71343994140625</c:v>
                </c:pt>
                <c:pt idx="30">
                  <c:v>65.71343994140625</c:v>
                </c:pt>
                <c:pt idx="31">
                  <c:v>65.71343994140625</c:v>
                </c:pt>
                <c:pt idx="32">
                  <c:v>65.900962829589844</c:v>
                </c:pt>
                <c:pt idx="33">
                  <c:v>65.900962829589844</c:v>
                </c:pt>
                <c:pt idx="34">
                  <c:v>65.900962829589844</c:v>
                </c:pt>
                <c:pt idx="35">
                  <c:v>65.900962829589844</c:v>
                </c:pt>
                <c:pt idx="36">
                  <c:v>65.900962829589844</c:v>
                </c:pt>
                <c:pt idx="37">
                  <c:v>65.900962829589844</c:v>
                </c:pt>
                <c:pt idx="38">
                  <c:v>65.900962829589844</c:v>
                </c:pt>
                <c:pt idx="39">
                  <c:v>65.900962829589844</c:v>
                </c:pt>
                <c:pt idx="40">
                  <c:v>65.900962829589844</c:v>
                </c:pt>
                <c:pt idx="41">
                  <c:v>65.900962829589844</c:v>
                </c:pt>
                <c:pt idx="42">
                  <c:v>65.900962829589844</c:v>
                </c:pt>
                <c:pt idx="43">
                  <c:v>65.900962829589844</c:v>
                </c:pt>
                <c:pt idx="44">
                  <c:v>65.900962829589844</c:v>
                </c:pt>
                <c:pt idx="45">
                  <c:v>65.900962829589844</c:v>
                </c:pt>
                <c:pt idx="46">
                  <c:v>65.900962829589844</c:v>
                </c:pt>
                <c:pt idx="47">
                  <c:v>65.900962829589844</c:v>
                </c:pt>
                <c:pt idx="48">
                  <c:v>66.032211303710938</c:v>
                </c:pt>
                <c:pt idx="49">
                  <c:v>65.902214050292969</c:v>
                </c:pt>
                <c:pt idx="50">
                  <c:v>65.902214050292969</c:v>
                </c:pt>
                <c:pt idx="51">
                  <c:v>65.902214050292969</c:v>
                </c:pt>
                <c:pt idx="52">
                  <c:v>65.902214050292969</c:v>
                </c:pt>
                <c:pt idx="53">
                  <c:v>66.0311279296875</c:v>
                </c:pt>
                <c:pt idx="54">
                  <c:v>66.0311279296875</c:v>
                </c:pt>
                <c:pt idx="55">
                  <c:v>65.882339477539062</c:v>
                </c:pt>
                <c:pt idx="56">
                  <c:v>65.882339477539062</c:v>
                </c:pt>
                <c:pt idx="57">
                  <c:v>65.882339477539062</c:v>
                </c:pt>
                <c:pt idx="58">
                  <c:v>65.882339477539062</c:v>
                </c:pt>
                <c:pt idx="59">
                  <c:v>65.882339477539062</c:v>
                </c:pt>
                <c:pt idx="60">
                  <c:v>65.882339477539062</c:v>
                </c:pt>
                <c:pt idx="61">
                  <c:v>66.049217224121094</c:v>
                </c:pt>
                <c:pt idx="62">
                  <c:v>66.049217224121094</c:v>
                </c:pt>
                <c:pt idx="63">
                  <c:v>66.049217224121094</c:v>
                </c:pt>
                <c:pt idx="64">
                  <c:v>66.049217224121094</c:v>
                </c:pt>
                <c:pt idx="65">
                  <c:v>66.049217224121094</c:v>
                </c:pt>
                <c:pt idx="66">
                  <c:v>66.049217224121094</c:v>
                </c:pt>
                <c:pt idx="67">
                  <c:v>65.944786071777344</c:v>
                </c:pt>
                <c:pt idx="68">
                  <c:v>66.056167602539062</c:v>
                </c:pt>
                <c:pt idx="69">
                  <c:v>66.056167602539062</c:v>
                </c:pt>
                <c:pt idx="70">
                  <c:v>66.056167602539062</c:v>
                </c:pt>
                <c:pt idx="71">
                  <c:v>66.056167602539062</c:v>
                </c:pt>
                <c:pt idx="72">
                  <c:v>66.056167602539062</c:v>
                </c:pt>
                <c:pt idx="73">
                  <c:v>66.056167602539062</c:v>
                </c:pt>
                <c:pt idx="74">
                  <c:v>66.056167602539062</c:v>
                </c:pt>
                <c:pt idx="75">
                  <c:v>66.056167602539062</c:v>
                </c:pt>
                <c:pt idx="76">
                  <c:v>66.208793640136719</c:v>
                </c:pt>
                <c:pt idx="77">
                  <c:v>66.208793640136719</c:v>
                </c:pt>
                <c:pt idx="78">
                  <c:v>66.208793640136719</c:v>
                </c:pt>
                <c:pt idx="79">
                  <c:v>66.208793640136719</c:v>
                </c:pt>
                <c:pt idx="80">
                  <c:v>66.324203491210938</c:v>
                </c:pt>
                <c:pt idx="81">
                  <c:v>66.324203491210938</c:v>
                </c:pt>
                <c:pt idx="82">
                  <c:v>66.324203491210938</c:v>
                </c:pt>
                <c:pt idx="83">
                  <c:v>66.324203491210938</c:v>
                </c:pt>
                <c:pt idx="84">
                  <c:v>66.45782470703125</c:v>
                </c:pt>
                <c:pt idx="85">
                  <c:v>66.45782470703125</c:v>
                </c:pt>
                <c:pt idx="86">
                  <c:v>66.45782470703125</c:v>
                </c:pt>
                <c:pt idx="87">
                  <c:v>66.45782470703125</c:v>
                </c:pt>
                <c:pt idx="88">
                  <c:v>66.45782470703125</c:v>
                </c:pt>
                <c:pt idx="89">
                  <c:v>66.45782470703125</c:v>
                </c:pt>
                <c:pt idx="90">
                  <c:v>66.45782470703125</c:v>
                </c:pt>
                <c:pt idx="91">
                  <c:v>66.45782470703125</c:v>
                </c:pt>
                <c:pt idx="92">
                  <c:v>66.45782470703125</c:v>
                </c:pt>
                <c:pt idx="93">
                  <c:v>66.45782470703125</c:v>
                </c:pt>
                <c:pt idx="94">
                  <c:v>66.6160888671875</c:v>
                </c:pt>
                <c:pt idx="95">
                  <c:v>66.6160888671875</c:v>
                </c:pt>
                <c:pt idx="96">
                  <c:v>66.6160888671875</c:v>
                </c:pt>
                <c:pt idx="97">
                  <c:v>66.6160888671875</c:v>
                </c:pt>
                <c:pt idx="98">
                  <c:v>66.6160888671875</c:v>
                </c:pt>
                <c:pt idx="99">
                  <c:v>66.6160888671875</c:v>
                </c:pt>
                <c:pt idx="100">
                  <c:v>66.6160888671875</c:v>
                </c:pt>
                <c:pt idx="101">
                  <c:v>66.6160888671875</c:v>
                </c:pt>
                <c:pt idx="102">
                  <c:v>66.6160888671875</c:v>
                </c:pt>
                <c:pt idx="103">
                  <c:v>66.6160888671875</c:v>
                </c:pt>
                <c:pt idx="104">
                  <c:v>66.6160888671875</c:v>
                </c:pt>
                <c:pt idx="105">
                  <c:v>66.6160888671875</c:v>
                </c:pt>
                <c:pt idx="106">
                  <c:v>66.6160888671875</c:v>
                </c:pt>
                <c:pt idx="107">
                  <c:v>66.72308349609375</c:v>
                </c:pt>
                <c:pt idx="108">
                  <c:v>66.72308349609375</c:v>
                </c:pt>
                <c:pt idx="109">
                  <c:v>66.72308349609375</c:v>
                </c:pt>
                <c:pt idx="110">
                  <c:v>66.72308349609375</c:v>
                </c:pt>
                <c:pt idx="111">
                  <c:v>66.72308349609375</c:v>
                </c:pt>
                <c:pt idx="112">
                  <c:v>66.72308349609375</c:v>
                </c:pt>
                <c:pt idx="113">
                  <c:v>66.572990417480469</c:v>
                </c:pt>
                <c:pt idx="114">
                  <c:v>66.572990417480469</c:v>
                </c:pt>
                <c:pt idx="115">
                  <c:v>66.572990417480469</c:v>
                </c:pt>
                <c:pt idx="116">
                  <c:v>66.572990417480469</c:v>
                </c:pt>
                <c:pt idx="117">
                  <c:v>66.572990417480469</c:v>
                </c:pt>
                <c:pt idx="118">
                  <c:v>66.572990417480469</c:v>
                </c:pt>
                <c:pt idx="119">
                  <c:v>66.572990417480469</c:v>
                </c:pt>
                <c:pt idx="120">
                  <c:v>66.710617065429688</c:v>
                </c:pt>
                <c:pt idx="121">
                  <c:v>66.597068786621094</c:v>
                </c:pt>
                <c:pt idx="122">
                  <c:v>66.597068786621094</c:v>
                </c:pt>
                <c:pt idx="123">
                  <c:v>66.597068786621094</c:v>
                </c:pt>
                <c:pt idx="124">
                  <c:v>66.699615478515625</c:v>
                </c:pt>
                <c:pt idx="125">
                  <c:v>66.699615478515625</c:v>
                </c:pt>
                <c:pt idx="126">
                  <c:v>66.590126037597656</c:v>
                </c:pt>
                <c:pt idx="127">
                  <c:v>66.590126037597656</c:v>
                </c:pt>
                <c:pt idx="128">
                  <c:v>66.590126037597656</c:v>
                </c:pt>
                <c:pt idx="129">
                  <c:v>66.590126037597656</c:v>
                </c:pt>
                <c:pt idx="130">
                  <c:v>66.590126037597656</c:v>
                </c:pt>
                <c:pt idx="131">
                  <c:v>66.590126037597656</c:v>
                </c:pt>
                <c:pt idx="132">
                  <c:v>66.590126037597656</c:v>
                </c:pt>
                <c:pt idx="133">
                  <c:v>66.590126037597656</c:v>
                </c:pt>
                <c:pt idx="134">
                  <c:v>66.590126037597656</c:v>
                </c:pt>
                <c:pt idx="135">
                  <c:v>66.590126037597656</c:v>
                </c:pt>
                <c:pt idx="136">
                  <c:v>66.590126037597656</c:v>
                </c:pt>
                <c:pt idx="137">
                  <c:v>66.590126037597656</c:v>
                </c:pt>
                <c:pt idx="138">
                  <c:v>66.590126037597656</c:v>
                </c:pt>
                <c:pt idx="139">
                  <c:v>66.590126037597656</c:v>
                </c:pt>
                <c:pt idx="140">
                  <c:v>66.590126037597656</c:v>
                </c:pt>
                <c:pt idx="141">
                  <c:v>66.590126037597656</c:v>
                </c:pt>
                <c:pt idx="142">
                  <c:v>66.590126037597656</c:v>
                </c:pt>
                <c:pt idx="143">
                  <c:v>66.4881591796875</c:v>
                </c:pt>
                <c:pt idx="144">
                  <c:v>66.4881591796875</c:v>
                </c:pt>
                <c:pt idx="145">
                  <c:v>66.4881591796875</c:v>
                </c:pt>
                <c:pt idx="146">
                  <c:v>66.4881591796875</c:v>
                </c:pt>
                <c:pt idx="147">
                  <c:v>66.4881591796875</c:v>
                </c:pt>
                <c:pt idx="148">
                  <c:v>66.4881591796875</c:v>
                </c:pt>
                <c:pt idx="149">
                  <c:v>66.4881591796875</c:v>
                </c:pt>
                <c:pt idx="150">
                  <c:v>66.4881591796875</c:v>
                </c:pt>
                <c:pt idx="151">
                  <c:v>66.4881591796875</c:v>
                </c:pt>
                <c:pt idx="152">
                  <c:v>66.4881591796875</c:v>
                </c:pt>
                <c:pt idx="153">
                  <c:v>66.4881591796875</c:v>
                </c:pt>
                <c:pt idx="154">
                  <c:v>66.4881591796875</c:v>
                </c:pt>
                <c:pt idx="155">
                  <c:v>66.4881591796875</c:v>
                </c:pt>
                <c:pt idx="156">
                  <c:v>66.350700378417969</c:v>
                </c:pt>
                <c:pt idx="157">
                  <c:v>66.350700378417969</c:v>
                </c:pt>
                <c:pt idx="158">
                  <c:v>66.350700378417969</c:v>
                </c:pt>
                <c:pt idx="159">
                  <c:v>66.350700378417969</c:v>
                </c:pt>
                <c:pt idx="160">
                  <c:v>66.222297668457031</c:v>
                </c:pt>
                <c:pt idx="161">
                  <c:v>66.222297668457031</c:v>
                </c:pt>
                <c:pt idx="162">
                  <c:v>66.222297668457031</c:v>
                </c:pt>
                <c:pt idx="163">
                  <c:v>66.222297668457031</c:v>
                </c:pt>
                <c:pt idx="164">
                  <c:v>66.222297668457031</c:v>
                </c:pt>
                <c:pt idx="165">
                  <c:v>66.222297668457031</c:v>
                </c:pt>
                <c:pt idx="166">
                  <c:v>66.222297668457031</c:v>
                </c:pt>
                <c:pt idx="167">
                  <c:v>66.222297668457031</c:v>
                </c:pt>
                <c:pt idx="168">
                  <c:v>66.222297668457031</c:v>
                </c:pt>
                <c:pt idx="169">
                  <c:v>66.222297668457031</c:v>
                </c:pt>
                <c:pt idx="170">
                  <c:v>66.222297668457031</c:v>
                </c:pt>
                <c:pt idx="171">
                  <c:v>66.222297668457031</c:v>
                </c:pt>
                <c:pt idx="172">
                  <c:v>66.222297668457031</c:v>
                </c:pt>
                <c:pt idx="173">
                  <c:v>66.094764709472656</c:v>
                </c:pt>
                <c:pt idx="174">
                  <c:v>66.094764709472656</c:v>
                </c:pt>
                <c:pt idx="175">
                  <c:v>66.094764709472656</c:v>
                </c:pt>
                <c:pt idx="176">
                  <c:v>66.094764709472656</c:v>
                </c:pt>
                <c:pt idx="177">
                  <c:v>66.094764709472656</c:v>
                </c:pt>
                <c:pt idx="178">
                  <c:v>66.094764709472656</c:v>
                </c:pt>
                <c:pt idx="179">
                  <c:v>66.094764709472656</c:v>
                </c:pt>
                <c:pt idx="180">
                  <c:v>66.094764709472656</c:v>
                </c:pt>
                <c:pt idx="181">
                  <c:v>66.094764709472656</c:v>
                </c:pt>
                <c:pt idx="182">
                  <c:v>66.094764709472656</c:v>
                </c:pt>
                <c:pt idx="183">
                  <c:v>66.094764709472656</c:v>
                </c:pt>
                <c:pt idx="184">
                  <c:v>66.094764709472656</c:v>
                </c:pt>
                <c:pt idx="185">
                  <c:v>66.094764709472656</c:v>
                </c:pt>
                <c:pt idx="186">
                  <c:v>66.198219299316406</c:v>
                </c:pt>
                <c:pt idx="187">
                  <c:v>66.091415405273438</c:v>
                </c:pt>
                <c:pt idx="188">
                  <c:v>66.091415405273438</c:v>
                </c:pt>
                <c:pt idx="189">
                  <c:v>66.231964111328125</c:v>
                </c:pt>
                <c:pt idx="190">
                  <c:v>66.093643188476562</c:v>
                </c:pt>
                <c:pt idx="191">
                  <c:v>66.209808349609375</c:v>
                </c:pt>
                <c:pt idx="192">
                  <c:v>66.209808349609375</c:v>
                </c:pt>
                <c:pt idx="193">
                  <c:v>66.081565856933594</c:v>
                </c:pt>
                <c:pt idx="194">
                  <c:v>66.204963684082031</c:v>
                </c:pt>
                <c:pt idx="195">
                  <c:v>66.081764221191406</c:v>
                </c:pt>
                <c:pt idx="196">
                  <c:v>66.228500366210938</c:v>
                </c:pt>
                <c:pt idx="197">
                  <c:v>66.228500366210938</c:v>
                </c:pt>
                <c:pt idx="198">
                  <c:v>66.228500366210938</c:v>
                </c:pt>
                <c:pt idx="199">
                  <c:v>66.228500366210938</c:v>
                </c:pt>
                <c:pt idx="200">
                  <c:v>66.228500366210938</c:v>
                </c:pt>
                <c:pt idx="201">
                  <c:v>66.228500366210938</c:v>
                </c:pt>
                <c:pt idx="202">
                  <c:v>66.228500366210938</c:v>
                </c:pt>
                <c:pt idx="203">
                  <c:v>66.228500366210938</c:v>
                </c:pt>
                <c:pt idx="204">
                  <c:v>66.228500366210938</c:v>
                </c:pt>
                <c:pt idx="205">
                  <c:v>66.228500366210938</c:v>
                </c:pt>
                <c:pt idx="206">
                  <c:v>66.228500366210938</c:v>
                </c:pt>
                <c:pt idx="207">
                  <c:v>66.228500366210938</c:v>
                </c:pt>
                <c:pt idx="208">
                  <c:v>66.228500366210938</c:v>
                </c:pt>
                <c:pt idx="209">
                  <c:v>66.228500366210938</c:v>
                </c:pt>
                <c:pt idx="210">
                  <c:v>66.228500366210938</c:v>
                </c:pt>
                <c:pt idx="211">
                  <c:v>66.228500366210938</c:v>
                </c:pt>
                <c:pt idx="212">
                  <c:v>66.228500366210938</c:v>
                </c:pt>
                <c:pt idx="213">
                  <c:v>66.228500366210938</c:v>
                </c:pt>
                <c:pt idx="214">
                  <c:v>66.228500366210938</c:v>
                </c:pt>
                <c:pt idx="215">
                  <c:v>66.228500366210938</c:v>
                </c:pt>
                <c:pt idx="216">
                  <c:v>66.228500366210938</c:v>
                </c:pt>
                <c:pt idx="217">
                  <c:v>66.228500366210938</c:v>
                </c:pt>
                <c:pt idx="218">
                  <c:v>66.108772277832031</c:v>
                </c:pt>
                <c:pt idx="219">
                  <c:v>66.108772277832031</c:v>
                </c:pt>
                <c:pt idx="220">
                  <c:v>66.108772277832031</c:v>
                </c:pt>
                <c:pt idx="221">
                  <c:v>66.108772277832031</c:v>
                </c:pt>
                <c:pt idx="222">
                  <c:v>66.108772277832031</c:v>
                </c:pt>
                <c:pt idx="223">
                  <c:v>66.108772277832031</c:v>
                </c:pt>
                <c:pt idx="224">
                  <c:v>66.108772277832031</c:v>
                </c:pt>
                <c:pt idx="225">
                  <c:v>66.108772277832031</c:v>
                </c:pt>
                <c:pt idx="226">
                  <c:v>66.108772277832031</c:v>
                </c:pt>
                <c:pt idx="227">
                  <c:v>66.108772277832031</c:v>
                </c:pt>
                <c:pt idx="228">
                  <c:v>66.108772277832031</c:v>
                </c:pt>
                <c:pt idx="229">
                  <c:v>66.108772277832031</c:v>
                </c:pt>
                <c:pt idx="230">
                  <c:v>66.108772277832031</c:v>
                </c:pt>
                <c:pt idx="231">
                  <c:v>66.108772277832031</c:v>
                </c:pt>
                <c:pt idx="232">
                  <c:v>66.108772277832031</c:v>
                </c:pt>
                <c:pt idx="233">
                  <c:v>66.108772277832031</c:v>
                </c:pt>
                <c:pt idx="234">
                  <c:v>66.108772277832031</c:v>
                </c:pt>
                <c:pt idx="235">
                  <c:v>66.108772277832031</c:v>
                </c:pt>
                <c:pt idx="236">
                  <c:v>66.108772277832031</c:v>
                </c:pt>
                <c:pt idx="237">
                  <c:v>66.108772277832031</c:v>
                </c:pt>
                <c:pt idx="238">
                  <c:v>66.108772277832031</c:v>
                </c:pt>
                <c:pt idx="239">
                  <c:v>66.108772277832031</c:v>
                </c:pt>
                <c:pt idx="240">
                  <c:v>66.108772277832031</c:v>
                </c:pt>
                <c:pt idx="241">
                  <c:v>66.108772277832031</c:v>
                </c:pt>
                <c:pt idx="242">
                  <c:v>66.108772277832031</c:v>
                </c:pt>
                <c:pt idx="243">
                  <c:v>66.108772277832031</c:v>
                </c:pt>
                <c:pt idx="244">
                  <c:v>66.108772277832031</c:v>
                </c:pt>
                <c:pt idx="245">
                  <c:v>66.108772277832031</c:v>
                </c:pt>
                <c:pt idx="246">
                  <c:v>66.108772277832031</c:v>
                </c:pt>
                <c:pt idx="247">
                  <c:v>66.108772277832031</c:v>
                </c:pt>
                <c:pt idx="248">
                  <c:v>66.108772277832031</c:v>
                </c:pt>
                <c:pt idx="249">
                  <c:v>66.210136413574219</c:v>
                </c:pt>
                <c:pt idx="250">
                  <c:v>66.103218078613281</c:v>
                </c:pt>
                <c:pt idx="251">
                  <c:v>66.103218078613281</c:v>
                </c:pt>
                <c:pt idx="252">
                  <c:v>66.221244812011719</c:v>
                </c:pt>
                <c:pt idx="253">
                  <c:v>66.221244812011719</c:v>
                </c:pt>
                <c:pt idx="254">
                  <c:v>66.221244812011719</c:v>
                </c:pt>
                <c:pt idx="255">
                  <c:v>66.221244812011719</c:v>
                </c:pt>
                <c:pt idx="256">
                  <c:v>66.221244812011719</c:v>
                </c:pt>
                <c:pt idx="257">
                  <c:v>66.221244812011719</c:v>
                </c:pt>
                <c:pt idx="258">
                  <c:v>66.221244812011719</c:v>
                </c:pt>
                <c:pt idx="259">
                  <c:v>66.354080200195312</c:v>
                </c:pt>
                <c:pt idx="260">
                  <c:v>66.22760009765625</c:v>
                </c:pt>
                <c:pt idx="261">
                  <c:v>66.22760009765625</c:v>
                </c:pt>
                <c:pt idx="262">
                  <c:v>66.383750915527344</c:v>
                </c:pt>
                <c:pt idx="263">
                  <c:v>66.383750915527344</c:v>
                </c:pt>
                <c:pt idx="264">
                  <c:v>66.518486022949219</c:v>
                </c:pt>
                <c:pt idx="265">
                  <c:v>66.401863098144531</c:v>
                </c:pt>
                <c:pt idx="266">
                  <c:v>66.401863098144531</c:v>
                </c:pt>
                <c:pt idx="267">
                  <c:v>66.511756896972656</c:v>
                </c:pt>
                <c:pt idx="268">
                  <c:v>66.511756896972656</c:v>
                </c:pt>
                <c:pt idx="269">
                  <c:v>66.511756896972656</c:v>
                </c:pt>
                <c:pt idx="270">
                  <c:v>66.511756896972656</c:v>
                </c:pt>
                <c:pt idx="271">
                  <c:v>66.511756896972656</c:v>
                </c:pt>
                <c:pt idx="272">
                  <c:v>66.511756896972656</c:v>
                </c:pt>
                <c:pt idx="273">
                  <c:v>66.511756896972656</c:v>
                </c:pt>
                <c:pt idx="274">
                  <c:v>66.511756896972656</c:v>
                </c:pt>
                <c:pt idx="275">
                  <c:v>66.511756896972656</c:v>
                </c:pt>
                <c:pt idx="276">
                  <c:v>66.511756896972656</c:v>
                </c:pt>
                <c:pt idx="277">
                  <c:v>66.511756896972656</c:v>
                </c:pt>
                <c:pt idx="278">
                  <c:v>66.511756896972656</c:v>
                </c:pt>
                <c:pt idx="279">
                  <c:v>66.511756896972656</c:v>
                </c:pt>
                <c:pt idx="280">
                  <c:v>66.511756896972656</c:v>
                </c:pt>
                <c:pt idx="281">
                  <c:v>66.511756896972656</c:v>
                </c:pt>
                <c:pt idx="282">
                  <c:v>66.640281677246094</c:v>
                </c:pt>
                <c:pt idx="283">
                  <c:v>66.640281677246094</c:v>
                </c:pt>
                <c:pt idx="284">
                  <c:v>66.640281677246094</c:v>
                </c:pt>
                <c:pt idx="285">
                  <c:v>66.640281677246094</c:v>
                </c:pt>
                <c:pt idx="286">
                  <c:v>66.640281677246094</c:v>
                </c:pt>
                <c:pt idx="287">
                  <c:v>66.640281677246094</c:v>
                </c:pt>
                <c:pt idx="288">
                  <c:v>66.640281677246094</c:v>
                </c:pt>
                <c:pt idx="289">
                  <c:v>66.640281677246094</c:v>
                </c:pt>
                <c:pt idx="290">
                  <c:v>66.640281677246094</c:v>
                </c:pt>
                <c:pt idx="291">
                  <c:v>66.640281677246094</c:v>
                </c:pt>
                <c:pt idx="292">
                  <c:v>66.640281677246094</c:v>
                </c:pt>
                <c:pt idx="293">
                  <c:v>66.640281677246094</c:v>
                </c:pt>
                <c:pt idx="294">
                  <c:v>66.640281677246094</c:v>
                </c:pt>
                <c:pt idx="295">
                  <c:v>66.640281677246094</c:v>
                </c:pt>
                <c:pt idx="296">
                  <c:v>66.640281677246094</c:v>
                </c:pt>
                <c:pt idx="297">
                  <c:v>66.640281677246094</c:v>
                </c:pt>
              </c:numCache>
            </c:numRef>
          </c:val>
          <c:smooth val="0"/>
          <c:extLst>
            <c:ext xmlns:c16="http://schemas.microsoft.com/office/drawing/2014/chart" uri="{C3380CC4-5D6E-409C-BE32-E72D297353CC}">
              <c16:uniqueId val="{00000000-4D47-452E-AA94-F13C551B5B66}"/>
            </c:ext>
          </c:extLst>
        </c:ser>
        <c:dLbls>
          <c:showLegendKey val="0"/>
          <c:showVal val="0"/>
          <c:showCatName val="0"/>
          <c:showSerName val="0"/>
          <c:showPercent val="0"/>
          <c:showBubbleSize val="0"/>
        </c:dLbls>
        <c:marker val="1"/>
        <c:smooth val="0"/>
        <c:axId val="672769936"/>
        <c:axId val="672768296"/>
      </c:lineChart>
      <c:lineChart>
        <c:grouping val="standard"/>
        <c:varyColors val="0"/>
        <c:ser>
          <c:idx val="1"/>
          <c:order val="0"/>
          <c:tx>
            <c:strRef>
              <c:f>BESS!$D$2</c:f>
              <c:strCache>
                <c:ptCount val="1"/>
                <c:pt idx="0">
                  <c:v>FRECUENCIA (Hz)</c:v>
                </c:pt>
              </c:strCache>
            </c:strRef>
          </c:tx>
          <c:spPr>
            <a:ln w="15875" cap="rnd">
              <a:solidFill>
                <a:srgbClr val="FF0000"/>
              </a:solidFill>
              <a:round/>
            </a:ln>
            <a:effectLst/>
          </c:spPr>
          <c:marker>
            <c:symbol val="none"/>
          </c:marker>
          <c:cat>
            <c:numRef>
              <c:f>BESS!$B$3:$B$300</c:f>
              <c:numCache>
                <c:formatCode>h:mm:ss;@</c:formatCode>
                <c:ptCount val="298"/>
                <c:pt idx="0">
                  <c:v>44083.720833333333</c:v>
                </c:pt>
                <c:pt idx="1">
                  <c:v>44083.72084490741</c:v>
                </c:pt>
                <c:pt idx="2">
                  <c:v>44083.720856481479</c:v>
                </c:pt>
                <c:pt idx="3">
                  <c:v>44083.720868055556</c:v>
                </c:pt>
                <c:pt idx="4">
                  <c:v>44083.720879629633</c:v>
                </c:pt>
                <c:pt idx="5">
                  <c:v>44083.720891203702</c:v>
                </c:pt>
                <c:pt idx="6">
                  <c:v>44083.720902777779</c:v>
                </c:pt>
                <c:pt idx="7">
                  <c:v>44083.720914351848</c:v>
                </c:pt>
                <c:pt idx="8">
                  <c:v>44083.720925925925</c:v>
                </c:pt>
                <c:pt idx="9">
                  <c:v>44083.720937500002</c:v>
                </c:pt>
                <c:pt idx="10">
                  <c:v>44083.720949074072</c:v>
                </c:pt>
                <c:pt idx="11">
                  <c:v>44083.720960648148</c:v>
                </c:pt>
                <c:pt idx="12">
                  <c:v>44083.720972222225</c:v>
                </c:pt>
                <c:pt idx="13">
                  <c:v>44083.720983796295</c:v>
                </c:pt>
                <c:pt idx="14">
                  <c:v>44083.720995370371</c:v>
                </c:pt>
                <c:pt idx="15">
                  <c:v>44083.721006944441</c:v>
                </c:pt>
                <c:pt idx="16">
                  <c:v>44083.721018518518</c:v>
                </c:pt>
                <c:pt idx="17">
                  <c:v>44083.721030092594</c:v>
                </c:pt>
                <c:pt idx="18">
                  <c:v>44083.721041666664</c:v>
                </c:pt>
                <c:pt idx="19">
                  <c:v>44083.721053240741</c:v>
                </c:pt>
                <c:pt idx="20">
                  <c:v>44083.721064814818</c:v>
                </c:pt>
                <c:pt idx="21">
                  <c:v>44083.721076388887</c:v>
                </c:pt>
                <c:pt idx="22">
                  <c:v>44083.721087962964</c:v>
                </c:pt>
                <c:pt idx="23">
                  <c:v>44083.721099537041</c:v>
                </c:pt>
                <c:pt idx="24">
                  <c:v>44083.72111111111</c:v>
                </c:pt>
                <c:pt idx="25">
                  <c:v>44083.721122685187</c:v>
                </c:pt>
                <c:pt idx="26">
                  <c:v>44083.721134259256</c:v>
                </c:pt>
                <c:pt idx="27">
                  <c:v>44083.721145833333</c:v>
                </c:pt>
                <c:pt idx="28">
                  <c:v>44083.72115740741</c:v>
                </c:pt>
                <c:pt idx="29">
                  <c:v>44083.721168981479</c:v>
                </c:pt>
                <c:pt idx="30">
                  <c:v>44083.721180555556</c:v>
                </c:pt>
                <c:pt idx="31">
                  <c:v>44083.721192129633</c:v>
                </c:pt>
                <c:pt idx="32">
                  <c:v>44083.721203703702</c:v>
                </c:pt>
                <c:pt idx="33">
                  <c:v>44083.721215277779</c:v>
                </c:pt>
                <c:pt idx="34">
                  <c:v>44083.721226851849</c:v>
                </c:pt>
                <c:pt idx="35">
                  <c:v>44083.721238425926</c:v>
                </c:pt>
                <c:pt idx="36">
                  <c:v>44083.721250000002</c:v>
                </c:pt>
                <c:pt idx="37">
                  <c:v>44083.721261574072</c:v>
                </c:pt>
                <c:pt idx="38">
                  <c:v>44083.721273148149</c:v>
                </c:pt>
                <c:pt idx="39">
                  <c:v>44083.721284722225</c:v>
                </c:pt>
                <c:pt idx="40">
                  <c:v>44083.721296296295</c:v>
                </c:pt>
                <c:pt idx="41">
                  <c:v>44083.721307870372</c:v>
                </c:pt>
                <c:pt idx="42">
                  <c:v>44083.721319444441</c:v>
                </c:pt>
                <c:pt idx="43">
                  <c:v>44083.721331018518</c:v>
                </c:pt>
                <c:pt idx="44">
                  <c:v>44083.721342592595</c:v>
                </c:pt>
                <c:pt idx="45">
                  <c:v>44083.721354166664</c:v>
                </c:pt>
                <c:pt idx="46">
                  <c:v>44083.721365740741</c:v>
                </c:pt>
                <c:pt idx="47">
                  <c:v>44083.721377314818</c:v>
                </c:pt>
                <c:pt idx="48">
                  <c:v>44083.721388888887</c:v>
                </c:pt>
                <c:pt idx="49">
                  <c:v>44083.721400462964</c:v>
                </c:pt>
                <c:pt idx="50">
                  <c:v>44083.721412037034</c:v>
                </c:pt>
                <c:pt idx="51">
                  <c:v>44083.72142361111</c:v>
                </c:pt>
                <c:pt idx="52">
                  <c:v>44083.721435185187</c:v>
                </c:pt>
                <c:pt idx="53">
                  <c:v>44083.721446759257</c:v>
                </c:pt>
                <c:pt idx="54">
                  <c:v>44083.721458333333</c:v>
                </c:pt>
                <c:pt idx="55">
                  <c:v>44083.72146990741</c:v>
                </c:pt>
                <c:pt idx="56">
                  <c:v>44083.72148148148</c:v>
                </c:pt>
                <c:pt idx="57">
                  <c:v>44083.721493055556</c:v>
                </c:pt>
                <c:pt idx="58">
                  <c:v>44083.721504629626</c:v>
                </c:pt>
                <c:pt idx="59">
                  <c:v>44083.721516203703</c:v>
                </c:pt>
                <c:pt idx="60">
                  <c:v>44083.72152777778</c:v>
                </c:pt>
                <c:pt idx="61">
                  <c:v>44083.721539351849</c:v>
                </c:pt>
                <c:pt idx="62">
                  <c:v>44083.721550925926</c:v>
                </c:pt>
                <c:pt idx="63">
                  <c:v>44083.721562500003</c:v>
                </c:pt>
                <c:pt idx="64">
                  <c:v>44083.721574074072</c:v>
                </c:pt>
                <c:pt idx="65">
                  <c:v>44083.721585648149</c:v>
                </c:pt>
                <c:pt idx="66">
                  <c:v>44083.721597222226</c:v>
                </c:pt>
                <c:pt idx="67">
                  <c:v>44083.721608796295</c:v>
                </c:pt>
                <c:pt idx="68">
                  <c:v>44083.721620370372</c:v>
                </c:pt>
                <c:pt idx="69">
                  <c:v>44083.721631944441</c:v>
                </c:pt>
                <c:pt idx="70">
                  <c:v>44083.721643518518</c:v>
                </c:pt>
                <c:pt idx="71">
                  <c:v>44083.721655092595</c:v>
                </c:pt>
                <c:pt idx="72">
                  <c:v>44083.721666666665</c:v>
                </c:pt>
                <c:pt idx="73">
                  <c:v>44083.721678240741</c:v>
                </c:pt>
                <c:pt idx="74">
                  <c:v>44083.721689814818</c:v>
                </c:pt>
                <c:pt idx="75">
                  <c:v>44083.721701388888</c:v>
                </c:pt>
                <c:pt idx="76">
                  <c:v>44083.721712962964</c:v>
                </c:pt>
                <c:pt idx="77">
                  <c:v>44083.721724537034</c:v>
                </c:pt>
                <c:pt idx="78">
                  <c:v>44083.721736111111</c:v>
                </c:pt>
                <c:pt idx="79">
                  <c:v>44083.721747685187</c:v>
                </c:pt>
                <c:pt idx="80">
                  <c:v>44083.721759259257</c:v>
                </c:pt>
                <c:pt idx="81">
                  <c:v>44083.721770833334</c:v>
                </c:pt>
                <c:pt idx="82">
                  <c:v>44083.721782407411</c:v>
                </c:pt>
                <c:pt idx="83">
                  <c:v>44083.72179398148</c:v>
                </c:pt>
                <c:pt idx="84">
                  <c:v>44083.721805555557</c:v>
                </c:pt>
                <c:pt idx="85">
                  <c:v>44083.721817129626</c:v>
                </c:pt>
                <c:pt idx="86">
                  <c:v>44083.721828703703</c:v>
                </c:pt>
                <c:pt idx="87">
                  <c:v>44083.72184027778</c:v>
                </c:pt>
                <c:pt idx="88">
                  <c:v>44083.721851851849</c:v>
                </c:pt>
                <c:pt idx="89">
                  <c:v>44083.721863425926</c:v>
                </c:pt>
                <c:pt idx="90">
                  <c:v>44083.721875000003</c:v>
                </c:pt>
                <c:pt idx="91">
                  <c:v>44083.721886574072</c:v>
                </c:pt>
                <c:pt idx="92">
                  <c:v>44083.721898148149</c:v>
                </c:pt>
                <c:pt idx="93">
                  <c:v>44083.721909722219</c:v>
                </c:pt>
                <c:pt idx="94">
                  <c:v>44083.721921296295</c:v>
                </c:pt>
                <c:pt idx="95">
                  <c:v>44083.721932870372</c:v>
                </c:pt>
                <c:pt idx="96">
                  <c:v>44083.721944444442</c:v>
                </c:pt>
                <c:pt idx="97">
                  <c:v>44083.721956018519</c:v>
                </c:pt>
                <c:pt idx="98">
                  <c:v>44083.721967592595</c:v>
                </c:pt>
                <c:pt idx="99">
                  <c:v>44083.721979166665</c:v>
                </c:pt>
                <c:pt idx="100">
                  <c:v>44083.721990740742</c:v>
                </c:pt>
                <c:pt idx="101">
                  <c:v>44083.722002314818</c:v>
                </c:pt>
                <c:pt idx="102">
                  <c:v>44083.722013888888</c:v>
                </c:pt>
                <c:pt idx="103">
                  <c:v>44083.722025462965</c:v>
                </c:pt>
                <c:pt idx="104">
                  <c:v>44083.722037037034</c:v>
                </c:pt>
                <c:pt idx="105">
                  <c:v>44083.722048611111</c:v>
                </c:pt>
                <c:pt idx="106">
                  <c:v>44083.722060185188</c:v>
                </c:pt>
                <c:pt idx="107">
                  <c:v>44083.722071759257</c:v>
                </c:pt>
                <c:pt idx="108">
                  <c:v>44083.722083333334</c:v>
                </c:pt>
                <c:pt idx="109">
                  <c:v>44083.722094907411</c:v>
                </c:pt>
                <c:pt idx="110">
                  <c:v>44083.72210648148</c:v>
                </c:pt>
                <c:pt idx="111">
                  <c:v>44083.722118055557</c:v>
                </c:pt>
                <c:pt idx="112">
                  <c:v>44083.722129629627</c:v>
                </c:pt>
                <c:pt idx="113">
                  <c:v>44083.722141203703</c:v>
                </c:pt>
                <c:pt idx="114">
                  <c:v>44083.72215277778</c:v>
                </c:pt>
                <c:pt idx="115">
                  <c:v>44083.72216435185</c:v>
                </c:pt>
                <c:pt idx="116">
                  <c:v>44083.722175925926</c:v>
                </c:pt>
                <c:pt idx="117">
                  <c:v>44083.722187500003</c:v>
                </c:pt>
                <c:pt idx="118">
                  <c:v>44083.722199074073</c:v>
                </c:pt>
                <c:pt idx="119">
                  <c:v>44083.722210648149</c:v>
                </c:pt>
                <c:pt idx="120">
                  <c:v>44083.722222222219</c:v>
                </c:pt>
                <c:pt idx="121">
                  <c:v>44083.722233796296</c:v>
                </c:pt>
                <c:pt idx="122">
                  <c:v>44083.722245370373</c:v>
                </c:pt>
                <c:pt idx="123">
                  <c:v>44083.722256944442</c:v>
                </c:pt>
                <c:pt idx="124">
                  <c:v>44083.722268518519</c:v>
                </c:pt>
                <c:pt idx="125">
                  <c:v>44083.722280092596</c:v>
                </c:pt>
                <c:pt idx="126">
                  <c:v>44083.722291666665</c:v>
                </c:pt>
                <c:pt idx="127">
                  <c:v>44083.722303240742</c:v>
                </c:pt>
                <c:pt idx="128">
                  <c:v>44083.722314814811</c:v>
                </c:pt>
                <c:pt idx="129">
                  <c:v>44083.722326388888</c:v>
                </c:pt>
                <c:pt idx="130">
                  <c:v>44083.722337962965</c:v>
                </c:pt>
                <c:pt idx="131">
                  <c:v>44083.722349537034</c:v>
                </c:pt>
                <c:pt idx="132">
                  <c:v>44083.722361111111</c:v>
                </c:pt>
                <c:pt idx="133">
                  <c:v>44083.722372685188</c:v>
                </c:pt>
                <c:pt idx="134">
                  <c:v>44083.722384259258</c:v>
                </c:pt>
                <c:pt idx="135">
                  <c:v>44083.722395833334</c:v>
                </c:pt>
                <c:pt idx="136">
                  <c:v>44083.722407407404</c:v>
                </c:pt>
                <c:pt idx="137">
                  <c:v>44083.722418981481</c:v>
                </c:pt>
                <c:pt idx="138">
                  <c:v>44083.722430555557</c:v>
                </c:pt>
                <c:pt idx="139">
                  <c:v>44083.722442129627</c:v>
                </c:pt>
                <c:pt idx="140">
                  <c:v>44083.722453703704</c:v>
                </c:pt>
                <c:pt idx="141">
                  <c:v>44083.72246527778</c:v>
                </c:pt>
                <c:pt idx="142">
                  <c:v>44083.72247685185</c:v>
                </c:pt>
                <c:pt idx="143">
                  <c:v>44083.722488425927</c:v>
                </c:pt>
                <c:pt idx="144">
                  <c:v>44083.722500000003</c:v>
                </c:pt>
                <c:pt idx="145">
                  <c:v>44083.722511574073</c:v>
                </c:pt>
                <c:pt idx="146">
                  <c:v>44083.72252314815</c:v>
                </c:pt>
                <c:pt idx="147">
                  <c:v>44083.722534722219</c:v>
                </c:pt>
                <c:pt idx="148">
                  <c:v>44083.722546296296</c:v>
                </c:pt>
                <c:pt idx="149">
                  <c:v>44083.722557870373</c:v>
                </c:pt>
                <c:pt idx="150">
                  <c:v>44083.722569444442</c:v>
                </c:pt>
                <c:pt idx="151">
                  <c:v>44083.722581018519</c:v>
                </c:pt>
                <c:pt idx="152">
                  <c:v>44083.722592592596</c:v>
                </c:pt>
                <c:pt idx="153">
                  <c:v>44083.722604166665</c:v>
                </c:pt>
                <c:pt idx="154">
                  <c:v>44083.722615740742</c:v>
                </c:pt>
                <c:pt idx="155">
                  <c:v>44083.722627314812</c:v>
                </c:pt>
                <c:pt idx="156">
                  <c:v>44083.722638888888</c:v>
                </c:pt>
                <c:pt idx="157">
                  <c:v>44083.722650462965</c:v>
                </c:pt>
                <c:pt idx="158">
                  <c:v>44083.722662037035</c:v>
                </c:pt>
                <c:pt idx="159">
                  <c:v>44083.722673611112</c:v>
                </c:pt>
                <c:pt idx="160">
                  <c:v>44083.722685185188</c:v>
                </c:pt>
                <c:pt idx="161">
                  <c:v>44083.722696759258</c:v>
                </c:pt>
                <c:pt idx="162">
                  <c:v>44083.722708333335</c:v>
                </c:pt>
                <c:pt idx="163">
                  <c:v>44083.722719907404</c:v>
                </c:pt>
                <c:pt idx="164">
                  <c:v>44083.722731481481</c:v>
                </c:pt>
                <c:pt idx="165">
                  <c:v>44083.722743055558</c:v>
                </c:pt>
                <c:pt idx="166">
                  <c:v>44083.722754629627</c:v>
                </c:pt>
                <c:pt idx="167">
                  <c:v>44083.722766203704</c:v>
                </c:pt>
                <c:pt idx="168">
                  <c:v>44083.722777777781</c:v>
                </c:pt>
                <c:pt idx="169">
                  <c:v>44083.72278935185</c:v>
                </c:pt>
                <c:pt idx="170">
                  <c:v>44083.722800925927</c:v>
                </c:pt>
                <c:pt idx="171">
                  <c:v>44083.722812499997</c:v>
                </c:pt>
                <c:pt idx="172">
                  <c:v>44083.722824074073</c:v>
                </c:pt>
                <c:pt idx="173">
                  <c:v>44083.72283564815</c:v>
                </c:pt>
                <c:pt idx="174">
                  <c:v>44083.72284722222</c:v>
                </c:pt>
                <c:pt idx="175">
                  <c:v>44083.722858796296</c:v>
                </c:pt>
                <c:pt idx="176">
                  <c:v>44083.722870370373</c:v>
                </c:pt>
                <c:pt idx="177">
                  <c:v>44083.722881944443</c:v>
                </c:pt>
                <c:pt idx="178">
                  <c:v>44083.722893518519</c:v>
                </c:pt>
                <c:pt idx="179">
                  <c:v>44083.722905092596</c:v>
                </c:pt>
                <c:pt idx="180">
                  <c:v>44083.722916666666</c:v>
                </c:pt>
                <c:pt idx="181">
                  <c:v>44083.722928240742</c:v>
                </c:pt>
                <c:pt idx="182">
                  <c:v>44083.722939814812</c:v>
                </c:pt>
                <c:pt idx="183">
                  <c:v>44083.722951388889</c:v>
                </c:pt>
                <c:pt idx="184">
                  <c:v>44083.722962962966</c:v>
                </c:pt>
                <c:pt idx="185">
                  <c:v>44083.722974537035</c:v>
                </c:pt>
                <c:pt idx="186">
                  <c:v>44083.722986111112</c:v>
                </c:pt>
                <c:pt idx="187">
                  <c:v>44083.722997685189</c:v>
                </c:pt>
                <c:pt idx="188">
                  <c:v>44083.723009259258</c:v>
                </c:pt>
                <c:pt idx="189">
                  <c:v>44083.723020833335</c:v>
                </c:pt>
                <c:pt idx="190">
                  <c:v>44083.723032407404</c:v>
                </c:pt>
                <c:pt idx="191">
                  <c:v>44083.723043981481</c:v>
                </c:pt>
                <c:pt idx="192">
                  <c:v>44083.723055555558</c:v>
                </c:pt>
                <c:pt idx="193">
                  <c:v>44083.723067129627</c:v>
                </c:pt>
                <c:pt idx="194">
                  <c:v>44083.723078703704</c:v>
                </c:pt>
                <c:pt idx="195">
                  <c:v>44083.723090277781</c:v>
                </c:pt>
                <c:pt idx="196">
                  <c:v>44083.723101851851</c:v>
                </c:pt>
                <c:pt idx="197">
                  <c:v>44083.723113425927</c:v>
                </c:pt>
                <c:pt idx="198">
                  <c:v>44083.723124999997</c:v>
                </c:pt>
                <c:pt idx="199">
                  <c:v>44083.723136574074</c:v>
                </c:pt>
                <c:pt idx="200">
                  <c:v>44083.72314814815</c:v>
                </c:pt>
                <c:pt idx="201">
                  <c:v>44083.72315972222</c:v>
                </c:pt>
                <c:pt idx="202">
                  <c:v>44083.723171296297</c:v>
                </c:pt>
                <c:pt idx="203">
                  <c:v>44083.723182870373</c:v>
                </c:pt>
                <c:pt idx="204">
                  <c:v>44083.723194444443</c:v>
                </c:pt>
                <c:pt idx="205">
                  <c:v>44083.72320601852</c:v>
                </c:pt>
                <c:pt idx="206">
                  <c:v>44083.723217592589</c:v>
                </c:pt>
                <c:pt idx="207">
                  <c:v>44083.723229166666</c:v>
                </c:pt>
                <c:pt idx="208">
                  <c:v>44083.723240740743</c:v>
                </c:pt>
                <c:pt idx="209">
                  <c:v>44083.723252314812</c:v>
                </c:pt>
                <c:pt idx="210">
                  <c:v>44083.723263888889</c:v>
                </c:pt>
                <c:pt idx="211">
                  <c:v>44083.723275462966</c:v>
                </c:pt>
                <c:pt idx="212">
                  <c:v>44083.723287037035</c:v>
                </c:pt>
                <c:pt idx="213">
                  <c:v>44083.723298611112</c:v>
                </c:pt>
                <c:pt idx="214">
                  <c:v>44083.723310185182</c:v>
                </c:pt>
                <c:pt idx="215">
                  <c:v>44083.723321759258</c:v>
                </c:pt>
                <c:pt idx="216">
                  <c:v>44083.723333333335</c:v>
                </c:pt>
                <c:pt idx="217">
                  <c:v>44083.723344907405</c:v>
                </c:pt>
                <c:pt idx="218">
                  <c:v>44083.723356481481</c:v>
                </c:pt>
                <c:pt idx="219">
                  <c:v>44083.723368055558</c:v>
                </c:pt>
                <c:pt idx="220">
                  <c:v>44083.723379629628</c:v>
                </c:pt>
                <c:pt idx="221">
                  <c:v>44083.723391203705</c:v>
                </c:pt>
                <c:pt idx="222">
                  <c:v>44083.723402777781</c:v>
                </c:pt>
                <c:pt idx="223">
                  <c:v>44083.723414351851</c:v>
                </c:pt>
                <c:pt idx="224">
                  <c:v>44083.723425925928</c:v>
                </c:pt>
                <c:pt idx="225">
                  <c:v>44083.723437499997</c:v>
                </c:pt>
                <c:pt idx="226">
                  <c:v>44083.723449074074</c:v>
                </c:pt>
                <c:pt idx="227">
                  <c:v>44083.723460648151</c:v>
                </c:pt>
                <c:pt idx="228">
                  <c:v>44083.72347222222</c:v>
                </c:pt>
                <c:pt idx="229">
                  <c:v>44083.723483796297</c:v>
                </c:pt>
                <c:pt idx="230">
                  <c:v>44083.723495370374</c:v>
                </c:pt>
                <c:pt idx="231">
                  <c:v>44083.723506944443</c:v>
                </c:pt>
                <c:pt idx="232">
                  <c:v>44083.72351851852</c:v>
                </c:pt>
                <c:pt idx="233">
                  <c:v>44083.723530092589</c:v>
                </c:pt>
                <c:pt idx="234">
                  <c:v>44083.723541666666</c:v>
                </c:pt>
                <c:pt idx="235">
                  <c:v>44083.723553240743</c:v>
                </c:pt>
                <c:pt idx="236">
                  <c:v>44083.723564814813</c:v>
                </c:pt>
                <c:pt idx="237">
                  <c:v>44083.723576388889</c:v>
                </c:pt>
                <c:pt idx="238">
                  <c:v>44083.723587962966</c:v>
                </c:pt>
                <c:pt idx="239">
                  <c:v>44083.723599537036</c:v>
                </c:pt>
                <c:pt idx="240">
                  <c:v>44083.723611111112</c:v>
                </c:pt>
                <c:pt idx="241">
                  <c:v>44083.723622685182</c:v>
                </c:pt>
                <c:pt idx="242">
                  <c:v>44083.723634259259</c:v>
                </c:pt>
                <c:pt idx="243">
                  <c:v>44083.723645833335</c:v>
                </c:pt>
                <c:pt idx="244">
                  <c:v>44083.723657407405</c:v>
                </c:pt>
                <c:pt idx="245">
                  <c:v>44083.723668981482</c:v>
                </c:pt>
                <c:pt idx="246">
                  <c:v>44083.723680555559</c:v>
                </c:pt>
                <c:pt idx="247">
                  <c:v>44083.723692129628</c:v>
                </c:pt>
                <c:pt idx="248">
                  <c:v>44083.723703703705</c:v>
                </c:pt>
                <c:pt idx="249">
                  <c:v>44083.723715277774</c:v>
                </c:pt>
                <c:pt idx="250">
                  <c:v>44083.723726851851</c:v>
                </c:pt>
                <c:pt idx="251">
                  <c:v>44083.723738425928</c:v>
                </c:pt>
                <c:pt idx="252">
                  <c:v>44083.723749999997</c:v>
                </c:pt>
                <c:pt idx="253">
                  <c:v>44083.723761574074</c:v>
                </c:pt>
                <c:pt idx="254">
                  <c:v>44083.723773148151</c:v>
                </c:pt>
                <c:pt idx="255">
                  <c:v>44083.72378472222</c:v>
                </c:pt>
                <c:pt idx="256">
                  <c:v>44083.723796296297</c:v>
                </c:pt>
                <c:pt idx="257">
                  <c:v>44083.723807870374</c:v>
                </c:pt>
                <c:pt idx="258">
                  <c:v>44083.723819444444</c:v>
                </c:pt>
                <c:pt idx="259">
                  <c:v>44083.72383101852</c:v>
                </c:pt>
                <c:pt idx="260">
                  <c:v>44083.72384259259</c:v>
                </c:pt>
                <c:pt idx="261">
                  <c:v>44083.723854166667</c:v>
                </c:pt>
                <c:pt idx="262">
                  <c:v>44083.723865740743</c:v>
                </c:pt>
                <c:pt idx="263">
                  <c:v>44083.723877314813</c:v>
                </c:pt>
                <c:pt idx="264">
                  <c:v>44083.72388888889</c:v>
                </c:pt>
                <c:pt idx="265">
                  <c:v>44083.723900462966</c:v>
                </c:pt>
                <c:pt idx="266">
                  <c:v>44083.723912037036</c:v>
                </c:pt>
                <c:pt idx="267">
                  <c:v>44083.723923611113</c:v>
                </c:pt>
                <c:pt idx="268">
                  <c:v>44083.723935185182</c:v>
                </c:pt>
                <c:pt idx="269">
                  <c:v>44083.723946759259</c:v>
                </c:pt>
                <c:pt idx="270">
                  <c:v>44083.723958333336</c:v>
                </c:pt>
                <c:pt idx="271">
                  <c:v>44083.723969907405</c:v>
                </c:pt>
                <c:pt idx="272">
                  <c:v>44083.723981481482</c:v>
                </c:pt>
                <c:pt idx="273">
                  <c:v>44083.723993055559</c:v>
                </c:pt>
                <c:pt idx="274">
                  <c:v>44083.724004629628</c:v>
                </c:pt>
                <c:pt idx="275">
                  <c:v>44083.724016203705</c:v>
                </c:pt>
                <c:pt idx="276">
                  <c:v>44083.724027777775</c:v>
                </c:pt>
                <c:pt idx="277">
                  <c:v>44083.724039351851</c:v>
                </c:pt>
                <c:pt idx="278">
                  <c:v>44083.724050925928</c:v>
                </c:pt>
                <c:pt idx="279">
                  <c:v>44083.724062499998</c:v>
                </c:pt>
                <c:pt idx="280">
                  <c:v>44083.724074074074</c:v>
                </c:pt>
                <c:pt idx="281">
                  <c:v>44083.724085648151</c:v>
                </c:pt>
                <c:pt idx="282">
                  <c:v>44083.724097222221</c:v>
                </c:pt>
                <c:pt idx="283">
                  <c:v>44083.724108796298</c:v>
                </c:pt>
                <c:pt idx="284">
                  <c:v>44083.724120370367</c:v>
                </c:pt>
                <c:pt idx="285">
                  <c:v>44083.724131944444</c:v>
                </c:pt>
                <c:pt idx="286">
                  <c:v>44083.724143518521</c:v>
                </c:pt>
                <c:pt idx="287">
                  <c:v>44083.72415509259</c:v>
                </c:pt>
                <c:pt idx="288">
                  <c:v>44083.724166666667</c:v>
                </c:pt>
                <c:pt idx="289">
                  <c:v>44083.724178240744</c:v>
                </c:pt>
                <c:pt idx="290">
                  <c:v>44083.724189814813</c:v>
                </c:pt>
                <c:pt idx="291">
                  <c:v>44083.72420138889</c:v>
                </c:pt>
                <c:pt idx="292">
                  <c:v>44083.724212962959</c:v>
                </c:pt>
                <c:pt idx="293">
                  <c:v>44083.724224537036</c:v>
                </c:pt>
                <c:pt idx="294">
                  <c:v>44083.724236111113</c:v>
                </c:pt>
                <c:pt idx="295">
                  <c:v>44083.724247685182</c:v>
                </c:pt>
                <c:pt idx="296">
                  <c:v>44083.724259259259</c:v>
                </c:pt>
                <c:pt idx="297">
                  <c:v>44083.724270833336</c:v>
                </c:pt>
              </c:numCache>
            </c:numRef>
          </c:cat>
          <c:val>
            <c:numRef>
              <c:f>BESS!$D$3:$D$300</c:f>
              <c:numCache>
                <c:formatCode>0.00</c:formatCode>
                <c:ptCount val="298"/>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c:v>
                </c:pt>
                <c:pt idx="42">
                  <c:v>60</c:v>
                </c:pt>
                <c:pt idx="43">
                  <c:v>60</c:v>
                </c:pt>
                <c:pt idx="44">
                  <c:v>60</c:v>
                </c:pt>
                <c:pt idx="45">
                  <c:v>60</c:v>
                </c:pt>
                <c:pt idx="46">
                  <c:v>60</c:v>
                </c:pt>
                <c:pt idx="47">
                  <c:v>60</c:v>
                </c:pt>
                <c:pt idx="48">
                  <c:v>60</c:v>
                </c:pt>
                <c:pt idx="49">
                  <c:v>60</c:v>
                </c:pt>
                <c:pt idx="50">
                  <c:v>60</c:v>
                </c:pt>
                <c:pt idx="51">
                  <c:v>60</c:v>
                </c:pt>
                <c:pt idx="52">
                  <c:v>60</c:v>
                </c:pt>
                <c:pt idx="53">
                  <c:v>60</c:v>
                </c:pt>
                <c:pt idx="54">
                  <c:v>60</c:v>
                </c:pt>
                <c:pt idx="55">
                  <c:v>60</c:v>
                </c:pt>
                <c:pt idx="56">
                  <c:v>60</c:v>
                </c:pt>
                <c:pt idx="57">
                  <c:v>60</c:v>
                </c:pt>
                <c:pt idx="58">
                  <c:v>60</c:v>
                </c:pt>
                <c:pt idx="59">
                  <c:v>60</c:v>
                </c:pt>
                <c:pt idx="60">
                  <c:v>60</c:v>
                </c:pt>
                <c:pt idx="61">
                  <c:v>60</c:v>
                </c:pt>
                <c:pt idx="62">
                  <c:v>60</c:v>
                </c:pt>
                <c:pt idx="63">
                  <c:v>60</c:v>
                </c:pt>
                <c:pt idx="64">
                  <c:v>60</c:v>
                </c:pt>
                <c:pt idx="65">
                  <c:v>60</c:v>
                </c:pt>
                <c:pt idx="66">
                  <c:v>60</c:v>
                </c:pt>
                <c:pt idx="67">
                  <c:v>60</c:v>
                </c:pt>
                <c:pt idx="68">
                  <c:v>60</c:v>
                </c:pt>
                <c:pt idx="69">
                  <c:v>60</c:v>
                </c:pt>
                <c:pt idx="70">
                  <c:v>60</c:v>
                </c:pt>
                <c:pt idx="71">
                  <c:v>60</c:v>
                </c:pt>
                <c:pt idx="72">
                  <c:v>60</c:v>
                </c:pt>
                <c:pt idx="73">
                  <c:v>60</c:v>
                </c:pt>
                <c:pt idx="74">
                  <c:v>60</c:v>
                </c:pt>
                <c:pt idx="75">
                  <c:v>60</c:v>
                </c:pt>
                <c:pt idx="76">
                  <c:v>60</c:v>
                </c:pt>
                <c:pt idx="77">
                  <c:v>60</c:v>
                </c:pt>
                <c:pt idx="78">
                  <c:v>60</c:v>
                </c:pt>
                <c:pt idx="79">
                  <c:v>60</c:v>
                </c:pt>
                <c:pt idx="80">
                  <c:v>60</c:v>
                </c:pt>
                <c:pt idx="81">
                  <c:v>60</c:v>
                </c:pt>
                <c:pt idx="82">
                  <c:v>60</c:v>
                </c:pt>
                <c:pt idx="83">
                  <c:v>60</c:v>
                </c:pt>
                <c:pt idx="84">
                  <c:v>60</c:v>
                </c:pt>
                <c:pt idx="85">
                  <c:v>60</c:v>
                </c:pt>
                <c:pt idx="86">
                  <c:v>60</c:v>
                </c:pt>
                <c:pt idx="87">
                  <c:v>60</c:v>
                </c:pt>
                <c:pt idx="88">
                  <c:v>60</c:v>
                </c:pt>
                <c:pt idx="89">
                  <c:v>60</c:v>
                </c:pt>
                <c:pt idx="90">
                  <c:v>60</c:v>
                </c:pt>
                <c:pt idx="91">
                  <c:v>60</c:v>
                </c:pt>
                <c:pt idx="92">
                  <c:v>60</c:v>
                </c:pt>
                <c:pt idx="93">
                  <c:v>60</c:v>
                </c:pt>
                <c:pt idx="94">
                  <c:v>60</c:v>
                </c:pt>
                <c:pt idx="95">
                  <c:v>59.8</c:v>
                </c:pt>
                <c:pt idx="96">
                  <c:v>59.8</c:v>
                </c:pt>
                <c:pt idx="97">
                  <c:v>59.8</c:v>
                </c:pt>
                <c:pt idx="98">
                  <c:v>59.8</c:v>
                </c:pt>
                <c:pt idx="99">
                  <c:v>59.8</c:v>
                </c:pt>
                <c:pt idx="100">
                  <c:v>59.8</c:v>
                </c:pt>
                <c:pt idx="101">
                  <c:v>59.8</c:v>
                </c:pt>
                <c:pt idx="102">
                  <c:v>59.8</c:v>
                </c:pt>
                <c:pt idx="103">
                  <c:v>59.8</c:v>
                </c:pt>
                <c:pt idx="104">
                  <c:v>59.8</c:v>
                </c:pt>
                <c:pt idx="105">
                  <c:v>59.8</c:v>
                </c:pt>
                <c:pt idx="106">
                  <c:v>59.8</c:v>
                </c:pt>
                <c:pt idx="107">
                  <c:v>59.8</c:v>
                </c:pt>
                <c:pt idx="108">
                  <c:v>59.8</c:v>
                </c:pt>
                <c:pt idx="109">
                  <c:v>59.8</c:v>
                </c:pt>
                <c:pt idx="110">
                  <c:v>59.8</c:v>
                </c:pt>
                <c:pt idx="111">
                  <c:v>59.8</c:v>
                </c:pt>
                <c:pt idx="112">
                  <c:v>59.8</c:v>
                </c:pt>
                <c:pt idx="113">
                  <c:v>59.8</c:v>
                </c:pt>
                <c:pt idx="114">
                  <c:v>59.8</c:v>
                </c:pt>
                <c:pt idx="115">
                  <c:v>59.8</c:v>
                </c:pt>
                <c:pt idx="116">
                  <c:v>59.8</c:v>
                </c:pt>
                <c:pt idx="117">
                  <c:v>59.8</c:v>
                </c:pt>
                <c:pt idx="118">
                  <c:v>59.8</c:v>
                </c:pt>
                <c:pt idx="119">
                  <c:v>59.8</c:v>
                </c:pt>
                <c:pt idx="120">
                  <c:v>59.8</c:v>
                </c:pt>
                <c:pt idx="121">
                  <c:v>59.8</c:v>
                </c:pt>
                <c:pt idx="122">
                  <c:v>59.8</c:v>
                </c:pt>
                <c:pt idx="123">
                  <c:v>59.8</c:v>
                </c:pt>
                <c:pt idx="124">
                  <c:v>59.8</c:v>
                </c:pt>
                <c:pt idx="125">
                  <c:v>59.8</c:v>
                </c:pt>
                <c:pt idx="126">
                  <c:v>59.8</c:v>
                </c:pt>
                <c:pt idx="127">
                  <c:v>59.8</c:v>
                </c:pt>
                <c:pt idx="128">
                  <c:v>59.8</c:v>
                </c:pt>
                <c:pt idx="129">
                  <c:v>59.8</c:v>
                </c:pt>
                <c:pt idx="130">
                  <c:v>59.8</c:v>
                </c:pt>
                <c:pt idx="131">
                  <c:v>59.8</c:v>
                </c:pt>
                <c:pt idx="132">
                  <c:v>59.8</c:v>
                </c:pt>
                <c:pt idx="133">
                  <c:v>59.8</c:v>
                </c:pt>
                <c:pt idx="134">
                  <c:v>59.8</c:v>
                </c:pt>
                <c:pt idx="135">
                  <c:v>59.8</c:v>
                </c:pt>
                <c:pt idx="136">
                  <c:v>59.8</c:v>
                </c:pt>
                <c:pt idx="137">
                  <c:v>59.8</c:v>
                </c:pt>
                <c:pt idx="138">
                  <c:v>59.8</c:v>
                </c:pt>
                <c:pt idx="139">
                  <c:v>59.8</c:v>
                </c:pt>
                <c:pt idx="140">
                  <c:v>59.8</c:v>
                </c:pt>
                <c:pt idx="141">
                  <c:v>59.8</c:v>
                </c:pt>
                <c:pt idx="142">
                  <c:v>59.8</c:v>
                </c:pt>
                <c:pt idx="143">
                  <c:v>59.8</c:v>
                </c:pt>
                <c:pt idx="144">
                  <c:v>59.8</c:v>
                </c:pt>
                <c:pt idx="145">
                  <c:v>59.8</c:v>
                </c:pt>
                <c:pt idx="146">
                  <c:v>59.8</c:v>
                </c:pt>
                <c:pt idx="147">
                  <c:v>59.8</c:v>
                </c:pt>
                <c:pt idx="148">
                  <c:v>59.8</c:v>
                </c:pt>
                <c:pt idx="149">
                  <c:v>59.8</c:v>
                </c:pt>
                <c:pt idx="150">
                  <c:v>59.8</c:v>
                </c:pt>
                <c:pt idx="151">
                  <c:v>59.8</c:v>
                </c:pt>
                <c:pt idx="152">
                  <c:v>59.8</c:v>
                </c:pt>
                <c:pt idx="153">
                  <c:v>59.8</c:v>
                </c:pt>
                <c:pt idx="154">
                  <c:v>59.8</c:v>
                </c:pt>
                <c:pt idx="155">
                  <c:v>59.8</c:v>
                </c:pt>
                <c:pt idx="156">
                  <c:v>59.8</c:v>
                </c:pt>
                <c:pt idx="157">
                  <c:v>59.8</c:v>
                </c:pt>
                <c:pt idx="158">
                  <c:v>59.8</c:v>
                </c:pt>
                <c:pt idx="159">
                  <c:v>59.8</c:v>
                </c:pt>
                <c:pt idx="160">
                  <c:v>59.8</c:v>
                </c:pt>
                <c:pt idx="161">
                  <c:v>59.8</c:v>
                </c:pt>
                <c:pt idx="162">
                  <c:v>59.8</c:v>
                </c:pt>
                <c:pt idx="163">
                  <c:v>59.8</c:v>
                </c:pt>
                <c:pt idx="164">
                  <c:v>59.8</c:v>
                </c:pt>
                <c:pt idx="165">
                  <c:v>59.8</c:v>
                </c:pt>
                <c:pt idx="166">
                  <c:v>59.8</c:v>
                </c:pt>
                <c:pt idx="167">
                  <c:v>59.8</c:v>
                </c:pt>
                <c:pt idx="168">
                  <c:v>59.8</c:v>
                </c:pt>
                <c:pt idx="169">
                  <c:v>59.8</c:v>
                </c:pt>
                <c:pt idx="170">
                  <c:v>59.8</c:v>
                </c:pt>
                <c:pt idx="171">
                  <c:v>59.8</c:v>
                </c:pt>
                <c:pt idx="172">
                  <c:v>59.8</c:v>
                </c:pt>
                <c:pt idx="173">
                  <c:v>59.8</c:v>
                </c:pt>
                <c:pt idx="174">
                  <c:v>59.8</c:v>
                </c:pt>
                <c:pt idx="175">
                  <c:v>59.8</c:v>
                </c:pt>
                <c:pt idx="176">
                  <c:v>59.8</c:v>
                </c:pt>
                <c:pt idx="177">
                  <c:v>59.8</c:v>
                </c:pt>
                <c:pt idx="178">
                  <c:v>59.8</c:v>
                </c:pt>
                <c:pt idx="179">
                  <c:v>59.8</c:v>
                </c:pt>
                <c:pt idx="180">
                  <c:v>59.8</c:v>
                </c:pt>
                <c:pt idx="181">
                  <c:v>59.8</c:v>
                </c:pt>
                <c:pt idx="182">
                  <c:v>59.8</c:v>
                </c:pt>
                <c:pt idx="183">
                  <c:v>59.8</c:v>
                </c:pt>
                <c:pt idx="184">
                  <c:v>59.8</c:v>
                </c:pt>
                <c:pt idx="185">
                  <c:v>59.8</c:v>
                </c:pt>
                <c:pt idx="186">
                  <c:v>59.8</c:v>
                </c:pt>
                <c:pt idx="187">
                  <c:v>59.8</c:v>
                </c:pt>
                <c:pt idx="188">
                  <c:v>59.8</c:v>
                </c:pt>
                <c:pt idx="189">
                  <c:v>59.8</c:v>
                </c:pt>
                <c:pt idx="190">
                  <c:v>59.8</c:v>
                </c:pt>
                <c:pt idx="191">
                  <c:v>59.8</c:v>
                </c:pt>
                <c:pt idx="192">
                  <c:v>59.8</c:v>
                </c:pt>
                <c:pt idx="193">
                  <c:v>59.8</c:v>
                </c:pt>
                <c:pt idx="194">
                  <c:v>59.8</c:v>
                </c:pt>
                <c:pt idx="195">
                  <c:v>59.8</c:v>
                </c:pt>
                <c:pt idx="196">
                  <c:v>59.8</c:v>
                </c:pt>
                <c:pt idx="197">
                  <c:v>59.8</c:v>
                </c:pt>
                <c:pt idx="198">
                  <c:v>59.8</c:v>
                </c:pt>
                <c:pt idx="199">
                  <c:v>59.8</c:v>
                </c:pt>
                <c:pt idx="200">
                  <c:v>59.8</c:v>
                </c:pt>
                <c:pt idx="201">
                  <c:v>59.8</c:v>
                </c:pt>
                <c:pt idx="202">
                  <c:v>59.8</c:v>
                </c:pt>
                <c:pt idx="203">
                  <c:v>59.8</c:v>
                </c:pt>
                <c:pt idx="204">
                  <c:v>59.8</c:v>
                </c:pt>
                <c:pt idx="205">
                  <c:v>59.8</c:v>
                </c:pt>
                <c:pt idx="206">
                  <c:v>59.8</c:v>
                </c:pt>
                <c:pt idx="207">
                  <c:v>59.8</c:v>
                </c:pt>
                <c:pt idx="208">
                  <c:v>59.8</c:v>
                </c:pt>
                <c:pt idx="209">
                  <c:v>59.8</c:v>
                </c:pt>
                <c:pt idx="210">
                  <c:v>59.8</c:v>
                </c:pt>
                <c:pt idx="211">
                  <c:v>59.8</c:v>
                </c:pt>
                <c:pt idx="212">
                  <c:v>59.8</c:v>
                </c:pt>
                <c:pt idx="213">
                  <c:v>59.8</c:v>
                </c:pt>
                <c:pt idx="214">
                  <c:v>59.8</c:v>
                </c:pt>
                <c:pt idx="215">
                  <c:v>59.8</c:v>
                </c:pt>
                <c:pt idx="216">
                  <c:v>59.8</c:v>
                </c:pt>
                <c:pt idx="217">
                  <c:v>59.8</c:v>
                </c:pt>
                <c:pt idx="218">
                  <c:v>59.8</c:v>
                </c:pt>
                <c:pt idx="219">
                  <c:v>59.8</c:v>
                </c:pt>
                <c:pt idx="220">
                  <c:v>59.8</c:v>
                </c:pt>
                <c:pt idx="221">
                  <c:v>59.8</c:v>
                </c:pt>
                <c:pt idx="222">
                  <c:v>59.8</c:v>
                </c:pt>
                <c:pt idx="223">
                  <c:v>59.8</c:v>
                </c:pt>
                <c:pt idx="224">
                  <c:v>60</c:v>
                </c:pt>
                <c:pt idx="225">
                  <c:v>60</c:v>
                </c:pt>
                <c:pt idx="226">
                  <c:v>60</c:v>
                </c:pt>
                <c:pt idx="227">
                  <c:v>60</c:v>
                </c:pt>
                <c:pt idx="228">
                  <c:v>60</c:v>
                </c:pt>
                <c:pt idx="229">
                  <c:v>60</c:v>
                </c:pt>
                <c:pt idx="230">
                  <c:v>60</c:v>
                </c:pt>
                <c:pt idx="231">
                  <c:v>60</c:v>
                </c:pt>
                <c:pt idx="232">
                  <c:v>60</c:v>
                </c:pt>
                <c:pt idx="233">
                  <c:v>60</c:v>
                </c:pt>
                <c:pt idx="234">
                  <c:v>60</c:v>
                </c:pt>
                <c:pt idx="235">
                  <c:v>60</c:v>
                </c:pt>
                <c:pt idx="236">
                  <c:v>60</c:v>
                </c:pt>
                <c:pt idx="237">
                  <c:v>60</c:v>
                </c:pt>
                <c:pt idx="238">
                  <c:v>60</c:v>
                </c:pt>
                <c:pt idx="239">
                  <c:v>60</c:v>
                </c:pt>
                <c:pt idx="240">
                  <c:v>60</c:v>
                </c:pt>
                <c:pt idx="241">
                  <c:v>60</c:v>
                </c:pt>
                <c:pt idx="242">
                  <c:v>60</c:v>
                </c:pt>
                <c:pt idx="243">
                  <c:v>60</c:v>
                </c:pt>
                <c:pt idx="244">
                  <c:v>60</c:v>
                </c:pt>
                <c:pt idx="245">
                  <c:v>60</c:v>
                </c:pt>
                <c:pt idx="246">
                  <c:v>60</c:v>
                </c:pt>
                <c:pt idx="247">
                  <c:v>60</c:v>
                </c:pt>
                <c:pt idx="248">
                  <c:v>60</c:v>
                </c:pt>
                <c:pt idx="249">
                  <c:v>60</c:v>
                </c:pt>
                <c:pt idx="250">
                  <c:v>60</c:v>
                </c:pt>
                <c:pt idx="251">
                  <c:v>60</c:v>
                </c:pt>
                <c:pt idx="252">
                  <c:v>60</c:v>
                </c:pt>
                <c:pt idx="253">
                  <c:v>60</c:v>
                </c:pt>
                <c:pt idx="254">
                  <c:v>60</c:v>
                </c:pt>
                <c:pt idx="255">
                  <c:v>60</c:v>
                </c:pt>
                <c:pt idx="256">
                  <c:v>60</c:v>
                </c:pt>
                <c:pt idx="257">
                  <c:v>60</c:v>
                </c:pt>
                <c:pt idx="258">
                  <c:v>60</c:v>
                </c:pt>
                <c:pt idx="259">
                  <c:v>60</c:v>
                </c:pt>
                <c:pt idx="260">
                  <c:v>60</c:v>
                </c:pt>
                <c:pt idx="261">
                  <c:v>60</c:v>
                </c:pt>
                <c:pt idx="262">
                  <c:v>60</c:v>
                </c:pt>
                <c:pt idx="263">
                  <c:v>60</c:v>
                </c:pt>
                <c:pt idx="264">
                  <c:v>60</c:v>
                </c:pt>
                <c:pt idx="265">
                  <c:v>60</c:v>
                </c:pt>
                <c:pt idx="266">
                  <c:v>60</c:v>
                </c:pt>
                <c:pt idx="267">
                  <c:v>60</c:v>
                </c:pt>
                <c:pt idx="268">
                  <c:v>60</c:v>
                </c:pt>
                <c:pt idx="269">
                  <c:v>60</c:v>
                </c:pt>
                <c:pt idx="270">
                  <c:v>60</c:v>
                </c:pt>
                <c:pt idx="271">
                  <c:v>60</c:v>
                </c:pt>
                <c:pt idx="272">
                  <c:v>60</c:v>
                </c:pt>
                <c:pt idx="273">
                  <c:v>60</c:v>
                </c:pt>
                <c:pt idx="274">
                  <c:v>60</c:v>
                </c:pt>
                <c:pt idx="275">
                  <c:v>60</c:v>
                </c:pt>
                <c:pt idx="276">
                  <c:v>60</c:v>
                </c:pt>
                <c:pt idx="277">
                  <c:v>60</c:v>
                </c:pt>
                <c:pt idx="278">
                  <c:v>60</c:v>
                </c:pt>
                <c:pt idx="279">
                  <c:v>60</c:v>
                </c:pt>
                <c:pt idx="280">
                  <c:v>60</c:v>
                </c:pt>
                <c:pt idx="281">
                  <c:v>60</c:v>
                </c:pt>
                <c:pt idx="282">
                  <c:v>60</c:v>
                </c:pt>
                <c:pt idx="283">
                  <c:v>60</c:v>
                </c:pt>
                <c:pt idx="284">
                  <c:v>60</c:v>
                </c:pt>
                <c:pt idx="285">
                  <c:v>60</c:v>
                </c:pt>
                <c:pt idx="286">
                  <c:v>60</c:v>
                </c:pt>
                <c:pt idx="287">
                  <c:v>60</c:v>
                </c:pt>
                <c:pt idx="288">
                  <c:v>60</c:v>
                </c:pt>
                <c:pt idx="289">
                  <c:v>60</c:v>
                </c:pt>
                <c:pt idx="290">
                  <c:v>60</c:v>
                </c:pt>
                <c:pt idx="291">
                  <c:v>60</c:v>
                </c:pt>
                <c:pt idx="292">
                  <c:v>60</c:v>
                </c:pt>
                <c:pt idx="293">
                  <c:v>60</c:v>
                </c:pt>
                <c:pt idx="294">
                  <c:v>60</c:v>
                </c:pt>
                <c:pt idx="295">
                  <c:v>60</c:v>
                </c:pt>
                <c:pt idx="296">
                  <c:v>60</c:v>
                </c:pt>
                <c:pt idx="297">
                  <c:v>60</c:v>
                </c:pt>
              </c:numCache>
            </c:numRef>
          </c:val>
          <c:smooth val="0"/>
          <c:extLst>
            <c:ext xmlns:c16="http://schemas.microsoft.com/office/drawing/2014/chart" uri="{C3380CC4-5D6E-409C-BE32-E72D297353CC}">
              <c16:uniqueId val="{00000001-4D47-452E-AA94-F13C551B5B66}"/>
            </c:ext>
          </c:extLst>
        </c:ser>
        <c:dLbls>
          <c:showLegendKey val="0"/>
          <c:showVal val="0"/>
          <c:showCatName val="0"/>
          <c:showSerName val="0"/>
          <c:showPercent val="0"/>
          <c:showBubbleSize val="0"/>
        </c:dLbls>
        <c:marker val="1"/>
        <c:smooth val="0"/>
        <c:axId val="677289560"/>
        <c:axId val="677289232"/>
      </c:lineChart>
      <c:catAx>
        <c:axId val="6727699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2768296"/>
        <c:crosses val="autoZero"/>
        <c:auto val="1"/>
        <c:lblAlgn val="ctr"/>
        <c:lblOffset val="100"/>
        <c:noMultiLvlLbl val="0"/>
      </c:catAx>
      <c:valAx>
        <c:axId val="672768296"/>
        <c:scaling>
          <c:orientation val="minMax"/>
          <c:max val="69"/>
          <c:min val="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2769936"/>
        <c:crosses val="autoZero"/>
        <c:crossBetween val="between"/>
        <c:minorUnit val="1"/>
      </c:valAx>
      <c:valAx>
        <c:axId val="677289232"/>
        <c:scaling>
          <c:orientation val="minMax"/>
          <c:max val="60.1"/>
          <c:min val="59.7"/>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Frecuencia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7289560"/>
        <c:crosses val="max"/>
        <c:crossBetween val="between"/>
        <c:minorUnit val="0.1"/>
      </c:valAx>
      <c:catAx>
        <c:axId val="677289560"/>
        <c:scaling>
          <c:orientation val="minMax"/>
        </c:scaling>
        <c:delete val="1"/>
        <c:axPos val="b"/>
        <c:numFmt formatCode="h:mm:ss;@" sourceLinked="1"/>
        <c:majorTickMark val="out"/>
        <c:minorTickMark val="none"/>
        <c:tickLblPos val="nextTo"/>
        <c:crossAx val="6772892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BESS!$G$302</c:f>
              <c:strCache>
                <c:ptCount val="1"/>
                <c:pt idx="0">
                  <c:v>POTENCIA  GEN + BESS (MW)</c:v>
                </c:pt>
              </c:strCache>
            </c:strRef>
          </c:tx>
          <c:spPr>
            <a:ln w="15875" cap="rnd">
              <a:solidFill>
                <a:schemeClr val="accent1"/>
              </a:solidFill>
              <a:round/>
            </a:ln>
            <a:effectLst/>
          </c:spPr>
          <c:marker>
            <c:symbol val="none"/>
          </c:marker>
          <c:cat>
            <c:numRef>
              <c:f>BESS!$B$2830:$B$4303</c:f>
              <c:numCache>
                <c:formatCode>h:mm:ss</c:formatCode>
                <c:ptCount val="1474"/>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pt idx="136">
                  <c:v>44176.447488425925</c:v>
                </c:pt>
                <c:pt idx="137">
                  <c:v>44176.447500000002</c:v>
                </c:pt>
                <c:pt idx="138">
                  <c:v>44176.447511574072</c:v>
                </c:pt>
                <c:pt idx="139">
                  <c:v>44176.447523148148</c:v>
                </c:pt>
                <c:pt idx="140">
                  <c:v>44176.447534722225</c:v>
                </c:pt>
                <c:pt idx="141">
                  <c:v>44176.447546296295</c:v>
                </c:pt>
                <c:pt idx="142">
                  <c:v>44176.447557870371</c:v>
                </c:pt>
                <c:pt idx="143">
                  <c:v>44176.447569444441</c:v>
                </c:pt>
                <c:pt idx="144">
                  <c:v>44176.447581018518</c:v>
                </c:pt>
                <c:pt idx="145">
                  <c:v>44176.447592592594</c:v>
                </c:pt>
                <c:pt idx="146">
                  <c:v>44176.447604166664</c:v>
                </c:pt>
                <c:pt idx="147">
                  <c:v>44176.447615740741</c:v>
                </c:pt>
                <c:pt idx="148">
                  <c:v>44176.447627314818</c:v>
                </c:pt>
                <c:pt idx="149">
                  <c:v>44176.447638888887</c:v>
                </c:pt>
                <c:pt idx="150">
                  <c:v>44176.447650462964</c:v>
                </c:pt>
                <c:pt idx="151">
                  <c:v>44176.447662037041</c:v>
                </c:pt>
                <c:pt idx="152">
                  <c:v>44176.44767361111</c:v>
                </c:pt>
                <c:pt idx="153">
                  <c:v>44176.447685185187</c:v>
                </c:pt>
                <c:pt idx="154">
                  <c:v>44176.447696759256</c:v>
                </c:pt>
                <c:pt idx="155">
                  <c:v>44176.447708333333</c:v>
                </c:pt>
                <c:pt idx="156">
                  <c:v>44176.44771990741</c:v>
                </c:pt>
                <c:pt idx="157">
                  <c:v>44176.447731481479</c:v>
                </c:pt>
                <c:pt idx="158">
                  <c:v>44176.447743055556</c:v>
                </c:pt>
                <c:pt idx="159">
                  <c:v>44176.447754629633</c:v>
                </c:pt>
                <c:pt idx="160">
                  <c:v>44176.447766203702</c:v>
                </c:pt>
                <c:pt idx="161">
                  <c:v>44176.447777777779</c:v>
                </c:pt>
                <c:pt idx="162">
                  <c:v>44176.447789351849</c:v>
                </c:pt>
                <c:pt idx="163">
                  <c:v>44176.447800925926</c:v>
                </c:pt>
                <c:pt idx="164">
                  <c:v>44176.447812500002</c:v>
                </c:pt>
                <c:pt idx="165">
                  <c:v>44176.447824074072</c:v>
                </c:pt>
                <c:pt idx="166">
                  <c:v>44176.447835648149</c:v>
                </c:pt>
                <c:pt idx="167">
                  <c:v>44176.447847222225</c:v>
                </c:pt>
                <c:pt idx="168">
                  <c:v>44176.447858796295</c:v>
                </c:pt>
                <c:pt idx="169">
                  <c:v>44176.447870370372</c:v>
                </c:pt>
                <c:pt idx="170">
                  <c:v>44176.447881944441</c:v>
                </c:pt>
                <c:pt idx="171">
                  <c:v>44176.447893518518</c:v>
                </c:pt>
                <c:pt idx="172">
                  <c:v>44176.447905092595</c:v>
                </c:pt>
                <c:pt idx="173">
                  <c:v>44176.447916666664</c:v>
                </c:pt>
                <c:pt idx="174">
                  <c:v>44176.447928240741</c:v>
                </c:pt>
                <c:pt idx="175">
                  <c:v>44176.447939814818</c:v>
                </c:pt>
                <c:pt idx="176">
                  <c:v>44176.447951388887</c:v>
                </c:pt>
                <c:pt idx="177">
                  <c:v>44176.447962962964</c:v>
                </c:pt>
                <c:pt idx="178">
                  <c:v>44176.447974537034</c:v>
                </c:pt>
                <c:pt idx="179">
                  <c:v>44176.44798611111</c:v>
                </c:pt>
                <c:pt idx="180">
                  <c:v>44176.447997685187</c:v>
                </c:pt>
                <c:pt idx="181">
                  <c:v>44176.448009259257</c:v>
                </c:pt>
                <c:pt idx="182">
                  <c:v>44176.448020833333</c:v>
                </c:pt>
                <c:pt idx="183">
                  <c:v>44176.44803240741</c:v>
                </c:pt>
                <c:pt idx="184">
                  <c:v>44176.44804398148</c:v>
                </c:pt>
                <c:pt idx="185">
                  <c:v>44176.448055555556</c:v>
                </c:pt>
                <c:pt idx="186">
                  <c:v>44176.448067129626</c:v>
                </c:pt>
                <c:pt idx="187">
                  <c:v>44176.448078703703</c:v>
                </c:pt>
                <c:pt idx="188">
                  <c:v>44176.44809027778</c:v>
                </c:pt>
                <c:pt idx="189">
                  <c:v>44176.448101851849</c:v>
                </c:pt>
                <c:pt idx="190">
                  <c:v>44176.448113425926</c:v>
                </c:pt>
                <c:pt idx="191">
                  <c:v>44176.448125000003</c:v>
                </c:pt>
                <c:pt idx="192">
                  <c:v>44176.448136574072</c:v>
                </c:pt>
                <c:pt idx="193">
                  <c:v>44176.448148148149</c:v>
                </c:pt>
                <c:pt idx="194">
                  <c:v>44176.448159722226</c:v>
                </c:pt>
                <c:pt idx="195">
                  <c:v>44176.448171296295</c:v>
                </c:pt>
                <c:pt idx="196">
                  <c:v>44176.448182870372</c:v>
                </c:pt>
                <c:pt idx="197">
                  <c:v>44176.448194444441</c:v>
                </c:pt>
                <c:pt idx="198">
                  <c:v>44176.448206018518</c:v>
                </c:pt>
                <c:pt idx="199">
                  <c:v>44176.448217592595</c:v>
                </c:pt>
                <c:pt idx="200">
                  <c:v>44176.448229166665</c:v>
                </c:pt>
                <c:pt idx="201">
                  <c:v>44176.448240740741</c:v>
                </c:pt>
                <c:pt idx="202">
                  <c:v>44176.448252314818</c:v>
                </c:pt>
                <c:pt idx="203">
                  <c:v>44176.448263888888</c:v>
                </c:pt>
                <c:pt idx="204">
                  <c:v>44176.448275462964</c:v>
                </c:pt>
                <c:pt idx="205">
                  <c:v>44176.448287037034</c:v>
                </c:pt>
                <c:pt idx="206">
                  <c:v>44176.448298611111</c:v>
                </c:pt>
                <c:pt idx="207">
                  <c:v>44176.448310185187</c:v>
                </c:pt>
                <c:pt idx="208">
                  <c:v>44176.448321759257</c:v>
                </c:pt>
                <c:pt idx="209">
                  <c:v>44176.448333333334</c:v>
                </c:pt>
                <c:pt idx="210">
                  <c:v>44176.448344907411</c:v>
                </c:pt>
                <c:pt idx="211">
                  <c:v>44176.44835648148</c:v>
                </c:pt>
                <c:pt idx="212">
                  <c:v>44176.448368055557</c:v>
                </c:pt>
                <c:pt idx="213">
                  <c:v>44176.448379629626</c:v>
                </c:pt>
                <c:pt idx="214">
                  <c:v>44176.448391203703</c:v>
                </c:pt>
                <c:pt idx="215">
                  <c:v>44176.44840277778</c:v>
                </c:pt>
                <c:pt idx="216">
                  <c:v>44176.448414351849</c:v>
                </c:pt>
                <c:pt idx="217">
                  <c:v>44176.448425925926</c:v>
                </c:pt>
                <c:pt idx="218">
                  <c:v>44176.448437500003</c:v>
                </c:pt>
                <c:pt idx="219">
                  <c:v>44176.448449074072</c:v>
                </c:pt>
                <c:pt idx="220">
                  <c:v>44176.448460648149</c:v>
                </c:pt>
                <c:pt idx="221">
                  <c:v>44176.448472222219</c:v>
                </c:pt>
                <c:pt idx="222">
                  <c:v>44176.448483796295</c:v>
                </c:pt>
                <c:pt idx="223">
                  <c:v>44176.448495370372</c:v>
                </c:pt>
                <c:pt idx="224">
                  <c:v>44176.448506944442</c:v>
                </c:pt>
                <c:pt idx="225">
                  <c:v>44176.448518518519</c:v>
                </c:pt>
                <c:pt idx="226">
                  <c:v>44176.448530092595</c:v>
                </c:pt>
                <c:pt idx="227">
                  <c:v>44176.448541666665</c:v>
                </c:pt>
                <c:pt idx="228">
                  <c:v>44176.448553240742</c:v>
                </c:pt>
                <c:pt idx="229">
                  <c:v>44176.448564814818</c:v>
                </c:pt>
                <c:pt idx="230">
                  <c:v>44176.448576388888</c:v>
                </c:pt>
                <c:pt idx="231">
                  <c:v>44176.448587962965</c:v>
                </c:pt>
                <c:pt idx="232">
                  <c:v>44176.448599537034</c:v>
                </c:pt>
                <c:pt idx="233">
                  <c:v>44176.448611111111</c:v>
                </c:pt>
                <c:pt idx="234">
                  <c:v>44176.448622685188</c:v>
                </c:pt>
                <c:pt idx="235">
                  <c:v>44176.448634259257</c:v>
                </c:pt>
                <c:pt idx="236">
                  <c:v>44176.448645833334</c:v>
                </c:pt>
                <c:pt idx="237">
                  <c:v>44176.448657407411</c:v>
                </c:pt>
                <c:pt idx="238">
                  <c:v>44176.44866898148</c:v>
                </c:pt>
                <c:pt idx="239">
                  <c:v>44176.448680555557</c:v>
                </c:pt>
                <c:pt idx="240">
                  <c:v>44176.448692129627</c:v>
                </c:pt>
                <c:pt idx="241">
                  <c:v>44176.448703703703</c:v>
                </c:pt>
                <c:pt idx="242">
                  <c:v>44176.44871527778</c:v>
                </c:pt>
                <c:pt idx="243">
                  <c:v>44176.44872685185</c:v>
                </c:pt>
                <c:pt idx="244">
                  <c:v>44176.448738425926</c:v>
                </c:pt>
                <c:pt idx="245">
                  <c:v>44176.448750000003</c:v>
                </c:pt>
                <c:pt idx="246">
                  <c:v>44176.448761574073</c:v>
                </c:pt>
                <c:pt idx="247">
                  <c:v>44176.448773148149</c:v>
                </c:pt>
                <c:pt idx="248">
                  <c:v>44176.448784722219</c:v>
                </c:pt>
                <c:pt idx="249">
                  <c:v>44176.448796296296</c:v>
                </c:pt>
                <c:pt idx="250">
                  <c:v>44176.448807870373</c:v>
                </c:pt>
                <c:pt idx="251">
                  <c:v>44176.448819444442</c:v>
                </c:pt>
                <c:pt idx="252">
                  <c:v>44176.448831018519</c:v>
                </c:pt>
                <c:pt idx="253">
                  <c:v>44176.448842592596</c:v>
                </c:pt>
                <c:pt idx="254">
                  <c:v>44176.448854166665</c:v>
                </c:pt>
                <c:pt idx="255">
                  <c:v>44176.448865740742</c:v>
                </c:pt>
                <c:pt idx="256">
                  <c:v>44176.448877314811</c:v>
                </c:pt>
                <c:pt idx="257">
                  <c:v>44176.448888888888</c:v>
                </c:pt>
                <c:pt idx="258">
                  <c:v>44176.448900462965</c:v>
                </c:pt>
                <c:pt idx="259">
                  <c:v>44176.448912037034</c:v>
                </c:pt>
                <c:pt idx="260">
                  <c:v>44176.448923611111</c:v>
                </c:pt>
                <c:pt idx="261">
                  <c:v>44176.448935185188</c:v>
                </c:pt>
                <c:pt idx="262">
                  <c:v>44176.448946759258</c:v>
                </c:pt>
                <c:pt idx="263">
                  <c:v>44176.448958333334</c:v>
                </c:pt>
                <c:pt idx="264">
                  <c:v>44176.448969907404</c:v>
                </c:pt>
                <c:pt idx="265">
                  <c:v>44176.448981481481</c:v>
                </c:pt>
                <c:pt idx="266">
                  <c:v>44176.448993055557</c:v>
                </c:pt>
                <c:pt idx="267">
                  <c:v>44176.449004629627</c:v>
                </c:pt>
                <c:pt idx="268">
                  <c:v>44176.449016203704</c:v>
                </c:pt>
                <c:pt idx="269">
                  <c:v>44176.44902777778</c:v>
                </c:pt>
                <c:pt idx="270">
                  <c:v>44176.44903935185</c:v>
                </c:pt>
                <c:pt idx="271">
                  <c:v>44176.449050925927</c:v>
                </c:pt>
                <c:pt idx="272">
                  <c:v>44176.449062500003</c:v>
                </c:pt>
                <c:pt idx="273">
                  <c:v>44176.449074074073</c:v>
                </c:pt>
                <c:pt idx="274">
                  <c:v>44176.44908564815</c:v>
                </c:pt>
                <c:pt idx="275">
                  <c:v>44176.449097222219</c:v>
                </c:pt>
                <c:pt idx="276">
                  <c:v>44176.449108796296</c:v>
                </c:pt>
                <c:pt idx="277">
                  <c:v>44176.449120370373</c:v>
                </c:pt>
                <c:pt idx="278">
                  <c:v>44176.449131944442</c:v>
                </c:pt>
                <c:pt idx="279">
                  <c:v>44176.449143518519</c:v>
                </c:pt>
                <c:pt idx="280">
                  <c:v>44176.449155092596</c:v>
                </c:pt>
                <c:pt idx="281">
                  <c:v>44176.449166666665</c:v>
                </c:pt>
                <c:pt idx="282">
                  <c:v>44176.449178240742</c:v>
                </c:pt>
                <c:pt idx="283">
                  <c:v>44176.449189814812</c:v>
                </c:pt>
                <c:pt idx="284">
                  <c:v>44176.449201388888</c:v>
                </c:pt>
                <c:pt idx="285">
                  <c:v>44176.449212962965</c:v>
                </c:pt>
                <c:pt idx="286">
                  <c:v>44176.449224537035</c:v>
                </c:pt>
                <c:pt idx="287">
                  <c:v>44176.449236111112</c:v>
                </c:pt>
                <c:pt idx="288">
                  <c:v>44176.449247685188</c:v>
                </c:pt>
                <c:pt idx="289">
                  <c:v>44176.449259259258</c:v>
                </c:pt>
                <c:pt idx="290">
                  <c:v>44176.449270833335</c:v>
                </c:pt>
                <c:pt idx="291">
                  <c:v>44176.449282407404</c:v>
                </c:pt>
                <c:pt idx="292">
                  <c:v>44176.449293981481</c:v>
                </c:pt>
                <c:pt idx="293">
                  <c:v>44176.449305555558</c:v>
                </c:pt>
                <c:pt idx="294">
                  <c:v>44176.449317129627</c:v>
                </c:pt>
                <c:pt idx="295">
                  <c:v>44176.449328703704</c:v>
                </c:pt>
                <c:pt idx="296">
                  <c:v>44176.449340277781</c:v>
                </c:pt>
                <c:pt idx="297">
                  <c:v>44176.44935185185</c:v>
                </c:pt>
                <c:pt idx="298">
                  <c:v>44176.449363425927</c:v>
                </c:pt>
                <c:pt idx="299">
                  <c:v>44176.449374999997</c:v>
                </c:pt>
                <c:pt idx="300">
                  <c:v>44176.449386574073</c:v>
                </c:pt>
                <c:pt idx="301">
                  <c:v>44176.44939814815</c:v>
                </c:pt>
                <c:pt idx="302">
                  <c:v>44176.44940972222</c:v>
                </c:pt>
                <c:pt idx="303">
                  <c:v>44176.449421296296</c:v>
                </c:pt>
                <c:pt idx="304">
                  <c:v>44176.449432870373</c:v>
                </c:pt>
                <c:pt idx="305">
                  <c:v>44176.449444444443</c:v>
                </c:pt>
                <c:pt idx="306">
                  <c:v>44176.449456018519</c:v>
                </c:pt>
                <c:pt idx="307">
                  <c:v>44176.449467592596</c:v>
                </c:pt>
                <c:pt idx="308">
                  <c:v>44176.449479166666</c:v>
                </c:pt>
                <c:pt idx="309">
                  <c:v>44176.449490740742</c:v>
                </c:pt>
                <c:pt idx="310">
                  <c:v>44176.449502314812</c:v>
                </c:pt>
                <c:pt idx="311">
                  <c:v>44176.449513888889</c:v>
                </c:pt>
                <c:pt idx="312">
                  <c:v>44176.449525462966</c:v>
                </c:pt>
                <c:pt idx="313">
                  <c:v>44176.449537037035</c:v>
                </c:pt>
                <c:pt idx="314">
                  <c:v>44176.449548611112</c:v>
                </c:pt>
                <c:pt idx="315">
                  <c:v>44176.449560185189</c:v>
                </c:pt>
                <c:pt idx="316">
                  <c:v>44176.449571759258</c:v>
                </c:pt>
                <c:pt idx="317">
                  <c:v>44176.449583333335</c:v>
                </c:pt>
                <c:pt idx="318">
                  <c:v>44176.449594907404</c:v>
                </c:pt>
                <c:pt idx="319">
                  <c:v>44176.449606481481</c:v>
                </c:pt>
                <c:pt idx="320">
                  <c:v>44176.449618055558</c:v>
                </c:pt>
                <c:pt idx="321">
                  <c:v>44176.449629629627</c:v>
                </c:pt>
                <c:pt idx="322">
                  <c:v>44176.449641203704</c:v>
                </c:pt>
                <c:pt idx="323">
                  <c:v>44176.449652777781</c:v>
                </c:pt>
                <c:pt idx="324">
                  <c:v>44176.449664351851</c:v>
                </c:pt>
                <c:pt idx="325">
                  <c:v>44176.449675925927</c:v>
                </c:pt>
                <c:pt idx="326">
                  <c:v>44176.449687499997</c:v>
                </c:pt>
                <c:pt idx="327">
                  <c:v>44176.449699074074</c:v>
                </c:pt>
                <c:pt idx="328">
                  <c:v>44176.44971064815</c:v>
                </c:pt>
                <c:pt idx="329">
                  <c:v>44176.44972222222</c:v>
                </c:pt>
                <c:pt idx="330">
                  <c:v>44176.449733796297</c:v>
                </c:pt>
                <c:pt idx="331">
                  <c:v>44176.449745370373</c:v>
                </c:pt>
                <c:pt idx="332">
                  <c:v>44176.449756944443</c:v>
                </c:pt>
                <c:pt idx="333">
                  <c:v>44176.44976851852</c:v>
                </c:pt>
                <c:pt idx="334">
                  <c:v>44176.449780092589</c:v>
                </c:pt>
                <c:pt idx="335">
                  <c:v>44176.449791666666</c:v>
                </c:pt>
                <c:pt idx="336">
                  <c:v>44176.449803240743</c:v>
                </c:pt>
                <c:pt idx="337">
                  <c:v>44176.449814814812</c:v>
                </c:pt>
                <c:pt idx="338">
                  <c:v>44176.449826388889</c:v>
                </c:pt>
                <c:pt idx="339">
                  <c:v>44176.449837962966</c:v>
                </c:pt>
                <c:pt idx="340">
                  <c:v>44176.449849537035</c:v>
                </c:pt>
                <c:pt idx="341">
                  <c:v>44176.449861111112</c:v>
                </c:pt>
                <c:pt idx="342">
                  <c:v>44176.449872685182</c:v>
                </c:pt>
                <c:pt idx="343">
                  <c:v>44176.449884259258</c:v>
                </c:pt>
                <c:pt idx="344">
                  <c:v>44176.449895833335</c:v>
                </c:pt>
                <c:pt idx="345">
                  <c:v>44176.449907407405</c:v>
                </c:pt>
                <c:pt idx="346">
                  <c:v>44176.449918981481</c:v>
                </c:pt>
                <c:pt idx="347">
                  <c:v>44176.449930555558</c:v>
                </c:pt>
                <c:pt idx="348">
                  <c:v>44176.449942129628</c:v>
                </c:pt>
                <c:pt idx="349">
                  <c:v>44176.449953703705</c:v>
                </c:pt>
                <c:pt idx="350">
                  <c:v>44176.449965277781</c:v>
                </c:pt>
                <c:pt idx="351">
                  <c:v>44176.449976851851</c:v>
                </c:pt>
                <c:pt idx="352">
                  <c:v>44176.449988425928</c:v>
                </c:pt>
                <c:pt idx="353">
                  <c:v>44176.45</c:v>
                </c:pt>
                <c:pt idx="354">
                  <c:v>44176.450011574074</c:v>
                </c:pt>
                <c:pt idx="355">
                  <c:v>44176.450023148151</c:v>
                </c:pt>
                <c:pt idx="356">
                  <c:v>44176.45003472222</c:v>
                </c:pt>
                <c:pt idx="357">
                  <c:v>44176.450046296297</c:v>
                </c:pt>
                <c:pt idx="358">
                  <c:v>44176.450057870374</c:v>
                </c:pt>
                <c:pt idx="359">
                  <c:v>44176.450069444443</c:v>
                </c:pt>
                <c:pt idx="360">
                  <c:v>44176.45008101852</c:v>
                </c:pt>
                <c:pt idx="361">
                  <c:v>44176.450092592589</c:v>
                </c:pt>
                <c:pt idx="362">
                  <c:v>44176.450104166666</c:v>
                </c:pt>
                <c:pt idx="363">
                  <c:v>44176.450115740743</c:v>
                </c:pt>
                <c:pt idx="364">
                  <c:v>44176.450127314813</c:v>
                </c:pt>
                <c:pt idx="365">
                  <c:v>44176.450138888889</c:v>
                </c:pt>
                <c:pt idx="366">
                  <c:v>44176.450150462966</c:v>
                </c:pt>
                <c:pt idx="367">
                  <c:v>44176.450162037036</c:v>
                </c:pt>
                <c:pt idx="368">
                  <c:v>44176.450173611112</c:v>
                </c:pt>
                <c:pt idx="369">
                  <c:v>44176.450185185182</c:v>
                </c:pt>
                <c:pt idx="370">
                  <c:v>44176.450196759259</c:v>
                </c:pt>
                <c:pt idx="371">
                  <c:v>44176.450208333335</c:v>
                </c:pt>
                <c:pt idx="372">
                  <c:v>44176.450219907405</c:v>
                </c:pt>
                <c:pt idx="373">
                  <c:v>44176.450231481482</c:v>
                </c:pt>
                <c:pt idx="374">
                  <c:v>44176.450243055559</c:v>
                </c:pt>
                <c:pt idx="375">
                  <c:v>44176.450254629628</c:v>
                </c:pt>
                <c:pt idx="376">
                  <c:v>44176.450266203705</c:v>
                </c:pt>
                <c:pt idx="377">
                  <c:v>44176.450277777774</c:v>
                </c:pt>
                <c:pt idx="378">
                  <c:v>44176.450289351851</c:v>
                </c:pt>
                <c:pt idx="379">
                  <c:v>44176.450300925928</c:v>
                </c:pt>
                <c:pt idx="380">
                  <c:v>44176.450312499997</c:v>
                </c:pt>
                <c:pt idx="381">
                  <c:v>44176.450324074074</c:v>
                </c:pt>
                <c:pt idx="382">
                  <c:v>44176.450335648151</c:v>
                </c:pt>
                <c:pt idx="383">
                  <c:v>44176.45034722222</c:v>
                </c:pt>
                <c:pt idx="384">
                  <c:v>44176.450358796297</c:v>
                </c:pt>
                <c:pt idx="385">
                  <c:v>44176.450370370374</c:v>
                </c:pt>
                <c:pt idx="386">
                  <c:v>44176.450381944444</c:v>
                </c:pt>
                <c:pt idx="387">
                  <c:v>44176.45039351852</c:v>
                </c:pt>
                <c:pt idx="388">
                  <c:v>44176.45040509259</c:v>
                </c:pt>
                <c:pt idx="389">
                  <c:v>44176.450416666667</c:v>
                </c:pt>
                <c:pt idx="390">
                  <c:v>44176.450428240743</c:v>
                </c:pt>
                <c:pt idx="391">
                  <c:v>44176.450439814813</c:v>
                </c:pt>
                <c:pt idx="392">
                  <c:v>44176.45045138889</c:v>
                </c:pt>
                <c:pt idx="393">
                  <c:v>44176.450462962966</c:v>
                </c:pt>
                <c:pt idx="394">
                  <c:v>44176.450474537036</c:v>
                </c:pt>
                <c:pt idx="395">
                  <c:v>44176.450486111113</c:v>
                </c:pt>
                <c:pt idx="396">
                  <c:v>44176.450497685182</c:v>
                </c:pt>
                <c:pt idx="397">
                  <c:v>44176.450509259259</c:v>
                </c:pt>
                <c:pt idx="398">
                  <c:v>44176.450520833336</c:v>
                </c:pt>
                <c:pt idx="399">
                  <c:v>44176.450532407405</c:v>
                </c:pt>
                <c:pt idx="400">
                  <c:v>44176.450543981482</c:v>
                </c:pt>
                <c:pt idx="401">
                  <c:v>44176.450555555559</c:v>
                </c:pt>
                <c:pt idx="402">
                  <c:v>44176.450567129628</c:v>
                </c:pt>
                <c:pt idx="403">
                  <c:v>44176.450578703705</c:v>
                </c:pt>
                <c:pt idx="404">
                  <c:v>44176.450590277775</c:v>
                </c:pt>
                <c:pt idx="405">
                  <c:v>44176.450601851851</c:v>
                </c:pt>
                <c:pt idx="406">
                  <c:v>44176.450613425928</c:v>
                </c:pt>
                <c:pt idx="407">
                  <c:v>44176.450624999998</c:v>
                </c:pt>
                <c:pt idx="408">
                  <c:v>44176.450636574074</c:v>
                </c:pt>
                <c:pt idx="409">
                  <c:v>44176.450648148151</c:v>
                </c:pt>
                <c:pt idx="410">
                  <c:v>44176.450659722221</c:v>
                </c:pt>
                <c:pt idx="411">
                  <c:v>44176.450671296298</c:v>
                </c:pt>
                <c:pt idx="412">
                  <c:v>44176.450682870367</c:v>
                </c:pt>
                <c:pt idx="413">
                  <c:v>44176.450694444444</c:v>
                </c:pt>
                <c:pt idx="414">
                  <c:v>44176.450706018521</c:v>
                </c:pt>
                <c:pt idx="415">
                  <c:v>44176.45071759259</c:v>
                </c:pt>
                <c:pt idx="416">
                  <c:v>44176.450729166667</c:v>
                </c:pt>
                <c:pt idx="417">
                  <c:v>44176.450740740744</c:v>
                </c:pt>
                <c:pt idx="418">
                  <c:v>44176.450752314813</c:v>
                </c:pt>
                <c:pt idx="419">
                  <c:v>44176.45076388889</c:v>
                </c:pt>
                <c:pt idx="420">
                  <c:v>44176.450775462959</c:v>
                </c:pt>
                <c:pt idx="421">
                  <c:v>44176.450787037036</c:v>
                </c:pt>
                <c:pt idx="422">
                  <c:v>44176.450798611113</c:v>
                </c:pt>
                <c:pt idx="423">
                  <c:v>44176.450810185182</c:v>
                </c:pt>
                <c:pt idx="424">
                  <c:v>44176.450821759259</c:v>
                </c:pt>
                <c:pt idx="425">
                  <c:v>44176.450833333336</c:v>
                </c:pt>
                <c:pt idx="426">
                  <c:v>44176.450844907406</c:v>
                </c:pt>
                <c:pt idx="427">
                  <c:v>44176.450856481482</c:v>
                </c:pt>
                <c:pt idx="428">
                  <c:v>44176.450868055559</c:v>
                </c:pt>
                <c:pt idx="429">
                  <c:v>44176.450879629629</c:v>
                </c:pt>
                <c:pt idx="430">
                  <c:v>44176.450891203705</c:v>
                </c:pt>
                <c:pt idx="431">
                  <c:v>44176.450902777775</c:v>
                </c:pt>
                <c:pt idx="432">
                  <c:v>44176.450914351852</c:v>
                </c:pt>
                <c:pt idx="433">
                  <c:v>44176.450925925928</c:v>
                </c:pt>
                <c:pt idx="434">
                  <c:v>44176.450937499998</c:v>
                </c:pt>
                <c:pt idx="435">
                  <c:v>44176.450949074075</c:v>
                </c:pt>
                <c:pt idx="436">
                  <c:v>44176.450960648152</c:v>
                </c:pt>
                <c:pt idx="437">
                  <c:v>44176.450972222221</c:v>
                </c:pt>
                <c:pt idx="438">
                  <c:v>44176.450983796298</c:v>
                </c:pt>
                <c:pt idx="439">
                  <c:v>44176.450995370367</c:v>
                </c:pt>
                <c:pt idx="440">
                  <c:v>44176.451006944444</c:v>
                </c:pt>
                <c:pt idx="441">
                  <c:v>44176.451018518521</c:v>
                </c:pt>
                <c:pt idx="442">
                  <c:v>44176.45103009259</c:v>
                </c:pt>
                <c:pt idx="443">
                  <c:v>44176.451041666667</c:v>
                </c:pt>
                <c:pt idx="444">
                  <c:v>44176.451053240744</c:v>
                </c:pt>
                <c:pt idx="445">
                  <c:v>44176.451064814813</c:v>
                </c:pt>
                <c:pt idx="446">
                  <c:v>44176.45107638889</c:v>
                </c:pt>
                <c:pt idx="447">
                  <c:v>44176.45108796296</c:v>
                </c:pt>
                <c:pt idx="448">
                  <c:v>44176.451099537036</c:v>
                </c:pt>
                <c:pt idx="449">
                  <c:v>44176.451111111113</c:v>
                </c:pt>
                <c:pt idx="450">
                  <c:v>44176.451122685183</c:v>
                </c:pt>
                <c:pt idx="451">
                  <c:v>44176.45113425926</c:v>
                </c:pt>
                <c:pt idx="452">
                  <c:v>44176.451145833336</c:v>
                </c:pt>
                <c:pt idx="453">
                  <c:v>44176.451157407406</c:v>
                </c:pt>
                <c:pt idx="454">
                  <c:v>44176.451168981483</c:v>
                </c:pt>
                <c:pt idx="455">
                  <c:v>44176.451180555552</c:v>
                </c:pt>
                <c:pt idx="456">
                  <c:v>44176.451192129629</c:v>
                </c:pt>
                <c:pt idx="457">
                  <c:v>44176.451203703706</c:v>
                </c:pt>
                <c:pt idx="458">
                  <c:v>44176.451215277775</c:v>
                </c:pt>
                <c:pt idx="459">
                  <c:v>44176.451226851852</c:v>
                </c:pt>
                <c:pt idx="460">
                  <c:v>44176.451238425929</c:v>
                </c:pt>
                <c:pt idx="461">
                  <c:v>44176.451249999998</c:v>
                </c:pt>
                <c:pt idx="462">
                  <c:v>44176.451261574075</c:v>
                </c:pt>
                <c:pt idx="463">
                  <c:v>44176.451273148145</c:v>
                </c:pt>
                <c:pt idx="464">
                  <c:v>44176.451284722221</c:v>
                </c:pt>
                <c:pt idx="465">
                  <c:v>44176.451296296298</c:v>
                </c:pt>
                <c:pt idx="466">
                  <c:v>44176.451307870368</c:v>
                </c:pt>
                <c:pt idx="467">
                  <c:v>44176.451319444444</c:v>
                </c:pt>
                <c:pt idx="468">
                  <c:v>44176.451331018521</c:v>
                </c:pt>
                <c:pt idx="469">
                  <c:v>44176.451342592591</c:v>
                </c:pt>
                <c:pt idx="470">
                  <c:v>44176.451354166667</c:v>
                </c:pt>
                <c:pt idx="471">
                  <c:v>44176.451365740744</c:v>
                </c:pt>
                <c:pt idx="472">
                  <c:v>44176.451377314814</c:v>
                </c:pt>
                <c:pt idx="473">
                  <c:v>44176.451388888891</c:v>
                </c:pt>
                <c:pt idx="474">
                  <c:v>44176.45140046296</c:v>
                </c:pt>
                <c:pt idx="475">
                  <c:v>44176.451412037037</c:v>
                </c:pt>
                <c:pt idx="476">
                  <c:v>44176.451423611114</c:v>
                </c:pt>
                <c:pt idx="477">
                  <c:v>44176.451435185183</c:v>
                </c:pt>
                <c:pt idx="478">
                  <c:v>44176.45144675926</c:v>
                </c:pt>
                <c:pt idx="479">
                  <c:v>44176.451458333337</c:v>
                </c:pt>
                <c:pt idx="480">
                  <c:v>44176.451469907406</c:v>
                </c:pt>
                <c:pt idx="481">
                  <c:v>44176.451481481483</c:v>
                </c:pt>
                <c:pt idx="482">
                  <c:v>44176.451493055552</c:v>
                </c:pt>
                <c:pt idx="483">
                  <c:v>44176.451504629629</c:v>
                </c:pt>
                <c:pt idx="484">
                  <c:v>44176.451516203706</c:v>
                </c:pt>
                <c:pt idx="485">
                  <c:v>44176.451527777775</c:v>
                </c:pt>
                <c:pt idx="486">
                  <c:v>44176.451539351852</c:v>
                </c:pt>
                <c:pt idx="487">
                  <c:v>44176.451550925929</c:v>
                </c:pt>
                <c:pt idx="488">
                  <c:v>44176.451562499999</c:v>
                </c:pt>
                <c:pt idx="489">
                  <c:v>44176.451574074075</c:v>
                </c:pt>
                <c:pt idx="490">
                  <c:v>44176.451585648145</c:v>
                </c:pt>
                <c:pt idx="491">
                  <c:v>44176.451597222222</c:v>
                </c:pt>
                <c:pt idx="492">
                  <c:v>44176.451608796298</c:v>
                </c:pt>
                <c:pt idx="493">
                  <c:v>44176.451620370368</c:v>
                </c:pt>
                <c:pt idx="494">
                  <c:v>44176.451631944445</c:v>
                </c:pt>
                <c:pt idx="495">
                  <c:v>44176.451643518521</c:v>
                </c:pt>
                <c:pt idx="496">
                  <c:v>44176.451655092591</c:v>
                </c:pt>
                <c:pt idx="497">
                  <c:v>44176.451666666668</c:v>
                </c:pt>
                <c:pt idx="498">
                  <c:v>44176.451678240737</c:v>
                </c:pt>
                <c:pt idx="499">
                  <c:v>44176.451689814814</c:v>
                </c:pt>
                <c:pt idx="500">
                  <c:v>44176.451701388891</c:v>
                </c:pt>
                <c:pt idx="501">
                  <c:v>44176.45171296296</c:v>
                </c:pt>
                <c:pt idx="502">
                  <c:v>44176.451724537037</c:v>
                </c:pt>
                <c:pt idx="503">
                  <c:v>44176.451736111114</c:v>
                </c:pt>
                <c:pt idx="504">
                  <c:v>44176.451747685183</c:v>
                </c:pt>
                <c:pt idx="505">
                  <c:v>44176.45175925926</c:v>
                </c:pt>
                <c:pt idx="506">
                  <c:v>44176.451770833337</c:v>
                </c:pt>
                <c:pt idx="507">
                  <c:v>44176.451782407406</c:v>
                </c:pt>
                <c:pt idx="508">
                  <c:v>44176.451793981483</c:v>
                </c:pt>
                <c:pt idx="509">
                  <c:v>44176.451805555553</c:v>
                </c:pt>
                <c:pt idx="510">
                  <c:v>44176.451817129629</c:v>
                </c:pt>
                <c:pt idx="511">
                  <c:v>44176.451828703706</c:v>
                </c:pt>
                <c:pt idx="512">
                  <c:v>44176.451840277776</c:v>
                </c:pt>
                <c:pt idx="513">
                  <c:v>44176.451851851853</c:v>
                </c:pt>
                <c:pt idx="514">
                  <c:v>44176.451863425929</c:v>
                </c:pt>
                <c:pt idx="515">
                  <c:v>44176.451874999999</c:v>
                </c:pt>
                <c:pt idx="516">
                  <c:v>44176.451886574076</c:v>
                </c:pt>
                <c:pt idx="517">
                  <c:v>44176.451898148145</c:v>
                </c:pt>
                <c:pt idx="518">
                  <c:v>44176.451909722222</c:v>
                </c:pt>
                <c:pt idx="519">
                  <c:v>44176.451921296299</c:v>
                </c:pt>
                <c:pt idx="520">
                  <c:v>44176.451932870368</c:v>
                </c:pt>
                <c:pt idx="521">
                  <c:v>44176.451944444445</c:v>
                </c:pt>
                <c:pt idx="522">
                  <c:v>44176.451956018522</c:v>
                </c:pt>
                <c:pt idx="523">
                  <c:v>44176.451967592591</c:v>
                </c:pt>
                <c:pt idx="524">
                  <c:v>44176.451979166668</c:v>
                </c:pt>
                <c:pt idx="525">
                  <c:v>44176.451990740738</c:v>
                </c:pt>
                <c:pt idx="526">
                  <c:v>44176.452002314814</c:v>
                </c:pt>
                <c:pt idx="527">
                  <c:v>44176.452013888891</c:v>
                </c:pt>
                <c:pt idx="528">
                  <c:v>44176.452025462961</c:v>
                </c:pt>
                <c:pt idx="529">
                  <c:v>44176.452037037037</c:v>
                </c:pt>
                <c:pt idx="530">
                  <c:v>44176.452048611114</c:v>
                </c:pt>
                <c:pt idx="531">
                  <c:v>44176.452060185184</c:v>
                </c:pt>
                <c:pt idx="532">
                  <c:v>44176.45207175926</c:v>
                </c:pt>
                <c:pt idx="533">
                  <c:v>44176.45208333333</c:v>
                </c:pt>
                <c:pt idx="534">
                  <c:v>44176.452094907407</c:v>
                </c:pt>
                <c:pt idx="535">
                  <c:v>44176.452106481483</c:v>
                </c:pt>
                <c:pt idx="536">
                  <c:v>44176.452118055553</c:v>
                </c:pt>
                <c:pt idx="537">
                  <c:v>44176.45212962963</c:v>
                </c:pt>
                <c:pt idx="538">
                  <c:v>44176.452141203707</c:v>
                </c:pt>
                <c:pt idx="539">
                  <c:v>44176.452152777776</c:v>
                </c:pt>
                <c:pt idx="540">
                  <c:v>44176.452164351853</c:v>
                </c:pt>
                <c:pt idx="541">
                  <c:v>44176.452175925922</c:v>
                </c:pt>
                <c:pt idx="542">
                  <c:v>44176.452187499999</c:v>
                </c:pt>
                <c:pt idx="543">
                  <c:v>44176.452199074076</c:v>
                </c:pt>
                <c:pt idx="544">
                  <c:v>44176.452210648145</c:v>
                </c:pt>
                <c:pt idx="545">
                  <c:v>44176.452222222222</c:v>
                </c:pt>
                <c:pt idx="546">
                  <c:v>44176.452233796299</c:v>
                </c:pt>
                <c:pt idx="547">
                  <c:v>44176.452245370368</c:v>
                </c:pt>
                <c:pt idx="548">
                  <c:v>44176.452256944445</c:v>
                </c:pt>
                <c:pt idx="549">
                  <c:v>44176.452268518522</c:v>
                </c:pt>
                <c:pt idx="550">
                  <c:v>44176.452280092592</c:v>
                </c:pt>
                <c:pt idx="551">
                  <c:v>44176.452291666668</c:v>
                </c:pt>
                <c:pt idx="552">
                  <c:v>44176.452303240738</c:v>
                </c:pt>
                <c:pt idx="553">
                  <c:v>44176.452314814815</c:v>
                </c:pt>
                <c:pt idx="554">
                  <c:v>44176.452326388891</c:v>
                </c:pt>
                <c:pt idx="555">
                  <c:v>44176.452337962961</c:v>
                </c:pt>
                <c:pt idx="556">
                  <c:v>44176.452349537038</c:v>
                </c:pt>
                <c:pt idx="557">
                  <c:v>44176.452361111114</c:v>
                </c:pt>
                <c:pt idx="558">
                  <c:v>44176.452372685184</c:v>
                </c:pt>
                <c:pt idx="559">
                  <c:v>44176.452384259261</c:v>
                </c:pt>
                <c:pt idx="560">
                  <c:v>44176.45239583333</c:v>
                </c:pt>
                <c:pt idx="561">
                  <c:v>44176.452407407407</c:v>
                </c:pt>
                <c:pt idx="562">
                  <c:v>44176.452418981484</c:v>
                </c:pt>
                <c:pt idx="563">
                  <c:v>44176.452430555553</c:v>
                </c:pt>
                <c:pt idx="564">
                  <c:v>44176.45244212963</c:v>
                </c:pt>
                <c:pt idx="565">
                  <c:v>44176.452453703707</c:v>
                </c:pt>
                <c:pt idx="566">
                  <c:v>44176.452465277776</c:v>
                </c:pt>
                <c:pt idx="567">
                  <c:v>44176.452476851853</c:v>
                </c:pt>
                <c:pt idx="568">
                  <c:v>44176.452488425923</c:v>
                </c:pt>
                <c:pt idx="569">
                  <c:v>44176.452499999999</c:v>
                </c:pt>
                <c:pt idx="570">
                  <c:v>44176.452511574076</c:v>
                </c:pt>
                <c:pt idx="571">
                  <c:v>44176.452523148146</c:v>
                </c:pt>
                <c:pt idx="572">
                  <c:v>44176.452534722222</c:v>
                </c:pt>
                <c:pt idx="573">
                  <c:v>44176.452546296299</c:v>
                </c:pt>
                <c:pt idx="574">
                  <c:v>44176.452557870369</c:v>
                </c:pt>
                <c:pt idx="575">
                  <c:v>44176.452569444446</c:v>
                </c:pt>
                <c:pt idx="576">
                  <c:v>44176.452581018515</c:v>
                </c:pt>
                <c:pt idx="577">
                  <c:v>44176.452592592592</c:v>
                </c:pt>
                <c:pt idx="578">
                  <c:v>44176.452604166669</c:v>
                </c:pt>
                <c:pt idx="579">
                  <c:v>44176.452615740738</c:v>
                </c:pt>
                <c:pt idx="580">
                  <c:v>44176.452627314815</c:v>
                </c:pt>
                <c:pt idx="581">
                  <c:v>44176.452638888892</c:v>
                </c:pt>
                <c:pt idx="582">
                  <c:v>44176.452650462961</c:v>
                </c:pt>
                <c:pt idx="583">
                  <c:v>44176.452662037038</c:v>
                </c:pt>
                <c:pt idx="584">
                  <c:v>44176.452673611115</c:v>
                </c:pt>
                <c:pt idx="585">
                  <c:v>44176.452685185184</c:v>
                </c:pt>
                <c:pt idx="586">
                  <c:v>44176.452696759261</c:v>
                </c:pt>
                <c:pt idx="587">
                  <c:v>44176.452708333331</c:v>
                </c:pt>
                <c:pt idx="588">
                  <c:v>44176.452719907407</c:v>
                </c:pt>
                <c:pt idx="589">
                  <c:v>44176.452731481484</c:v>
                </c:pt>
                <c:pt idx="590">
                  <c:v>44176.452743055554</c:v>
                </c:pt>
                <c:pt idx="591">
                  <c:v>44176.45275462963</c:v>
                </c:pt>
                <c:pt idx="592">
                  <c:v>44176.452766203707</c:v>
                </c:pt>
                <c:pt idx="593">
                  <c:v>44176.452777777777</c:v>
                </c:pt>
                <c:pt idx="594">
                  <c:v>44176.452789351853</c:v>
                </c:pt>
                <c:pt idx="595">
                  <c:v>44176.452800925923</c:v>
                </c:pt>
                <c:pt idx="596">
                  <c:v>44176.4528125</c:v>
                </c:pt>
                <c:pt idx="597">
                  <c:v>44176.452824074076</c:v>
                </c:pt>
                <c:pt idx="598">
                  <c:v>44176.452835648146</c:v>
                </c:pt>
                <c:pt idx="599">
                  <c:v>44176.452847222223</c:v>
                </c:pt>
                <c:pt idx="600">
                  <c:v>44176.4528587963</c:v>
                </c:pt>
                <c:pt idx="601">
                  <c:v>44176.452870370369</c:v>
                </c:pt>
                <c:pt idx="602">
                  <c:v>44176.452881944446</c:v>
                </c:pt>
                <c:pt idx="603">
                  <c:v>44176.452893518515</c:v>
                </c:pt>
                <c:pt idx="604">
                  <c:v>44176.452905092592</c:v>
                </c:pt>
                <c:pt idx="605">
                  <c:v>44176.452916666669</c:v>
                </c:pt>
                <c:pt idx="606">
                  <c:v>44176.452928240738</c:v>
                </c:pt>
                <c:pt idx="607">
                  <c:v>44176.452939814815</c:v>
                </c:pt>
                <c:pt idx="608">
                  <c:v>44176.452951388892</c:v>
                </c:pt>
                <c:pt idx="609">
                  <c:v>44176.452962962961</c:v>
                </c:pt>
                <c:pt idx="610">
                  <c:v>44176.452974537038</c:v>
                </c:pt>
                <c:pt idx="611">
                  <c:v>44176.452986111108</c:v>
                </c:pt>
                <c:pt idx="612">
                  <c:v>44176.452997685185</c:v>
                </c:pt>
                <c:pt idx="613">
                  <c:v>44176.453009259261</c:v>
                </c:pt>
                <c:pt idx="614">
                  <c:v>44176.453020833331</c:v>
                </c:pt>
                <c:pt idx="615">
                  <c:v>44176.453032407408</c:v>
                </c:pt>
                <c:pt idx="616">
                  <c:v>44176.453043981484</c:v>
                </c:pt>
                <c:pt idx="617">
                  <c:v>44176.453055555554</c:v>
                </c:pt>
                <c:pt idx="618">
                  <c:v>44176.453067129631</c:v>
                </c:pt>
                <c:pt idx="619">
                  <c:v>44176.4530787037</c:v>
                </c:pt>
                <c:pt idx="620">
                  <c:v>44176.453090277777</c:v>
                </c:pt>
                <c:pt idx="621">
                  <c:v>44176.453101851854</c:v>
                </c:pt>
                <c:pt idx="622">
                  <c:v>44176.453113425923</c:v>
                </c:pt>
                <c:pt idx="623">
                  <c:v>44176.453125</c:v>
                </c:pt>
                <c:pt idx="624">
                  <c:v>44176.453136574077</c:v>
                </c:pt>
                <c:pt idx="625">
                  <c:v>44176.453148148146</c:v>
                </c:pt>
                <c:pt idx="626">
                  <c:v>44176.453159722223</c:v>
                </c:pt>
                <c:pt idx="627">
                  <c:v>44176.4531712963</c:v>
                </c:pt>
                <c:pt idx="628">
                  <c:v>44176.453182870369</c:v>
                </c:pt>
                <c:pt idx="629">
                  <c:v>44176.453194444446</c:v>
                </c:pt>
                <c:pt idx="630">
                  <c:v>44176.453206018516</c:v>
                </c:pt>
                <c:pt idx="631">
                  <c:v>44176.453217592592</c:v>
                </c:pt>
                <c:pt idx="632">
                  <c:v>44176.453229166669</c:v>
                </c:pt>
                <c:pt idx="633">
                  <c:v>44176.453240740739</c:v>
                </c:pt>
                <c:pt idx="634">
                  <c:v>44176.453252314815</c:v>
                </c:pt>
                <c:pt idx="635">
                  <c:v>44176.453263888892</c:v>
                </c:pt>
                <c:pt idx="636">
                  <c:v>44176.453275462962</c:v>
                </c:pt>
                <c:pt idx="637">
                  <c:v>44176.453287037039</c:v>
                </c:pt>
                <c:pt idx="638">
                  <c:v>44176.453298611108</c:v>
                </c:pt>
                <c:pt idx="639">
                  <c:v>44176.453310185185</c:v>
                </c:pt>
                <c:pt idx="640">
                  <c:v>44176.453321759262</c:v>
                </c:pt>
                <c:pt idx="641">
                  <c:v>44176.453333333331</c:v>
                </c:pt>
                <c:pt idx="642">
                  <c:v>44176.453344907408</c:v>
                </c:pt>
                <c:pt idx="643">
                  <c:v>44176.453356481485</c:v>
                </c:pt>
                <c:pt idx="644">
                  <c:v>44176.453368055554</c:v>
                </c:pt>
                <c:pt idx="645">
                  <c:v>44176.453379629631</c:v>
                </c:pt>
                <c:pt idx="646">
                  <c:v>44176.4533912037</c:v>
                </c:pt>
                <c:pt idx="647">
                  <c:v>44176.453402777777</c:v>
                </c:pt>
                <c:pt idx="648">
                  <c:v>44176.453414351854</c:v>
                </c:pt>
                <c:pt idx="649">
                  <c:v>44176.453425925924</c:v>
                </c:pt>
                <c:pt idx="650">
                  <c:v>44176.4534375</c:v>
                </c:pt>
                <c:pt idx="651">
                  <c:v>44176.453449074077</c:v>
                </c:pt>
                <c:pt idx="652">
                  <c:v>44176.453460648147</c:v>
                </c:pt>
                <c:pt idx="653">
                  <c:v>44176.453472222223</c:v>
                </c:pt>
                <c:pt idx="654">
                  <c:v>44176.453483796293</c:v>
                </c:pt>
                <c:pt idx="655">
                  <c:v>44176.45349537037</c:v>
                </c:pt>
                <c:pt idx="656">
                  <c:v>44176.453506944446</c:v>
                </c:pt>
                <c:pt idx="657">
                  <c:v>44176.453518518516</c:v>
                </c:pt>
                <c:pt idx="658">
                  <c:v>44176.453530092593</c:v>
                </c:pt>
                <c:pt idx="659">
                  <c:v>44176.453541666669</c:v>
                </c:pt>
                <c:pt idx="660">
                  <c:v>44176.453553240739</c:v>
                </c:pt>
                <c:pt idx="661">
                  <c:v>44176.453564814816</c:v>
                </c:pt>
                <c:pt idx="662">
                  <c:v>44176.453576388885</c:v>
                </c:pt>
                <c:pt idx="663">
                  <c:v>44176.453587962962</c:v>
                </c:pt>
                <c:pt idx="664">
                  <c:v>44176.453599537039</c:v>
                </c:pt>
                <c:pt idx="665">
                  <c:v>44176.453611111108</c:v>
                </c:pt>
                <c:pt idx="666">
                  <c:v>44176.453622685185</c:v>
                </c:pt>
                <c:pt idx="667">
                  <c:v>44176.453634259262</c:v>
                </c:pt>
                <c:pt idx="668">
                  <c:v>44176.453645833331</c:v>
                </c:pt>
                <c:pt idx="669">
                  <c:v>44176.453657407408</c:v>
                </c:pt>
                <c:pt idx="670">
                  <c:v>44176.453668981485</c:v>
                </c:pt>
                <c:pt idx="671">
                  <c:v>44176.453680555554</c:v>
                </c:pt>
                <c:pt idx="672">
                  <c:v>44176.453692129631</c:v>
                </c:pt>
                <c:pt idx="673">
                  <c:v>44176.453703703701</c:v>
                </c:pt>
                <c:pt idx="674">
                  <c:v>44176.453715277778</c:v>
                </c:pt>
                <c:pt idx="675">
                  <c:v>44176.453726851854</c:v>
                </c:pt>
                <c:pt idx="676">
                  <c:v>44176.453738425924</c:v>
                </c:pt>
                <c:pt idx="677">
                  <c:v>44176.453750000001</c:v>
                </c:pt>
                <c:pt idx="678">
                  <c:v>44176.453761574077</c:v>
                </c:pt>
                <c:pt idx="679">
                  <c:v>44176.453773148147</c:v>
                </c:pt>
                <c:pt idx="680">
                  <c:v>44176.453784722224</c:v>
                </c:pt>
                <c:pt idx="681">
                  <c:v>44176.453796296293</c:v>
                </c:pt>
                <c:pt idx="682">
                  <c:v>44176.45380787037</c:v>
                </c:pt>
                <c:pt idx="683">
                  <c:v>44176.453819444447</c:v>
                </c:pt>
                <c:pt idx="684">
                  <c:v>44176.453831018516</c:v>
                </c:pt>
                <c:pt idx="685">
                  <c:v>44176.453842592593</c:v>
                </c:pt>
                <c:pt idx="686">
                  <c:v>44176.45385416667</c:v>
                </c:pt>
                <c:pt idx="687">
                  <c:v>44176.453865740739</c:v>
                </c:pt>
                <c:pt idx="688">
                  <c:v>44176.453877314816</c:v>
                </c:pt>
                <c:pt idx="689">
                  <c:v>44176.453888888886</c:v>
                </c:pt>
                <c:pt idx="690">
                  <c:v>44176.453900462962</c:v>
                </c:pt>
                <c:pt idx="691">
                  <c:v>44176.453912037039</c:v>
                </c:pt>
                <c:pt idx="692">
                  <c:v>44176.453923611109</c:v>
                </c:pt>
                <c:pt idx="693">
                  <c:v>44176.453935185185</c:v>
                </c:pt>
                <c:pt idx="694">
                  <c:v>44176.453946759262</c:v>
                </c:pt>
                <c:pt idx="695">
                  <c:v>44176.453958333332</c:v>
                </c:pt>
                <c:pt idx="696">
                  <c:v>44176.453969907408</c:v>
                </c:pt>
                <c:pt idx="697">
                  <c:v>44176.453981481478</c:v>
                </c:pt>
                <c:pt idx="698">
                  <c:v>44176.453993055555</c:v>
                </c:pt>
                <c:pt idx="699">
                  <c:v>44176.454004629632</c:v>
                </c:pt>
                <c:pt idx="700">
                  <c:v>44176.454016203701</c:v>
                </c:pt>
                <c:pt idx="701">
                  <c:v>44176.454027777778</c:v>
                </c:pt>
                <c:pt idx="702">
                  <c:v>44176.454039351855</c:v>
                </c:pt>
                <c:pt idx="703">
                  <c:v>44176.454050925924</c:v>
                </c:pt>
                <c:pt idx="704">
                  <c:v>44176.454062500001</c:v>
                </c:pt>
                <c:pt idx="705">
                  <c:v>44176.454074074078</c:v>
                </c:pt>
                <c:pt idx="706">
                  <c:v>44176.454085648147</c:v>
                </c:pt>
                <c:pt idx="707">
                  <c:v>44176.454097222224</c:v>
                </c:pt>
                <c:pt idx="708">
                  <c:v>44176.454108796293</c:v>
                </c:pt>
                <c:pt idx="709">
                  <c:v>44176.45412037037</c:v>
                </c:pt>
                <c:pt idx="710">
                  <c:v>44176.454131944447</c:v>
                </c:pt>
                <c:pt idx="711">
                  <c:v>44176.454143518517</c:v>
                </c:pt>
                <c:pt idx="712">
                  <c:v>44176.454155092593</c:v>
                </c:pt>
                <c:pt idx="713">
                  <c:v>44176.45416666667</c:v>
                </c:pt>
                <c:pt idx="714">
                  <c:v>44176.45417824074</c:v>
                </c:pt>
                <c:pt idx="715">
                  <c:v>44176.454189814816</c:v>
                </c:pt>
                <c:pt idx="716">
                  <c:v>44176.454201388886</c:v>
                </c:pt>
                <c:pt idx="717">
                  <c:v>44176.454212962963</c:v>
                </c:pt>
                <c:pt idx="718">
                  <c:v>44176.454224537039</c:v>
                </c:pt>
                <c:pt idx="719">
                  <c:v>44176.454236111109</c:v>
                </c:pt>
                <c:pt idx="720">
                  <c:v>44176.454247685186</c:v>
                </c:pt>
                <c:pt idx="721">
                  <c:v>44176.454259259262</c:v>
                </c:pt>
                <c:pt idx="722">
                  <c:v>44176.454270833332</c:v>
                </c:pt>
                <c:pt idx="723">
                  <c:v>44176.454282407409</c:v>
                </c:pt>
                <c:pt idx="724">
                  <c:v>44176.454293981478</c:v>
                </c:pt>
                <c:pt idx="725">
                  <c:v>44176.454305555555</c:v>
                </c:pt>
                <c:pt idx="726">
                  <c:v>44176.454317129632</c:v>
                </c:pt>
                <c:pt idx="727">
                  <c:v>44176.454328703701</c:v>
                </c:pt>
                <c:pt idx="728">
                  <c:v>44176.454340277778</c:v>
                </c:pt>
                <c:pt idx="729">
                  <c:v>44176.454351851855</c:v>
                </c:pt>
                <c:pt idx="730">
                  <c:v>44176.454363425924</c:v>
                </c:pt>
                <c:pt idx="731">
                  <c:v>44176.454375000001</c:v>
                </c:pt>
                <c:pt idx="732">
                  <c:v>44176.454386574071</c:v>
                </c:pt>
                <c:pt idx="733">
                  <c:v>44176.454398148147</c:v>
                </c:pt>
                <c:pt idx="734">
                  <c:v>44176.454409722224</c:v>
                </c:pt>
                <c:pt idx="735">
                  <c:v>44176.454421296294</c:v>
                </c:pt>
                <c:pt idx="736">
                  <c:v>44176.454432870371</c:v>
                </c:pt>
                <c:pt idx="737">
                  <c:v>44176.454444444447</c:v>
                </c:pt>
                <c:pt idx="738">
                  <c:v>44176.454456018517</c:v>
                </c:pt>
                <c:pt idx="739">
                  <c:v>44176.454467592594</c:v>
                </c:pt>
                <c:pt idx="740">
                  <c:v>44176.454479166663</c:v>
                </c:pt>
                <c:pt idx="741">
                  <c:v>44176.45449074074</c:v>
                </c:pt>
                <c:pt idx="742">
                  <c:v>44176.454502314817</c:v>
                </c:pt>
                <c:pt idx="743">
                  <c:v>44176.454513888886</c:v>
                </c:pt>
                <c:pt idx="744">
                  <c:v>44176.454525462963</c:v>
                </c:pt>
                <c:pt idx="745">
                  <c:v>44176.45453703704</c:v>
                </c:pt>
                <c:pt idx="746">
                  <c:v>44176.454548611109</c:v>
                </c:pt>
                <c:pt idx="747">
                  <c:v>44176.454560185186</c:v>
                </c:pt>
                <c:pt idx="748">
                  <c:v>44176.454571759263</c:v>
                </c:pt>
                <c:pt idx="749">
                  <c:v>44176.454583333332</c:v>
                </c:pt>
                <c:pt idx="750">
                  <c:v>44176.454594907409</c:v>
                </c:pt>
                <c:pt idx="751">
                  <c:v>44176.454606481479</c:v>
                </c:pt>
                <c:pt idx="752">
                  <c:v>44176.454618055555</c:v>
                </c:pt>
                <c:pt idx="753">
                  <c:v>44176.454629629632</c:v>
                </c:pt>
                <c:pt idx="754">
                  <c:v>44176.454641203702</c:v>
                </c:pt>
                <c:pt idx="755">
                  <c:v>44176.454652777778</c:v>
                </c:pt>
                <c:pt idx="756">
                  <c:v>44176.454664351855</c:v>
                </c:pt>
                <c:pt idx="757">
                  <c:v>44176.454675925925</c:v>
                </c:pt>
                <c:pt idx="758">
                  <c:v>44176.454687500001</c:v>
                </c:pt>
                <c:pt idx="759">
                  <c:v>44176.454699074071</c:v>
                </c:pt>
                <c:pt idx="760">
                  <c:v>44176.454710648148</c:v>
                </c:pt>
                <c:pt idx="761">
                  <c:v>44176.454722222225</c:v>
                </c:pt>
                <c:pt idx="762">
                  <c:v>44176.454733796294</c:v>
                </c:pt>
                <c:pt idx="763">
                  <c:v>44176.454745370371</c:v>
                </c:pt>
                <c:pt idx="764">
                  <c:v>44176.454756944448</c:v>
                </c:pt>
                <c:pt idx="765">
                  <c:v>44176.454768518517</c:v>
                </c:pt>
                <c:pt idx="766">
                  <c:v>44176.454780092594</c:v>
                </c:pt>
                <c:pt idx="767">
                  <c:v>44176.454791666663</c:v>
                </c:pt>
                <c:pt idx="768">
                  <c:v>44176.45480324074</c:v>
                </c:pt>
                <c:pt idx="769">
                  <c:v>44176.454814814817</c:v>
                </c:pt>
                <c:pt idx="770">
                  <c:v>44176.454826388886</c:v>
                </c:pt>
                <c:pt idx="771">
                  <c:v>44176.454837962963</c:v>
                </c:pt>
                <c:pt idx="772">
                  <c:v>44176.45484953704</c:v>
                </c:pt>
                <c:pt idx="773">
                  <c:v>44176.454861111109</c:v>
                </c:pt>
                <c:pt idx="774">
                  <c:v>44176.454872685186</c:v>
                </c:pt>
                <c:pt idx="775">
                  <c:v>44176.454884259256</c:v>
                </c:pt>
                <c:pt idx="776">
                  <c:v>44176.454895833333</c:v>
                </c:pt>
                <c:pt idx="777">
                  <c:v>44176.454907407409</c:v>
                </c:pt>
                <c:pt idx="778">
                  <c:v>44176.454918981479</c:v>
                </c:pt>
                <c:pt idx="779">
                  <c:v>44176.454930555556</c:v>
                </c:pt>
                <c:pt idx="780">
                  <c:v>44176.454942129632</c:v>
                </c:pt>
                <c:pt idx="781">
                  <c:v>44176.454953703702</c:v>
                </c:pt>
                <c:pt idx="782">
                  <c:v>44176.454965277779</c:v>
                </c:pt>
                <c:pt idx="783">
                  <c:v>44176.454976851855</c:v>
                </c:pt>
                <c:pt idx="784">
                  <c:v>44176.454988425925</c:v>
                </c:pt>
                <c:pt idx="785">
                  <c:v>44176.455000000002</c:v>
                </c:pt>
                <c:pt idx="786">
                  <c:v>44176.455011574071</c:v>
                </c:pt>
                <c:pt idx="787">
                  <c:v>44176.455023148148</c:v>
                </c:pt>
                <c:pt idx="788">
                  <c:v>44176.455034722225</c:v>
                </c:pt>
                <c:pt idx="789">
                  <c:v>44176.455046296294</c:v>
                </c:pt>
                <c:pt idx="790">
                  <c:v>44176.455057870371</c:v>
                </c:pt>
                <c:pt idx="791">
                  <c:v>44176.455069444448</c:v>
                </c:pt>
                <c:pt idx="792">
                  <c:v>44176.455081018517</c:v>
                </c:pt>
                <c:pt idx="793">
                  <c:v>44176.455092592594</c:v>
                </c:pt>
                <c:pt idx="794">
                  <c:v>44176.455104166664</c:v>
                </c:pt>
                <c:pt idx="795">
                  <c:v>44176.45511574074</c:v>
                </c:pt>
                <c:pt idx="796">
                  <c:v>44176.455127314817</c:v>
                </c:pt>
                <c:pt idx="797">
                  <c:v>44176.455138888887</c:v>
                </c:pt>
                <c:pt idx="798">
                  <c:v>44176.455150462964</c:v>
                </c:pt>
                <c:pt idx="799">
                  <c:v>44176.45516203704</c:v>
                </c:pt>
                <c:pt idx="800">
                  <c:v>44176.45517361111</c:v>
                </c:pt>
                <c:pt idx="801">
                  <c:v>44176.455185185187</c:v>
                </c:pt>
                <c:pt idx="802">
                  <c:v>44176.455196759256</c:v>
                </c:pt>
                <c:pt idx="803">
                  <c:v>44176.455208333333</c:v>
                </c:pt>
                <c:pt idx="804">
                  <c:v>44176.45521990741</c:v>
                </c:pt>
                <c:pt idx="805">
                  <c:v>44176.455231481479</c:v>
                </c:pt>
                <c:pt idx="806">
                  <c:v>44176.455243055556</c:v>
                </c:pt>
                <c:pt idx="807">
                  <c:v>44176.455254629633</c:v>
                </c:pt>
                <c:pt idx="808">
                  <c:v>44176.455266203702</c:v>
                </c:pt>
                <c:pt idx="809">
                  <c:v>44176.455277777779</c:v>
                </c:pt>
                <c:pt idx="810">
                  <c:v>44176.455289351848</c:v>
                </c:pt>
                <c:pt idx="811">
                  <c:v>44176.455300925925</c:v>
                </c:pt>
                <c:pt idx="812">
                  <c:v>44176.455312500002</c:v>
                </c:pt>
                <c:pt idx="813">
                  <c:v>44176.455324074072</c:v>
                </c:pt>
                <c:pt idx="814">
                  <c:v>44176.455335648148</c:v>
                </c:pt>
                <c:pt idx="815">
                  <c:v>44176.455347222225</c:v>
                </c:pt>
                <c:pt idx="816">
                  <c:v>44176.455358796295</c:v>
                </c:pt>
                <c:pt idx="817">
                  <c:v>44176.455370370371</c:v>
                </c:pt>
                <c:pt idx="818">
                  <c:v>44176.455381944441</c:v>
                </c:pt>
                <c:pt idx="819">
                  <c:v>44176.455393518518</c:v>
                </c:pt>
                <c:pt idx="820">
                  <c:v>44176.455405092594</c:v>
                </c:pt>
                <c:pt idx="821">
                  <c:v>44176.455416666664</c:v>
                </c:pt>
                <c:pt idx="822">
                  <c:v>44176.455428240741</c:v>
                </c:pt>
                <c:pt idx="823">
                  <c:v>44176.455439814818</c:v>
                </c:pt>
                <c:pt idx="824">
                  <c:v>44176.455451388887</c:v>
                </c:pt>
                <c:pt idx="825">
                  <c:v>44176.455462962964</c:v>
                </c:pt>
                <c:pt idx="826">
                  <c:v>44176.455474537041</c:v>
                </c:pt>
                <c:pt idx="827">
                  <c:v>44176.45548611111</c:v>
                </c:pt>
                <c:pt idx="828">
                  <c:v>44176.455497685187</c:v>
                </c:pt>
                <c:pt idx="829">
                  <c:v>44176.455509259256</c:v>
                </c:pt>
                <c:pt idx="830">
                  <c:v>44176.455520833333</c:v>
                </c:pt>
                <c:pt idx="831">
                  <c:v>44176.45553240741</c:v>
                </c:pt>
                <c:pt idx="832">
                  <c:v>44176.455543981479</c:v>
                </c:pt>
                <c:pt idx="833">
                  <c:v>44176.455555555556</c:v>
                </c:pt>
                <c:pt idx="834">
                  <c:v>44176.455567129633</c:v>
                </c:pt>
                <c:pt idx="835">
                  <c:v>44176.455578703702</c:v>
                </c:pt>
                <c:pt idx="836">
                  <c:v>44176.455590277779</c:v>
                </c:pt>
                <c:pt idx="837">
                  <c:v>44176.455601851849</c:v>
                </c:pt>
                <c:pt idx="838">
                  <c:v>44176.455613425926</c:v>
                </c:pt>
                <c:pt idx="839">
                  <c:v>44176.455625000002</c:v>
                </c:pt>
                <c:pt idx="840">
                  <c:v>44176.455636574072</c:v>
                </c:pt>
                <c:pt idx="841">
                  <c:v>44176.455648148149</c:v>
                </c:pt>
                <c:pt idx="842">
                  <c:v>44176.455659722225</c:v>
                </c:pt>
                <c:pt idx="843">
                  <c:v>44176.455671296295</c:v>
                </c:pt>
                <c:pt idx="844">
                  <c:v>44176.455682870372</c:v>
                </c:pt>
                <c:pt idx="845">
                  <c:v>44176.455694444441</c:v>
                </c:pt>
                <c:pt idx="846">
                  <c:v>44176.455706018518</c:v>
                </c:pt>
                <c:pt idx="847">
                  <c:v>44176.455717592595</c:v>
                </c:pt>
                <c:pt idx="848">
                  <c:v>44176.455729166664</c:v>
                </c:pt>
                <c:pt idx="849">
                  <c:v>44176.455740740741</c:v>
                </c:pt>
                <c:pt idx="850">
                  <c:v>44176.455752314818</c:v>
                </c:pt>
                <c:pt idx="851">
                  <c:v>44176.455763888887</c:v>
                </c:pt>
                <c:pt idx="852">
                  <c:v>44176.455775462964</c:v>
                </c:pt>
                <c:pt idx="853">
                  <c:v>44176.455787037034</c:v>
                </c:pt>
                <c:pt idx="854">
                  <c:v>44176.45579861111</c:v>
                </c:pt>
                <c:pt idx="855">
                  <c:v>44176.455810185187</c:v>
                </c:pt>
                <c:pt idx="856">
                  <c:v>44176.455821759257</c:v>
                </c:pt>
                <c:pt idx="857">
                  <c:v>44176.455833333333</c:v>
                </c:pt>
                <c:pt idx="858">
                  <c:v>44176.45584490741</c:v>
                </c:pt>
                <c:pt idx="859">
                  <c:v>44176.45585648148</c:v>
                </c:pt>
                <c:pt idx="860">
                  <c:v>44176.455868055556</c:v>
                </c:pt>
                <c:pt idx="861">
                  <c:v>44176.455879629626</c:v>
                </c:pt>
                <c:pt idx="862">
                  <c:v>44176.455891203703</c:v>
                </c:pt>
                <c:pt idx="863">
                  <c:v>44176.45590277778</c:v>
                </c:pt>
                <c:pt idx="864">
                  <c:v>44176.455914351849</c:v>
                </c:pt>
                <c:pt idx="865">
                  <c:v>44176.455925925926</c:v>
                </c:pt>
                <c:pt idx="866">
                  <c:v>44176.455937500003</c:v>
                </c:pt>
                <c:pt idx="867">
                  <c:v>44176.455949074072</c:v>
                </c:pt>
                <c:pt idx="868">
                  <c:v>44176.455960648149</c:v>
                </c:pt>
                <c:pt idx="869">
                  <c:v>44176.455972222226</c:v>
                </c:pt>
                <c:pt idx="870">
                  <c:v>44176.455983796295</c:v>
                </c:pt>
                <c:pt idx="871">
                  <c:v>44176.455995370372</c:v>
                </c:pt>
                <c:pt idx="872">
                  <c:v>44176.456006944441</c:v>
                </c:pt>
                <c:pt idx="873">
                  <c:v>44176.456018518518</c:v>
                </c:pt>
                <c:pt idx="874">
                  <c:v>44176.456030092595</c:v>
                </c:pt>
                <c:pt idx="875">
                  <c:v>44176.456041666665</c:v>
                </c:pt>
                <c:pt idx="876">
                  <c:v>44176.456053240741</c:v>
                </c:pt>
                <c:pt idx="877">
                  <c:v>44176.456064814818</c:v>
                </c:pt>
                <c:pt idx="878">
                  <c:v>44176.456076388888</c:v>
                </c:pt>
                <c:pt idx="879">
                  <c:v>44176.456087962964</c:v>
                </c:pt>
                <c:pt idx="880">
                  <c:v>44176.456099537034</c:v>
                </c:pt>
                <c:pt idx="881">
                  <c:v>44176.456111111111</c:v>
                </c:pt>
                <c:pt idx="882">
                  <c:v>44176.456122685187</c:v>
                </c:pt>
                <c:pt idx="883">
                  <c:v>44176.456134259257</c:v>
                </c:pt>
                <c:pt idx="884">
                  <c:v>44176.456145833334</c:v>
                </c:pt>
                <c:pt idx="885">
                  <c:v>44176.456157407411</c:v>
                </c:pt>
                <c:pt idx="886">
                  <c:v>44176.45616898148</c:v>
                </c:pt>
                <c:pt idx="887">
                  <c:v>44176.456180555557</c:v>
                </c:pt>
                <c:pt idx="888">
                  <c:v>44176.456192129626</c:v>
                </c:pt>
                <c:pt idx="889">
                  <c:v>44176.456203703703</c:v>
                </c:pt>
                <c:pt idx="890">
                  <c:v>44176.45621527778</c:v>
                </c:pt>
                <c:pt idx="891">
                  <c:v>44176.456226851849</c:v>
                </c:pt>
                <c:pt idx="892">
                  <c:v>44176.456238425926</c:v>
                </c:pt>
                <c:pt idx="893">
                  <c:v>44176.456250000003</c:v>
                </c:pt>
                <c:pt idx="894">
                  <c:v>44176.456261574072</c:v>
                </c:pt>
                <c:pt idx="895">
                  <c:v>44176.456273148149</c:v>
                </c:pt>
                <c:pt idx="896">
                  <c:v>44176.456284722219</c:v>
                </c:pt>
                <c:pt idx="897">
                  <c:v>44176.456296296295</c:v>
                </c:pt>
                <c:pt idx="898">
                  <c:v>44176.456307870372</c:v>
                </c:pt>
                <c:pt idx="899">
                  <c:v>44176.456319444442</c:v>
                </c:pt>
                <c:pt idx="900">
                  <c:v>44176.456331018519</c:v>
                </c:pt>
                <c:pt idx="901">
                  <c:v>44176.456342592595</c:v>
                </c:pt>
                <c:pt idx="902">
                  <c:v>44176.456354166665</c:v>
                </c:pt>
                <c:pt idx="903">
                  <c:v>44176.456365740742</c:v>
                </c:pt>
                <c:pt idx="904">
                  <c:v>44176.456377314818</c:v>
                </c:pt>
                <c:pt idx="905">
                  <c:v>44176.456388888888</c:v>
                </c:pt>
                <c:pt idx="906">
                  <c:v>44176.456400462965</c:v>
                </c:pt>
                <c:pt idx="907">
                  <c:v>44176.456412037034</c:v>
                </c:pt>
                <c:pt idx="908">
                  <c:v>44176.456423611111</c:v>
                </c:pt>
                <c:pt idx="909">
                  <c:v>44176.456435185188</c:v>
                </c:pt>
                <c:pt idx="910">
                  <c:v>44176.456446759257</c:v>
                </c:pt>
                <c:pt idx="911">
                  <c:v>44176.456458333334</c:v>
                </c:pt>
                <c:pt idx="912">
                  <c:v>44176.456469907411</c:v>
                </c:pt>
                <c:pt idx="913">
                  <c:v>44176.45648148148</c:v>
                </c:pt>
                <c:pt idx="914">
                  <c:v>44176.456493055557</c:v>
                </c:pt>
                <c:pt idx="915">
                  <c:v>44176.456504629627</c:v>
                </c:pt>
                <c:pt idx="916">
                  <c:v>44176.456516203703</c:v>
                </c:pt>
                <c:pt idx="917">
                  <c:v>44176.45652777778</c:v>
                </c:pt>
                <c:pt idx="918">
                  <c:v>44176.45653935185</c:v>
                </c:pt>
                <c:pt idx="919">
                  <c:v>44176.456550925926</c:v>
                </c:pt>
                <c:pt idx="920">
                  <c:v>44176.456562500003</c:v>
                </c:pt>
                <c:pt idx="921">
                  <c:v>44176.456574074073</c:v>
                </c:pt>
                <c:pt idx="922">
                  <c:v>44176.456585648149</c:v>
                </c:pt>
                <c:pt idx="923">
                  <c:v>44176.456597222219</c:v>
                </c:pt>
                <c:pt idx="924">
                  <c:v>44176.456608796296</c:v>
                </c:pt>
                <c:pt idx="925">
                  <c:v>44176.456620370373</c:v>
                </c:pt>
                <c:pt idx="926">
                  <c:v>44176.456631944442</c:v>
                </c:pt>
                <c:pt idx="927">
                  <c:v>44176.456643518519</c:v>
                </c:pt>
                <c:pt idx="928">
                  <c:v>44176.456655092596</c:v>
                </c:pt>
                <c:pt idx="929">
                  <c:v>44176.456666666665</c:v>
                </c:pt>
                <c:pt idx="930">
                  <c:v>44176.456678240742</c:v>
                </c:pt>
                <c:pt idx="931">
                  <c:v>44176.456689814811</c:v>
                </c:pt>
                <c:pt idx="932">
                  <c:v>44176.456701388888</c:v>
                </c:pt>
                <c:pt idx="933">
                  <c:v>44176.456712962965</c:v>
                </c:pt>
                <c:pt idx="934">
                  <c:v>44176.456724537034</c:v>
                </c:pt>
                <c:pt idx="935">
                  <c:v>44176.456736111111</c:v>
                </c:pt>
                <c:pt idx="936">
                  <c:v>44176.456747685188</c:v>
                </c:pt>
                <c:pt idx="937">
                  <c:v>44176.456759259258</c:v>
                </c:pt>
                <c:pt idx="938">
                  <c:v>44176.456770833334</c:v>
                </c:pt>
                <c:pt idx="939">
                  <c:v>44176.456782407404</c:v>
                </c:pt>
                <c:pt idx="940">
                  <c:v>44176.456793981481</c:v>
                </c:pt>
                <c:pt idx="941">
                  <c:v>44176.456805555557</c:v>
                </c:pt>
                <c:pt idx="942">
                  <c:v>44176.456817129627</c:v>
                </c:pt>
                <c:pt idx="943">
                  <c:v>44176.456828703704</c:v>
                </c:pt>
                <c:pt idx="944">
                  <c:v>44176.45684027778</c:v>
                </c:pt>
                <c:pt idx="945">
                  <c:v>44176.45685185185</c:v>
                </c:pt>
                <c:pt idx="946">
                  <c:v>44176.456863425927</c:v>
                </c:pt>
                <c:pt idx="947">
                  <c:v>44176.456875000003</c:v>
                </c:pt>
                <c:pt idx="948">
                  <c:v>44176.456886574073</c:v>
                </c:pt>
                <c:pt idx="949">
                  <c:v>44176.45689814815</c:v>
                </c:pt>
                <c:pt idx="950">
                  <c:v>44176.456909722219</c:v>
                </c:pt>
                <c:pt idx="951">
                  <c:v>44176.456921296296</c:v>
                </c:pt>
                <c:pt idx="952">
                  <c:v>44176.456932870373</c:v>
                </c:pt>
                <c:pt idx="953">
                  <c:v>44176.456944444442</c:v>
                </c:pt>
                <c:pt idx="954">
                  <c:v>44176.456956018519</c:v>
                </c:pt>
                <c:pt idx="955">
                  <c:v>44176.456967592596</c:v>
                </c:pt>
                <c:pt idx="956">
                  <c:v>44176.456979166665</c:v>
                </c:pt>
                <c:pt idx="957">
                  <c:v>44176.456990740742</c:v>
                </c:pt>
                <c:pt idx="958">
                  <c:v>44176.457002314812</c:v>
                </c:pt>
                <c:pt idx="959">
                  <c:v>44176.457013888888</c:v>
                </c:pt>
                <c:pt idx="960">
                  <c:v>44176.457025462965</c:v>
                </c:pt>
                <c:pt idx="961">
                  <c:v>44176.457037037035</c:v>
                </c:pt>
                <c:pt idx="962">
                  <c:v>44176.457048611112</c:v>
                </c:pt>
                <c:pt idx="963">
                  <c:v>44176.457060185188</c:v>
                </c:pt>
                <c:pt idx="964">
                  <c:v>44176.457071759258</c:v>
                </c:pt>
                <c:pt idx="965">
                  <c:v>44176.457083333335</c:v>
                </c:pt>
                <c:pt idx="966">
                  <c:v>44176.457094907404</c:v>
                </c:pt>
                <c:pt idx="967">
                  <c:v>44176.457106481481</c:v>
                </c:pt>
                <c:pt idx="968">
                  <c:v>44176.457118055558</c:v>
                </c:pt>
                <c:pt idx="969">
                  <c:v>44176.457129629627</c:v>
                </c:pt>
                <c:pt idx="970">
                  <c:v>44176.457141203704</c:v>
                </c:pt>
                <c:pt idx="971">
                  <c:v>44176.457152777781</c:v>
                </c:pt>
                <c:pt idx="972">
                  <c:v>44176.45716435185</c:v>
                </c:pt>
                <c:pt idx="973">
                  <c:v>44176.457175925927</c:v>
                </c:pt>
                <c:pt idx="974">
                  <c:v>44176.457187499997</c:v>
                </c:pt>
                <c:pt idx="975">
                  <c:v>44176.457199074073</c:v>
                </c:pt>
                <c:pt idx="976">
                  <c:v>44176.45721064815</c:v>
                </c:pt>
                <c:pt idx="977">
                  <c:v>44176.45722222222</c:v>
                </c:pt>
                <c:pt idx="978">
                  <c:v>44176.457233796296</c:v>
                </c:pt>
                <c:pt idx="979">
                  <c:v>44176.457245370373</c:v>
                </c:pt>
                <c:pt idx="980">
                  <c:v>44176.457256944443</c:v>
                </c:pt>
                <c:pt idx="981">
                  <c:v>44176.457268518519</c:v>
                </c:pt>
                <c:pt idx="982">
                  <c:v>44176.457280092596</c:v>
                </c:pt>
                <c:pt idx="983">
                  <c:v>44176.457291666666</c:v>
                </c:pt>
                <c:pt idx="984">
                  <c:v>44176.457303240742</c:v>
                </c:pt>
                <c:pt idx="985">
                  <c:v>44176.457314814812</c:v>
                </c:pt>
                <c:pt idx="986">
                  <c:v>44176.457326388889</c:v>
                </c:pt>
                <c:pt idx="987">
                  <c:v>44176.457337962966</c:v>
                </c:pt>
                <c:pt idx="988">
                  <c:v>44176.457349537035</c:v>
                </c:pt>
                <c:pt idx="989">
                  <c:v>44176.457361111112</c:v>
                </c:pt>
                <c:pt idx="990">
                  <c:v>44176.457372685189</c:v>
                </c:pt>
                <c:pt idx="991">
                  <c:v>44176.457384259258</c:v>
                </c:pt>
                <c:pt idx="992">
                  <c:v>44176.457395833335</c:v>
                </c:pt>
                <c:pt idx="993">
                  <c:v>44176.457407407404</c:v>
                </c:pt>
                <c:pt idx="994">
                  <c:v>44176.457418981481</c:v>
                </c:pt>
                <c:pt idx="995">
                  <c:v>44176.457430555558</c:v>
                </c:pt>
                <c:pt idx="996">
                  <c:v>44176.457442129627</c:v>
                </c:pt>
                <c:pt idx="997">
                  <c:v>44176.457453703704</c:v>
                </c:pt>
                <c:pt idx="998">
                  <c:v>44176.457465277781</c:v>
                </c:pt>
                <c:pt idx="999">
                  <c:v>44176.457476851851</c:v>
                </c:pt>
                <c:pt idx="1000">
                  <c:v>44176.457488425927</c:v>
                </c:pt>
                <c:pt idx="1001">
                  <c:v>44176.457499999997</c:v>
                </c:pt>
                <c:pt idx="1002">
                  <c:v>44176.457511574074</c:v>
                </c:pt>
                <c:pt idx="1003">
                  <c:v>44176.45752314815</c:v>
                </c:pt>
                <c:pt idx="1004">
                  <c:v>44176.45753472222</c:v>
                </c:pt>
                <c:pt idx="1005">
                  <c:v>44176.457546296297</c:v>
                </c:pt>
                <c:pt idx="1006">
                  <c:v>44176.457557870373</c:v>
                </c:pt>
                <c:pt idx="1007">
                  <c:v>44176.457569444443</c:v>
                </c:pt>
                <c:pt idx="1008">
                  <c:v>44176.45758101852</c:v>
                </c:pt>
                <c:pt idx="1009">
                  <c:v>44176.457592592589</c:v>
                </c:pt>
                <c:pt idx="1010">
                  <c:v>44176.457604166666</c:v>
                </c:pt>
                <c:pt idx="1011">
                  <c:v>44176.457615740743</c:v>
                </c:pt>
                <c:pt idx="1012">
                  <c:v>44176.457627314812</c:v>
                </c:pt>
                <c:pt idx="1013">
                  <c:v>44176.457638888889</c:v>
                </c:pt>
                <c:pt idx="1014">
                  <c:v>44176.457650462966</c:v>
                </c:pt>
                <c:pt idx="1015">
                  <c:v>44176.457662037035</c:v>
                </c:pt>
                <c:pt idx="1016">
                  <c:v>44176.457673611112</c:v>
                </c:pt>
                <c:pt idx="1017">
                  <c:v>44176.457685185182</c:v>
                </c:pt>
                <c:pt idx="1018">
                  <c:v>44176.457696759258</c:v>
                </c:pt>
                <c:pt idx="1019">
                  <c:v>44176.457708333335</c:v>
                </c:pt>
                <c:pt idx="1020">
                  <c:v>44176.457719907405</c:v>
                </c:pt>
                <c:pt idx="1021">
                  <c:v>44176.457731481481</c:v>
                </c:pt>
                <c:pt idx="1022">
                  <c:v>44176.457743055558</c:v>
                </c:pt>
                <c:pt idx="1023">
                  <c:v>44176.457754629628</c:v>
                </c:pt>
                <c:pt idx="1024">
                  <c:v>44176.457766203705</c:v>
                </c:pt>
                <c:pt idx="1025">
                  <c:v>44176.457777777781</c:v>
                </c:pt>
                <c:pt idx="1026">
                  <c:v>44176.457789351851</c:v>
                </c:pt>
                <c:pt idx="1027">
                  <c:v>44176.457800925928</c:v>
                </c:pt>
                <c:pt idx="1028">
                  <c:v>44176.457812499997</c:v>
                </c:pt>
                <c:pt idx="1029">
                  <c:v>44176.457824074074</c:v>
                </c:pt>
                <c:pt idx="1030">
                  <c:v>44176.457835648151</c:v>
                </c:pt>
                <c:pt idx="1031">
                  <c:v>44176.45784722222</c:v>
                </c:pt>
                <c:pt idx="1032">
                  <c:v>44176.457858796297</c:v>
                </c:pt>
                <c:pt idx="1033">
                  <c:v>44176.457870370374</c:v>
                </c:pt>
                <c:pt idx="1034">
                  <c:v>44176.457881944443</c:v>
                </c:pt>
                <c:pt idx="1035">
                  <c:v>44176.45789351852</c:v>
                </c:pt>
                <c:pt idx="1036">
                  <c:v>44176.457905092589</c:v>
                </c:pt>
                <c:pt idx="1037">
                  <c:v>44176.457916666666</c:v>
                </c:pt>
                <c:pt idx="1038">
                  <c:v>44176.457928240743</c:v>
                </c:pt>
                <c:pt idx="1039">
                  <c:v>44176.457939814813</c:v>
                </c:pt>
                <c:pt idx="1040">
                  <c:v>44176.457951388889</c:v>
                </c:pt>
                <c:pt idx="1041">
                  <c:v>44176.457962962966</c:v>
                </c:pt>
                <c:pt idx="1042">
                  <c:v>44176.457974537036</c:v>
                </c:pt>
                <c:pt idx="1043">
                  <c:v>44176.457986111112</c:v>
                </c:pt>
                <c:pt idx="1044">
                  <c:v>44176.457997685182</c:v>
                </c:pt>
                <c:pt idx="1045">
                  <c:v>44176.458009259259</c:v>
                </c:pt>
                <c:pt idx="1046">
                  <c:v>44176.458020833335</c:v>
                </c:pt>
                <c:pt idx="1047">
                  <c:v>44176.458032407405</c:v>
                </c:pt>
                <c:pt idx="1048">
                  <c:v>44176.458043981482</c:v>
                </c:pt>
                <c:pt idx="1049">
                  <c:v>44176.458055555559</c:v>
                </c:pt>
                <c:pt idx="1050">
                  <c:v>44176.458067129628</c:v>
                </c:pt>
                <c:pt idx="1051">
                  <c:v>44176.458078703705</c:v>
                </c:pt>
                <c:pt idx="1052">
                  <c:v>44176.458090277774</c:v>
                </c:pt>
                <c:pt idx="1053">
                  <c:v>44176.458101851851</c:v>
                </c:pt>
                <c:pt idx="1054">
                  <c:v>44176.458113425928</c:v>
                </c:pt>
                <c:pt idx="1055">
                  <c:v>44176.458124999997</c:v>
                </c:pt>
                <c:pt idx="1056">
                  <c:v>44176.458136574074</c:v>
                </c:pt>
                <c:pt idx="1057">
                  <c:v>44176.458148148151</c:v>
                </c:pt>
                <c:pt idx="1058">
                  <c:v>44176.45815972222</c:v>
                </c:pt>
                <c:pt idx="1059">
                  <c:v>44176.458171296297</c:v>
                </c:pt>
                <c:pt idx="1060">
                  <c:v>44176.458182870374</c:v>
                </c:pt>
                <c:pt idx="1061">
                  <c:v>44176.458194444444</c:v>
                </c:pt>
                <c:pt idx="1062">
                  <c:v>44176.45820601852</c:v>
                </c:pt>
                <c:pt idx="1063">
                  <c:v>44176.45821759259</c:v>
                </c:pt>
                <c:pt idx="1064">
                  <c:v>44176.458229166667</c:v>
                </c:pt>
                <c:pt idx="1065">
                  <c:v>44176.458240740743</c:v>
                </c:pt>
                <c:pt idx="1066">
                  <c:v>44176.458252314813</c:v>
                </c:pt>
                <c:pt idx="1067">
                  <c:v>44176.45826388889</c:v>
                </c:pt>
                <c:pt idx="1068">
                  <c:v>44176.458275462966</c:v>
                </c:pt>
                <c:pt idx="1069">
                  <c:v>44176.458287037036</c:v>
                </c:pt>
                <c:pt idx="1070">
                  <c:v>44176.458298611113</c:v>
                </c:pt>
                <c:pt idx="1071">
                  <c:v>44176.458310185182</c:v>
                </c:pt>
                <c:pt idx="1072">
                  <c:v>44176.458321759259</c:v>
                </c:pt>
                <c:pt idx="1073">
                  <c:v>44176.458333333336</c:v>
                </c:pt>
                <c:pt idx="1074">
                  <c:v>44176.458344907405</c:v>
                </c:pt>
                <c:pt idx="1075">
                  <c:v>44176.458356481482</c:v>
                </c:pt>
                <c:pt idx="1076">
                  <c:v>44176.458368055559</c:v>
                </c:pt>
                <c:pt idx="1077">
                  <c:v>44176.458379629628</c:v>
                </c:pt>
                <c:pt idx="1078">
                  <c:v>44176.458391203705</c:v>
                </c:pt>
                <c:pt idx="1079">
                  <c:v>44176.458402777775</c:v>
                </c:pt>
                <c:pt idx="1080">
                  <c:v>44176.458414351851</c:v>
                </c:pt>
                <c:pt idx="1081">
                  <c:v>44176.458425925928</c:v>
                </c:pt>
                <c:pt idx="1082">
                  <c:v>44176.458437499998</c:v>
                </c:pt>
                <c:pt idx="1083">
                  <c:v>44176.458449074074</c:v>
                </c:pt>
                <c:pt idx="1084">
                  <c:v>44176.458460648151</c:v>
                </c:pt>
                <c:pt idx="1085">
                  <c:v>44176.458472222221</c:v>
                </c:pt>
                <c:pt idx="1086">
                  <c:v>44176.458483796298</c:v>
                </c:pt>
                <c:pt idx="1087">
                  <c:v>44176.458495370367</c:v>
                </c:pt>
                <c:pt idx="1088">
                  <c:v>44176.458506944444</c:v>
                </c:pt>
                <c:pt idx="1089">
                  <c:v>44176.458518518521</c:v>
                </c:pt>
                <c:pt idx="1090">
                  <c:v>44176.45853009259</c:v>
                </c:pt>
                <c:pt idx="1091">
                  <c:v>44176.458541666667</c:v>
                </c:pt>
                <c:pt idx="1092">
                  <c:v>44176.458553240744</c:v>
                </c:pt>
                <c:pt idx="1093">
                  <c:v>44176.458564814813</c:v>
                </c:pt>
                <c:pt idx="1094">
                  <c:v>44176.45857638889</c:v>
                </c:pt>
                <c:pt idx="1095">
                  <c:v>44176.458587962959</c:v>
                </c:pt>
                <c:pt idx="1096">
                  <c:v>44176.458599537036</c:v>
                </c:pt>
                <c:pt idx="1097">
                  <c:v>44176.458611111113</c:v>
                </c:pt>
                <c:pt idx="1098">
                  <c:v>44176.458622685182</c:v>
                </c:pt>
                <c:pt idx="1099">
                  <c:v>44176.458634259259</c:v>
                </c:pt>
                <c:pt idx="1100">
                  <c:v>44176.458645833336</c:v>
                </c:pt>
                <c:pt idx="1101">
                  <c:v>44176.458657407406</c:v>
                </c:pt>
                <c:pt idx="1102">
                  <c:v>44176.458668981482</c:v>
                </c:pt>
                <c:pt idx="1103">
                  <c:v>44176.458680555559</c:v>
                </c:pt>
                <c:pt idx="1104">
                  <c:v>44176.458692129629</c:v>
                </c:pt>
                <c:pt idx="1105">
                  <c:v>44176.458703703705</c:v>
                </c:pt>
                <c:pt idx="1106">
                  <c:v>44176.458715277775</c:v>
                </c:pt>
                <c:pt idx="1107">
                  <c:v>44176.458726851852</c:v>
                </c:pt>
                <c:pt idx="1108">
                  <c:v>44176.458738425928</c:v>
                </c:pt>
                <c:pt idx="1109">
                  <c:v>44176.458749999998</c:v>
                </c:pt>
                <c:pt idx="1110">
                  <c:v>44176.458761574075</c:v>
                </c:pt>
                <c:pt idx="1111">
                  <c:v>44176.458773148152</c:v>
                </c:pt>
                <c:pt idx="1112">
                  <c:v>44176.458784722221</c:v>
                </c:pt>
                <c:pt idx="1113">
                  <c:v>44176.458796296298</c:v>
                </c:pt>
                <c:pt idx="1114">
                  <c:v>44176.458807870367</c:v>
                </c:pt>
                <c:pt idx="1115">
                  <c:v>44176.458819444444</c:v>
                </c:pt>
                <c:pt idx="1116">
                  <c:v>44176.458831018521</c:v>
                </c:pt>
                <c:pt idx="1117">
                  <c:v>44176.45884259259</c:v>
                </c:pt>
                <c:pt idx="1118">
                  <c:v>44176.458854166667</c:v>
                </c:pt>
                <c:pt idx="1119">
                  <c:v>44176.458865740744</c:v>
                </c:pt>
                <c:pt idx="1120">
                  <c:v>44176.458877314813</c:v>
                </c:pt>
                <c:pt idx="1121">
                  <c:v>44176.45888888889</c:v>
                </c:pt>
                <c:pt idx="1122">
                  <c:v>44176.45890046296</c:v>
                </c:pt>
                <c:pt idx="1123">
                  <c:v>44176.458912037036</c:v>
                </c:pt>
                <c:pt idx="1124">
                  <c:v>44176.458923611113</c:v>
                </c:pt>
                <c:pt idx="1125">
                  <c:v>44176.458935185183</c:v>
                </c:pt>
                <c:pt idx="1126">
                  <c:v>44176.45894675926</c:v>
                </c:pt>
                <c:pt idx="1127">
                  <c:v>44176.458958333336</c:v>
                </c:pt>
                <c:pt idx="1128">
                  <c:v>44176.458969907406</c:v>
                </c:pt>
                <c:pt idx="1129">
                  <c:v>44176.458981481483</c:v>
                </c:pt>
                <c:pt idx="1130">
                  <c:v>44176.458993055552</c:v>
                </c:pt>
                <c:pt idx="1131">
                  <c:v>44176.459004629629</c:v>
                </c:pt>
                <c:pt idx="1132">
                  <c:v>44176.459016203706</c:v>
                </c:pt>
                <c:pt idx="1133">
                  <c:v>44176.459027777775</c:v>
                </c:pt>
                <c:pt idx="1134">
                  <c:v>44176.459039351852</c:v>
                </c:pt>
                <c:pt idx="1135">
                  <c:v>44176.459050925929</c:v>
                </c:pt>
                <c:pt idx="1136">
                  <c:v>44176.459062499998</c:v>
                </c:pt>
                <c:pt idx="1137">
                  <c:v>44176.459074074075</c:v>
                </c:pt>
                <c:pt idx="1138">
                  <c:v>44176.459085648145</c:v>
                </c:pt>
                <c:pt idx="1139">
                  <c:v>44176.459097222221</c:v>
                </c:pt>
                <c:pt idx="1140">
                  <c:v>44176.459108796298</c:v>
                </c:pt>
                <c:pt idx="1141">
                  <c:v>44176.459120370368</c:v>
                </c:pt>
                <c:pt idx="1142">
                  <c:v>44176.459131944444</c:v>
                </c:pt>
                <c:pt idx="1143">
                  <c:v>44176.459143518521</c:v>
                </c:pt>
                <c:pt idx="1144">
                  <c:v>44176.459155092591</c:v>
                </c:pt>
                <c:pt idx="1145">
                  <c:v>44176.459166666667</c:v>
                </c:pt>
                <c:pt idx="1146">
                  <c:v>44176.459178240744</c:v>
                </c:pt>
                <c:pt idx="1147">
                  <c:v>44176.459189814814</c:v>
                </c:pt>
                <c:pt idx="1148">
                  <c:v>44176.459201388891</c:v>
                </c:pt>
                <c:pt idx="1149">
                  <c:v>44176.45921296296</c:v>
                </c:pt>
                <c:pt idx="1150">
                  <c:v>44176.459224537037</c:v>
                </c:pt>
                <c:pt idx="1151">
                  <c:v>44176.459236111114</c:v>
                </c:pt>
                <c:pt idx="1152">
                  <c:v>44176.459247685183</c:v>
                </c:pt>
                <c:pt idx="1153">
                  <c:v>44176.45925925926</c:v>
                </c:pt>
                <c:pt idx="1154">
                  <c:v>44176.459270833337</c:v>
                </c:pt>
                <c:pt idx="1155">
                  <c:v>44176.459282407406</c:v>
                </c:pt>
                <c:pt idx="1156">
                  <c:v>44176.459293981483</c:v>
                </c:pt>
                <c:pt idx="1157">
                  <c:v>44176.459305555552</c:v>
                </c:pt>
                <c:pt idx="1158">
                  <c:v>44176.459317129629</c:v>
                </c:pt>
                <c:pt idx="1159">
                  <c:v>44176.459328703706</c:v>
                </c:pt>
                <c:pt idx="1160">
                  <c:v>44176.459340277775</c:v>
                </c:pt>
                <c:pt idx="1161">
                  <c:v>44176.459351851852</c:v>
                </c:pt>
                <c:pt idx="1162">
                  <c:v>44176.459363425929</c:v>
                </c:pt>
                <c:pt idx="1163">
                  <c:v>44176.459374999999</c:v>
                </c:pt>
                <c:pt idx="1164">
                  <c:v>44176.459386574075</c:v>
                </c:pt>
                <c:pt idx="1165">
                  <c:v>44176.459398148145</c:v>
                </c:pt>
                <c:pt idx="1166">
                  <c:v>44176.459409722222</c:v>
                </c:pt>
                <c:pt idx="1167">
                  <c:v>44176.459421296298</c:v>
                </c:pt>
                <c:pt idx="1168">
                  <c:v>44176.459432870368</c:v>
                </c:pt>
                <c:pt idx="1169">
                  <c:v>44176.459444444445</c:v>
                </c:pt>
                <c:pt idx="1170">
                  <c:v>44176.459456018521</c:v>
                </c:pt>
                <c:pt idx="1171">
                  <c:v>44176.459467592591</c:v>
                </c:pt>
                <c:pt idx="1172">
                  <c:v>44176.459479166668</c:v>
                </c:pt>
                <c:pt idx="1173">
                  <c:v>44176.459490740737</c:v>
                </c:pt>
                <c:pt idx="1174">
                  <c:v>44176.459502314814</c:v>
                </c:pt>
                <c:pt idx="1175">
                  <c:v>44176.459513888891</c:v>
                </c:pt>
                <c:pt idx="1176">
                  <c:v>44176.45952546296</c:v>
                </c:pt>
                <c:pt idx="1177">
                  <c:v>44176.459537037037</c:v>
                </c:pt>
                <c:pt idx="1178">
                  <c:v>44176.459548611114</c:v>
                </c:pt>
                <c:pt idx="1179">
                  <c:v>44176.459560185183</c:v>
                </c:pt>
                <c:pt idx="1180">
                  <c:v>44176.45957175926</c:v>
                </c:pt>
                <c:pt idx="1181">
                  <c:v>44176.459583333337</c:v>
                </c:pt>
                <c:pt idx="1182">
                  <c:v>44176.459594907406</c:v>
                </c:pt>
                <c:pt idx="1183">
                  <c:v>44176.459606481483</c:v>
                </c:pt>
                <c:pt idx="1184">
                  <c:v>44176.459618055553</c:v>
                </c:pt>
                <c:pt idx="1185">
                  <c:v>44176.459629629629</c:v>
                </c:pt>
                <c:pt idx="1186">
                  <c:v>44176.459641203706</c:v>
                </c:pt>
                <c:pt idx="1187">
                  <c:v>44176.459652777776</c:v>
                </c:pt>
                <c:pt idx="1188">
                  <c:v>44176.459664351853</c:v>
                </c:pt>
                <c:pt idx="1189">
                  <c:v>44176.459675925929</c:v>
                </c:pt>
                <c:pt idx="1190">
                  <c:v>44176.459687499999</c:v>
                </c:pt>
                <c:pt idx="1191">
                  <c:v>44176.459699074076</c:v>
                </c:pt>
                <c:pt idx="1192">
                  <c:v>44176.459710648145</c:v>
                </c:pt>
                <c:pt idx="1193">
                  <c:v>44176.459722222222</c:v>
                </c:pt>
                <c:pt idx="1194">
                  <c:v>44176.459733796299</c:v>
                </c:pt>
                <c:pt idx="1195">
                  <c:v>44176.459745370368</c:v>
                </c:pt>
                <c:pt idx="1196">
                  <c:v>44176.459756944445</c:v>
                </c:pt>
                <c:pt idx="1197">
                  <c:v>44176.459768518522</c:v>
                </c:pt>
                <c:pt idx="1198">
                  <c:v>44176.459780092591</c:v>
                </c:pt>
                <c:pt idx="1199">
                  <c:v>44176.459791666668</c:v>
                </c:pt>
                <c:pt idx="1200">
                  <c:v>44176.459803240738</c:v>
                </c:pt>
                <c:pt idx="1201">
                  <c:v>44176.459814814814</c:v>
                </c:pt>
                <c:pt idx="1202">
                  <c:v>44176.459826388891</c:v>
                </c:pt>
                <c:pt idx="1203">
                  <c:v>44176.459837962961</c:v>
                </c:pt>
                <c:pt idx="1204">
                  <c:v>44176.459849537037</c:v>
                </c:pt>
                <c:pt idx="1205">
                  <c:v>44176.459861111114</c:v>
                </c:pt>
                <c:pt idx="1206">
                  <c:v>44176.459872685184</c:v>
                </c:pt>
                <c:pt idx="1207">
                  <c:v>44176.45988425926</c:v>
                </c:pt>
                <c:pt idx="1208">
                  <c:v>44176.45989583333</c:v>
                </c:pt>
                <c:pt idx="1209">
                  <c:v>44176.459907407407</c:v>
                </c:pt>
                <c:pt idx="1210">
                  <c:v>44176.459918981483</c:v>
                </c:pt>
                <c:pt idx="1211">
                  <c:v>44176.459930555553</c:v>
                </c:pt>
                <c:pt idx="1212">
                  <c:v>44176.45994212963</c:v>
                </c:pt>
                <c:pt idx="1213">
                  <c:v>44176.459953703707</c:v>
                </c:pt>
                <c:pt idx="1214">
                  <c:v>44176.459965277776</c:v>
                </c:pt>
                <c:pt idx="1215">
                  <c:v>44176.459976851853</c:v>
                </c:pt>
                <c:pt idx="1216">
                  <c:v>44176.459988425922</c:v>
                </c:pt>
                <c:pt idx="1217">
                  <c:v>44176.46</c:v>
                </c:pt>
                <c:pt idx="1218">
                  <c:v>44176.460011574076</c:v>
                </c:pt>
                <c:pt idx="1219">
                  <c:v>44176.460023148145</c:v>
                </c:pt>
                <c:pt idx="1220">
                  <c:v>44176.460034722222</c:v>
                </c:pt>
                <c:pt idx="1221">
                  <c:v>44176.460046296299</c:v>
                </c:pt>
                <c:pt idx="1222">
                  <c:v>44176.460057870368</c:v>
                </c:pt>
                <c:pt idx="1223">
                  <c:v>44176.460069444445</c:v>
                </c:pt>
                <c:pt idx="1224">
                  <c:v>44176.460081018522</c:v>
                </c:pt>
                <c:pt idx="1225">
                  <c:v>44176.460092592592</c:v>
                </c:pt>
                <c:pt idx="1226">
                  <c:v>44176.460104166668</c:v>
                </c:pt>
                <c:pt idx="1227">
                  <c:v>44176.460115740738</c:v>
                </c:pt>
                <c:pt idx="1228">
                  <c:v>44176.460127314815</c:v>
                </c:pt>
                <c:pt idx="1229">
                  <c:v>44176.460138888891</c:v>
                </c:pt>
                <c:pt idx="1230">
                  <c:v>44176.460150462961</c:v>
                </c:pt>
                <c:pt idx="1231">
                  <c:v>44176.460162037038</c:v>
                </c:pt>
                <c:pt idx="1232">
                  <c:v>44176.460173611114</c:v>
                </c:pt>
                <c:pt idx="1233">
                  <c:v>44176.460185185184</c:v>
                </c:pt>
                <c:pt idx="1234">
                  <c:v>44176.460196759261</c:v>
                </c:pt>
                <c:pt idx="1235">
                  <c:v>44176.46020833333</c:v>
                </c:pt>
                <c:pt idx="1236">
                  <c:v>44176.460219907407</c:v>
                </c:pt>
                <c:pt idx="1237">
                  <c:v>44176.460231481484</c:v>
                </c:pt>
                <c:pt idx="1238">
                  <c:v>44176.460243055553</c:v>
                </c:pt>
                <c:pt idx="1239">
                  <c:v>44176.46025462963</c:v>
                </c:pt>
                <c:pt idx="1240">
                  <c:v>44176.460266203707</c:v>
                </c:pt>
                <c:pt idx="1241">
                  <c:v>44176.460277777776</c:v>
                </c:pt>
                <c:pt idx="1242">
                  <c:v>44176.460289351853</c:v>
                </c:pt>
                <c:pt idx="1243">
                  <c:v>44176.460300925923</c:v>
                </c:pt>
                <c:pt idx="1244">
                  <c:v>44176.460312499999</c:v>
                </c:pt>
                <c:pt idx="1245">
                  <c:v>44176.460324074076</c:v>
                </c:pt>
                <c:pt idx="1246">
                  <c:v>44176.460335648146</c:v>
                </c:pt>
                <c:pt idx="1247">
                  <c:v>44176.460347222222</c:v>
                </c:pt>
                <c:pt idx="1248">
                  <c:v>44176.460358796299</c:v>
                </c:pt>
                <c:pt idx="1249">
                  <c:v>44176.460370370369</c:v>
                </c:pt>
                <c:pt idx="1250">
                  <c:v>44176.460381944446</c:v>
                </c:pt>
                <c:pt idx="1251">
                  <c:v>44176.460393518515</c:v>
                </c:pt>
                <c:pt idx="1252">
                  <c:v>44176.460405092592</c:v>
                </c:pt>
                <c:pt idx="1253">
                  <c:v>44176.460416666669</c:v>
                </c:pt>
                <c:pt idx="1254">
                  <c:v>44176.460428240738</c:v>
                </c:pt>
                <c:pt idx="1255">
                  <c:v>44176.460439814815</c:v>
                </c:pt>
                <c:pt idx="1256">
                  <c:v>44176.460451388892</c:v>
                </c:pt>
                <c:pt idx="1257">
                  <c:v>44176.460462962961</c:v>
                </c:pt>
                <c:pt idx="1258">
                  <c:v>44176.460474537038</c:v>
                </c:pt>
                <c:pt idx="1259">
                  <c:v>44176.460486111115</c:v>
                </c:pt>
                <c:pt idx="1260">
                  <c:v>44176.460497685184</c:v>
                </c:pt>
                <c:pt idx="1261">
                  <c:v>44176.460509259261</c:v>
                </c:pt>
                <c:pt idx="1262">
                  <c:v>44176.460520833331</c:v>
                </c:pt>
                <c:pt idx="1263">
                  <c:v>44176.460532407407</c:v>
                </c:pt>
                <c:pt idx="1264">
                  <c:v>44176.460543981484</c:v>
                </c:pt>
                <c:pt idx="1265">
                  <c:v>44176.460555555554</c:v>
                </c:pt>
                <c:pt idx="1266">
                  <c:v>44176.46056712963</c:v>
                </c:pt>
                <c:pt idx="1267">
                  <c:v>44176.460578703707</c:v>
                </c:pt>
                <c:pt idx="1268">
                  <c:v>44176.460590277777</c:v>
                </c:pt>
                <c:pt idx="1269">
                  <c:v>44176.460601851853</c:v>
                </c:pt>
                <c:pt idx="1270">
                  <c:v>44176.460613425923</c:v>
                </c:pt>
                <c:pt idx="1271">
                  <c:v>44176.460625</c:v>
                </c:pt>
                <c:pt idx="1272">
                  <c:v>44176.460636574076</c:v>
                </c:pt>
                <c:pt idx="1273">
                  <c:v>44176.460648148146</c:v>
                </c:pt>
                <c:pt idx="1274">
                  <c:v>44176.460659722223</c:v>
                </c:pt>
                <c:pt idx="1275">
                  <c:v>44176.4606712963</c:v>
                </c:pt>
                <c:pt idx="1276">
                  <c:v>44176.460682870369</c:v>
                </c:pt>
                <c:pt idx="1277">
                  <c:v>44176.460694444446</c:v>
                </c:pt>
                <c:pt idx="1278">
                  <c:v>44176.460706018515</c:v>
                </c:pt>
                <c:pt idx="1279">
                  <c:v>44176.460717592592</c:v>
                </c:pt>
                <c:pt idx="1280">
                  <c:v>44176.460729166669</c:v>
                </c:pt>
                <c:pt idx="1281">
                  <c:v>44176.460740740738</c:v>
                </c:pt>
                <c:pt idx="1282">
                  <c:v>44176.460752314815</c:v>
                </c:pt>
                <c:pt idx="1283">
                  <c:v>44176.460763888892</c:v>
                </c:pt>
                <c:pt idx="1284">
                  <c:v>44176.460775462961</c:v>
                </c:pt>
                <c:pt idx="1285">
                  <c:v>44176.460787037038</c:v>
                </c:pt>
                <c:pt idx="1286">
                  <c:v>44176.460798611108</c:v>
                </c:pt>
                <c:pt idx="1287">
                  <c:v>44176.460810185185</c:v>
                </c:pt>
                <c:pt idx="1288">
                  <c:v>44176.460821759261</c:v>
                </c:pt>
                <c:pt idx="1289">
                  <c:v>44176.460833333331</c:v>
                </c:pt>
                <c:pt idx="1290">
                  <c:v>44176.460844907408</c:v>
                </c:pt>
                <c:pt idx="1291">
                  <c:v>44176.460856481484</c:v>
                </c:pt>
                <c:pt idx="1292">
                  <c:v>44176.460868055554</c:v>
                </c:pt>
                <c:pt idx="1293">
                  <c:v>44176.460879629631</c:v>
                </c:pt>
                <c:pt idx="1294">
                  <c:v>44176.4608912037</c:v>
                </c:pt>
                <c:pt idx="1295">
                  <c:v>44176.460902777777</c:v>
                </c:pt>
                <c:pt idx="1296">
                  <c:v>44176.460914351854</c:v>
                </c:pt>
                <c:pt idx="1297">
                  <c:v>44176.460925925923</c:v>
                </c:pt>
                <c:pt idx="1298">
                  <c:v>44176.4609375</c:v>
                </c:pt>
                <c:pt idx="1299">
                  <c:v>44176.460949074077</c:v>
                </c:pt>
                <c:pt idx="1300">
                  <c:v>44176.460960648146</c:v>
                </c:pt>
                <c:pt idx="1301">
                  <c:v>44176.460972222223</c:v>
                </c:pt>
                <c:pt idx="1302">
                  <c:v>44176.4609837963</c:v>
                </c:pt>
                <c:pt idx="1303">
                  <c:v>44176.460995370369</c:v>
                </c:pt>
                <c:pt idx="1304">
                  <c:v>44176.461006944446</c:v>
                </c:pt>
                <c:pt idx="1305">
                  <c:v>44176.461018518516</c:v>
                </c:pt>
                <c:pt idx="1306">
                  <c:v>44176.461030092592</c:v>
                </c:pt>
                <c:pt idx="1307">
                  <c:v>44176.461041666669</c:v>
                </c:pt>
                <c:pt idx="1308">
                  <c:v>44176.461053240739</c:v>
                </c:pt>
                <c:pt idx="1309">
                  <c:v>44176.461064814815</c:v>
                </c:pt>
                <c:pt idx="1310">
                  <c:v>44176.461076388892</c:v>
                </c:pt>
                <c:pt idx="1311">
                  <c:v>44176.461087962962</c:v>
                </c:pt>
                <c:pt idx="1312">
                  <c:v>44176.461099537039</c:v>
                </c:pt>
                <c:pt idx="1313">
                  <c:v>44176.461111111108</c:v>
                </c:pt>
                <c:pt idx="1314">
                  <c:v>44176.461122685185</c:v>
                </c:pt>
                <c:pt idx="1315">
                  <c:v>44176.461134259262</c:v>
                </c:pt>
                <c:pt idx="1316">
                  <c:v>44176.461145833331</c:v>
                </c:pt>
                <c:pt idx="1317">
                  <c:v>44176.461157407408</c:v>
                </c:pt>
                <c:pt idx="1318">
                  <c:v>44176.461168981485</c:v>
                </c:pt>
                <c:pt idx="1319">
                  <c:v>44176.461180555554</c:v>
                </c:pt>
                <c:pt idx="1320">
                  <c:v>44176.461192129631</c:v>
                </c:pt>
                <c:pt idx="1321">
                  <c:v>44176.4612037037</c:v>
                </c:pt>
                <c:pt idx="1322">
                  <c:v>44176.461215277777</c:v>
                </c:pt>
                <c:pt idx="1323">
                  <c:v>44176.461226851854</c:v>
                </c:pt>
                <c:pt idx="1324">
                  <c:v>44176.461238425924</c:v>
                </c:pt>
                <c:pt idx="1325">
                  <c:v>44176.46125</c:v>
                </c:pt>
                <c:pt idx="1326">
                  <c:v>44176.461261574077</c:v>
                </c:pt>
                <c:pt idx="1327">
                  <c:v>44176.461273148147</c:v>
                </c:pt>
                <c:pt idx="1328">
                  <c:v>44176.461284722223</c:v>
                </c:pt>
                <c:pt idx="1329">
                  <c:v>44176.461296296293</c:v>
                </c:pt>
                <c:pt idx="1330">
                  <c:v>44176.46130787037</c:v>
                </c:pt>
                <c:pt idx="1331">
                  <c:v>44176.461319444446</c:v>
                </c:pt>
                <c:pt idx="1332">
                  <c:v>44176.461331018516</c:v>
                </c:pt>
                <c:pt idx="1333">
                  <c:v>44176.461342592593</c:v>
                </c:pt>
                <c:pt idx="1334">
                  <c:v>44176.461354166669</c:v>
                </c:pt>
                <c:pt idx="1335">
                  <c:v>44176.461365740739</c:v>
                </c:pt>
                <c:pt idx="1336">
                  <c:v>44176.461377314816</c:v>
                </c:pt>
                <c:pt idx="1337">
                  <c:v>44176.461388888885</c:v>
                </c:pt>
                <c:pt idx="1338">
                  <c:v>44176.461400462962</c:v>
                </c:pt>
                <c:pt idx="1339">
                  <c:v>44176.461412037039</c:v>
                </c:pt>
                <c:pt idx="1340">
                  <c:v>44176.461423611108</c:v>
                </c:pt>
                <c:pt idx="1341">
                  <c:v>44176.461435185185</c:v>
                </c:pt>
                <c:pt idx="1342">
                  <c:v>44176.461446759262</c:v>
                </c:pt>
                <c:pt idx="1343">
                  <c:v>44176.461458333331</c:v>
                </c:pt>
                <c:pt idx="1344">
                  <c:v>44176.461469907408</c:v>
                </c:pt>
                <c:pt idx="1345">
                  <c:v>44176.461481481485</c:v>
                </c:pt>
                <c:pt idx="1346">
                  <c:v>44176.461493055554</c:v>
                </c:pt>
                <c:pt idx="1347">
                  <c:v>44176.461504629631</c:v>
                </c:pt>
                <c:pt idx="1348">
                  <c:v>44176.461516203701</c:v>
                </c:pt>
                <c:pt idx="1349">
                  <c:v>44176.461527777778</c:v>
                </c:pt>
                <c:pt idx="1350">
                  <c:v>44176.461539351854</c:v>
                </c:pt>
                <c:pt idx="1351">
                  <c:v>44176.461550925924</c:v>
                </c:pt>
                <c:pt idx="1352">
                  <c:v>44176.461562500001</c:v>
                </c:pt>
                <c:pt idx="1353">
                  <c:v>44176.461574074077</c:v>
                </c:pt>
                <c:pt idx="1354">
                  <c:v>44176.461585648147</c:v>
                </c:pt>
                <c:pt idx="1355">
                  <c:v>44176.461597222224</c:v>
                </c:pt>
                <c:pt idx="1356">
                  <c:v>44176.461608796293</c:v>
                </c:pt>
                <c:pt idx="1357">
                  <c:v>44176.46162037037</c:v>
                </c:pt>
                <c:pt idx="1358">
                  <c:v>44176.461631944447</c:v>
                </c:pt>
                <c:pt idx="1359">
                  <c:v>44176.461643518516</c:v>
                </c:pt>
                <c:pt idx="1360">
                  <c:v>44176.461655092593</c:v>
                </c:pt>
                <c:pt idx="1361">
                  <c:v>44176.46166666667</c:v>
                </c:pt>
                <c:pt idx="1362">
                  <c:v>44176.461678240739</c:v>
                </c:pt>
                <c:pt idx="1363">
                  <c:v>44176.461689814816</c:v>
                </c:pt>
                <c:pt idx="1364">
                  <c:v>44176.461701388886</c:v>
                </c:pt>
                <c:pt idx="1365">
                  <c:v>44176.461712962962</c:v>
                </c:pt>
                <c:pt idx="1366">
                  <c:v>44176.461724537039</c:v>
                </c:pt>
                <c:pt idx="1367">
                  <c:v>44176.461736111109</c:v>
                </c:pt>
                <c:pt idx="1368">
                  <c:v>44176.461747685185</c:v>
                </c:pt>
                <c:pt idx="1369">
                  <c:v>44176.461759259262</c:v>
                </c:pt>
                <c:pt idx="1370">
                  <c:v>44176.461770833332</c:v>
                </c:pt>
                <c:pt idx="1371">
                  <c:v>44176.461782407408</c:v>
                </c:pt>
                <c:pt idx="1372">
                  <c:v>44176.461793981478</c:v>
                </c:pt>
                <c:pt idx="1373">
                  <c:v>44176.461805555555</c:v>
                </c:pt>
                <c:pt idx="1374">
                  <c:v>44176.461817129632</c:v>
                </c:pt>
                <c:pt idx="1375">
                  <c:v>44176.461828703701</c:v>
                </c:pt>
                <c:pt idx="1376">
                  <c:v>44176.461840277778</c:v>
                </c:pt>
                <c:pt idx="1377">
                  <c:v>44176.461851851855</c:v>
                </c:pt>
                <c:pt idx="1378">
                  <c:v>44176.461863425924</c:v>
                </c:pt>
                <c:pt idx="1379">
                  <c:v>44176.461875000001</c:v>
                </c:pt>
                <c:pt idx="1380">
                  <c:v>44176.461886574078</c:v>
                </c:pt>
                <c:pt idx="1381">
                  <c:v>44176.461898148147</c:v>
                </c:pt>
                <c:pt idx="1382">
                  <c:v>44176.461909722224</c:v>
                </c:pt>
                <c:pt idx="1383">
                  <c:v>44176.461921296293</c:v>
                </c:pt>
                <c:pt idx="1384">
                  <c:v>44176.46193287037</c:v>
                </c:pt>
                <c:pt idx="1385">
                  <c:v>44176.461944444447</c:v>
                </c:pt>
                <c:pt idx="1386">
                  <c:v>44176.461956018517</c:v>
                </c:pt>
                <c:pt idx="1387">
                  <c:v>44176.461967592593</c:v>
                </c:pt>
                <c:pt idx="1388">
                  <c:v>44176.46197916667</c:v>
                </c:pt>
                <c:pt idx="1389">
                  <c:v>44176.46199074074</c:v>
                </c:pt>
                <c:pt idx="1390">
                  <c:v>44176.462002314816</c:v>
                </c:pt>
                <c:pt idx="1391">
                  <c:v>44176.462013888886</c:v>
                </c:pt>
                <c:pt idx="1392">
                  <c:v>44176.462025462963</c:v>
                </c:pt>
                <c:pt idx="1393">
                  <c:v>44176.462037037039</c:v>
                </c:pt>
                <c:pt idx="1394">
                  <c:v>44176.462048611109</c:v>
                </c:pt>
                <c:pt idx="1395">
                  <c:v>44176.462060185186</c:v>
                </c:pt>
                <c:pt idx="1396">
                  <c:v>44176.462071759262</c:v>
                </c:pt>
                <c:pt idx="1397">
                  <c:v>44176.462083333332</c:v>
                </c:pt>
                <c:pt idx="1398">
                  <c:v>44176.462094907409</c:v>
                </c:pt>
                <c:pt idx="1399">
                  <c:v>44176.462106481478</c:v>
                </c:pt>
                <c:pt idx="1400">
                  <c:v>44176.462118055555</c:v>
                </c:pt>
                <c:pt idx="1401">
                  <c:v>44176.462129629632</c:v>
                </c:pt>
                <c:pt idx="1402">
                  <c:v>44176.462141203701</c:v>
                </c:pt>
                <c:pt idx="1403">
                  <c:v>44176.462152777778</c:v>
                </c:pt>
                <c:pt idx="1404">
                  <c:v>44176.462164351855</c:v>
                </c:pt>
                <c:pt idx="1405">
                  <c:v>44176.462175925924</c:v>
                </c:pt>
                <c:pt idx="1406">
                  <c:v>44176.462187500001</c:v>
                </c:pt>
                <c:pt idx="1407">
                  <c:v>44176.462199074071</c:v>
                </c:pt>
                <c:pt idx="1408">
                  <c:v>44176.462210648147</c:v>
                </c:pt>
                <c:pt idx="1409">
                  <c:v>44176.462222222224</c:v>
                </c:pt>
                <c:pt idx="1410">
                  <c:v>44176.462233796294</c:v>
                </c:pt>
                <c:pt idx="1411">
                  <c:v>44176.462245370371</c:v>
                </c:pt>
                <c:pt idx="1412">
                  <c:v>44176.462256944447</c:v>
                </c:pt>
                <c:pt idx="1413">
                  <c:v>44176.462268518517</c:v>
                </c:pt>
                <c:pt idx="1414">
                  <c:v>44176.462280092594</c:v>
                </c:pt>
                <c:pt idx="1415">
                  <c:v>44176.462291666663</c:v>
                </c:pt>
                <c:pt idx="1416">
                  <c:v>44176.46230324074</c:v>
                </c:pt>
                <c:pt idx="1417">
                  <c:v>44176.462314814817</c:v>
                </c:pt>
                <c:pt idx="1418">
                  <c:v>44176.462326388886</c:v>
                </c:pt>
                <c:pt idx="1419">
                  <c:v>44176.462337962963</c:v>
                </c:pt>
                <c:pt idx="1420">
                  <c:v>44176.46234953704</c:v>
                </c:pt>
                <c:pt idx="1421">
                  <c:v>44176.462361111109</c:v>
                </c:pt>
                <c:pt idx="1422">
                  <c:v>44176.462372685186</c:v>
                </c:pt>
                <c:pt idx="1423">
                  <c:v>44176.462384259263</c:v>
                </c:pt>
                <c:pt idx="1424">
                  <c:v>44176.462395833332</c:v>
                </c:pt>
                <c:pt idx="1425">
                  <c:v>44176.462407407409</c:v>
                </c:pt>
                <c:pt idx="1426">
                  <c:v>44176.462418981479</c:v>
                </c:pt>
                <c:pt idx="1427">
                  <c:v>44176.462430555555</c:v>
                </c:pt>
                <c:pt idx="1428">
                  <c:v>44176.462442129632</c:v>
                </c:pt>
                <c:pt idx="1429">
                  <c:v>44176.462453703702</c:v>
                </c:pt>
                <c:pt idx="1430">
                  <c:v>44176.462465277778</c:v>
                </c:pt>
                <c:pt idx="1431">
                  <c:v>44176.462476851855</c:v>
                </c:pt>
                <c:pt idx="1432">
                  <c:v>44176.462488425925</c:v>
                </c:pt>
                <c:pt idx="1433">
                  <c:v>44176.462500000001</c:v>
                </c:pt>
                <c:pt idx="1434">
                  <c:v>44176.462511574071</c:v>
                </c:pt>
                <c:pt idx="1435">
                  <c:v>44176.462523148148</c:v>
                </c:pt>
                <c:pt idx="1436">
                  <c:v>44176.462534722225</c:v>
                </c:pt>
                <c:pt idx="1437">
                  <c:v>44176.462546296294</c:v>
                </c:pt>
                <c:pt idx="1438">
                  <c:v>44176.462557870371</c:v>
                </c:pt>
                <c:pt idx="1439">
                  <c:v>44176.462569444448</c:v>
                </c:pt>
                <c:pt idx="1440">
                  <c:v>44176.462581018517</c:v>
                </c:pt>
                <c:pt idx="1441">
                  <c:v>44176.462592592594</c:v>
                </c:pt>
                <c:pt idx="1442">
                  <c:v>44176.462604166663</c:v>
                </c:pt>
                <c:pt idx="1443">
                  <c:v>44176.46261574074</c:v>
                </c:pt>
                <c:pt idx="1444">
                  <c:v>44176.462627314817</c:v>
                </c:pt>
                <c:pt idx="1445">
                  <c:v>44176.462638888886</c:v>
                </c:pt>
                <c:pt idx="1446">
                  <c:v>44176.462650462963</c:v>
                </c:pt>
                <c:pt idx="1447">
                  <c:v>44176.46266203704</c:v>
                </c:pt>
                <c:pt idx="1448">
                  <c:v>44176.462673611109</c:v>
                </c:pt>
                <c:pt idx="1449">
                  <c:v>44176.462685185186</c:v>
                </c:pt>
                <c:pt idx="1450">
                  <c:v>44176.462696759256</c:v>
                </c:pt>
                <c:pt idx="1451">
                  <c:v>44176.462708333333</c:v>
                </c:pt>
                <c:pt idx="1452">
                  <c:v>44176.462719907409</c:v>
                </c:pt>
                <c:pt idx="1453">
                  <c:v>44176.462731481479</c:v>
                </c:pt>
                <c:pt idx="1454">
                  <c:v>44176.462743055556</c:v>
                </c:pt>
                <c:pt idx="1455">
                  <c:v>44176.462754629632</c:v>
                </c:pt>
                <c:pt idx="1456">
                  <c:v>44176.462766203702</c:v>
                </c:pt>
                <c:pt idx="1457">
                  <c:v>44176.462777777779</c:v>
                </c:pt>
                <c:pt idx="1458">
                  <c:v>44176.462789351855</c:v>
                </c:pt>
                <c:pt idx="1459">
                  <c:v>44176.462800925925</c:v>
                </c:pt>
                <c:pt idx="1460">
                  <c:v>44176.462812500002</c:v>
                </c:pt>
                <c:pt idx="1461">
                  <c:v>44176.462824074071</c:v>
                </c:pt>
                <c:pt idx="1462">
                  <c:v>44176.462835648148</c:v>
                </c:pt>
                <c:pt idx="1463">
                  <c:v>44176.462847222225</c:v>
                </c:pt>
                <c:pt idx="1464">
                  <c:v>44176.462858796294</c:v>
                </c:pt>
                <c:pt idx="1465">
                  <c:v>44176.462870370371</c:v>
                </c:pt>
                <c:pt idx="1466">
                  <c:v>44176.462881944448</c:v>
                </c:pt>
                <c:pt idx="1467">
                  <c:v>44176.462893518517</c:v>
                </c:pt>
                <c:pt idx="1468">
                  <c:v>44176.462905092594</c:v>
                </c:pt>
                <c:pt idx="1469">
                  <c:v>44176.462916666664</c:v>
                </c:pt>
                <c:pt idx="1470">
                  <c:v>44176.46292824074</c:v>
                </c:pt>
                <c:pt idx="1471">
                  <c:v>44176.462939814817</c:v>
                </c:pt>
                <c:pt idx="1472">
                  <c:v>44176.462951388887</c:v>
                </c:pt>
                <c:pt idx="1473">
                  <c:v>44176.462962962964</c:v>
                </c:pt>
              </c:numCache>
            </c:numRef>
          </c:cat>
          <c:val>
            <c:numRef>
              <c:f>BESS!$G$2830:$G$4303</c:f>
              <c:numCache>
                <c:formatCode>0.00</c:formatCode>
                <c:ptCount val="1474"/>
                <c:pt idx="0">
                  <c:v>66.0032958984375</c:v>
                </c:pt>
                <c:pt idx="1">
                  <c:v>66.0032958984375</c:v>
                </c:pt>
                <c:pt idx="2">
                  <c:v>66.0032958984375</c:v>
                </c:pt>
                <c:pt idx="3">
                  <c:v>66.0032958984375</c:v>
                </c:pt>
                <c:pt idx="4">
                  <c:v>66.0032958984375</c:v>
                </c:pt>
                <c:pt idx="5">
                  <c:v>66.0032958984375</c:v>
                </c:pt>
                <c:pt idx="6">
                  <c:v>66.0032958984375</c:v>
                </c:pt>
                <c:pt idx="7">
                  <c:v>66.0032958984375</c:v>
                </c:pt>
                <c:pt idx="8">
                  <c:v>66.0032958984375</c:v>
                </c:pt>
                <c:pt idx="9">
                  <c:v>66.0032958984375</c:v>
                </c:pt>
                <c:pt idx="10">
                  <c:v>66.0032958984375</c:v>
                </c:pt>
                <c:pt idx="11">
                  <c:v>66.0032958984375</c:v>
                </c:pt>
                <c:pt idx="12">
                  <c:v>66.118255615234375</c:v>
                </c:pt>
                <c:pt idx="13">
                  <c:v>66.118255615234375</c:v>
                </c:pt>
                <c:pt idx="14">
                  <c:v>66.118255615234375</c:v>
                </c:pt>
                <c:pt idx="15">
                  <c:v>66.118255615234375</c:v>
                </c:pt>
                <c:pt idx="16">
                  <c:v>66.118255615234375</c:v>
                </c:pt>
                <c:pt idx="17">
                  <c:v>66.118255615234375</c:v>
                </c:pt>
                <c:pt idx="18">
                  <c:v>66.118255615234375</c:v>
                </c:pt>
                <c:pt idx="19">
                  <c:v>66.118255615234375</c:v>
                </c:pt>
                <c:pt idx="20">
                  <c:v>66.118255615234375</c:v>
                </c:pt>
                <c:pt idx="21">
                  <c:v>66.118255615234375</c:v>
                </c:pt>
                <c:pt idx="22">
                  <c:v>66.118255615234375</c:v>
                </c:pt>
                <c:pt idx="23">
                  <c:v>66.118255615234375</c:v>
                </c:pt>
                <c:pt idx="24">
                  <c:v>66.118255615234375</c:v>
                </c:pt>
                <c:pt idx="25">
                  <c:v>66.118255615234375</c:v>
                </c:pt>
                <c:pt idx="26">
                  <c:v>66.118255615234375</c:v>
                </c:pt>
                <c:pt idx="27">
                  <c:v>66.118255615234375</c:v>
                </c:pt>
                <c:pt idx="28">
                  <c:v>66.118255615234375</c:v>
                </c:pt>
                <c:pt idx="29">
                  <c:v>66.118255615234375</c:v>
                </c:pt>
                <c:pt idx="30">
                  <c:v>66.118255615234375</c:v>
                </c:pt>
                <c:pt idx="31">
                  <c:v>66.118255615234375</c:v>
                </c:pt>
                <c:pt idx="32">
                  <c:v>66.118255615234375</c:v>
                </c:pt>
                <c:pt idx="33">
                  <c:v>66.118255615234375</c:v>
                </c:pt>
                <c:pt idx="34">
                  <c:v>66.118255615234375</c:v>
                </c:pt>
                <c:pt idx="35">
                  <c:v>66.118255615234375</c:v>
                </c:pt>
                <c:pt idx="36">
                  <c:v>66.118255615234375</c:v>
                </c:pt>
                <c:pt idx="37">
                  <c:v>66.118255615234375</c:v>
                </c:pt>
                <c:pt idx="38">
                  <c:v>66.118255615234375</c:v>
                </c:pt>
                <c:pt idx="39">
                  <c:v>66.118255615234375</c:v>
                </c:pt>
                <c:pt idx="40">
                  <c:v>66.118255615234375</c:v>
                </c:pt>
                <c:pt idx="41">
                  <c:v>66.118255615234375</c:v>
                </c:pt>
                <c:pt idx="42">
                  <c:v>66.118255615234375</c:v>
                </c:pt>
                <c:pt idx="43">
                  <c:v>66.118255615234375</c:v>
                </c:pt>
                <c:pt idx="44">
                  <c:v>66.118255615234375</c:v>
                </c:pt>
                <c:pt idx="45">
                  <c:v>66.118255615234375</c:v>
                </c:pt>
                <c:pt idx="46">
                  <c:v>66.118255615234375</c:v>
                </c:pt>
                <c:pt idx="47">
                  <c:v>66.118255615234375</c:v>
                </c:pt>
                <c:pt idx="48">
                  <c:v>66.11725561523437</c:v>
                </c:pt>
                <c:pt idx="49">
                  <c:v>65.986503601074219</c:v>
                </c:pt>
                <c:pt idx="50">
                  <c:v>66.204429077148433</c:v>
                </c:pt>
                <c:pt idx="51">
                  <c:v>66.205429077148438</c:v>
                </c:pt>
                <c:pt idx="52">
                  <c:v>66.050033569335938</c:v>
                </c:pt>
                <c:pt idx="53">
                  <c:v>66.163352966308594</c:v>
                </c:pt>
                <c:pt idx="54">
                  <c:v>66.163352966308594</c:v>
                </c:pt>
                <c:pt idx="55">
                  <c:v>66.163352966308594</c:v>
                </c:pt>
                <c:pt idx="56">
                  <c:v>66.163352966308594</c:v>
                </c:pt>
                <c:pt idx="57">
                  <c:v>66.163352966308594</c:v>
                </c:pt>
                <c:pt idx="58">
                  <c:v>66.163352966308594</c:v>
                </c:pt>
                <c:pt idx="59">
                  <c:v>66.163352966308594</c:v>
                </c:pt>
                <c:pt idx="60">
                  <c:v>66.039520263671875</c:v>
                </c:pt>
                <c:pt idx="61">
                  <c:v>66.039520263671875</c:v>
                </c:pt>
                <c:pt idx="62">
                  <c:v>66.039520263671875</c:v>
                </c:pt>
                <c:pt idx="63">
                  <c:v>66.039520263671875</c:v>
                </c:pt>
                <c:pt idx="64">
                  <c:v>66.039520263671875</c:v>
                </c:pt>
                <c:pt idx="65">
                  <c:v>66.039520263671875</c:v>
                </c:pt>
                <c:pt idx="66">
                  <c:v>66.039520263671875</c:v>
                </c:pt>
                <c:pt idx="67">
                  <c:v>66.039520263671875</c:v>
                </c:pt>
                <c:pt idx="68">
                  <c:v>66.039520263671875</c:v>
                </c:pt>
                <c:pt idx="69">
                  <c:v>66.039520263671875</c:v>
                </c:pt>
                <c:pt idx="70">
                  <c:v>66.039520263671875</c:v>
                </c:pt>
                <c:pt idx="71">
                  <c:v>66.039520263671875</c:v>
                </c:pt>
                <c:pt idx="72">
                  <c:v>66.039520263671875</c:v>
                </c:pt>
                <c:pt idx="73">
                  <c:v>66.039520263671875</c:v>
                </c:pt>
                <c:pt idx="74">
                  <c:v>66.039520263671875</c:v>
                </c:pt>
                <c:pt idx="75">
                  <c:v>66.039520263671875</c:v>
                </c:pt>
                <c:pt idx="76">
                  <c:v>66.039520263671875</c:v>
                </c:pt>
                <c:pt idx="77">
                  <c:v>66.039520263671875</c:v>
                </c:pt>
                <c:pt idx="78">
                  <c:v>66.039520263671875</c:v>
                </c:pt>
                <c:pt idx="79">
                  <c:v>66.163955688476562</c:v>
                </c:pt>
                <c:pt idx="80">
                  <c:v>66.163955688476562</c:v>
                </c:pt>
                <c:pt idx="81">
                  <c:v>66.163955688476562</c:v>
                </c:pt>
                <c:pt idx="82">
                  <c:v>65.98541259765625</c:v>
                </c:pt>
                <c:pt idx="83">
                  <c:v>66.223213195800781</c:v>
                </c:pt>
                <c:pt idx="84">
                  <c:v>66.072433471679688</c:v>
                </c:pt>
                <c:pt idx="85">
                  <c:v>66.072433471679688</c:v>
                </c:pt>
                <c:pt idx="86">
                  <c:v>66.271270751953125</c:v>
                </c:pt>
                <c:pt idx="87">
                  <c:v>66.03173828125</c:v>
                </c:pt>
                <c:pt idx="88">
                  <c:v>66.03173828125</c:v>
                </c:pt>
                <c:pt idx="89">
                  <c:v>66.03173828125</c:v>
                </c:pt>
                <c:pt idx="90">
                  <c:v>66.03173828125</c:v>
                </c:pt>
                <c:pt idx="91">
                  <c:v>66.145912170410156</c:v>
                </c:pt>
                <c:pt idx="92">
                  <c:v>66.145912170410156</c:v>
                </c:pt>
                <c:pt idx="93">
                  <c:v>66.145912170410156</c:v>
                </c:pt>
                <c:pt idx="94">
                  <c:v>66.145912170410156</c:v>
                </c:pt>
                <c:pt idx="95">
                  <c:v>66.145912170410156</c:v>
                </c:pt>
                <c:pt idx="96">
                  <c:v>66.039093017578125</c:v>
                </c:pt>
                <c:pt idx="97">
                  <c:v>66.039093017578125</c:v>
                </c:pt>
                <c:pt idx="98">
                  <c:v>66.039093017578125</c:v>
                </c:pt>
                <c:pt idx="99">
                  <c:v>66.039093017578125</c:v>
                </c:pt>
                <c:pt idx="100">
                  <c:v>66.039093017578125</c:v>
                </c:pt>
                <c:pt idx="101">
                  <c:v>66.039093017578125</c:v>
                </c:pt>
                <c:pt idx="102">
                  <c:v>66.03809301757812</c:v>
                </c:pt>
                <c:pt idx="103">
                  <c:v>66.039093017578125</c:v>
                </c:pt>
                <c:pt idx="104">
                  <c:v>66.039093017578125</c:v>
                </c:pt>
                <c:pt idx="105">
                  <c:v>66.039093017578125</c:v>
                </c:pt>
                <c:pt idx="106">
                  <c:v>66.039093017578125</c:v>
                </c:pt>
                <c:pt idx="107">
                  <c:v>66.039093017578125</c:v>
                </c:pt>
                <c:pt idx="108">
                  <c:v>66.039093017578125</c:v>
                </c:pt>
                <c:pt idx="109">
                  <c:v>66.039093017578125</c:v>
                </c:pt>
                <c:pt idx="110">
                  <c:v>66.186485290527344</c:v>
                </c:pt>
                <c:pt idx="111">
                  <c:v>66.186485290527344</c:v>
                </c:pt>
                <c:pt idx="112">
                  <c:v>66.063117980957031</c:v>
                </c:pt>
                <c:pt idx="113">
                  <c:v>66.169425964355469</c:v>
                </c:pt>
                <c:pt idx="114">
                  <c:v>66.169425964355469</c:v>
                </c:pt>
                <c:pt idx="115">
                  <c:v>66.03302001953125</c:v>
                </c:pt>
                <c:pt idx="116">
                  <c:v>66.03302001953125</c:v>
                </c:pt>
                <c:pt idx="117">
                  <c:v>66.03302001953125</c:v>
                </c:pt>
                <c:pt idx="118">
                  <c:v>66.03302001953125</c:v>
                </c:pt>
                <c:pt idx="119">
                  <c:v>66.219856262207031</c:v>
                </c:pt>
                <c:pt idx="120">
                  <c:v>66.081642150878906</c:v>
                </c:pt>
                <c:pt idx="121">
                  <c:v>66.198089599609375</c:v>
                </c:pt>
                <c:pt idx="122">
                  <c:v>66.198089599609375</c:v>
                </c:pt>
                <c:pt idx="123">
                  <c:v>66.03052465820312</c:v>
                </c:pt>
                <c:pt idx="124">
                  <c:v>66.031524658203125</c:v>
                </c:pt>
                <c:pt idx="125">
                  <c:v>66.03052465820312</c:v>
                </c:pt>
                <c:pt idx="126">
                  <c:v>66.177536010742188</c:v>
                </c:pt>
                <c:pt idx="127">
                  <c:v>66.177536010742188</c:v>
                </c:pt>
                <c:pt idx="128">
                  <c:v>66.177536010742188</c:v>
                </c:pt>
                <c:pt idx="129">
                  <c:v>66.177536010742188</c:v>
                </c:pt>
                <c:pt idx="130">
                  <c:v>66.07122802734375</c:v>
                </c:pt>
                <c:pt idx="131">
                  <c:v>66.07122802734375</c:v>
                </c:pt>
                <c:pt idx="132">
                  <c:v>66.07122802734375</c:v>
                </c:pt>
                <c:pt idx="133">
                  <c:v>66.072228027343755</c:v>
                </c:pt>
                <c:pt idx="134">
                  <c:v>66.07122802734375</c:v>
                </c:pt>
                <c:pt idx="135">
                  <c:v>66.072228027343755</c:v>
                </c:pt>
                <c:pt idx="136">
                  <c:v>66.07122802734375</c:v>
                </c:pt>
                <c:pt idx="137">
                  <c:v>66.07122802734375</c:v>
                </c:pt>
                <c:pt idx="138">
                  <c:v>66.070228027343745</c:v>
                </c:pt>
                <c:pt idx="139">
                  <c:v>66.07122802734375</c:v>
                </c:pt>
                <c:pt idx="140">
                  <c:v>66.070228027343745</c:v>
                </c:pt>
                <c:pt idx="141">
                  <c:v>66.07122802734375</c:v>
                </c:pt>
                <c:pt idx="142">
                  <c:v>66.07122802734375</c:v>
                </c:pt>
                <c:pt idx="143">
                  <c:v>66.197898864746094</c:v>
                </c:pt>
                <c:pt idx="144">
                  <c:v>66.070411682128906</c:v>
                </c:pt>
                <c:pt idx="145">
                  <c:v>66.070411682128906</c:v>
                </c:pt>
                <c:pt idx="146">
                  <c:v>66.070411682128906</c:v>
                </c:pt>
                <c:pt idx="147">
                  <c:v>66.070411682128906</c:v>
                </c:pt>
                <c:pt idx="148">
                  <c:v>66.070411682128906</c:v>
                </c:pt>
                <c:pt idx="149">
                  <c:v>66.069411682128901</c:v>
                </c:pt>
                <c:pt idx="150">
                  <c:v>66.070411682128906</c:v>
                </c:pt>
                <c:pt idx="151">
                  <c:v>66.069411682128901</c:v>
                </c:pt>
                <c:pt idx="152">
                  <c:v>66.070411682128906</c:v>
                </c:pt>
                <c:pt idx="153">
                  <c:v>66.069411682128901</c:v>
                </c:pt>
                <c:pt idx="154">
                  <c:v>66.070411682128906</c:v>
                </c:pt>
                <c:pt idx="155">
                  <c:v>66.070411682128906</c:v>
                </c:pt>
                <c:pt idx="156">
                  <c:v>66.070411682128906</c:v>
                </c:pt>
                <c:pt idx="157">
                  <c:v>66.070411682128906</c:v>
                </c:pt>
                <c:pt idx="158">
                  <c:v>66.070411682128906</c:v>
                </c:pt>
                <c:pt idx="159">
                  <c:v>66.070411682128906</c:v>
                </c:pt>
                <c:pt idx="160">
                  <c:v>66.070411682128906</c:v>
                </c:pt>
                <c:pt idx="161">
                  <c:v>66.071411682128911</c:v>
                </c:pt>
                <c:pt idx="162">
                  <c:v>66.070411682128906</c:v>
                </c:pt>
                <c:pt idx="163">
                  <c:v>66.070411682128906</c:v>
                </c:pt>
                <c:pt idx="164">
                  <c:v>66.070411682128906</c:v>
                </c:pt>
                <c:pt idx="165">
                  <c:v>66.069411682128901</c:v>
                </c:pt>
                <c:pt idx="166">
                  <c:v>66.070411682128906</c:v>
                </c:pt>
                <c:pt idx="167">
                  <c:v>66.070411682128906</c:v>
                </c:pt>
                <c:pt idx="168">
                  <c:v>65.96887915039062</c:v>
                </c:pt>
                <c:pt idx="169">
                  <c:v>65.969879150390625</c:v>
                </c:pt>
                <c:pt idx="170">
                  <c:v>65.969879150390625</c:v>
                </c:pt>
                <c:pt idx="171">
                  <c:v>65.969879150390625</c:v>
                </c:pt>
                <c:pt idx="172">
                  <c:v>65.97087915039063</c:v>
                </c:pt>
                <c:pt idx="173">
                  <c:v>65.833160400390625</c:v>
                </c:pt>
                <c:pt idx="174">
                  <c:v>66.029434204101562</c:v>
                </c:pt>
                <c:pt idx="175">
                  <c:v>66.029434204101562</c:v>
                </c:pt>
                <c:pt idx="176">
                  <c:v>65.86187744140625</c:v>
                </c:pt>
                <c:pt idx="177">
                  <c:v>65.9822998046875</c:v>
                </c:pt>
                <c:pt idx="178">
                  <c:v>65.981299804687495</c:v>
                </c:pt>
                <c:pt idx="179">
                  <c:v>65.9822998046875</c:v>
                </c:pt>
                <c:pt idx="180">
                  <c:v>65.9822998046875</c:v>
                </c:pt>
                <c:pt idx="181">
                  <c:v>65.9822998046875</c:v>
                </c:pt>
                <c:pt idx="182">
                  <c:v>65.9822998046875</c:v>
                </c:pt>
                <c:pt idx="183">
                  <c:v>65.9822998046875</c:v>
                </c:pt>
                <c:pt idx="184">
                  <c:v>65.983299804687505</c:v>
                </c:pt>
                <c:pt idx="185">
                  <c:v>65.9822998046875</c:v>
                </c:pt>
                <c:pt idx="186">
                  <c:v>65.9822998046875</c:v>
                </c:pt>
                <c:pt idx="187">
                  <c:v>65.9822998046875</c:v>
                </c:pt>
                <c:pt idx="188">
                  <c:v>65.9822998046875</c:v>
                </c:pt>
                <c:pt idx="189">
                  <c:v>65.983299804687505</c:v>
                </c:pt>
                <c:pt idx="190">
                  <c:v>65.9822998046875</c:v>
                </c:pt>
                <c:pt idx="191">
                  <c:v>65.9822998046875</c:v>
                </c:pt>
                <c:pt idx="192">
                  <c:v>65.9822998046875</c:v>
                </c:pt>
                <c:pt idx="193">
                  <c:v>65.981299804687495</c:v>
                </c:pt>
                <c:pt idx="194">
                  <c:v>65.9822998046875</c:v>
                </c:pt>
                <c:pt idx="195">
                  <c:v>65.865203857421875</c:v>
                </c:pt>
                <c:pt idx="196">
                  <c:v>65.86420385742187</c:v>
                </c:pt>
                <c:pt idx="197">
                  <c:v>65.865203857421875</c:v>
                </c:pt>
                <c:pt idx="198">
                  <c:v>65.865203857421875</c:v>
                </c:pt>
                <c:pt idx="199">
                  <c:v>65.865203857421875</c:v>
                </c:pt>
                <c:pt idx="200">
                  <c:v>65.968033386230474</c:v>
                </c:pt>
                <c:pt idx="201">
                  <c:v>65.967033386230469</c:v>
                </c:pt>
                <c:pt idx="202">
                  <c:v>65.967033386230469</c:v>
                </c:pt>
                <c:pt idx="203">
                  <c:v>65.968033386230474</c:v>
                </c:pt>
                <c:pt idx="204">
                  <c:v>65.967033386230469</c:v>
                </c:pt>
                <c:pt idx="205">
                  <c:v>65.967033386230469</c:v>
                </c:pt>
                <c:pt idx="206">
                  <c:v>65.831008911132812</c:v>
                </c:pt>
                <c:pt idx="207">
                  <c:v>65.952339172363281</c:v>
                </c:pt>
                <c:pt idx="208">
                  <c:v>65.794288085937495</c:v>
                </c:pt>
                <c:pt idx="209">
                  <c:v>65.7952880859375</c:v>
                </c:pt>
                <c:pt idx="210">
                  <c:v>65.925460815429688</c:v>
                </c:pt>
                <c:pt idx="211">
                  <c:v>65.924460815429683</c:v>
                </c:pt>
                <c:pt idx="212">
                  <c:v>65.925460815429688</c:v>
                </c:pt>
                <c:pt idx="213">
                  <c:v>65.925460815429688</c:v>
                </c:pt>
                <c:pt idx="214">
                  <c:v>65.925460815429688</c:v>
                </c:pt>
                <c:pt idx="215">
                  <c:v>65.925460815429688</c:v>
                </c:pt>
                <c:pt idx="216">
                  <c:v>65.924460815429683</c:v>
                </c:pt>
                <c:pt idx="217">
                  <c:v>65.925460815429688</c:v>
                </c:pt>
                <c:pt idx="218">
                  <c:v>65.925460815429688</c:v>
                </c:pt>
                <c:pt idx="219">
                  <c:v>65.924460815429683</c:v>
                </c:pt>
                <c:pt idx="220">
                  <c:v>65.925460815429688</c:v>
                </c:pt>
                <c:pt idx="221">
                  <c:v>65.925460815429688</c:v>
                </c:pt>
                <c:pt idx="222">
                  <c:v>65.924460815429683</c:v>
                </c:pt>
                <c:pt idx="223">
                  <c:v>65.926460815429692</c:v>
                </c:pt>
                <c:pt idx="224">
                  <c:v>65.925460815429688</c:v>
                </c:pt>
                <c:pt idx="225">
                  <c:v>65.925460815429688</c:v>
                </c:pt>
                <c:pt idx="226">
                  <c:v>65.788055969238286</c:v>
                </c:pt>
                <c:pt idx="227">
                  <c:v>65.920379638671875</c:v>
                </c:pt>
                <c:pt idx="228">
                  <c:v>65.920379638671875</c:v>
                </c:pt>
                <c:pt idx="229">
                  <c:v>65.92137963867188</c:v>
                </c:pt>
                <c:pt idx="230">
                  <c:v>65.920379638671875</c:v>
                </c:pt>
                <c:pt idx="231">
                  <c:v>65.92137963867188</c:v>
                </c:pt>
                <c:pt idx="232">
                  <c:v>65.920379638671875</c:v>
                </c:pt>
                <c:pt idx="233">
                  <c:v>65.920379638671875</c:v>
                </c:pt>
                <c:pt idx="234">
                  <c:v>65.920379638671875</c:v>
                </c:pt>
                <c:pt idx="235">
                  <c:v>66.020430969238276</c:v>
                </c:pt>
                <c:pt idx="236">
                  <c:v>65.907562255859375</c:v>
                </c:pt>
                <c:pt idx="237">
                  <c:v>65.907562255859375</c:v>
                </c:pt>
                <c:pt idx="238">
                  <c:v>65.907562255859375</c:v>
                </c:pt>
                <c:pt idx="239">
                  <c:v>65.907562255859375</c:v>
                </c:pt>
                <c:pt idx="240">
                  <c:v>65.907562255859375</c:v>
                </c:pt>
                <c:pt idx="241">
                  <c:v>65.90856225585938</c:v>
                </c:pt>
                <c:pt idx="242">
                  <c:v>65.775215148925781</c:v>
                </c:pt>
                <c:pt idx="243">
                  <c:v>65.894195556640625</c:v>
                </c:pt>
                <c:pt idx="244">
                  <c:v>65.89319555664062</c:v>
                </c:pt>
                <c:pt idx="245">
                  <c:v>65.894195556640625</c:v>
                </c:pt>
                <c:pt idx="246">
                  <c:v>65.89319555664062</c:v>
                </c:pt>
                <c:pt idx="247">
                  <c:v>65.894195556640625</c:v>
                </c:pt>
                <c:pt idx="248">
                  <c:v>65.89319555664062</c:v>
                </c:pt>
                <c:pt idx="249">
                  <c:v>65.894195556640625</c:v>
                </c:pt>
                <c:pt idx="250">
                  <c:v>65.894195556640625</c:v>
                </c:pt>
                <c:pt idx="251">
                  <c:v>65.894195556640625</c:v>
                </c:pt>
                <c:pt idx="252">
                  <c:v>65.894195556640625</c:v>
                </c:pt>
                <c:pt idx="253">
                  <c:v>65.894195556640625</c:v>
                </c:pt>
                <c:pt idx="254">
                  <c:v>65.89519555664063</c:v>
                </c:pt>
                <c:pt idx="255">
                  <c:v>65.894195556640625</c:v>
                </c:pt>
                <c:pt idx="256">
                  <c:v>65.89519555664063</c:v>
                </c:pt>
                <c:pt idx="257">
                  <c:v>65.894195556640625</c:v>
                </c:pt>
                <c:pt idx="258">
                  <c:v>65.894195556640625</c:v>
                </c:pt>
                <c:pt idx="259">
                  <c:v>65.894195556640625</c:v>
                </c:pt>
                <c:pt idx="260">
                  <c:v>65.89319555664062</c:v>
                </c:pt>
                <c:pt idx="261">
                  <c:v>65.894195556640625</c:v>
                </c:pt>
                <c:pt idx="262">
                  <c:v>65.89319555664062</c:v>
                </c:pt>
                <c:pt idx="263">
                  <c:v>65.894195556640625</c:v>
                </c:pt>
                <c:pt idx="264">
                  <c:v>65.89319555664062</c:v>
                </c:pt>
                <c:pt idx="265">
                  <c:v>66.000022888183594</c:v>
                </c:pt>
                <c:pt idx="266">
                  <c:v>66.000022888183594</c:v>
                </c:pt>
                <c:pt idx="267">
                  <c:v>66.000022888183594</c:v>
                </c:pt>
                <c:pt idx="268">
                  <c:v>66.000022888183594</c:v>
                </c:pt>
                <c:pt idx="269">
                  <c:v>66.000022888183594</c:v>
                </c:pt>
                <c:pt idx="270">
                  <c:v>66.000022888183594</c:v>
                </c:pt>
                <c:pt idx="271">
                  <c:v>66.000022888183594</c:v>
                </c:pt>
                <c:pt idx="272">
                  <c:v>65.999022888183589</c:v>
                </c:pt>
                <c:pt idx="273">
                  <c:v>66.000022888183594</c:v>
                </c:pt>
                <c:pt idx="274">
                  <c:v>66.000022888183594</c:v>
                </c:pt>
                <c:pt idx="275">
                  <c:v>66.000022888183594</c:v>
                </c:pt>
                <c:pt idx="276">
                  <c:v>66.000022888183594</c:v>
                </c:pt>
                <c:pt idx="277">
                  <c:v>65.840278625488281</c:v>
                </c:pt>
                <c:pt idx="278">
                  <c:v>65.840278625488281</c:v>
                </c:pt>
                <c:pt idx="279">
                  <c:v>65.840278625488281</c:v>
                </c:pt>
                <c:pt idx="280">
                  <c:v>65.965278625488281</c:v>
                </c:pt>
                <c:pt idx="281">
                  <c:v>65.965278625488281</c:v>
                </c:pt>
                <c:pt idx="282">
                  <c:v>65.965278625488281</c:v>
                </c:pt>
                <c:pt idx="283">
                  <c:v>65.965278625488281</c:v>
                </c:pt>
                <c:pt idx="284">
                  <c:v>65.965278625488281</c:v>
                </c:pt>
                <c:pt idx="285">
                  <c:v>65.965278625488281</c:v>
                </c:pt>
                <c:pt idx="286">
                  <c:v>65.965278625488281</c:v>
                </c:pt>
                <c:pt idx="287">
                  <c:v>65.965278625488281</c:v>
                </c:pt>
                <c:pt idx="288">
                  <c:v>65.965278625488281</c:v>
                </c:pt>
                <c:pt idx="289">
                  <c:v>65.964278625488276</c:v>
                </c:pt>
                <c:pt idx="290">
                  <c:v>65.965278625488281</c:v>
                </c:pt>
                <c:pt idx="291">
                  <c:v>65.965278625488281</c:v>
                </c:pt>
                <c:pt idx="292">
                  <c:v>65.965278625488281</c:v>
                </c:pt>
                <c:pt idx="293">
                  <c:v>65.831039428710938</c:v>
                </c:pt>
                <c:pt idx="294">
                  <c:v>65.831039428710938</c:v>
                </c:pt>
                <c:pt idx="295">
                  <c:v>65.831039428710938</c:v>
                </c:pt>
                <c:pt idx="296">
                  <c:v>65.831039428710938</c:v>
                </c:pt>
                <c:pt idx="297">
                  <c:v>65.941321777343745</c:v>
                </c:pt>
                <c:pt idx="298">
                  <c:v>65.94232177734375</c:v>
                </c:pt>
                <c:pt idx="299">
                  <c:v>65.837745666503906</c:v>
                </c:pt>
                <c:pt idx="300">
                  <c:v>65.837745666503906</c:v>
                </c:pt>
                <c:pt idx="301">
                  <c:v>65.837745666503906</c:v>
                </c:pt>
                <c:pt idx="302">
                  <c:v>65.837745666503906</c:v>
                </c:pt>
                <c:pt idx="303">
                  <c:v>65.837745666503906</c:v>
                </c:pt>
                <c:pt idx="304">
                  <c:v>65.837745666503906</c:v>
                </c:pt>
                <c:pt idx="305">
                  <c:v>65.837745666503906</c:v>
                </c:pt>
                <c:pt idx="306">
                  <c:v>65.837745666503906</c:v>
                </c:pt>
                <c:pt idx="307">
                  <c:v>65.837745666503906</c:v>
                </c:pt>
                <c:pt idx="308">
                  <c:v>65.837745666503906</c:v>
                </c:pt>
                <c:pt idx="309">
                  <c:v>65.837745666503906</c:v>
                </c:pt>
                <c:pt idx="310">
                  <c:v>65.837745666503906</c:v>
                </c:pt>
                <c:pt idx="311">
                  <c:v>65.965972900390625</c:v>
                </c:pt>
                <c:pt idx="312">
                  <c:v>65.965972900390625</c:v>
                </c:pt>
                <c:pt idx="313">
                  <c:v>65.850784301757812</c:v>
                </c:pt>
                <c:pt idx="314">
                  <c:v>65.850784301757812</c:v>
                </c:pt>
                <c:pt idx="315">
                  <c:v>65.849784301757808</c:v>
                </c:pt>
                <c:pt idx="316">
                  <c:v>65.850784301757812</c:v>
                </c:pt>
                <c:pt idx="317">
                  <c:v>65.850784301757812</c:v>
                </c:pt>
                <c:pt idx="318">
                  <c:v>65.850784301757812</c:v>
                </c:pt>
                <c:pt idx="319">
                  <c:v>65.850784301757812</c:v>
                </c:pt>
                <c:pt idx="320">
                  <c:v>65.850784301757812</c:v>
                </c:pt>
                <c:pt idx="321">
                  <c:v>65.850784301757812</c:v>
                </c:pt>
                <c:pt idx="322">
                  <c:v>65.7113037109375</c:v>
                </c:pt>
                <c:pt idx="323">
                  <c:v>65.7113037109375</c:v>
                </c:pt>
                <c:pt idx="324">
                  <c:v>65.7113037109375</c:v>
                </c:pt>
                <c:pt idx="325">
                  <c:v>65.7113037109375</c:v>
                </c:pt>
                <c:pt idx="326">
                  <c:v>65.7113037109375</c:v>
                </c:pt>
                <c:pt idx="327">
                  <c:v>65.7113037109375</c:v>
                </c:pt>
                <c:pt idx="328">
                  <c:v>65.7113037109375</c:v>
                </c:pt>
                <c:pt idx="329">
                  <c:v>65.577568054199219</c:v>
                </c:pt>
                <c:pt idx="330">
                  <c:v>65.577568054199219</c:v>
                </c:pt>
                <c:pt idx="331">
                  <c:v>65.577568054199219</c:v>
                </c:pt>
                <c:pt idx="332">
                  <c:v>65.577568054199219</c:v>
                </c:pt>
                <c:pt idx="333">
                  <c:v>65.577568054199219</c:v>
                </c:pt>
                <c:pt idx="334">
                  <c:v>65.577568054199219</c:v>
                </c:pt>
                <c:pt idx="335">
                  <c:v>65.435096740722656</c:v>
                </c:pt>
                <c:pt idx="336">
                  <c:v>65.435096740722656</c:v>
                </c:pt>
                <c:pt idx="337">
                  <c:v>65.435096740722656</c:v>
                </c:pt>
                <c:pt idx="338">
                  <c:v>65.434096740722651</c:v>
                </c:pt>
                <c:pt idx="339">
                  <c:v>65.435096740722656</c:v>
                </c:pt>
                <c:pt idx="340">
                  <c:v>65.435096740722656</c:v>
                </c:pt>
                <c:pt idx="341">
                  <c:v>65.435096740722656</c:v>
                </c:pt>
                <c:pt idx="342">
                  <c:v>65.435096740722656</c:v>
                </c:pt>
                <c:pt idx="343">
                  <c:v>65.434096740722651</c:v>
                </c:pt>
                <c:pt idx="344">
                  <c:v>65.435096740722656</c:v>
                </c:pt>
                <c:pt idx="345">
                  <c:v>65.435096740722656</c:v>
                </c:pt>
                <c:pt idx="346">
                  <c:v>65.435096740722656</c:v>
                </c:pt>
                <c:pt idx="347">
                  <c:v>65.435096740722656</c:v>
                </c:pt>
                <c:pt idx="348">
                  <c:v>65.435096740722656</c:v>
                </c:pt>
                <c:pt idx="349">
                  <c:v>65.323631286621094</c:v>
                </c:pt>
                <c:pt idx="350">
                  <c:v>65.323631286621094</c:v>
                </c:pt>
                <c:pt idx="351">
                  <c:v>65.323631286621094</c:v>
                </c:pt>
                <c:pt idx="352">
                  <c:v>65.323631286621094</c:v>
                </c:pt>
                <c:pt idx="353">
                  <c:v>65.323631286621094</c:v>
                </c:pt>
                <c:pt idx="354">
                  <c:v>65.323631286621094</c:v>
                </c:pt>
                <c:pt idx="355">
                  <c:v>65.323631286621094</c:v>
                </c:pt>
                <c:pt idx="356">
                  <c:v>65.323631286621094</c:v>
                </c:pt>
                <c:pt idx="357">
                  <c:v>65.323631286621094</c:v>
                </c:pt>
                <c:pt idx="358">
                  <c:v>65.323631286621094</c:v>
                </c:pt>
                <c:pt idx="359">
                  <c:v>65.323631286621094</c:v>
                </c:pt>
                <c:pt idx="360">
                  <c:v>65.323631286621094</c:v>
                </c:pt>
                <c:pt idx="361">
                  <c:v>65.323631286621094</c:v>
                </c:pt>
                <c:pt idx="362">
                  <c:v>65.323631286621094</c:v>
                </c:pt>
                <c:pt idx="363">
                  <c:v>65.323631286621094</c:v>
                </c:pt>
                <c:pt idx="364">
                  <c:v>65.323631286621094</c:v>
                </c:pt>
                <c:pt idx="365">
                  <c:v>65.323631286621094</c:v>
                </c:pt>
                <c:pt idx="366">
                  <c:v>65.323631286621094</c:v>
                </c:pt>
                <c:pt idx="367">
                  <c:v>65.193115234375</c:v>
                </c:pt>
                <c:pt idx="368">
                  <c:v>65.193115234375</c:v>
                </c:pt>
                <c:pt idx="369">
                  <c:v>65.369491577148438</c:v>
                </c:pt>
                <c:pt idx="370">
                  <c:v>65.223777770996094</c:v>
                </c:pt>
                <c:pt idx="371">
                  <c:v>65.223777770996094</c:v>
                </c:pt>
                <c:pt idx="372">
                  <c:v>65.223777770996094</c:v>
                </c:pt>
                <c:pt idx="373">
                  <c:v>65.223777770996094</c:v>
                </c:pt>
                <c:pt idx="374">
                  <c:v>65.223777770996094</c:v>
                </c:pt>
                <c:pt idx="375">
                  <c:v>65.223777770996094</c:v>
                </c:pt>
                <c:pt idx="376">
                  <c:v>65.223777770996094</c:v>
                </c:pt>
                <c:pt idx="377">
                  <c:v>65.223777770996094</c:v>
                </c:pt>
                <c:pt idx="378">
                  <c:v>65.223777770996094</c:v>
                </c:pt>
                <c:pt idx="379">
                  <c:v>65.223777770996094</c:v>
                </c:pt>
                <c:pt idx="380">
                  <c:v>65.223777770996094</c:v>
                </c:pt>
                <c:pt idx="381">
                  <c:v>65.223777770996094</c:v>
                </c:pt>
                <c:pt idx="382">
                  <c:v>65.223777770996094</c:v>
                </c:pt>
                <c:pt idx="383">
                  <c:v>65.223777770996094</c:v>
                </c:pt>
                <c:pt idx="384">
                  <c:v>65.223777770996094</c:v>
                </c:pt>
                <c:pt idx="385">
                  <c:v>65.223777770996094</c:v>
                </c:pt>
                <c:pt idx="386">
                  <c:v>65.223777770996094</c:v>
                </c:pt>
                <c:pt idx="387">
                  <c:v>65.223777770996094</c:v>
                </c:pt>
                <c:pt idx="388">
                  <c:v>65.223777770996094</c:v>
                </c:pt>
                <c:pt idx="389">
                  <c:v>65.223777770996094</c:v>
                </c:pt>
                <c:pt idx="390">
                  <c:v>65.223777770996094</c:v>
                </c:pt>
                <c:pt idx="391">
                  <c:v>65.223777770996094</c:v>
                </c:pt>
                <c:pt idx="392">
                  <c:v>65.223777770996094</c:v>
                </c:pt>
                <c:pt idx="393">
                  <c:v>65.223777770996094</c:v>
                </c:pt>
                <c:pt idx="394">
                  <c:v>65.223777770996094</c:v>
                </c:pt>
                <c:pt idx="395">
                  <c:v>65.086830139160156</c:v>
                </c:pt>
                <c:pt idx="396">
                  <c:v>65.086830139160156</c:v>
                </c:pt>
                <c:pt idx="397">
                  <c:v>65.086830139160156</c:v>
                </c:pt>
                <c:pt idx="398">
                  <c:v>65.086830139160156</c:v>
                </c:pt>
                <c:pt idx="399">
                  <c:v>65.230766296386719</c:v>
                </c:pt>
                <c:pt idx="400">
                  <c:v>65.230766296386719</c:v>
                </c:pt>
                <c:pt idx="401">
                  <c:v>65.230766296386719</c:v>
                </c:pt>
                <c:pt idx="402">
                  <c:v>65.230766296386719</c:v>
                </c:pt>
                <c:pt idx="403">
                  <c:v>65.230766296386719</c:v>
                </c:pt>
                <c:pt idx="404">
                  <c:v>65.230766296386719</c:v>
                </c:pt>
                <c:pt idx="405">
                  <c:v>65.230766296386719</c:v>
                </c:pt>
                <c:pt idx="406">
                  <c:v>65.230766296386719</c:v>
                </c:pt>
                <c:pt idx="407">
                  <c:v>65.230766296386719</c:v>
                </c:pt>
                <c:pt idx="408">
                  <c:v>65.230766296386719</c:v>
                </c:pt>
                <c:pt idx="409">
                  <c:v>65.230766296386719</c:v>
                </c:pt>
                <c:pt idx="410">
                  <c:v>65.230766296386719</c:v>
                </c:pt>
                <c:pt idx="411">
                  <c:v>65.230766296386719</c:v>
                </c:pt>
                <c:pt idx="412">
                  <c:v>65.230766296386719</c:v>
                </c:pt>
                <c:pt idx="413">
                  <c:v>65.230766296386719</c:v>
                </c:pt>
                <c:pt idx="414">
                  <c:v>65.230766296386719</c:v>
                </c:pt>
                <c:pt idx="415">
                  <c:v>65.230766296386719</c:v>
                </c:pt>
                <c:pt idx="416">
                  <c:v>65.230766296386719</c:v>
                </c:pt>
                <c:pt idx="417">
                  <c:v>65.230766296386719</c:v>
                </c:pt>
                <c:pt idx="418">
                  <c:v>65.230766296386719</c:v>
                </c:pt>
                <c:pt idx="419">
                  <c:v>65.230766296386719</c:v>
                </c:pt>
                <c:pt idx="420">
                  <c:v>65.230766296386719</c:v>
                </c:pt>
                <c:pt idx="421">
                  <c:v>65.230766296386719</c:v>
                </c:pt>
                <c:pt idx="422">
                  <c:v>65.230766296386719</c:v>
                </c:pt>
                <c:pt idx="423">
                  <c:v>65.230766296386719</c:v>
                </c:pt>
                <c:pt idx="424">
                  <c:v>65.230766296386719</c:v>
                </c:pt>
                <c:pt idx="425">
                  <c:v>65.230766296386719</c:v>
                </c:pt>
                <c:pt idx="426">
                  <c:v>65.230766296386719</c:v>
                </c:pt>
                <c:pt idx="427">
                  <c:v>65.230766296386719</c:v>
                </c:pt>
                <c:pt idx="428">
                  <c:v>65.230766296386719</c:v>
                </c:pt>
                <c:pt idx="429">
                  <c:v>65.230766296386719</c:v>
                </c:pt>
                <c:pt idx="430">
                  <c:v>65.230766296386719</c:v>
                </c:pt>
                <c:pt idx="431">
                  <c:v>65.230766296386719</c:v>
                </c:pt>
                <c:pt idx="432">
                  <c:v>65.230766296386719</c:v>
                </c:pt>
                <c:pt idx="433">
                  <c:v>65.230766296386719</c:v>
                </c:pt>
                <c:pt idx="434">
                  <c:v>65.230766296386719</c:v>
                </c:pt>
                <c:pt idx="435">
                  <c:v>65.230766296386719</c:v>
                </c:pt>
                <c:pt idx="436">
                  <c:v>65.230766296386719</c:v>
                </c:pt>
                <c:pt idx="437">
                  <c:v>65.230766296386719</c:v>
                </c:pt>
                <c:pt idx="438">
                  <c:v>65.125442504882812</c:v>
                </c:pt>
                <c:pt idx="439">
                  <c:v>65.125442504882812</c:v>
                </c:pt>
                <c:pt idx="440">
                  <c:v>65.242034912109375</c:v>
                </c:pt>
                <c:pt idx="441">
                  <c:v>65.242034912109375</c:v>
                </c:pt>
                <c:pt idx="442">
                  <c:v>65.242034912109375</c:v>
                </c:pt>
                <c:pt idx="443">
                  <c:v>65.242034912109375</c:v>
                </c:pt>
                <c:pt idx="444">
                  <c:v>65.242034912109375</c:v>
                </c:pt>
                <c:pt idx="445">
                  <c:v>65.242034912109375</c:v>
                </c:pt>
                <c:pt idx="446">
                  <c:v>65.242034912109375</c:v>
                </c:pt>
                <c:pt idx="447">
                  <c:v>65.135177612304688</c:v>
                </c:pt>
                <c:pt idx="448">
                  <c:v>65.135177612304688</c:v>
                </c:pt>
                <c:pt idx="449">
                  <c:v>65.266258239746094</c:v>
                </c:pt>
                <c:pt idx="450">
                  <c:v>65.266258239746094</c:v>
                </c:pt>
                <c:pt idx="451">
                  <c:v>65.266258239746094</c:v>
                </c:pt>
                <c:pt idx="452">
                  <c:v>65.266258239746094</c:v>
                </c:pt>
                <c:pt idx="453">
                  <c:v>65.266258239746094</c:v>
                </c:pt>
                <c:pt idx="454">
                  <c:v>65.266258239746094</c:v>
                </c:pt>
                <c:pt idx="455">
                  <c:v>65.266258239746094</c:v>
                </c:pt>
                <c:pt idx="456">
                  <c:v>65.266258239746094</c:v>
                </c:pt>
                <c:pt idx="457">
                  <c:v>65.266258239746094</c:v>
                </c:pt>
                <c:pt idx="458">
                  <c:v>65.266258239746094</c:v>
                </c:pt>
                <c:pt idx="459">
                  <c:v>65.266258239746094</c:v>
                </c:pt>
                <c:pt idx="460">
                  <c:v>65.266258239746094</c:v>
                </c:pt>
                <c:pt idx="461">
                  <c:v>65.266258239746094</c:v>
                </c:pt>
                <c:pt idx="462">
                  <c:v>65.265258239746089</c:v>
                </c:pt>
                <c:pt idx="463">
                  <c:v>65.266258239746094</c:v>
                </c:pt>
                <c:pt idx="464">
                  <c:v>65.265258239746089</c:v>
                </c:pt>
                <c:pt idx="465">
                  <c:v>65.266258239746094</c:v>
                </c:pt>
                <c:pt idx="466">
                  <c:v>65.266258239746094</c:v>
                </c:pt>
                <c:pt idx="467">
                  <c:v>65.266258239746094</c:v>
                </c:pt>
                <c:pt idx="468">
                  <c:v>65.266258239746094</c:v>
                </c:pt>
                <c:pt idx="469">
                  <c:v>65.267258239746099</c:v>
                </c:pt>
                <c:pt idx="470">
                  <c:v>65.266258239746094</c:v>
                </c:pt>
                <c:pt idx="471">
                  <c:v>65.267258239746099</c:v>
                </c:pt>
                <c:pt idx="472">
                  <c:v>65.266258239746094</c:v>
                </c:pt>
                <c:pt idx="473">
                  <c:v>65.267258239746099</c:v>
                </c:pt>
                <c:pt idx="474">
                  <c:v>65.266258239746094</c:v>
                </c:pt>
                <c:pt idx="475">
                  <c:v>65.266258239746094</c:v>
                </c:pt>
                <c:pt idx="476">
                  <c:v>65.266258239746094</c:v>
                </c:pt>
                <c:pt idx="477">
                  <c:v>65.266258239746094</c:v>
                </c:pt>
                <c:pt idx="478">
                  <c:v>65.266258239746094</c:v>
                </c:pt>
                <c:pt idx="479">
                  <c:v>65.266258239746094</c:v>
                </c:pt>
                <c:pt idx="480">
                  <c:v>65.266258239746094</c:v>
                </c:pt>
                <c:pt idx="481">
                  <c:v>65.266258239746094</c:v>
                </c:pt>
                <c:pt idx="482">
                  <c:v>65.266258239746094</c:v>
                </c:pt>
                <c:pt idx="483">
                  <c:v>65.266258239746094</c:v>
                </c:pt>
                <c:pt idx="484">
                  <c:v>65.266258239746094</c:v>
                </c:pt>
                <c:pt idx="485">
                  <c:v>65.266258239746094</c:v>
                </c:pt>
                <c:pt idx="486">
                  <c:v>65.266258239746094</c:v>
                </c:pt>
                <c:pt idx="487">
                  <c:v>65.266258239746094</c:v>
                </c:pt>
                <c:pt idx="488">
                  <c:v>65.266258239746094</c:v>
                </c:pt>
                <c:pt idx="489">
                  <c:v>65.266258239746094</c:v>
                </c:pt>
                <c:pt idx="490">
                  <c:v>65.266258239746094</c:v>
                </c:pt>
                <c:pt idx="491">
                  <c:v>65.265258239746089</c:v>
                </c:pt>
                <c:pt idx="492">
                  <c:v>65.266258239746094</c:v>
                </c:pt>
                <c:pt idx="493">
                  <c:v>65.266258239746094</c:v>
                </c:pt>
                <c:pt idx="494">
                  <c:v>65.266258239746094</c:v>
                </c:pt>
                <c:pt idx="495">
                  <c:v>65.266258239746094</c:v>
                </c:pt>
                <c:pt idx="496">
                  <c:v>65.266258239746094</c:v>
                </c:pt>
                <c:pt idx="497">
                  <c:v>65.266258239746094</c:v>
                </c:pt>
                <c:pt idx="498">
                  <c:v>65.266258239746094</c:v>
                </c:pt>
                <c:pt idx="499">
                  <c:v>65.266258239746094</c:v>
                </c:pt>
                <c:pt idx="500">
                  <c:v>65.266258239746094</c:v>
                </c:pt>
                <c:pt idx="501">
                  <c:v>65.266258239746094</c:v>
                </c:pt>
                <c:pt idx="502">
                  <c:v>65.266258239746094</c:v>
                </c:pt>
                <c:pt idx="503">
                  <c:v>65.266258239746094</c:v>
                </c:pt>
                <c:pt idx="504">
                  <c:v>65.267258239746099</c:v>
                </c:pt>
                <c:pt idx="505">
                  <c:v>65.266258239746094</c:v>
                </c:pt>
                <c:pt idx="506">
                  <c:v>65.266258239746094</c:v>
                </c:pt>
                <c:pt idx="507">
                  <c:v>65.159919738769531</c:v>
                </c:pt>
                <c:pt idx="508">
                  <c:v>65.159919738769531</c:v>
                </c:pt>
                <c:pt idx="509">
                  <c:v>65.159919738769531</c:v>
                </c:pt>
                <c:pt idx="510">
                  <c:v>65.158919738769526</c:v>
                </c:pt>
                <c:pt idx="511">
                  <c:v>65.26251220703125</c:v>
                </c:pt>
                <c:pt idx="512">
                  <c:v>65.261512207031245</c:v>
                </c:pt>
                <c:pt idx="513">
                  <c:v>65.26251220703125</c:v>
                </c:pt>
                <c:pt idx="514">
                  <c:v>65.26251220703125</c:v>
                </c:pt>
                <c:pt idx="515">
                  <c:v>65.26251220703125</c:v>
                </c:pt>
                <c:pt idx="516">
                  <c:v>65.26251220703125</c:v>
                </c:pt>
                <c:pt idx="517">
                  <c:v>65.26251220703125</c:v>
                </c:pt>
                <c:pt idx="518">
                  <c:v>65.26251220703125</c:v>
                </c:pt>
                <c:pt idx="519">
                  <c:v>65.263512207031255</c:v>
                </c:pt>
                <c:pt idx="520">
                  <c:v>65.26251220703125</c:v>
                </c:pt>
                <c:pt idx="521">
                  <c:v>65.36944580078125</c:v>
                </c:pt>
                <c:pt idx="522">
                  <c:v>65.36944580078125</c:v>
                </c:pt>
                <c:pt idx="523">
                  <c:v>65.368445800781245</c:v>
                </c:pt>
                <c:pt idx="524">
                  <c:v>65.36944580078125</c:v>
                </c:pt>
                <c:pt idx="525">
                  <c:v>65.36944580078125</c:v>
                </c:pt>
                <c:pt idx="526">
                  <c:v>65.4974365234375</c:v>
                </c:pt>
                <c:pt idx="527">
                  <c:v>65.4974365234375</c:v>
                </c:pt>
                <c:pt idx="528">
                  <c:v>65.4974365234375</c:v>
                </c:pt>
                <c:pt idx="529">
                  <c:v>65.4974365234375</c:v>
                </c:pt>
                <c:pt idx="530">
                  <c:v>65.4974365234375</c:v>
                </c:pt>
                <c:pt idx="531">
                  <c:v>65.4974365234375</c:v>
                </c:pt>
                <c:pt idx="532">
                  <c:v>65.496436523437495</c:v>
                </c:pt>
                <c:pt idx="533">
                  <c:v>65.4974365234375</c:v>
                </c:pt>
                <c:pt idx="534">
                  <c:v>65.4974365234375</c:v>
                </c:pt>
                <c:pt idx="535">
                  <c:v>65.654754638671875</c:v>
                </c:pt>
                <c:pt idx="536">
                  <c:v>65.654754638671875</c:v>
                </c:pt>
                <c:pt idx="537">
                  <c:v>65.654754638671875</c:v>
                </c:pt>
                <c:pt idx="538">
                  <c:v>65.65575463867188</c:v>
                </c:pt>
                <c:pt idx="539">
                  <c:v>65.654754638671875</c:v>
                </c:pt>
                <c:pt idx="540">
                  <c:v>65.654754638671875</c:v>
                </c:pt>
                <c:pt idx="541">
                  <c:v>65.654754638671875</c:v>
                </c:pt>
                <c:pt idx="542">
                  <c:v>65.654754638671875</c:v>
                </c:pt>
                <c:pt idx="543">
                  <c:v>65.65375463867187</c:v>
                </c:pt>
                <c:pt idx="544">
                  <c:v>65.654754638671875</c:v>
                </c:pt>
                <c:pt idx="545">
                  <c:v>65.654754638671875</c:v>
                </c:pt>
                <c:pt idx="546">
                  <c:v>65.654754638671875</c:v>
                </c:pt>
                <c:pt idx="547">
                  <c:v>65.65575463867188</c:v>
                </c:pt>
                <c:pt idx="548">
                  <c:v>65.654754638671875</c:v>
                </c:pt>
                <c:pt idx="549">
                  <c:v>65.654754638671875</c:v>
                </c:pt>
                <c:pt idx="550">
                  <c:v>65.654754638671875</c:v>
                </c:pt>
                <c:pt idx="551">
                  <c:v>65.654754638671875</c:v>
                </c:pt>
                <c:pt idx="552">
                  <c:v>65.654754638671875</c:v>
                </c:pt>
                <c:pt idx="553">
                  <c:v>65.654754638671875</c:v>
                </c:pt>
                <c:pt idx="554">
                  <c:v>65.654754638671875</c:v>
                </c:pt>
                <c:pt idx="555">
                  <c:v>65.654754638671875</c:v>
                </c:pt>
                <c:pt idx="556">
                  <c:v>65.654754638671875</c:v>
                </c:pt>
                <c:pt idx="557">
                  <c:v>65.65375463867187</c:v>
                </c:pt>
                <c:pt idx="558">
                  <c:v>65.654754638671875</c:v>
                </c:pt>
                <c:pt idx="559">
                  <c:v>65.654754638671875</c:v>
                </c:pt>
                <c:pt idx="560">
                  <c:v>65.654754638671875</c:v>
                </c:pt>
                <c:pt idx="561">
                  <c:v>65.654754638671875</c:v>
                </c:pt>
                <c:pt idx="562">
                  <c:v>65.654754638671875</c:v>
                </c:pt>
                <c:pt idx="563">
                  <c:v>65.654754638671875</c:v>
                </c:pt>
                <c:pt idx="564">
                  <c:v>65.654754638671875</c:v>
                </c:pt>
                <c:pt idx="565">
                  <c:v>65.654754638671875</c:v>
                </c:pt>
                <c:pt idx="566">
                  <c:v>65.654754638671875</c:v>
                </c:pt>
                <c:pt idx="567">
                  <c:v>65.769462585449219</c:v>
                </c:pt>
                <c:pt idx="568">
                  <c:v>65.769462585449219</c:v>
                </c:pt>
                <c:pt idx="569">
                  <c:v>65.769462585449219</c:v>
                </c:pt>
                <c:pt idx="570">
                  <c:v>65.769462585449219</c:v>
                </c:pt>
                <c:pt idx="571">
                  <c:v>65.769462585449219</c:v>
                </c:pt>
                <c:pt idx="572">
                  <c:v>65.769462585449219</c:v>
                </c:pt>
                <c:pt idx="573">
                  <c:v>65.769462585449219</c:v>
                </c:pt>
                <c:pt idx="574">
                  <c:v>65.769462585449219</c:v>
                </c:pt>
                <c:pt idx="575">
                  <c:v>65.769462585449219</c:v>
                </c:pt>
                <c:pt idx="576">
                  <c:v>65.769462585449219</c:v>
                </c:pt>
                <c:pt idx="577">
                  <c:v>65.769462585449219</c:v>
                </c:pt>
                <c:pt idx="578">
                  <c:v>65.769462585449219</c:v>
                </c:pt>
                <c:pt idx="579">
                  <c:v>65.769462585449219</c:v>
                </c:pt>
                <c:pt idx="580">
                  <c:v>65.8936767578125</c:v>
                </c:pt>
                <c:pt idx="581">
                  <c:v>65.8936767578125</c:v>
                </c:pt>
                <c:pt idx="582">
                  <c:v>65.8936767578125</c:v>
                </c:pt>
                <c:pt idx="583">
                  <c:v>65.8936767578125</c:v>
                </c:pt>
                <c:pt idx="584">
                  <c:v>65.8936767578125</c:v>
                </c:pt>
                <c:pt idx="585">
                  <c:v>65.8936767578125</c:v>
                </c:pt>
                <c:pt idx="586">
                  <c:v>65.785728454589844</c:v>
                </c:pt>
                <c:pt idx="587">
                  <c:v>65.785728454589844</c:v>
                </c:pt>
                <c:pt idx="588">
                  <c:v>65.785728454589844</c:v>
                </c:pt>
                <c:pt idx="589">
                  <c:v>65.785728454589844</c:v>
                </c:pt>
                <c:pt idx="590">
                  <c:v>65.786728454589849</c:v>
                </c:pt>
                <c:pt idx="591">
                  <c:v>65.786728454589849</c:v>
                </c:pt>
                <c:pt idx="592">
                  <c:v>65.915519714355469</c:v>
                </c:pt>
                <c:pt idx="593">
                  <c:v>65.803741455078125</c:v>
                </c:pt>
                <c:pt idx="594">
                  <c:v>65.803741455078125</c:v>
                </c:pt>
                <c:pt idx="595">
                  <c:v>65.80274145507812</c:v>
                </c:pt>
                <c:pt idx="596">
                  <c:v>65.803741455078125</c:v>
                </c:pt>
                <c:pt idx="597">
                  <c:v>65.803741455078125</c:v>
                </c:pt>
                <c:pt idx="598">
                  <c:v>65.80274145507812</c:v>
                </c:pt>
                <c:pt idx="599">
                  <c:v>65.803741455078125</c:v>
                </c:pt>
                <c:pt idx="600">
                  <c:v>65.803741455078125</c:v>
                </c:pt>
                <c:pt idx="601">
                  <c:v>65.803741455078125</c:v>
                </c:pt>
                <c:pt idx="602">
                  <c:v>65.803741455078125</c:v>
                </c:pt>
                <c:pt idx="603">
                  <c:v>65.803741455078125</c:v>
                </c:pt>
                <c:pt idx="604">
                  <c:v>65.918251037597656</c:v>
                </c:pt>
                <c:pt idx="605">
                  <c:v>65.918251037597656</c:v>
                </c:pt>
                <c:pt idx="606">
                  <c:v>65.918251037597656</c:v>
                </c:pt>
                <c:pt idx="607">
                  <c:v>65.918251037597656</c:v>
                </c:pt>
                <c:pt idx="608">
                  <c:v>65.918251037597656</c:v>
                </c:pt>
                <c:pt idx="609">
                  <c:v>65.918251037597656</c:v>
                </c:pt>
                <c:pt idx="610">
                  <c:v>65.918251037597656</c:v>
                </c:pt>
                <c:pt idx="611">
                  <c:v>65.918251037597656</c:v>
                </c:pt>
                <c:pt idx="612">
                  <c:v>65.918251037597656</c:v>
                </c:pt>
                <c:pt idx="613">
                  <c:v>65.918251037597656</c:v>
                </c:pt>
                <c:pt idx="614">
                  <c:v>65.918251037597656</c:v>
                </c:pt>
                <c:pt idx="615">
                  <c:v>65.918251037597656</c:v>
                </c:pt>
                <c:pt idx="616">
                  <c:v>65.918251037597656</c:v>
                </c:pt>
                <c:pt idx="617">
                  <c:v>65.918251037597656</c:v>
                </c:pt>
                <c:pt idx="618">
                  <c:v>65.918251037597656</c:v>
                </c:pt>
                <c:pt idx="619">
                  <c:v>65.918251037597656</c:v>
                </c:pt>
                <c:pt idx="620">
                  <c:v>65.918251037597656</c:v>
                </c:pt>
                <c:pt idx="621">
                  <c:v>65.918251037597656</c:v>
                </c:pt>
                <c:pt idx="622">
                  <c:v>65.918251037597656</c:v>
                </c:pt>
                <c:pt idx="623">
                  <c:v>65.918251037597656</c:v>
                </c:pt>
                <c:pt idx="624">
                  <c:v>65.918251037597656</c:v>
                </c:pt>
                <c:pt idx="625">
                  <c:v>65.918251037597656</c:v>
                </c:pt>
                <c:pt idx="626">
                  <c:v>65.918251037597656</c:v>
                </c:pt>
                <c:pt idx="627">
                  <c:v>66.038864135742188</c:v>
                </c:pt>
                <c:pt idx="628">
                  <c:v>66.038864135742188</c:v>
                </c:pt>
                <c:pt idx="629">
                  <c:v>66.038864135742188</c:v>
                </c:pt>
                <c:pt idx="630">
                  <c:v>66.038864135742188</c:v>
                </c:pt>
                <c:pt idx="631">
                  <c:v>66.038864135742188</c:v>
                </c:pt>
                <c:pt idx="632">
                  <c:v>66.038864135742188</c:v>
                </c:pt>
                <c:pt idx="633">
                  <c:v>66.038864135742188</c:v>
                </c:pt>
                <c:pt idx="634">
                  <c:v>66.038864135742188</c:v>
                </c:pt>
                <c:pt idx="635">
                  <c:v>66.038864135742188</c:v>
                </c:pt>
                <c:pt idx="636">
                  <c:v>66.038864135742188</c:v>
                </c:pt>
                <c:pt idx="637">
                  <c:v>66.038864135742188</c:v>
                </c:pt>
                <c:pt idx="638">
                  <c:v>66.038864135742188</c:v>
                </c:pt>
                <c:pt idx="639">
                  <c:v>66.038864135742188</c:v>
                </c:pt>
                <c:pt idx="640">
                  <c:v>66.038864135742188</c:v>
                </c:pt>
                <c:pt idx="641">
                  <c:v>66.038864135742188</c:v>
                </c:pt>
                <c:pt idx="642">
                  <c:v>66.038864135742188</c:v>
                </c:pt>
                <c:pt idx="643">
                  <c:v>66.038864135742188</c:v>
                </c:pt>
                <c:pt idx="644">
                  <c:v>66.038864135742188</c:v>
                </c:pt>
                <c:pt idx="645">
                  <c:v>66.038864135742188</c:v>
                </c:pt>
                <c:pt idx="646">
                  <c:v>66.038864135742188</c:v>
                </c:pt>
                <c:pt idx="647">
                  <c:v>65.9349365234375</c:v>
                </c:pt>
                <c:pt idx="648">
                  <c:v>65.9349365234375</c:v>
                </c:pt>
                <c:pt idx="649">
                  <c:v>65.9349365234375</c:v>
                </c:pt>
                <c:pt idx="650">
                  <c:v>65.9349365234375</c:v>
                </c:pt>
                <c:pt idx="651">
                  <c:v>65.9349365234375</c:v>
                </c:pt>
                <c:pt idx="652">
                  <c:v>65.9349365234375</c:v>
                </c:pt>
                <c:pt idx="653">
                  <c:v>65.9349365234375</c:v>
                </c:pt>
                <c:pt idx="654">
                  <c:v>65.9349365234375</c:v>
                </c:pt>
                <c:pt idx="655">
                  <c:v>65.9349365234375</c:v>
                </c:pt>
                <c:pt idx="656">
                  <c:v>65.9349365234375</c:v>
                </c:pt>
                <c:pt idx="657">
                  <c:v>65.829719543457031</c:v>
                </c:pt>
                <c:pt idx="658">
                  <c:v>65.829719543457031</c:v>
                </c:pt>
                <c:pt idx="659">
                  <c:v>65.829719543457031</c:v>
                </c:pt>
                <c:pt idx="660">
                  <c:v>65.829719543457031</c:v>
                </c:pt>
                <c:pt idx="661">
                  <c:v>65.829719543457031</c:v>
                </c:pt>
                <c:pt idx="662">
                  <c:v>65.829719543457031</c:v>
                </c:pt>
                <c:pt idx="663">
                  <c:v>65.829719543457031</c:v>
                </c:pt>
                <c:pt idx="664">
                  <c:v>65.829719543457031</c:v>
                </c:pt>
                <c:pt idx="665">
                  <c:v>65.829719543457031</c:v>
                </c:pt>
                <c:pt idx="666">
                  <c:v>65.829719543457031</c:v>
                </c:pt>
                <c:pt idx="667">
                  <c:v>65.829719543457031</c:v>
                </c:pt>
                <c:pt idx="668">
                  <c:v>65.829719543457031</c:v>
                </c:pt>
                <c:pt idx="669">
                  <c:v>65.829719543457031</c:v>
                </c:pt>
                <c:pt idx="670">
                  <c:v>65.829719543457031</c:v>
                </c:pt>
                <c:pt idx="671">
                  <c:v>65.829719543457031</c:v>
                </c:pt>
                <c:pt idx="672">
                  <c:v>65.998672485351562</c:v>
                </c:pt>
                <c:pt idx="673">
                  <c:v>65.998672485351562</c:v>
                </c:pt>
                <c:pt idx="674">
                  <c:v>65.998672485351562</c:v>
                </c:pt>
                <c:pt idx="675">
                  <c:v>65.998672485351562</c:v>
                </c:pt>
                <c:pt idx="676">
                  <c:v>65.998672485351562</c:v>
                </c:pt>
                <c:pt idx="677">
                  <c:v>65.998672485351562</c:v>
                </c:pt>
                <c:pt idx="678">
                  <c:v>65.894706726074219</c:v>
                </c:pt>
                <c:pt idx="679">
                  <c:v>65.894706726074219</c:v>
                </c:pt>
                <c:pt idx="680">
                  <c:v>65.893706726074214</c:v>
                </c:pt>
                <c:pt idx="681">
                  <c:v>65.894706726074219</c:v>
                </c:pt>
                <c:pt idx="682">
                  <c:v>65.894706726074219</c:v>
                </c:pt>
                <c:pt idx="683">
                  <c:v>65.894706726074219</c:v>
                </c:pt>
                <c:pt idx="684">
                  <c:v>65.894706726074219</c:v>
                </c:pt>
                <c:pt idx="685">
                  <c:v>65.894706726074219</c:v>
                </c:pt>
                <c:pt idx="686">
                  <c:v>65.894706726074219</c:v>
                </c:pt>
                <c:pt idx="687">
                  <c:v>65.894706726074219</c:v>
                </c:pt>
                <c:pt idx="688">
                  <c:v>65.894706726074219</c:v>
                </c:pt>
                <c:pt idx="689">
                  <c:v>65.894706726074219</c:v>
                </c:pt>
                <c:pt idx="690">
                  <c:v>65.894706726074219</c:v>
                </c:pt>
                <c:pt idx="691">
                  <c:v>65.894706726074219</c:v>
                </c:pt>
                <c:pt idx="692">
                  <c:v>65.893706726074214</c:v>
                </c:pt>
                <c:pt idx="693">
                  <c:v>65.894706726074219</c:v>
                </c:pt>
                <c:pt idx="694">
                  <c:v>65.894706726074219</c:v>
                </c:pt>
                <c:pt idx="695">
                  <c:v>65.894706726074219</c:v>
                </c:pt>
                <c:pt idx="696">
                  <c:v>65.894706726074219</c:v>
                </c:pt>
                <c:pt idx="697">
                  <c:v>65.894706726074219</c:v>
                </c:pt>
                <c:pt idx="698">
                  <c:v>65.894706726074219</c:v>
                </c:pt>
                <c:pt idx="699">
                  <c:v>65.894706726074219</c:v>
                </c:pt>
                <c:pt idx="700">
                  <c:v>65.894706726074219</c:v>
                </c:pt>
                <c:pt idx="701">
                  <c:v>65.894706726074219</c:v>
                </c:pt>
                <c:pt idx="702">
                  <c:v>65.894706726074219</c:v>
                </c:pt>
                <c:pt idx="703">
                  <c:v>65.894706726074219</c:v>
                </c:pt>
                <c:pt idx="704">
                  <c:v>65.894706726074219</c:v>
                </c:pt>
                <c:pt idx="705">
                  <c:v>65.894706726074219</c:v>
                </c:pt>
                <c:pt idx="706">
                  <c:v>65.894706726074219</c:v>
                </c:pt>
                <c:pt idx="707">
                  <c:v>65.894706726074219</c:v>
                </c:pt>
                <c:pt idx="708">
                  <c:v>65.894706726074219</c:v>
                </c:pt>
                <c:pt idx="709">
                  <c:v>65.894706726074219</c:v>
                </c:pt>
                <c:pt idx="710">
                  <c:v>65.894706726074219</c:v>
                </c:pt>
                <c:pt idx="711">
                  <c:v>65.894706726074219</c:v>
                </c:pt>
                <c:pt idx="712">
                  <c:v>66.017730712890625</c:v>
                </c:pt>
                <c:pt idx="713">
                  <c:v>66.017730712890625</c:v>
                </c:pt>
                <c:pt idx="714">
                  <c:v>66.017730712890625</c:v>
                </c:pt>
                <c:pt idx="715">
                  <c:v>66.017730712890625</c:v>
                </c:pt>
                <c:pt idx="716">
                  <c:v>65.870216369628906</c:v>
                </c:pt>
                <c:pt idx="717">
                  <c:v>65.870216369628906</c:v>
                </c:pt>
                <c:pt idx="718">
                  <c:v>65.870216369628906</c:v>
                </c:pt>
                <c:pt idx="719">
                  <c:v>65.870216369628906</c:v>
                </c:pt>
                <c:pt idx="720">
                  <c:v>65.870216369628906</c:v>
                </c:pt>
                <c:pt idx="721">
                  <c:v>65.870216369628906</c:v>
                </c:pt>
                <c:pt idx="722">
                  <c:v>65.870216369628906</c:v>
                </c:pt>
                <c:pt idx="723">
                  <c:v>65.869216369628901</c:v>
                </c:pt>
                <c:pt idx="724">
                  <c:v>65.869216369628901</c:v>
                </c:pt>
                <c:pt idx="725">
                  <c:v>66.00482177734375</c:v>
                </c:pt>
                <c:pt idx="726">
                  <c:v>66.00482177734375</c:v>
                </c:pt>
                <c:pt idx="727">
                  <c:v>66.00482177734375</c:v>
                </c:pt>
                <c:pt idx="728">
                  <c:v>66.00482177734375</c:v>
                </c:pt>
                <c:pt idx="729">
                  <c:v>66.00482177734375</c:v>
                </c:pt>
                <c:pt idx="730">
                  <c:v>66.00482177734375</c:v>
                </c:pt>
                <c:pt idx="731">
                  <c:v>66.00482177734375</c:v>
                </c:pt>
                <c:pt idx="732">
                  <c:v>65.877830505371094</c:v>
                </c:pt>
                <c:pt idx="733">
                  <c:v>65.877830505371094</c:v>
                </c:pt>
                <c:pt idx="734">
                  <c:v>65.877830505371094</c:v>
                </c:pt>
                <c:pt idx="735">
                  <c:v>65.877830505371094</c:v>
                </c:pt>
                <c:pt idx="736">
                  <c:v>65.978340148925781</c:v>
                </c:pt>
                <c:pt idx="737">
                  <c:v>65.978340148925781</c:v>
                </c:pt>
                <c:pt idx="738">
                  <c:v>65.978340148925781</c:v>
                </c:pt>
                <c:pt idx="739">
                  <c:v>65.978340148925781</c:v>
                </c:pt>
                <c:pt idx="740">
                  <c:v>65.978340148925781</c:v>
                </c:pt>
                <c:pt idx="741">
                  <c:v>65.978340148925781</c:v>
                </c:pt>
                <c:pt idx="742">
                  <c:v>65.978340148925781</c:v>
                </c:pt>
                <c:pt idx="743">
                  <c:v>65.978340148925781</c:v>
                </c:pt>
                <c:pt idx="744">
                  <c:v>65.978340148925781</c:v>
                </c:pt>
                <c:pt idx="745">
                  <c:v>65.977340148925776</c:v>
                </c:pt>
                <c:pt idx="746">
                  <c:v>65.978340148925781</c:v>
                </c:pt>
                <c:pt idx="747">
                  <c:v>65.977340148925776</c:v>
                </c:pt>
                <c:pt idx="748">
                  <c:v>65.977340148925776</c:v>
                </c:pt>
                <c:pt idx="749">
                  <c:v>65.978340148925781</c:v>
                </c:pt>
                <c:pt idx="750">
                  <c:v>65.978340148925781</c:v>
                </c:pt>
                <c:pt idx="751">
                  <c:v>65.978340148925781</c:v>
                </c:pt>
                <c:pt idx="752">
                  <c:v>65.978340148925781</c:v>
                </c:pt>
                <c:pt idx="753">
                  <c:v>65.978340148925781</c:v>
                </c:pt>
                <c:pt idx="754">
                  <c:v>65.978340148925781</c:v>
                </c:pt>
                <c:pt idx="755">
                  <c:v>65.978340148925781</c:v>
                </c:pt>
                <c:pt idx="756">
                  <c:v>65.978340148925781</c:v>
                </c:pt>
                <c:pt idx="757">
                  <c:v>65.978340148925781</c:v>
                </c:pt>
                <c:pt idx="758">
                  <c:v>65.978340148925781</c:v>
                </c:pt>
                <c:pt idx="759">
                  <c:v>65.978340148925781</c:v>
                </c:pt>
                <c:pt idx="760">
                  <c:v>65.978340148925781</c:v>
                </c:pt>
                <c:pt idx="761">
                  <c:v>65.978340148925781</c:v>
                </c:pt>
                <c:pt idx="762">
                  <c:v>66.083305358886719</c:v>
                </c:pt>
                <c:pt idx="763">
                  <c:v>66.083305358886719</c:v>
                </c:pt>
                <c:pt idx="764">
                  <c:v>66.083305358886719</c:v>
                </c:pt>
                <c:pt idx="765">
                  <c:v>65.947967529296875</c:v>
                </c:pt>
                <c:pt idx="766">
                  <c:v>66.066307067871094</c:v>
                </c:pt>
                <c:pt idx="767">
                  <c:v>66.066307067871094</c:v>
                </c:pt>
                <c:pt idx="768">
                  <c:v>66.066307067871094</c:v>
                </c:pt>
                <c:pt idx="769">
                  <c:v>66.065307067871089</c:v>
                </c:pt>
                <c:pt idx="770">
                  <c:v>66.066307067871094</c:v>
                </c:pt>
                <c:pt idx="771">
                  <c:v>66.066307067871094</c:v>
                </c:pt>
                <c:pt idx="772">
                  <c:v>66.066307067871094</c:v>
                </c:pt>
                <c:pt idx="773">
                  <c:v>66.066307067871094</c:v>
                </c:pt>
                <c:pt idx="774">
                  <c:v>66.066307067871094</c:v>
                </c:pt>
                <c:pt idx="775">
                  <c:v>66.066307067871094</c:v>
                </c:pt>
                <c:pt idx="776">
                  <c:v>66.066307067871094</c:v>
                </c:pt>
                <c:pt idx="777">
                  <c:v>66.066307067871094</c:v>
                </c:pt>
                <c:pt idx="778">
                  <c:v>66.066307067871094</c:v>
                </c:pt>
                <c:pt idx="779">
                  <c:v>66.066307067871094</c:v>
                </c:pt>
                <c:pt idx="780">
                  <c:v>66.066307067871094</c:v>
                </c:pt>
                <c:pt idx="781">
                  <c:v>66.066307067871094</c:v>
                </c:pt>
                <c:pt idx="782">
                  <c:v>66.066307067871094</c:v>
                </c:pt>
                <c:pt idx="783">
                  <c:v>66.065307067871089</c:v>
                </c:pt>
                <c:pt idx="784">
                  <c:v>66.066307067871094</c:v>
                </c:pt>
                <c:pt idx="785">
                  <c:v>66.066307067871094</c:v>
                </c:pt>
                <c:pt idx="786">
                  <c:v>66.067307067871099</c:v>
                </c:pt>
                <c:pt idx="787">
                  <c:v>66.065307067871089</c:v>
                </c:pt>
                <c:pt idx="788">
                  <c:v>66.066307067871094</c:v>
                </c:pt>
                <c:pt idx="789">
                  <c:v>66.066307067871094</c:v>
                </c:pt>
                <c:pt idx="790">
                  <c:v>66.066307067871094</c:v>
                </c:pt>
                <c:pt idx="791">
                  <c:v>65.955826354980474</c:v>
                </c:pt>
                <c:pt idx="792">
                  <c:v>65.954826354980469</c:v>
                </c:pt>
                <c:pt idx="793">
                  <c:v>65.955826354980474</c:v>
                </c:pt>
                <c:pt idx="794">
                  <c:v>65.954826354980469</c:v>
                </c:pt>
                <c:pt idx="795">
                  <c:v>65.954826354980469</c:v>
                </c:pt>
                <c:pt idx="796">
                  <c:v>65.953826354980464</c:v>
                </c:pt>
                <c:pt idx="797">
                  <c:v>65.954826354980469</c:v>
                </c:pt>
                <c:pt idx="798">
                  <c:v>65.953826354980464</c:v>
                </c:pt>
                <c:pt idx="799">
                  <c:v>66.064987182617188</c:v>
                </c:pt>
                <c:pt idx="800">
                  <c:v>66.064987182617188</c:v>
                </c:pt>
                <c:pt idx="801">
                  <c:v>66.064987182617188</c:v>
                </c:pt>
                <c:pt idx="802">
                  <c:v>66.064987182617188</c:v>
                </c:pt>
                <c:pt idx="803">
                  <c:v>66.064987182617188</c:v>
                </c:pt>
                <c:pt idx="804">
                  <c:v>66.064987182617188</c:v>
                </c:pt>
                <c:pt idx="805">
                  <c:v>66.064987182617188</c:v>
                </c:pt>
                <c:pt idx="806">
                  <c:v>66.064987182617188</c:v>
                </c:pt>
                <c:pt idx="807">
                  <c:v>66.064987182617188</c:v>
                </c:pt>
                <c:pt idx="808">
                  <c:v>66.064987182617188</c:v>
                </c:pt>
                <c:pt idx="809">
                  <c:v>65.939910888671875</c:v>
                </c:pt>
                <c:pt idx="810">
                  <c:v>65.94091088867188</c:v>
                </c:pt>
                <c:pt idx="811">
                  <c:v>65.93891088867187</c:v>
                </c:pt>
                <c:pt idx="812">
                  <c:v>66.068763732910156</c:v>
                </c:pt>
                <c:pt idx="813">
                  <c:v>66.067763732910151</c:v>
                </c:pt>
                <c:pt idx="814">
                  <c:v>66.068763732910156</c:v>
                </c:pt>
                <c:pt idx="815">
                  <c:v>66.068763732910156</c:v>
                </c:pt>
                <c:pt idx="816">
                  <c:v>66.069763732910161</c:v>
                </c:pt>
                <c:pt idx="817">
                  <c:v>66.068763732910156</c:v>
                </c:pt>
                <c:pt idx="818">
                  <c:v>66.068763732910156</c:v>
                </c:pt>
                <c:pt idx="819">
                  <c:v>66.067763732910151</c:v>
                </c:pt>
                <c:pt idx="820">
                  <c:v>66.068763732910156</c:v>
                </c:pt>
                <c:pt idx="821">
                  <c:v>65.955916809082026</c:v>
                </c:pt>
                <c:pt idx="822">
                  <c:v>65.957916809082036</c:v>
                </c:pt>
                <c:pt idx="823">
                  <c:v>66.063041687011719</c:v>
                </c:pt>
                <c:pt idx="824">
                  <c:v>66.064041687011724</c:v>
                </c:pt>
                <c:pt idx="825">
                  <c:v>66.062041687011714</c:v>
                </c:pt>
                <c:pt idx="826">
                  <c:v>66.062041687011714</c:v>
                </c:pt>
                <c:pt idx="827">
                  <c:v>66.064041687011724</c:v>
                </c:pt>
                <c:pt idx="828">
                  <c:v>66.062041687011714</c:v>
                </c:pt>
                <c:pt idx="829">
                  <c:v>66.064041687011724</c:v>
                </c:pt>
                <c:pt idx="830">
                  <c:v>66.063041687011719</c:v>
                </c:pt>
                <c:pt idx="831">
                  <c:v>66.064041687011724</c:v>
                </c:pt>
                <c:pt idx="832">
                  <c:v>66.063041687011719</c:v>
                </c:pt>
                <c:pt idx="833">
                  <c:v>66.063041687011719</c:v>
                </c:pt>
                <c:pt idx="834">
                  <c:v>66.063041687011719</c:v>
                </c:pt>
                <c:pt idx="835">
                  <c:v>66.063041687011719</c:v>
                </c:pt>
                <c:pt idx="836">
                  <c:v>66.063041687011719</c:v>
                </c:pt>
                <c:pt idx="837">
                  <c:v>66.063041687011719</c:v>
                </c:pt>
                <c:pt idx="838">
                  <c:v>66.062041687011714</c:v>
                </c:pt>
                <c:pt idx="839">
                  <c:v>65.960929870605469</c:v>
                </c:pt>
                <c:pt idx="840">
                  <c:v>65.959929870605464</c:v>
                </c:pt>
                <c:pt idx="841">
                  <c:v>65.960929870605469</c:v>
                </c:pt>
                <c:pt idx="842">
                  <c:v>65.959929870605464</c:v>
                </c:pt>
                <c:pt idx="843">
                  <c:v>65.960929870605469</c:v>
                </c:pt>
                <c:pt idx="844">
                  <c:v>65.959929870605464</c:v>
                </c:pt>
                <c:pt idx="845">
                  <c:v>65.960929870605469</c:v>
                </c:pt>
                <c:pt idx="846">
                  <c:v>65.960929870605469</c:v>
                </c:pt>
                <c:pt idx="847">
                  <c:v>65.959929870605464</c:v>
                </c:pt>
                <c:pt idx="848">
                  <c:v>66.0662841796875</c:v>
                </c:pt>
                <c:pt idx="849">
                  <c:v>66.065284179687495</c:v>
                </c:pt>
                <c:pt idx="850">
                  <c:v>66.067284179687505</c:v>
                </c:pt>
                <c:pt idx="851">
                  <c:v>66.065284179687495</c:v>
                </c:pt>
                <c:pt idx="852">
                  <c:v>66.067284179687505</c:v>
                </c:pt>
                <c:pt idx="853">
                  <c:v>66.065284179687495</c:v>
                </c:pt>
                <c:pt idx="854">
                  <c:v>66.065284179687495</c:v>
                </c:pt>
                <c:pt idx="855">
                  <c:v>66.0662841796875</c:v>
                </c:pt>
                <c:pt idx="856">
                  <c:v>66.0662841796875</c:v>
                </c:pt>
                <c:pt idx="857">
                  <c:v>66.065284179687495</c:v>
                </c:pt>
                <c:pt idx="858">
                  <c:v>66.067284179687505</c:v>
                </c:pt>
                <c:pt idx="859">
                  <c:v>66.0662841796875</c:v>
                </c:pt>
                <c:pt idx="860">
                  <c:v>66.0662841796875</c:v>
                </c:pt>
                <c:pt idx="861">
                  <c:v>66.067284179687505</c:v>
                </c:pt>
                <c:pt idx="862">
                  <c:v>66.065284179687495</c:v>
                </c:pt>
                <c:pt idx="863">
                  <c:v>66.067284179687505</c:v>
                </c:pt>
                <c:pt idx="864">
                  <c:v>66.0662841796875</c:v>
                </c:pt>
                <c:pt idx="865">
                  <c:v>66.067284179687505</c:v>
                </c:pt>
                <c:pt idx="866">
                  <c:v>66.065284179687495</c:v>
                </c:pt>
                <c:pt idx="867">
                  <c:v>66.0662841796875</c:v>
                </c:pt>
                <c:pt idx="868">
                  <c:v>66.0662841796875</c:v>
                </c:pt>
                <c:pt idx="869">
                  <c:v>66.0662841796875</c:v>
                </c:pt>
                <c:pt idx="870">
                  <c:v>66.0662841796875</c:v>
                </c:pt>
                <c:pt idx="871">
                  <c:v>66.065284179687495</c:v>
                </c:pt>
                <c:pt idx="872">
                  <c:v>66.067284179687505</c:v>
                </c:pt>
                <c:pt idx="873">
                  <c:v>66.065284179687495</c:v>
                </c:pt>
                <c:pt idx="874">
                  <c:v>65.948547912597661</c:v>
                </c:pt>
                <c:pt idx="875">
                  <c:v>65.946547912597651</c:v>
                </c:pt>
                <c:pt idx="876">
                  <c:v>66.060700012207036</c:v>
                </c:pt>
                <c:pt idx="877">
                  <c:v>66.058700012207026</c:v>
                </c:pt>
                <c:pt idx="878">
                  <c:v>66.060700012207036</c:v>
                </c:pt>
                <c:pt idx="879">
                  <c:v>66.058700012207026</c:v>
                </c:pt>
                <c:pt idx="880">
                  <c:v>66.060700012207036</c:v>
                </c:pt>
                <c:pt idx="881">
                  <c:v>66.060700012207036</c:v>
                </c:pt>
                <c:pt idx="882">
                  <c:v>66.058700012207026</c:v>
                </c:pt>
                <c:pt idx="883">
                  <c:v>66.060700012207036</c:v>
                </c:pt>
                <c:pt idx="884">
                  <c:v>66.058700012207026</c:v>
                </c:pt>
                <c:pt idx="885">
                  <c:v>66.060700012207036</c:v>
                </c:pt>
                <c:pt idx="886">
                  <c:v>66.059700012207031</c:v>
                </c:pt>
                <c:pt idx="887">
                  <c:v>66.059700012207031</c:v>
                </c:pt>
                <c:pt idx="888">
                  <c:v>66.059700012207031</c:v>
                </c:pt>
                <c:pt idx="889">
                  <c:v>66.060700012207036</c:v>
                </c:pt>
                <c:pt idx="890">
                  <c:v>66.058700012207026</c:v>
                </c:pt>
                <c:pt idx="891">
                  <c:v>66.059700012207031</c:v>
                </c:pt>
                <c:pt idx="892">
                  <c:v>66.059700012207031</c:v>
                </c:pt>
                <c:pt idx="893">
                  <c:v>66.058700012207026</c:v>
                </c:pt>
                <c:pt idx="894">
                  <c:v>66.060700012207036</c:v>
                </c:pt>
                <c:pt idx="895">
                  <c:v>66.058700012207026</c:v>
                </c:pt>
                <c:pt idx="896">
                  <c:v>66.059700012207031</c:v>
                </c:pt>
                <c:pt idx="897">
                  <c:v>66.059700012207031</c:v>
                </c:pt>
                <c:pt idx="898">
                  <c:v>66.059700012207031</c:v>
                </c:pt>
                <c:pt idx="899">
                  <c:v>66.060700012207036</c:v>
                </c:pt>
                <c:pt idx="900">
                  <c:v>66.059700012207031</c:v>
                </c:pt>
                <c:pt idx="901">
                  <c:v>66.060700012207036</c:v>
                </c:pt>
                <c:pt idx="902">
                  <c:v>66.059700012207031</c:v>
                </c:pt>
                <c:pt idx="903">
                  <c:v>66.059700012207031</c:v>
                </c:pt>
                <c:pt idx="904">
                  <c:v>66.060700012207036</c:v>
                </c:pt>
                <c:pt idx="905">
                  <c:v>66.058700012207026</c:v>
                </c:pt>
                <c:pt idx="906">
                  <c:v>65.938949035644526</c:v>
                </c:pt>
                <c:pt idx="907">
                  <c:v>66.056099487304692</c:v>
                </c:pt>
                <c:pt idx="908">
                  <c:v>66.054099487304683</c:v>
                </c:pt>
                <c:pt idx="909">
                  <c:v>66.055099487304688</c:v>
                </c:pt>
                <c:pt idx="910">
                  <c:v>66.055099487304688</c:v>
                </c:pt>
                <c:pt idx="911">
                  <c:v>66.054099487304683</c:v>
                </c:pt>
                <c:pt idx="912">
                  <c:v>66.056099487304692</c:v>
                </c:pt>
                <c:pt idx="913">
                  <c:v>66.054099487304683</c:v>
                </c:pt>
                <c:pt idx="914">
                  <c:v>66.055099487304688</c:v>
                </c:pt>
                <c:pt idx="915">
                  <c:v>66.055099487304688</c:v>
                </c:pt>
                <c:pt idx="916">
                  <c:v>66.055099487304688</c:v>
                </c:pt>
                <c:pt idx="917">
                  <c:v>66.054099487304683</c:v>
                </c:pt>
                <c:pt idx="918">
                  <c:v>66.056099487304692</c:v>
                </c:pt>
                <c:pt idx="919">
                  <c:v>66.054099487304683</c:v>
                </c:pt>
                <c:pt idx="920">
                  <c:v>65.93663842773438</c:v>
                </c:pt>
                <c:pt idx="921">
                  <c:v>65.93463842773437</c:v>
                </c:pt>
                <c:pt idx="922">
                  <c:v>65.935638427734375</c:v>
                </c:pt>
                <c:pt idx="923">
                  <c:v>65.935638427734375</c:v>
                </c:pt>
                <c:pt idx="924">
                  <c:v>65.935638427734375</c:v>
                </c:pt>
                <c:pt idx="925">
                  <c:v>65.935638427734375</c:v>
                </c:pt>
                <c:pt idx="926">
                  <c:v>66.040488647460933</c:v>
                </c:pt>
                <c:pt idx="927">
                  <c:v>66.042488647460942</c:v>
                </c:pt>
                <c:pt idx="928">
                  <c:v>66.040488647460933</c:v>
                </c:pt>
                <c:pt idx="929">
                  <c:v>66.042488647460942</c:v>
                </c:pt>
                <c:pt idx="930">
                  <c:v>66.040488647460933</c:v>
                </c:pt>
                <c:pt idx="931">
                  <c:v>66.042488647460942</c:v>
                </c:pt>
                <c:pt idx="932">
                  <c:v>66.040488647460933</c:v>
                </c:pt>
                <c:pt idx="933">
                  <c:v>66.040488647460933</c:v>
                </c:pt>
                <c:pt idx="934">
                  <c:v>66.042488647460942</c:v>
                </c:pt>
                <c:pt idx="935">
                  <c:v>66.040488647460933</c:v>
                </c:pt>
                <c:pt idx="936">
                  <c:v>66.042488647460942</c:v>
                </c:pt>
                <c:pt idx="937">
                  <c:v>66.041488647460938</c:v>
                </c:pt>
                <c:pt idx="938">
                  <c:v>66.041488647460938</c:v>
                </c:pt>
                <c:pt idx="939">
                  <c:v>66.154441833496094</c:v>
                </c:pt>
                <c:pt idx="940">
                  <c:v>66.154441833496094</c:v>
                </c:pt>
                <c:pt idx="941">
                  <c:v>66.155441833496099</c:v>
                </c:pt>
                <c:pt idx="942">
                  <c:v>66.155441833496099</c:v>
                </c:pt>
                <c:pt idx="943">
                  <c:v>66.153441833496089</c:v>
                </c:pt>
                <c:pt idx="944">
                  <c:v>66.155441833496099</c:v>
                </c:pt>
                <c:pt idx="945">
                  <c:v>66.153441833496089</c:v>
                </c:pt>
                <c:pt idx="946">
                  <c:v>66.155441833496099</c:v>
                </c:pt>
                <c:pt idx="947">
                  <c:v>66.154441833496094</c:v>
                </c:pt>
                <c:pt idx="948">
                  <c:v>66.155441833496099</c:v>
                </c:pt>
                <c:pt idx="949">
                  <c:v>66.154441833496094</c:v>
                </c:pt>
                <c:pt idx="950">
                  <c:v>66.154441833496094</c:v>
                </c:pt>
                <c:pt idx="951">
                  <c:v>66.154441833496094</c:v>
                </c:pt>
                <c:pt idx="952">
                  <c:v>66.154441833496094</c:v>
                </c:pt>
                <c:pt idx="953">
                  <c:v>66.154441833496094</c:v>
                </c:pt>
                <c:pt idx="954">
                  <c:v>66.154441833496094</c:v>
                </c:pt>
                <c:pt idx="955">
                  <c:v>66.154441833496094</c:v>
                </c:pt>
                <c:pt idx="956">
                  <c:v>66.154441833496094</c:v>
                </c:pt>
                <c:pt idx="957">
                  <c:v>66.153441833496089</c:v>
                </c:pt>
                <c:pt idx="958">
                  <c:v>66.301078796386719</c:v>
                </c:pt>
                <c:pt idx="959">
                  <c:v>66.301078796386719</c:v>
                </c:pt>
                <c:pt idx="960">
                  <c:v>66.300078796386714</c:v>
                </c:pt>
                <c:pt idx="961">
                  <c:v>66.301078796386719</c:v>
                </c:pt>
                <c:pt idx="962">
                  <c:v>66.300078796386714</c:v>
                </c:pt>
                <c:pt idx="963">
                  <c:v>66.302078796386724</c:v>
                </c:pt>
                <c:pt idx="964">
                  <c:v>66.300078796386714</c:v>
                </c:pt>
                <c:pt idx="965">
                  <c:v>66.302078796386724</c:v>
                </c:pt>
                <c:pt idx="966">
                  <c:v>66.301078796386719</c:v>
                </c:pt>
                <c:pt idx="967">
                  <c:v>66.16455078125</c:v>
                </c:pt>
                <c:pt idx="968">
                  <c:v>66.165550781250005</c:v>
                </c:pt>
                <c:pt idx="969">
                  <c:v>66.16455078125</c:v>
                </c:pt>
                <c:pt idx="970">
                  <c:v>66.165550781250005</c:v>
                </c:pt>
                <c:pt idx="971">
                  <c:v>66.284225463867188</c:v>
                </c:pt>
                <c:pt idx="972">
                  <c:v>66.285225463867192</c:v>
                </c:pt>
                <c:pt idx="973">
                  <c:v>66.283225463867183</c:v>
                </c:pt>
                <c:pt idx="974">
                  <c:v>66.285225463867192</c:v>
                </c:pt>
                <c:pt idx="975">
                  <c:v>66.417381286621094</c:v>
                </c:pt>
                <c:pt idx="976">
                  <c:v>66.417381286621094</c:v>
                </c:pt>
                <c:pt idx="977">
                  <c:v>66.417381286621094</c:v>
                </c:pt>
                <c:pt idx="978">
                  <c:v>66.417381286621094</c:v>
                </c:pt>
                <c:pt idx="979">
                  <c:v>66.417381286621094</c:v>
                </c:pt>
                <c:pt idx="980">
                  <c:v>66.246757507324219</c:v>
                </c:pt>
                <c:pt idx="981">
                  <c:v>66.245757507324214</c:v>
                </c:pt>
                <c:pt idx="982">
                  <c:v>66.247757507324224</c:v>
                </c:pt>
                <c:pt idx="983">
                  <c:v>66.245757507324214</c:v>
                </c:pt>
                <c:pt idx="984">
                  <c:v>66.247757507324224</c:v>
                </c:pt>
                <c:pt idx="985">
                  <c:v>66.247757507324224</c:v>
                </c:pt>
                <c:pt idx="986">
                  <c:v>66.245757507324214</c:v>
                </c:pt>
                <c:pt idx="987">
                  <c:v>66.247757507324224</c:v>
                </c:pt>
                <c:pt idx="988">
                  <c:v>66.246757507324219</c:v>
                </c:pt>
                <c:pt idx="989">
                  <c:v>66.246757507324219</c:v>
                </c:pt>
                <c:pt idx="990">
                  <c:v>66.42144775390625</c:v>
                </c:pt>
                <c:pt idx="991">
                  <c:v>66.42144775390625</c:v>
                </c:pt>
                <c:pt idx="992">
                  <c:v>66.42144775390625</c:v>
                </c:pt>
                <c:pt idx="993">
                  <c:v>66.317031860351562</c:v>
                </c:pt>
                <c:pt idx="994">
                  <c:v>66.317031860351562</c:v>
                </c:pt>
                <c:pt idx="995">
                  <c:v>66.316031860351558</c:v>
                </c:pt>
                <c:pt idx="996">
                  <c:v>66.176353454589844</c:v>
                </c:pt>
                <c:pt idx="997">
                  <c:v>66.176353454589844</c:v>
                </c:pt>
                <c:pt idx="998">
                  <c:v>66.175353454589839</c:v>
                </c:pt>
                <c:pt idx="999">
                  <c:v>66.177353454589849</c:v>
                </c:pt>
                <c:pt idx="1000">
                  <c:v>66.175353454589839</c:v>
                </c:pt>
                <c:pt idx="1001">
                  <c:v>66.176353454589844</c:v>
                </c:pt>
                <c:pt idx="1002">
                  <c:v>66.176353454589844</c:v>
                </c:pt>
                <c:pt idx="1003">
                  <c:v>66.176353454589844</c:v>
                </c:pt>
                <c:pt idx="1004">
                  <c:v>66.177353454589849</c:v>
                </c:pt>
                <c:pt idx="1005">
                  <c:v>66.175353454589839</c:v>
                </c:pt>
                <c:pt idx="1006">
                  <c:v>66.176353454589844</c:v>
                </c:pt>
                <c:pt idx="1007">
                  <c:v>66.176353454589844</c:v>
                </c:pt>
                <c:pt idx="1008">
                  <c:v>66.176353454589844</c:v>
                </c:pt>
                <c:pt idx="1009">
                  <c:v>66.177353454589849</c:v>
                </c:pt>
                <c:pt idx="1010">
                  <c:v>66.175353454589839</c:v>
                </c:pt>
                <c:pt idx="1011">
                  <c:v>66.176353454589844</c:v>
                </c:pt>
                <c:pt idx="1012">
                  <c:v>66.176353454589844</c:v>
                </c:pt>
                <c:pt idx="1013">
                  <c:v>66.176353454589844</c:v>
                </c:pt>
                <c:pt idx="1014">
                  <c:v>66.175353454589839</c:v>
                </c:pt>
                <c:pt idx="1015">
                  <c:v>66.176353454589844</c:v>
                </c:pt>
                <c:pt idx="1016">
                  <c:v>66.176353454589844</c:v>
                </c:pt>
                <c:pt idx="1017">
                  <c:v>66.176353454589844</c:v>
                </c:pt>
                <c:pt idx="1018">
                  <c:v>66.177353454589849</c:v>
                </c:pt>
                <c:pt idx="1019">
                  <c:v>66.175353454589839</c:v>
                </c:pt>
                <c:pt idx="1020">
                  <c:v>66.176353454589844</c:v>
                </c:pt>
                <c:pt idx="1021">
                  <c:v>66.176353454589844</c:v>
                </c:pt>
                <c:pt idx="1022">
                  <c:v>66.177353454589849</c:v>
                </c:pt>
                <c:pt idx="1023">
                  <c:v>66.176353454589844</c:v>
                </c:pt>
                <c:pt idx="1024">
                  <c:v>66.176353454589844</c:v>
                </c:pt>
                <c:pt idx="1025">
                  <c:v>66.294624328613281</c:v>
                </c:pt>
                <c:pt idx="1026">
                  <c:v>66.293624328613276</c:v>
                </c:pt>
                <c:pt idx="1027">
                  <c:v>66.295624328613286</c:v>
                </c:pt>
                <c:pt idx="1028">
                  <c:v>66.294624328613281</c:v>
                </c:pt>
                <c:pt idx="1029">
                  <c:v>66.294624328613281</c:v>
                </c:pt>
                <c:pt idx="1030">
                  <c:v>66.294624328613281</c:v>
                </c:pt>
                <c:pt idx="1031">
                  <c:v>66.293624328613276</c:v>
                </c:pt>
                <c:pt idx="1032">
                  <c:v>66.474815917968755</c:v>
                </c:pt>
                <c:pt idx="1033">
                  <c:v>66.472815917968745</c:v>
                </c:pt>
                <c:pt idx="1034">
                  <c:v>66.47381591796875</c:v>
                </c:pt>
                <c:pt idx="1035">
                  <c:v>66.47381591796875</c:v>
                </c:pt>
                <c:pt idx="1036">
                  <c:v>66.472815917968745</c:v>
                </c:pt>
                <c:pt idx="1037">
                  <c:v>66.47381591796875</c:v>
                </c:pt>
                <c:pt idx="1038">
                  <c:v>66.47381591796875</c:v>
                </c:pt>
                <c:pt idx="1039">
                  <c:v>66.47381591796875</c:v>
                </c:pt>
                <c:pt idx="1040">
                  <c:v>66.47381591796875</c:v>
                </c:pt>
                <c:pt idx="1041">
                  <c:v>66.47381591796875</c:v>
                </c:pt>
                <c:pt idx="1042">
                  <c:v>66.474815917968755</c:v>
                </c:pt>
                <c:pt idx="1043">
                  <c:v>66.47381591796875</c:v>
                </c:pt>
                <c:pt idx="1044">
                  <c:v>66.47381591796875</c:v>
                </c:pt>
                <c:pt idx="1045">
                  <c:v>66.47381591796875</c:v>
                </c:pt>
                <c:pt idx="1046">
                  <c:v>66.47381591796875</c:v>
                </c:pt>
                <c:pt idx="1047">
                  <c:v>66.47381591796875</c:v>
                </c:pt>
                <c:pt idx="1048">
                  <c:v>66.47381591796875</c:v>
                </c:pt>
                <c:pt idx="1049">
                  <c:v>66.47381591796875</c:v>
                </c:pt>
                <c:pt idx="1050">
                  <c:v>66.47381591796875</c:v>
                </c:pt>
                <c:pt idx="1051">
                  <c:v>66.47381591796875</c:v>
                </c:pt>
                <c:pt idx="1052">
                  <c:v>66.47381591796875</c:v>
                </c:pt>
                <c:pt idx="1053">
                  <c:v>66.47381591796875</c:v>
                </c:pt>
                <c:pt idx="1054">
                  <c:v>66.47381591796875</c:v>
                </c:pt>
                <c:pt idx="1055">
                  <c:v>66.47381591796875</c:v>
                </c:pt>
                <c:pt idx="1056">
                  <c:v>66.47381591796875</c:v>
                </c:pt>
                <c:pt idx="1057">
                  <c:v>66.47381591796875</c:v>
                </c:pt>
                <c:pt idx="1058">
                  <c:v>66.47381591796875</c:v>
                </c:pt>
                <c:pt idx="1059">
                  <c:v>66.47381591796875</c:v>
                </c:pt>
                <c:pt idx="1060">
                  <c:v>66.47381591796875</c:v>
                </c:pt>
                <c:pt idx="1061">
                  <c:v>66.47381591796875</c:v>
                </c:pt>
                <c:pt idx="1062">
                  <c:v>66.47381591796875</c:v>
                </c:pt>
                <c:pt idx="1063">
                  <c:v>66.47381591796875</c:v>
                </c:pt>
                <c:pt idx="1064">
                  <c:v>66.590011596679688</c:v>
                </c:pt>
                <c:pt idx="1065">
                  <c:v>66.590011596679688</c:v>
                </c:pt>
                <c:pt idx="1066">
                  <c:v>66.590011596679688</c:v>
                </c:pt>
                <c:pt idx="1067">
                  <c:v>66.590011596679688</c:v>
                </c:pt>
                <c:pt idx="1068">
                  <c:v>66.590011596679688</c:v>
                </c:pt>
                <c:pt idx="1069">
                  <c:v>66.590011596679688</c:v>
                </c:pt>
                <c:pt idx="1070">
                  <c:v>66.590011596679688</c:v>
                </c:pt>
                <c:pt idx="1071">
                  <c:v>66.590011596679688</c:v>
                </c:pt>
                <c:pt idx="1072">
                  <c:v>66.590011596679688</c:v>
                </c:pt>
                <c:pt idx="1073">
                  <c:v>66.590011596679688</c:v>
                </c:pt>
                <c:pt idx="1074">
                  <c:v>66.590011596679688</c:v>
                </c:pt>
                <c:pt idx="1075">
                  <c:v>66.590011596679688</c:v>
                </c:pt>
                <c:pt idx="1076">
                  <c:v>66.590011596679688</c:v>
                </c:pt>
                <c:pt idx="1077">
                  <c:v>66.590011596679688</c:v>
                </c:pt>
                <c:pt idx="1078">
                  <c:v>66.590011596679688</c:v>
                </c:pt>
                <c:pt idx="1079">
                  <c:v>66.590011596679688</c:v>
                </c:pt>
                <c:pt idx="1080">
                  <c:v>66.590011596679688</c:v>
                </c:pt>
                <c:pt idx="1081">
                  <c:v>66.590011596679688</c:v>
                </c:pt>
                <c:pt idx="1082">
                  <c:v>66.590011596679688</c:v>
                </c:pt>
                <c:pt idx="1083">
                  <c:v>66.590011596679688</c:v>
                </c:pt>
                <c:pt idx="1084">
                  <c:v>66.590011596679688</c:v>
                </c:pt>
                <c:pt idx="1085">
                  <c:v>66.590011596679688</c:v>
                </c:pt>
                <c:pt idx="1086">
                  <c:v>66.590011596679688</c:v>
                </c:pt>
                <c:pt idx="1087">
                  <c:v>66.590011596679688</c:v>
                </c:pt>
                <c:pt idx="1088">
                  <c:v>66.590011596679688</c:v>
                </c:pt>
                <c:pt idx="1089">
                  <c:v>66.590011596679688</c:v>
                </c:pt>
                <c:pt idx="1090">
                  <c:v>66.590011596679688</c:v>
                </c:pt>
                <c:pt idx="1091">
                  <c:v>66.590011596679688</c:v>
                </c:pt>
                <c:pt idx="1092">
                  <c:v>66.590011596679688</c:v>
                </c:pt>
                <c:pt idx="1093">
                  <c:v>66.46478271484375</c:v>
                </c:pt>
                <c:pt idx="1094">
                  <c:v>66.46478271484375</c:v>
                </c:pt>
                <c:pt idx="1095">
                  <c:v>66.46478271484375</c:v>
                </c:pt>
                <c:pt idx="1096">
                  <c:v>66.46478271484375</c:v>
                </c:pt>
                <c:pt idx="1097">
                  <c:v>66.46478271484375</c:v>
                </c:pt>
                <c:pt idx="1098">
                  <c:v>66.46478271484375</c:v>
                </c:pt>
                <c:pt idx="1099">
                  <c:v>66.46478271484375</c:v>
                </c:pt>
                <c:pt idx="1100">
                  <c:v>66.46478271484375</c:v>
                </c:pt>
                <c:pt idx="1101">
                  <c:v>66.46478271484375</c:v>
                </c:pt>
                <c:pt idx="1102">
                  <c:v>66.601219177246094</c:v>
                </c:pt>
                <c:pt idx="1103">
                  <c:v>66.601219177246094</c:v>
                </c:pt>
                <c:pt idx="1104">
                  <c:v>66.601219177246094</c:v>
                </c:pt>
                <c:pt idx="1105">
                  <c:v>66.601219177246094</c:v>
                </c:pt>
                <c:pt idx="1106">
                  <c:v>66.601219177246094</c:v>
                </c:pt>
                <c:pt idx="1107">
                  <c:v>66.601219177246094</c:v>
                </c:pt>
                <c:pt idx="1108">
                  <c:v>66.601219177246094</c:v>
                </c:pt>
                <c:pt idx="1109">
                  <c:v>66.601219177246094</c:v>
                </c:pt>
                <c:pt idx="1110">
                  <c:v>66.601219177246094</c:v>
                </c:pt>
                <c:pt idx="1111">
                  <c:v>66.601219177246094</c:v>
                </c:pt>
                <c:pt idx="1112">
                  <c:v>66.601219177246094</c:v>
                </c:pt>
                <c:pt idx="1113">
                  <c:v>66.601219177246094</c:v>
                </c:pt>
                <c:pt idx="1114">
                  <c:v>66.601219177246094</c:v>
                </c:pt>
                <c:pt idx="1115">
                  <c:v>66.601219177246094</c:v>
                </c:pt>
                <c:pt idx="1116">
                  <c:v>66.601219177246094</c:v>
                </c:pt>
                <c:pt idx="1117">
                  <c:v>66.601219177246094</c:v>
                </c:pt>
                <c:pt idx="1118">
                  <c:v>66.601219177246094</c:v>
                </c:pt>
                <c:pt idx="1119">
                  <c:v>66.601219177246094</c:v>
                </c:pt>
                <c:pt idx="1120">
                  <c:v>66.601219177246094</c:v>
                </c:pt>
                <c:pt idx="1121">
                  <c:v>66.601219177246094</c:v>
                </c:pt>
                <c:pt idx="1122">
                  <c:v>66.601219177246094</c:v>
                </c:pt>
                <c:pt idx="1123">
                  <c:v>66.601219177246094</c:v>
                </c:pt>
                <c:pt idx="1124">
                  <c:v>66.601219177246094</c:v>
                </c:pt>
                <c:pt idx="1125">
                  <c:v>66.601219177246094</c:v>
                </c:pt>
                <c:pt idx="1126">
                  <c:v>66.601219177246094</c:v>
                </c:pt>
                <c:pt idx="1127">
                  <c:v>66.601219177246094</c:v>
                </c:pt>
                <c:pt idx="1128">
                  <c:v>66.601219177246094</c:v>
                </c:pt>
                <c:pt idx="1129">
                  <c:v>66.601219177246094</c:v>
                </c:pt>
                <c:pt idx="1130">
                  <c:v>66.601219177246094</c:v>
                </c:pt>
                <c:pt idx="1131">
                  <c:v>66.608219177246099</c:v>
                </c:pt>
                <c:pt idx="1132">
                  <c:v>66.6352191772461</c:v>
                </c:pt>
                <c:pt idx="1133">
                  <c:v>66.662219177246101</c:v>
                </c:pt>
                <c:pt idx="1134">
                  <c:v>66.683219177246087</c:v>
                </c:pt>
                <c:pt idx="1135">
                  <c:v>66.698219177246088</c:v>
                </c:pt>
                <c:pt idx="1136">
                  <c:v>66.708219177246093</c:v>
                </c:pt>
                <c:pt idx="1137">
                  <c:v>66.714219177246093</c:v>
                </c:pt>
                <c:pt idx="1138">
                  <c:v>66.717219177246093</c:v>
                </c:pt>
                <c:pt idx="1139">
                  <c:v>66.718219177246098</c:v>
                </c:pt>
                <c:pt idx="1140">
                  <c:v>66.719219177246089</c:v>
                </c:pt>
                <c:pt idx="1141">
                  <c:v>66.836635559082026</c:v>
                </c:pt>
                <c:pt idx="1142">
                  <c:v>66.837635559082031</c:v>
                </c:pt>
                <c:pt idx="1143">
                  <c:v>66.836635559082026</c:v>
                </c:pt>
                <c:pt idx="1144">
                  <c:v>66.685451477050776</c:v>
                </c:pt>
                <c:pt idx="1145">
                  <c:v>66.685451477050776</c:v>
                </c:pt>
                <c:pt idx="1146">
                  <c:v>66.685451477050776</c:v>
                </c:pt>
                <c:pt idx="1147">
                  <c:v>66.684451477050786</c:v>
                </c:pt>
                <c:pt idx="1148">
                  <c:v>66.806491271972661</c:v>
                </c:pt>
                <c:pt idx="1149">
                  <c:v>66.806491271972661</c:v>
                </c:pt>
                <c:pt idx="1150">
                  <c:v>66.806491271972661</c:v>
                </c:pt>
                <c:pt idx="1151">
                  <c:v>66.969592468261723</c:v>
                </c:pt>
                <c:pt idx="1152">
                  <c:v>66.969592468261723</c:v>
                </c:pt>
                <c:pt idx="1153">
                  <c:v>66.969592468261723</c:v>
                </c:pt>
                <c:pt idx="1154">
                  <c:v>66.969592468261723</c:v>
                </c:pt>
                <c:pt idx="1155">
                  <c:v>66.861430541992192</c:v>
                </c:pt>
                <c:pt idx="1156">
                  <c:v>66.861430541992192</c:v>
                </c:pt>
                <c:pt idx="1157">
                  <c:v>66.860430541992187</c:v>
                </c:pt>
                <c:pt idx="1158">
                  <c:v>66.861430541992192</c:v>
                </c:pt>
                <c:pt idx="1159">
                  <c:v>66.860430541992187</c:v>
                </c:pt>
                <c:pt idx="1160">
                  <c:v>66.861430541992192</c:v>
                </c:pt>
                <c:pt idx="1161">
                  <c:v>66.860430541992187</c:v>
                </c:pt>
                <c:pt idx="1162">
                  <c:v>66.861430541992192</c:v>
                </c:pt>
                <c:pt idx="1163">
                  <c:v>66.860430541992187</c:v>
                </c:pt>
                <c:pt idx="1164">
                  <c:v>66.861430541992192</c:v>
                </c:pt>
                <c:pt idx="1165">
                  <c:v>66.860430541992187</c:v>
                </c:pt>
                <c:pt idx="1166">
                  <c:v>66.990519897460942</c:v>
                </c:pt>
                <c:pt idx="1167">
                  <c:v>66.990519897460942</c:v>
                </c:pt>
                <c:pt idx="1168">
                  <c:v>66.990519897460942</c:v>
                </c:pt>
                <c:pt idx="1169">
                  <c:v>66.990519897460942</c:v>
                </c:pt>
                <c:pt idx="1170">
                  <c:v>66.990519897460942</c:v>
                </c:pt>
                <c:pt idx="1171">
                  <c:v>66.989519897460937</c:v>
                </c:pt>
                <c:pt idx="1172">
                  <c:v>66.816623107910161</c:v>
                </c:pt>
                <c:pt idx="1173">
                  <c:v>66.816623107910161</c:v>
                </c:pt>
                <c:pt idx="1174">
                  <c:v>66.816623107910161</c:v>
                </c:pt>
                <c:pt idx="1175">
                  <c:v>66.816623107910161</c:v>
                </c:pt>
                <c:pt idx="1176">
                  <c:v>66.935176269531254</c:v>
                </c:pt>
                <c:pt idx="1177">
                  <c:v>66.93417626953125</c:v>
                </c:pt>
                <c:pt idx="1178">
                  <c:v>66.935176269531254</c:v>
                </c:pt>
                <c:pt idx="1179">
                  <c:v>66.93417626953125</c:v>
                </c:pt>
                <c:pt idx="1180">
                  <c:v>66.935176269531254</c:v>
                </c:pt>
                <c:pt idx="1181">
                  <c:v>66.93417626953125</c:v>
                </c:pt>
                <c:pt idx="1182">
                  <c:v>66.935176269531254</c:v>
                </c:pt>
                <c:pt idx="1183">
                  <c:v>66.93417626953125</c:v>
                </c:pt>
                <c:pt idx="1184">
                  <c:v>66.935176269531254</c:v>
                </c:pt>
                <c:pt idx="1185">
                  <c:v>66.935176269531254</c:v>
                </c:pt>
                <c:pt idx="1186">
                  <c:v>66.93417626953125</c:v>
                </c:pt>
                <c:pt idx="1187">
                  <c:v>66.935176269531254</c:v>
                </c:pt>
                <c:pt idx="1188">
                  <c:v>66.93417626953125</c:v>
                </c:pt>
                <c:pt idx="1189">
                  <c:v>66.935176269531254</c:v>
                </c:pt>
                <c:pt idx="1190">
                  <c:v>66.93417626953125</c:v>
                </c:pt>
                <c:pt idx="1191">
                  <c:v>66.935176269531254</c:v>
                </c:pt>
                <c:pt idx="1192">
                  <c:v>66.935176269531254</c:v>
                </c:pt>
                <c:pt idx="1193">
                  <c:v>66.935176269531254</c:v>
                </c:pt>
                <c:pt idx="1194">
                  <c:v>66.935176269531254</c:v>
                </c:pt>
                <c:pt idx="1195">
                  <c:v>66.935176269531254</c:v>
                </c:pt>
                <c:pt idx="1196">
                  <c:v>66.935176269531254</c:v>
                </c:pt>
                <c:pt idx="1197">
                  <c:v>66.935176269531254</c:v>
                </c:pt>
                <c:pt idx="1198">
                  <c:v>66.935176269531254</c:v>
                </c:pt>
                <c:pt idx="1199">
                  <c:v>66.935176269531254</c:v>
                </c:pt>
                <c:pt idx="1200">
                  <c:v>67.043483154296879</c:v>
                </c:pt>
                <c:pt idx="1201">
                  <c:v>67.043483154296879</c:v>
                </c:pt>
                <c:pt idx="1202">
                  <c:v>67.042483154296875</c:v>
                </c:pt>
                <c:pt idx="1203">
                  <c:v>67.043483154296879</c:v>
                </c:pt>
                <c:pt idx="1204">
                  <c:v>67.042483154296875</c:v>
                </c:pt>
                <c:pt idx="1205">
                  <c:v>67.043483154296879</c:v>
                </c:pt>
                <c:pt idx="1206">
                  <c:v>67.043483154296879</c:v>
                </c:pt>
                <c:pt idx="1207">
                  <c:v>67.043483154296879</c:v>
                </c:pt>
                <c:pt idx="1208">
                  <c:v>67.043483154296879</c:v>
                </c:pt>
                <c:pt idx="1209">
                  <c:v>67.042483154296875</c:v>
                </c:pt>
                <c:pt idx="1210">
                  <c:v>67.043483154296879</c:v>
                </c:pt>
                <c:pt idx="1211">
                  <c:v>67.042483154296875</c:v>
                </c:pt>
                <c:pt idx="1212">
                  <c:v>67.043483154296879</c:v>
                </c:pt>
                <c:pt idx="1213">
                  <c:v>67.042483154296875</c:v>
                </c:pt>
                <c:pt idx="1214">
                  <c:v>67.043483154296879</c:v>
                </c:pt>
                <c:pt idx="1215">
                  <c:v>67.042483154296875</c:v>
                </c:pt>
                <c:pt idx="1216">
                  <c:v>67.042483154296875</c:v>
                </c:pt>
                <c:pt idx="1217">
                  <c:v>67.043483154296879</c:v>
                </c:pt>
                <c:pt idx="1218">
                  <c:v>67.042483154296875</c:v>
                </c:pt>
                <c:pt idx="1219">
                  <c:v>67.043483154296879</c:v>
                </c:pt>
                <c:pt idx="1220">
                  <c:v>67.043483154296879</c:v>
                </c:pt>
                <c:pt idx="1221">
                  <c:v>67.042483154296875</c:v>
                </c:pt>
                <c:pt idx="1222">
                  <c:v>67.043483154296879</c:v>
                </c:pt>
                <c:pt idx="1223">
                  <c:v>67.043483154296879</c:v>
                </c:pt>
                <c:pt idx="1224">
                  <c:v>67.042483154296875</c:v>
                </c:pt>
                <c:pt idx="1225">
                  <c:v>67.043483154296879</c:v>
                </c:pt>
                <c:pt idx="1226">
                  <c:v>67.043483154296879</c:v>
                </c:pt>
                <c:pt idx="1227">
                  <c:v>67.043483154296879</c:v>
                </c:pt>
                <c:pt idx="1228">
                  <c:v>67.04448315429687</c:v>
                </c:pt>
                <c:pt idx="1229">
                  <c:v>67.043483154296879</c:v>
                </c:pt>
                <c:pt idx="1230">
                  <c:v>67.043483154296879</c:v>
                </c:pt>
                <c:pt idx="1231">
                  <c:v>67.043483154296879</c:v>
                </c:pt>
                <c:pt idx="1232">
                  <c:v>67.042483154296875</c:v>
                </c:pt>
                <c:pt idx="1233">
                  <c:v>67.042483154296875</c:v>
                </c:pt>
                <c:pt idx="1234">
                  <c:v>67.045483154296875</c:v>
                </c:pt>
                <c:pt idx="1235">
                  <c:v>67.112483154296882</c:v>
                </c:pt>
                <c:pt idx="1236">
                  <c:v>67.225483154296882</c:v>
                </c:pt>
                <c:pt idx="1237">
                  <c:v>67.313483154296875</c:v>
                </c:pt>
                <c:pt idx="1238">
                  <c:v>67.376483154296878</c:v>
                </c:pt>
                <c:pt idx="1239">
                  <c:v>67.420483154296875</c:v>
                </c:pt>
                <c:pt idx="1240">
                  <c:v>67.446483154296871</c:v>
                </c:pt>
                <c:pt idx="1241">
                  <c:v>67.463483154296881</c:v>
                </c:pt>
                <c:pt idx="1242">
                  <c:v>67.474483154296877</c:v>
                </c:pt>
                <c:pt idx="1243">
                  <c:v>67.480483154296877</c:v>
                </c:pt>
                <c:pt idx="1244">
                  <c:v>67.484483154296882</c:v>
                </c:pt>
                <c:pt idx="1245">
                  <c:v>67.487483154296882</c:v>
                </c:pt>
                <c:pt idx="1246">
                  <c:v>67.488483154296873</c:v>
                </c:pt>
                <c:pt idx="1247">
                  <c:v>67.489483154296877</c:v>
                </c:pt>
                <c:pt idx="1248">
                  <c:v>67.490483154296868</c:v>
                </c:pt>
                <c:pt idx="1249">
                  <c:v>67.489483154296877</c:v>
                </c:pt>
                <c:pt idx="1250">
                  <c:v>67.491483154296873</c:v>
                </c:pt>
                <c:pt idx="1251">
                  <c:v>67.490483154296868</c:v>
                </c:pt>
                <c:pt idx="1252">
                  <c:v>67.490483154296868</c:v>
                </c:pt>
                <c:pt idx="1253">
                  <c:v>67.491483154296873</c:v>
                </c:pt>
                <c:pt idx="1254">
                  <c:v>67.489483154296877</c:v>
                </c:pt>
                <c:pt idx="1255">
                  <c:v>67.490483154296868</c:v>
                </c:pt>
                <c:pt idx="1256">
                  <c:v>67.490483154296868</c:v>
                </c:pt>
                <c:pt idx="1257">
                  <c:v>67.489483154296877</c:v>
                </c:pt>
                <c:pt idx="1258">
                  <c:v>67.491483154296873</c:v>
                </c:pt>
                <c:pt idx="1259">
                  <c:v>67.490483154296868</c:v>
                </c:pt>
                <c:pt idx="1260">
                  <c:v>67.346104492187493</c:v>
                </c:pt>
                <c:pt idx="1261">
                  <c:v>67.497830261230462</c:v>
                </c:pt>
                <c:pt idx="1262">
                  <c:v>67.496830261230471</c:v>
                </c:pt>
                <c:pt idx="1263">
                  <c:v>67.497830261230462</c:v>
                </c:pt>
                <c:pt idx="1264">
                  <c:v>67.497830261230462</c:v>
                </c:pt>
                <c:pt idx="1265">
                  <c:v>67.497830261230462</c:v>
                </c:pt>
                <c:pt idx="1266">
                  <c:v>67.497830261230462</c:v>
                </c:pt>
                <c:pt idx="1267">
                  <c:v>67.496830261230471</c:v>
                </c:pt>
                <c:pt idx="1268">
                  <c:v>67.497830261230462</c:v>
                </c:pt>
                <c:pt idx="1269">
                  <c:v>67.496830261230471</c:v>
                </c:pt>
                <c:pt idx="1270">
                  <c:v>67.497830261230462</c:v>
                </c:pt>
                <c:pt idx="1271">
                  <c:v>67.497830261230462</c:v>
                </c:pt>
                <c:pt idx="1272">
                  <c:v>67.496830261230471</c:v>
                </c:pt>
                <c:pt idx="1273">
                  <c:v>67.497830261230462</c:v>
                </c:pt>
                <c:pt idx="1274">
                  <c:v>67.496830261230471</c:v>
                </c:pt>
                <c:pt idx="1275">
                  <c:v>67.498830261230466</c:v>
                </c:pt>
                <c:pt idx="1276">
                  <c:v>67.497830261230462</c:v>
                </c:pt>
                <c:pt idx="1277">
                  <c:v>67.497830261230462</c:v>
                </c:pt>
                <c:pt idx="1278">
                  <c:v>67.497830261230462</c:v>
                </c:pt>
                <c:pt idx="1279">
                  <c:v>67.496830261230471</c:v>
                </c:pt>
                <c:pt idx="1280">
                  <c:v>67.497830261230462</c:v>
                </c:pt>
                <c:pt idx="1281">
                  <c:v>67.496830261230471</c:v>
                </c:pt>
                <c:pt idx="1282">
                  <c:v>67.498830261230466</c:v>
                </c:pt>
                <c:pt idx="1283">
                  <c:v>67.497830261230462</c:v>
                </c:pt>
                <c:pt idx="1284">
                  <c:v>67.498830261230466</c:v>
                </c:pt>
                <c:pt idx="1285">
                  <c:v>67.497830261230462</c:v>
                </c:pt>
                <c:pt idx="1286">
                  <c:v>67.497830261230462</c:v>
                </c:pt>
                <c:pt idx="1287">
                  <c:v>67.497830261230462</c:v>
                </c:pt>
                <c:pt idx="1288">
                  <c:v>67.497830261230462</c:v>
                </c:pt>
                <c:pt idx="1289">
                  <c:v>67.498830261230466</c:v>
                </c:pt>
                <c:pt idx="1290">
                  <c:v>67.496830261230471</c:v>
                </c:pt>
                <c:pt idx="1291">
                  <c:v>67.498830261230466</c:v>
                </c:pt>
                <c:pt idx="1292">
                  <c:v>67.496830261230471</c:v>
                </c:pt>
                <c:pt idx="1293">
                  <c:v>67.497830261230462</c:v>
                </c:pt>
                <c:pt idx="1294">
                  <c:v>67.496830261230471</c:v>
                </c:pt>
                <c:pt idx="1295">
                  <c:v>67.497830261230462</c:v>
                </c:pt>
                <c:pt idx="1296">
                  <c:v>67.497830261230462</c:v>
                </c:pt>
                <c:pt idx="1297">
                  <c:v>67.497830261230462</c:v>
                </c:pt>
                <c:pt idx="1298">
                  <c:v>67.498830261230466</c:v>
                </c:pt>
                <c:pt idx="1299">
                  <c:v>67.496830261230471</c:v>
                </c:pt>
                <c:pt idx="1300">
                  <c:v>67.498830261230466</c:v>
                </c:pt>
                <c:pt idx="1301">
                  <c:v>67.496830261230471</c:v>
                </c:pt>
                <c:pt idx="1302">
                  <c:v>67.497830261230462</c:v>
                </c:pt>
                <c:pt idx="1303">
                  <c:v>67.497830261230462</c:v>
                </c:pt>
                <c:pt idx="1304">
                  <c:v>67.497830261230462</c:v>
                </c:pt>
                <c:pt idx="1305">
                  <c:v>67.497830261230462</c:v>
                </c:pt>
                <c:pt idx="1306">
                  <c:v>67.496830261230471</c:v>
                </c:pt>
                <c:pt idx="1307">
                  <c:v>67.497830261230462</c:v>
                </c:pt>
                <c:pt idx="1308">
                  <c:v>67.497830261230462</c:v>
                </c:pt>
                <c:pt idx="1309">
                  <c:v>67.497830261230462</c:v>
                </c:pt>
                <c:pt idx="1310">
                  <c:v>67.497830261230462</c:v>
                </c:pt>
                <c:pt idx="1311">
                  <c:v>67.496830261230471</c:v>
                </c:pt>
                <c:pt idx="1312">
                  <c:v>67.497830261230462</c:v>
                </c:pt>
                <c:pt idx="1313">
                  <c:v>67.496830261230471</c:v>
                </c:pt>
                <c:pt idx="1314">
                  <c:v>67.497830261230462</c:v>
                </c:pt>
                <c:pt idx="1315">
                  <c:v>67.497830261230462</c:v>
                </c:pt>
                <c:pt idx="1316">
                  <c:v>67.496830261230471</c:v>
                </c:pt>
                <c:pt idx="1317">
                  <c:v>67.497830261230462</c:v>
                </c:pt>
                <c:pt idx="1318">
                  <c:v>67.496830261230471</c:v>
                </c:pt>
                <c:pt idx="1319">
                  <c:v>67.497830261230462</c:v>
                </c:pt>
                <c:pt idx="1320">
                  <c:v>67.497830261230462</c:v>
                </c:pt>
                <c:pt idx="1321">
                  <c:v>67.497830261230462</c:v>
                </c:pt>
                <c:pt idx="1322">
                  <c:v>67.497830261230462</c:v>
                </c:pt>
                <c:pt idx="1323">
                  <c:v>67.496830261230471</c:v>
                </c:pt>
                <c:pt idx="1324">
                  <c:v>67.498830261230466</c:v>
                </c:pt>
                <c:pt idx="1325">
                  <c:v>67.496830261230471</c:v>
                </c:pt>
                <c:pt idx="1326">
                  <c:v>67.497830261230462</c:v>
                </c:pt>
                <c:pt idx="1327">
                  <c:v>67.497830261230462</c:v>
                </c:pt>
                <c:pt idx="1328">
                  <c:v>67.497830261230462</c:v>
                </c:pt>
                <c:pt idx="1329">
                  <c:v>67.497830261230462</c:v>
                </c:pt>
                <c:pt idx="1330">
                  <c:v>67.496830261230471</c:v>
                </c:pt>
                <c:pt idx="1331">
                  <c:v>67.498830261230466</c:v>
                </c:pt>
                <c:pt idx="1332">
                  <c:v>67.496830261230471</c:v>
                </c:pt>
                <c:pt idx="1333">
                  <c:v>67.497830261230462</c:v>
                </c:pt>
                <c:pt idx="1334">
                  <c:v>67.497830261230462</c:v>
                </c:pt>
                <c:pt idx="1335">
                  <c:v>67.497830261230462</c:v>
                </c:pt>
                <c:pt idx="1336">
                  <c:v>67.497830261230462</c:v>
                </c:pt>
                <c:pt idx="1337">
                  <c:v>67.496830261230471</c:v>
                </c:pt>
                <c:pt idx="1338">
                  <c:v>67.498830261230466</c:v>
                </c:pt>
                <c:pt idx="1339">
                  <c:v>67.496830261230471</c:v>
                </c:pt>
                <c:pt idx="1340">
                  <c:v>67.498830261230466</c:v>
                </c:pt>
                <c:pt idx="1341">
                  <c:v>67.496830261230471</c:v>
                </c:pt>
                <c:pt idx="1342">
                  <c:v>67.497830261230462</c:v>
                </c:pt>
                <c:pt idx="1343">
                  <c:v>67.496830261230471</c:v>
                </c:pt>
                <c:pt idx="1344">
                  <c:v>67.497830261230462</c:v>
                </c:pt>
                <c:pt idx="1345">
                  <c:v>67.496830261230471</c:v>
                </c:pt>
                <c:pt idx="1346">
                  <c:v>67.497830261230462</c:v>
                </c:pt>
                <c:pt idx="1347">
                  <c:v>67.496830261230471</c:v>
                </c:pt>
                <c:pt idx="1348">
                  <c:v>67.497830261230462</c:v>
                </c:pt>
                <c:pt idx="1349">
                  <c:v>67.496830261230471</c:v>
                </c:pt>
                <c:pt idx="1350">
                  <c:v>67.498830261230466</c:v>
                </c:pt>
                <c:pt idx="1351">
                  <c:v>67.497830261230462</c:v>
                </c:pt>
                <c:pt idx="1352">
                  <c:v>67.498830261230466</c:v>
                </c:pt>
                <c:pt idx="1353">
                  <c:v>67.497830261230462</c:v>
                </c:pt>
                <c:pt idx="1354">
                  <c:v>67.498830261230466</c:v>
                </c:pt>
                <c:pt idx="1355">
                  <c:v>67.496830261230471</c:v>
                </c:pt>
                <c:pt idx="1356">
                  <c:v>67.497830261230462</c:v>
                </c:pt>
                <c:pt idx="1357">
                  <c:v>67.496830261230471</c:v>
                </c:pt>
                <c:pt idx="1358">
                  <c:v>67.498830261230466</c:v>
                </c:pt>
                <c:pt idx="1359">
                  <c:v>67.45483026123047</c:v>
                </c:pt>
                <c:pt idx="1360">
                  <c:v>67.436848876953121</c:v>
                </c:pt>
                <c:pt idx="1361">
                  <c:v>67.311848876953121</c:v>
                </c:pt>
                <c:pt idx="1362">
                  <c:v>67.212848876953132</c:v>
                </c:pt>
                <c:pt idx="1363">
                  <c:v>66.976258300781254</c:v>
                </c:pt>
                <c:pt idx="1364">
                  <c:v>66.776955932617184</c:v>
                </c:pt>
                <c:pt idx="1365">
                  <c:v>66.740955932617183</c:v>
                </c:pt>
                <c:pt idx="1366">
                  <c:v>66.721955932617192</c:v>
                </c:pt>
                <c:pt idx="1367">
                  <c:v>66.555948974609379</c:v>
                </c:pt>
                <c:pt idx="1368">
                  <c:v>66.553948974609369</c:v>
                </c:pt>
                <c:pt idx="1369">
                  <c:v>66.555948974609379</c:v>
                </c:pt>
                <c:pt idx="1370">
                  <c:v>66.558948974609379</c:v>
                </c:pt>
                <c:pt idx="1371">
                  <c:v>66.560948974609374</c:v>
                </c:pt>
                <c:pt idx="1372">
                  <c:v>66.682075439453129</c:v>
                </c:pt>
                <c:pt idx="1373">
                  <c:v>66.684075439453125</c:v>
                </c:pt>
                <c:pt idx="1374">
                  <c:v>66.687075439453125</c:v>
                </c:pt>
                <c:pt idx="1375">
                  <c:v>66.688075439453129</c:v>
                </c:pt>
                <c:pt idx="1376">
                  <c:v>66.690075439453125</c:v>
                </c:pt>
                <c:pt idx="1377">
                  <c:v>66.69107543945313</c:v>
                </c:pt>
                <c:pt idx="1378">
                  <c:v>66.550687499999995</c:v>
                </c:pt>
                <c:pt idx="1379">
                  <c:v>66.550687499999995</c:v>
                </c:pt>
                <c:pt idx="1380">
                  <c:v>66.552687500000005</c:v>
                </c:pt>
                <c:pt idx="1381">
                  <c:v>66.390333984375005</c:v>
                </c:pt>
                <c:pt idx="1382">
                  <c:v>66.391333984374995</c:v>
                </c:pt>
                <c:pt idx="1383">
                  <c:v>66.390333984375005</c:v>
                </c:pt>
                <c:pt idx="1384">
                  <c:v>66.391333984374995</c:v>
                </c:pt>
                <c:pt idx="1385">
                  <c:v>66.391333984374995</c:v>
                </c:pt>
                <c:pt idx="1386">
                  <c:v>66.392333984375</c:v>
                </c:pt>
                <c:pt idx="1387">
                  <c:v>66.392333984375</c:v>
                </c:pt>
                <c:pt idx="1388">
                  <c:v>66.536895751953125</c:v>
                </c:pt>
                <c:pt idx="1389">
                  <c:v>66.536895751953125</c:v>
                </c:pt>
                <c:pt idx="1390">
                  <c:v>66.536895751953125</c:v>
                </c:pt>
                <c:pt idx="1391">
                  <c:v>66.536895751953125</c:v>
                </c:pt>
                <c:pt idx="1392">
                  <c:v>66.536895751953125</c:v>
                </c:pt>
                <c:pt idx="1393">
                  <c:v>66.536895751953125</c:v>
                </c:pt>
                <c:pt idx="1394">
                  <c:v>66.536895751953125</c:v>
                </c:pt>
                <c:pt idx="1395">
                  <c:v>66.536895751953125</c:v>
                </c:pt>
                <c:pt idx="1396">
                  <c:v>66.53589575195312</c:v>
                </c:pt>
                <c:pt idx="1397">
                  <c:v>66.536895751953125</c:v>
                </c:pt>
                <c:pt idx="1398">
                  <c:v>66.536895751953125</c:v>
                </c:pt>
                <c:pt idx="1399">
                  <c:v>66.536895751953125</c:v>
                </c:pt>
                <c:pt idx="1400">
                  <c:v>66.418586730957031</c:v>
                </c:pt>
                <c:pt idx="1401">
                  <c:v>66.418586730957031</c:v>
                </c:pt>
                <c:pt idx="1402">
                  <c:v>66.418586730957031</c:v>
                </c:pt>
                <c:pt idx="1403">
                  <c:v>66.418586730957031</c:v>
                </c:pt>
                <c:pt idx="1404">
                  <c:v>66.418586730957031</c:v>
                </c:pt>
                <c:pt idx="1405">
                  <c:v>66.417586730957026</c:v>
                </c:pt>
                <c:pt idx="1406">
                  <c:v>66.418586730957031</c:v>
                </c:pt>
                <c:pt idx="1407">
                  <c:v>66.418586730957031</c:v>
                </c:pt>
                <c:pt idx="1408">
                  <c:v>66.418586730957031</c:v>
                </c:pt>
                <c:pt idx="1409">
                  <c:v>66.418586730957031</c:v>
                </c:pt>
                <c:pt idx="1410">
                  <c:v>66.418586730957031</c:v>
                </c:pt>
                <c:pt idx="1411">
                  <c:v>66.418586730957031</c:v>
                </c:pt>
                <c:pt idx="1412">
                  <c:v>66.418586730957031</c:v>
                </c:pt>
                <c:pt idx="1413">
                  <c:v>66.2835693359375</c:v>
                </c:pt>
                <c:pt idx="1414">
                  <c:v>66.2835693359375</c:v>
                </c:pt>
                <c:pt idx="1415">
                  <c:v>66.2835693359375</c:v>
                </c:pt>
                <c:pt idx="1416">
                  <c:v>66.2835693359375</c:v>
                </c:pt>
                <c:pt idx="1417">
                  <c:v>66.2835693359375</c:v>
                </c:pt>
                <c:pt idx="1418">
                  <c:v>66.2835693359375</c:v>
                </c:pt>
                <c:pt idx="1419">
                  <c:v>66.2835693359375</c:v>
                </c:pt>
                <c:pt idx="1420">
                  <c:v>66.2835693359375</c:v>
                </c:pt>
                <c:pt idx="1421">
                  <c:v>66.2835693359375</c:v>
                </c:pt>
                <c:pt idx="1422">
                  <c:v>66.2835693359375</c:v>
                </c:pt>
                <c:pt idx="1423">
                  <c:v>66.2835693359375</c:v>
                </c:pt>
                <c:pt idx="1424">
                  <c:v>66.2835693359375</c:v>
                </c:pt>
                <c:pt idx="1425">
                  <c:v>66.2835693359375</c:v>
                </c:pt>
                <c:pt idx="1426">
                  <c:v>66.2835693359375</c:v>
                </c:pt>
                <c:pt idx="1427">
                  <c:v>66.2835693359375</c:v>
                </c:pt>
                <c:pt idx="1428">
                  <c:v>66.2835693359375</c:v>
                </c:pt>
                <c:pt idx="1429">
                  <c:v>66.2835693359375</c:v>
                </c:pt>
                <c:pt idx="1430">
                  <c:v>66.2835693359375</c:v>
                </c:pt>
                <c:pt idx="1431">
                  <c:v>66.2835693359375</c:v>
                </c:pt>
                <c:pt idx="1432">
                  <c:v>66.282569335937495</c:v>
                </c:pt>
                <c:pt idx="1433">
                  <c:v>66.2835693359375</c:v>
                </c:pt>
                <c:pt idx="1434">
                  <c:v>66.2835693359375</c:v>
                </c:pt>
                <c:pt idx="1435">
                  <c:v>66.2835693359375</c:v>
                </c:pt>
                <c:pt idx="1436">
                  <c:v>66.2835693359375</c:v>
                </c:pt>
                <c:pt idx="1437">
                  <c:v>66.2835693359375</c:v>
                </c:pt>
                <c:pt idx="1438">
                  <c:v>66.2835693359375</c:v>
                </c:pt>
                <c:pt idx="1439">
                  <c:v>66.170845031738281</c:v>
                </c:pt>
                <c:pt idx="1440">
                  <c:v>66.170845031738281</c:v>
                </c:pt>
                <c:pt idx="1441">
                  <c:v>66.170845031738281</c:v>
                </c:pt>
                <c:pt idx="1442">
                  <c:v>66.170845031738281</c:v>
                </c:pt>
                <c:pt idx="1443">
                  <c:v>66.170845031738281</c:v>
                </c:pt>
                <c:pt idx="1444">
                  <c:v>66.170845031738281</c:v>
                </c:pt>
                <c:pt idx="1445">
                  <c:v>66.169845031738276</c:v>
                </c:pt>
                <c:pt idx="1446">
                  <c:v>66.170845031738281</c:v>
                </c:pt>
                <c:pt idx="1447">
                  <c:v>66.170845031738281</c:v>
                </c:pt>
                <c:pt idx="1448">
                  <c:v>66.170845031738281</c:v>
                </c:pt>
                <c:pt idx="1449">
                  <c:v>66.170845031738281</c:v>
                </c:pt>
                <c:pt idx="1450">
                  <c:v>66.170845031738281</c:v>
                </c:pt>
                <c:pt idx="1451">
                  <c:v>66.170845031738281</c:v>
                </c:pt>
                <c:pt idx="1452">
                  <c:v>66.170845031738281</c:v>
                </c:pt>
                <c:pt idx="1453">
                  <c:v>66.170845031738281</c:v>
                </c:pt>
                <c:pt idx="1454">
                  <c:v>66.170845031738281</c:v>
                </c:pt>
                <c:pt idx="1455">
                  <c:v>66.170845031738281</c:v>
                </c:pt>
                <c:pt idx="1456">
                  <c:v>66.169845031738276</c:v>
                </c:pt>
                <c:pt idx="1457">
                  <c:v>66.170845031738281</c:v>
                </c:pt>
                <c:pt idx="1458">
                  <c:v>66.170845031738281</c:v>
                </c:pt>
                <c:pt idx="1459">
                  <c:v>66.170845031738281</c:v>
                </c:pt>
                <c:pt idx="1460">
                  <c:v>66.170845031738281</c:v>
                </c:pt>
                <c:pt idx="1461">
                  <c:v>66.170845031738281</c:v>
                </c:pt>
                <c:pt idx="1462">
                  <c:v>66.170845031738281</c:v>
                </c:pt>
                <c:pt idx="1463">
                  <c:v>66.169845031738276</c:v>
                </c:pt>
                <c:pt idx="1464">
                  <c:v>66.170845031738281</c:v>
                </c:pt>
                <c:pt idx="1465">
                  <c:v>66.170845031738281</c:v>
                </c:pt>
                <c:pt idx="1466">
                  <c:v>66.170845031738281</c:v>
                </c:pt>
                <c:pt idx="1467">
                  <c:v>66.170845031738281</c:v>
                </c:pt>
                <c:pt idx="1468">
                  <c:v>66.170845031738281</c:v>
                </c:pt>
                <c:pt idx="1469">
                  <c:v>66.170845031738281</c:v>
                </c:pt>
                <c:pt idx="1470">
                  <c:v>66.169845031738276</c:v>
                </c:pt>
                <c:pt idx="1471">
                  <c:v>66.170845031738281</c:v>
                </c:pt>
                <c:pt idx="1472">
                  <c:v>66.170845031738281</c:v>
                </c:pt>
                <c:pt idx="1473">
                  <c:v>66.170845031738281</c:v>
                </c:pt>
              </c:numCache>
            </c:numRef>
          </c:val>
          <c:smooth val="0"/>
          <c:extLst>
            <c:ext xmlns:c16="http://schemas.microsoft.com/office/drawing/2014/chart" uri="{C3380CC4-5D6E-409C-BE32-E72D297353CC}">
              <c16:uniqueId val="{00000000-6AE3-4179-A1A7-705DCB0B5671}"/>
            </c:ext>
          </c:extLst>
        </c:ser>
        <c:dLbls>
          <c:showLegendKey val="0"/>
          <c:showVal val="0"/>
          <c:showCatName val="0"/>
          <c:showSerName val="0"/>
          <c:showPercent val="0"/>
          <c:showBubbleSize val="0"/>
        </c:dLbls>
        <c:marker val="1"/>
        <c:smooth val="0"/>
        <c:axId val="1035357864"/>
        <c:axId val="1035360160"/>
      </c:lineChart>
      <c:lineChart>
        <c:grouping val="standard"/>
        <c:varyColors val="0"/>
        <c:ser>
          <c:idx val="1"/>
          <c:order val="0"/>
          <c:tx>
            <c:strRef>
              <c:f>BESS!$D$302</c:f>
              <c:strCache>
                <c:ptCount val="1"/>
                <c:pt idx="0">
                  <c:v>FRECUENCIA (HZ)</c:v>
                </c:pt>
              </c:strCache>
            </c:strRef>
          </c:tx>
          <c:spPr>
            <a:ln w="15875" cap="rnd">
              <a:solidFill>
                <a:srgbClr val="FF0000"/>
              </a:solidFill>
              <a:round/>
            </a:ln>
            <a:effectLst/>
          </c:spPr>
          <c:marker>
            <c:symbol val="none"/>
          </c:marker>
          <c:cat>
            <c:numRef>
              <c:f>BESS!$B$2830:$B$4303</c:f>
              <c:numCache>
                <c:formatCode>h:mm:ss</c:formatCode>
                <c:ptCount val="1474"/>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pt idx="136">
                  <c:v>44176.447488425925</c:v>
                </c:pt>
                <c:pt idx="137">
                  <c:v>44176.447500000002</c:v>
                </c:pt>
                <c:pt idx="138">
                  <c:v>44176.447511574072</c:v>
                </c:pt>
                <c:pt idx="139">
                  <c:v>44176.447523148148</c:v>
                </c:pt>
                <c:pt idx="140">
                  <c:v>44176.447534722225</c:v>
                </c:pt>
                <c:pt idx="141">
                  <c:v>44176.447546296295</c:v>
                </c:pt>
                <c:pt idx="142">
                  <c:v>44176.447557870371</c:v>
                </c:pt>
                <c:pt idx="143">
                  <c:v>44176.447569444441</c:v>
                </c:pt>
                <c:pt idx="144">
                  <c:v>44176.447581018518</c:v>
                </c:pt>
                <c:pt idx="145">
                  <c:v>44176.447592592594</c:v>
                </c:pt>
                <c:pt idx="146">
                  <c:v>44176.447604166664</c:v>
                </c:pt>
                <c:pt idx="147">
                  <c:v>44176.447615740741</c:v>
                </c:pt>
                <c:pt idx="148">
                  <c:v>44176.447627314818</c:v>
                </c:pt>
                <c:pt idx="149">
                  <c:v>44176.447638888887</c:v>
                </c:pt>
                <c:pt idx="150">
                  <c:v>44176.447650462964</c:v>
                </c:pt>
                <c:pt idx="151">
                  <c:v>44176.447662037041</c:v>
                </c:pt>
                <c:pt idx="152">
                  <c:v>44176.44767361111</c:v>
                </c:pt>
                <c:pt idx="153">
                  <c:v>44176.447685185187</c:v>
                </c:pt>
                <c:pt idx="154">
                  <c:v>44176.447696759256</c:v>
                </c:pt>
                <c:pt idx="155">
                  <c:v>44176.447708333333</c:v>
                </c:pt>
                <c:pt idx="156">
                  <c:v>44176.44771990741</c:v>
                </c:pt>
                <c:pt idx="157">
                  <c:v>44176.447731481479</c:v>
                </c:pt>
                <c:pt idx="158">
                  <c:v>44176.447743055556</c:v>
                </c:pt>
                <c:pt idx="159">
                  <c:v>44176.447754629633</c:v>
                </c:pt>
                <c:pt idx="160">
                  <c:v>44176.447766203702</c:v>
                </c:pt>
                <c:pt idx="161">
                  <c:v>44176.447777777779</c:v>
                </c:pt>
                <c:pt idx="162">
                  <c:v>44176.447789351849</c:v>
                </c:pt>
                <c:pt idx="163">
                  <c:v>44176.447800925926</c:v>
                </c:pt>
                <c:pt idx="164">
                  <c:v>44176.447812500002</c:v>
                </c:pt>
                <c:pt idx="165">
                  <c:v>44176.447824074072</c:v>
                </c:pt>
                <c:pt idx="166">
                  <c:v>44176.447835648149</c:v>
                </c:pt>
                <c:pt idx="167">
                  <c:v>44176.447847222225</c:v>
                </c:pt>
                <c:pt idx="168">
                  <c:v>44176.447858796295</c:v>
                </c:pt>
                <c:pt idx="169">
                  <c:v>44176.447870370372</c:v>
                </c:pt>
                <c:pt idx="170">
                  <c:v>44176.447881944441</c:v>
                </c:pt>
                <c:pt idx="171">
                  <c:v>44176.447893518518</c:v>
                </c:pt>
                <c:pt idx="172">
                  <c:v>44176.447905092595</c:v>
                </c:pt>
                <c:pt idx="173">
                  <c:v>44176.447916666664</c:v>
                </c:pt>
                <c:pt idx="174">
                  <c:v>44176.447928240741</c:v>
                </c:pt>
                <c:pt idx="175">
                  <c:v>44176.447939814818</c:v>
                </c:pt>
                <c:pt idx="176">
                  <c:v>44176.447951388887</c:v>
                </c:pt>
                <c:pt idx="177">
                  <c:v>44176.447962962964</c:v>
                </c:pt>
                <c:pt idx="178">
                  <c:v>44176.447974537034</c:v>
                </c:pt>
                <c:pt idx="179">
                  <c:v>44176.44798611111</c:v>
                </c:pt>
                <c:pt idx="180">
                  <c:v>44176.447997685187</c:v>
                </c:pt>
                <c:pt idx="181">
                  <c:v>44176.448009259257</c:v>
                </c:pt>
                <c:pt idx="182">
                  <c:v>44176.448020833333</c:v>
                </c:pt>
                <c:pt idx="183">
                  <c:v>44176.44803240741</c:v>
                </c:pt>
                <c:pt idx="184">
                  <c:v>44176.44804398148</c:v>
                </c:pt>
                <c:pt idx="185">
                  <c:v>44176.448055555556</c:v>
                </c:pt>
                <c:pt idx="186">
                  <c:v>44176.448067129626</c:v>
                </c:pt>
                <c:pt idx="187">
                  <c:v>44176.448078703703</c:v>
                </c:pt>
                <c:pt idx="188">
                  <c:v>44176.44809027778</c:v>
                </c:pt>
                <c:pt idx="189">
                  <c:v>44176.448101851849</c:v>
                </c:pt>
                <c:pt idx="190">
                  <c:v>44176.448113425926</c:v>
                </c:pt>
                <c:pt idx="191">
                  <c:v>44176.448125000003</c:v>
                </c:pt>
                <c:pt idx="192">
                  <c:v>44176.448136574072</c:v>
                </c:pt>
                <c:pt idx="193">
                  <c:v>44176.448148148149</c:v>
                </c:pt>
                <c:pt idx="194">
                  <c:v>44176.448159722226</c:v>
                </c:pt>
                <c:pt idx="195">
                  <c:v>44176.448171296295</c:v>
                </c:pt>
                <c:pt idx="196">
                  <c:v>44176.448182870372</c:v>
                </c:pt>
                <c:pt idx="197">
                  <c:v>44176.448194444441</c:v>
                </c:pt>
                <c:pt idx="198">
                  <c:v>44176.448206018518</c:v>
                </c:pt>
                <c:pt idx="199">
                  <c:v>44176.448217592595</c:v>
                </c:pt>
                <c:pt idx="200">
                  <c:v>44176.448229166665</c:v>
                </c:pt>
                <c:pt idx="201">
                  <c:v>44176.448240740741</c:v>
                </c:pt>
                <c:pt idx="202">
                  <c:v>44176.448252314818</c:v>
                </c:pt>
                <c:pt idx="203">
                  <c:v>44176.448263888888</c:v>
                </c:pt>
                <c:pt idx="204">
                  <c:v>44176.448275462964</c:v>
                </c:pt>
                <c:pt idx="205">
                  <c:v>44176.448287037034</c:v>
                </c:pt>
                <c:pt idx="206">
                  <c:v>44176.448298611111</c:v>
                </c:pt>
                <c:pt idx="207">
                  <c:v>44176.448310185187</c:v>
                </c:pt>
                <c:pt idx="208">
                  <c:v>44176.448321759257</c:v>
                </c:pt>
                <c:pt idx="209">
                  <c:v>44176.448333333334</c:v>
                </c:pt>
                <c:pt idx="210">
                  <c:v>44176.448344907411</c:v>
                </c:pt>
                <c:pt idx="211">
                  <c:v>44176.44835648148</c:v>
                </c:pt>
                <c:pt idx="212">
                  <c:v>44176.448368055557</c:v>
                </c:pt>
                <c:pt idx="213">
                  <c:v>44176.448379629626</c:v>
                </c:pt>
                <c:pt idx="214">
                  <c:v>44176.448391203703</c:v>
                </c:pt>
                <c:pt idx="215">
                  <c:v>44176.44840277778</c:v>
                </c:pt>
                <c:pt idx="216">
                  <c:v>44176.448414351849</c:v>
                </c:pt>
                <c:pt idx="217">
                  <c:v>44176.448425925926</c:v>
                </c:pt>
                <c:pt idx="218">
                  <c:v>44176.448437500003</c:v>
                </c:pt>
                <c:pt idx="219">
                  <c:v>44176.448449074072</c:v>
                </c:pt>
                <c:pt idx="220">
                  <c:v>44176.448460648149</c:v>
                </c:pt>
                <c:pt idx="221">
                  <c:v>44176.448472222219</c:v>
                </c:pt>
                <c:pt idx="222">
                  <c:v>44176.448483796295</c:v>
                </c:pt>
                <c:pt idx="223">
                  <c:v>44176.448495370372</c:v>
                </c:pt>
                <c:pt idx="224">
                  <c:v>44176.448506944442</c:v>
                </c:pt>
                <c:pt idx="225">
                  <c:v>44176.448518518519</c:v>
                </c:pt>
                <c:pt idx="226">
                  <c:v>44176.448530092595</c:v>
                </c:pt>
                <c:pt idx="227">
                  <c:v>44176.448541666665</c:v>
                </c:pt>
                <c:pt idx="228">
                  <c:v>44176.448553240742</c:v>
                </c:pt>
                <c:pt idx="229">
                  <c:v>44176.448564814818</c:v>
                </c:pt>
                <c:pt idx="230">
                  <c:v>44176.448576388888</c:v>
                </c:pt>
                <c:pt idx="231">
                  <c:v>44176.448587962965</c:v>
                </c:pt>
                <c:pt idx="232">
                  <c:v>44176.448599537034</c:v>
                </c:pt>
                <c:pt idx="233">
                  <c:v>44176.448611111111</c:v>
                </c:pt>
                <c:pt idx="234">
                  <c:v>44176.448622685188</c:v>
                </c:pt>
                <c:pt idx="235">
                  <c:v>44176.448634259257</c:v>
                </c:pt>
                <c:pt idx="236">
                  <c:v>44176.448645833334</c:v>
                </c:pt>
                <c:pt idx="237">
                  <c:v>44176.448657407411</c:v>
                </c:pt>
                <c:pt idx="238">
                  <c:v>44176.44866898148</c:v>
                </c:pt>
                <c:pt idx="239">
                  <c:v>44176.448680555557</c:v>
                </c:pt>
                <c:pt idx="240">
                  <c:v>44176.448692129627</c:v>
                </c:pt>
                <c:pt idx="241">
                  <c:v>44176.448703703703</c:v>
                </c:pt>
                <c:pt idx="242">
                  <c:v>44176.44871527778</c:v>
                </c:pt>
                <c:pt idx="243">
                  <c:v>44176.44872685185</c:v>
                </c:pt>
                <c:pt idx="244">
                  <c:v>44176.448738425926</c:v>
                </c:pt>
                <c:pt idx="245">
                  <c:v>44176.448750000003</c:v>
                </c:pt>
                <c:pt idx="246">
                  <c:v>44176.448761574073</c:v>
                </c:pt>
                <c:pt idx="247">
                  <c:v>44176.448773148149</c:v>
                </c:pt>
                <c:pt idx="248">
                  <c:v>44176.448784722219</c:v>
                </c:pt>
                <c:pt idx="249">
                  <c:v>44176.448796296296</c:v>
                </c:pt>
                <c:pt idx="250">
                  <c:v>44176.448807870373</c:v>
                </c:pt>
                <c:pt idx="251">
                  <c:v>44176.448819444442</c:v>
                </c:pt>
                <c:pt idx="252">
                  <c:v>44176.448831018519</c:v>
                </c:pt>
                <c:pt idx="253">
                  <c:v>44176.448842592596</c:v>
                </c:pt>
                <c:pt idx="254">
                  <c:v>44176.448854166665</c:v>
                </c:pt>
                <c:pt idx="255">
                  <c:v>44176.448865740742</c:v>
                </c:pt>
                <c:pt idx="256">
                  <c:v>44176.448877314811</c:v>
                </c:pt>
                <c:pt idx="257">
                  <c:v>44176.448888888888</c:v>
                </c:pt>
                <c:pt idx="258">
                  <c:v>44176.448900462965</c:v>
                </c:pt>
                <c:pt idx="259">
                  <c:v>44176.448912037034</c:v>
                </c:pt>
                <c:pt idx="260">
                  <c:v>44176.448923611111</c:v>
                </c:pt>
                <c:pt idx="261">
                  <c:v>44176.448935185188</c:v>
                </c:pt>
                <c:pt idx="262">
                  <c:v>44176.448946759258</c:v>
                </c:pt>
                <c:pt idx="263">
                  <c:v>44176.448958333334</c:v>
                </c:pt>
                <c:pt idx="264">
                  <c:v>44176.448969907404</c:v>
                </c:pt>
                <c:pt idx="265">
                  <c:v>44176.448981481481</c:v>
                </c:pt>
                <c:pt idx="266">
                  <c:v>44176.448993055557</c:v>
                </c:pt>
                <c:pt idx="267">
                  <c:v>44176.449004629627</c:v>
                </c:pt>
                <c:pt idx="268">
                  <c:v>44176.449016203704</c:v>
                </c:pt>
                <c:pt idx="269">
                  <c:v>44176.44902777778</c:v>
                </c:pt>
                <c:pt idx="270">
                  <c:v>44176.44903935185</c:v>
                </c:pt>
                <c:pt idx="271">
                  <c:v>44176.449050925927</c:v>
                </c:pt>
                <c:pt idx="272">
                  <c:v>44176.449062500003</c:v>
                </c:pt>
                <c:pt idx="273">
                  <c:v>44176.449074074073</c:v>
                </c:pt>
                <c:pt idx="274">
                  <c:v>44176.44908564815</c:v>
                </c:pt>
                <c:pt idx="275">
                  <c:v>44176.449097222219</c:v>
                </c:pt>
                <c:pt idx="276">
                  <c:v>44176.449108796296</c:v>
                </c:pt>
                <c:pt idx="277">
                  <c:v>44176.449120370373</c:v>
                </c:pt>
                <c:pt idx="278">
                  <c:v>44176.449131944442</c:v>
                </c:pt>
                <c:pt idx="279">
                  <c:v>44176.449143518519</c:v>
                </c:pt>
                <c:pt idx="280">
                  <c:v>44176.449155092596</c:v>
                </c:pt>
                <c:pt idx="281">
                  <c:v>44176.449166666665</c:v>
                </c:pt>
                <c:pt idx="282">
                  <c:v>44176.449178240742</c:v>
                </c:pt>
                <c:pt idx="283">
                  <c:v>44176.449189814812</c:v>
                </c:pt>
                <c:pt idx="284">
                  <c:v>44176.449201388888</c:v>
                </c:pt>
                <c:pt idx="285">
                  <c:v>44176.449212962965</c:v>
                </c:pt>
                <c:pt idx="286">
                  <c:v>44176.449224537035</c:v>
                </c:pt>
                <c:pt idx="287">
                  <c:v>44176.449236111112</c:v>
                </c:pt>
                <c:pt idx="288">
                  <c:v>44176.449247685188</c:v>
                </c:pt>
                <c:pt idx="289">
                  <c:v>44176.449259259258</c:v>
                </c:pt>
                <c:pt idx="290">
                  <c:v>44176.449270833335</c:v>
                </c:pt>
                <c:pt idx="291">
                  <c:v>44176.449282407404</c:v>
                </c:pt>
                <c:pt idx="292">
                  <c:v>44176.449293981481</c:v>
                </c:pt>
                <c:pt idx="293">
                  <c:v>44176.449305555558</c:v>
                </c:pt>
                <c:pt idx="294">
                  <c:v>44176.449317129627</c:v>
                </c:pt>
                <c:pt idx="295">
                  <c:v>44176.449328703704</c:v>
                </c:pt>
                <c:pt idx="296">
                  <c:v>44176.449340277781</c:v>
                </c:pt>
                <c:pt idx="297">
                  <c:v>44176.44935185185</c:v>
                </c:pt>
                <c:pt idx="298">
                  <c:v>44176.449363425927</c:v>
                </c:pt>
                <c:pt idx="299">
                  <c:v>44176.449374999997</c:v>
                </c:pt>
                <c:pt idx="300">
                  <c:v>44176.449386574073</c:v>
                </c:pt>
                <c:pt idx="301">
                  <c:v>44176.44939814815</c:v>
                </c:pt>
                <c:pt idx="302">
                  <c:v>44176.44940972222</c:v>
                </c:pt>
                <c:pt idx="303">
                  <c:v>44176.449421296296</c:v>
                </c:pt>
                <c:pt idx="304">
                  <c:v>44176.449432870373</c:v>
                </c:pt>
                <c:pt idx="305">
                  <c:v>44176.449444444443</c:v>
                </c:pt>
                <c:pt idx="306">
                  <c:v>44176.449456018519</c:v>
                </c:pt>
                <c:pt idx="307">
                  <c:v>44176.449467592596</c:v>
                </c:pt>
                <c:pt idx="308">
                  <c:v>44176.449479166666</c:v>
                </c:pt>
                <c:pt idx="309">
                  <c:v>44176.449490740742</c:v>
                </c:pt>
                <c:pt idx="310">
                  <c:v>44176.449502314812</c:v>
                </c:pt>
                <c:pt idx="311">
                  <c:v>44176.449513888889</c:v>
                </c:pt>
                <c:pt idx="312">
                  <c:v>44176.449525462966</c:v>
                </c:pt>
                <c:pt idx="313">
                  <c:v>44176.449537037035</c:v>
                </c:pt>
                <c:pt idx="314">
                  <c:v>44176.449548611112</c:v>
                </c:pt>
                <c:pt idx="315">
                  <c:v>44176.449560185189</c:v>
                </c:pt>
                <c:pt idx="316">
                  <c:v>44176.449571759258</c:v>
                </c:pt>
                <c:pt idx="317">
                  <c:v>44176.449583333335</c:v>
                </c:pt>
                <c:pt idx="318">
                  <c:v>44176.449594907404</c:v>
                </c:pt>
                <c:pt idx="319">
                  <c:v>44176.449606481481</c:v>
                </c:pt>
                <c:pt idx="320">
                  <c:v>44176.449618055558</c:v>
                </c:pt>
                <c:pt idx="321">
                  <c:v>44176.449629629627</c:v>
                </c:pt>
                <c:pt idx="322">
                  <c:v>44176.449641203704</c:v>
                </c:pt>
                <c:pt idx="323">
                  <c:v>44176.449652777781</c:v>
                </c:pt>
                <c:pt idx="324">
                  <c:v>44176.449664351851</c:v>
                </c:pt>
                <c:pt idx="325">
                  <c:v>44176.449675925927</c:v>
                </c:pt>
                <c:pt idx="326">
                  <c:v>44176.449687499997</c:v>
                </c:pt>
                <c:pt idx="327">
                  <c:v>44176.449699074074</c:v>
                </c:pt>
                <c:pt idx="328">
                  <c:v>44176.44971064815</c:v>
                </c:pt>
                <c:pt idx="329">
                  <c:v>44176.44972222222</c:v>
                </c:pt>
                <c:pt idx="330">
                  <c:v>44176.449733796297</c:v>
                </c:pt>
                <c:pt idx="331">
                  <c:v>44176.449745370373</c:v>
                </c:pt>
                <c:pt idx="332">
                  <c:v>44176.449756944443</c:v>
                </c:pt>
                <c:pt idx="333">
                  <c:v>44176.44976851852</c:v>
                </c:pt>
                <c:pt idx="334">
                  <c:v>44176.449780092589</c:v>
                </c:pt>
                <c:pt idx="335">
                  <c:v>44176.449791666666</c:v>
                </c:pt>
                <c:pt idx="336">
                  <c:v>44176.449803240743</c:v>
                </c:pt>
                <c:pt idx="337">
                  <c:v>44176.449814814812</c:v>
                </c:pt>
                <c:pt idx="338">
                  <c:v>44176.449826388889</c:v>
                </c:pt>
                <c:pt idx="339">
                  <c:v>44176.449837962966</c:v>
                </c:pt>
                <c:pt idx="340">
                  <c:v>44176.449849537035</c:v>
                </c:pt>
                <c:pt idx="341">
                  <c:v>44176.449861111112</c:v>
                </c:pt>
                <c:pt idx="342">
                  <c:v>44176.449872685182</c:v>
                </c:pt>
                <c:pt idx="343">
                  <c:v>44176.449884259258</c:v>
                </c:pt>
                <c:pt idx="344">
                  <c:v>44176.449895833335</c:v>
                </c:pt>
                <c:pt idx="345">
                  <c:v>44176.449907407405</c:v>
                </c:pt>
                <c:pt idx="346">
                  <c:v>44176.449918981481</c:v>
                </c:pt>
                <c:pt idx="347">
                  <c:v>44176.449930555558</c:v>
                </c:pt>
                <c:pt idx="348">
                  <c:v>44176.449942129628</c:v>
                </c:pt>
                <c:pt idx="349">
                  <c:v>44176.449953703705</c:v>
                </c:pt>
                <c:pt idx="350">
                  <c:v>44176.449965277781</c:v>
                </c:pt>
                <c:pt idx="351">
                  <c:v>44176.449976851851</c:v>
                </c:pt>
                <c:pt idx="352">
                  <c:v>44176.449988425928</c:v>
                </c:pt>
                <c:pt idx="353">
                  <c:v>44176.45</c:v>
                </c:pt>
                <c:pt idx="354">
                  <c:v>44176.450011574074</c:v>
                </c:pt>
                <c:pt idx="355">
                  <c:v>44176.450023148151</c:v>
                </c:pt>
                <c:pt idx="356">
                  <c:v>44176.45003472222</c:v>
                </c:pt>
                <c:pt idx="357">
                  <c:v>44176.450046296297</c:v>
                </c:pt>
                <c:pt idx="358">
                  <c:v>44176.450057870374</c:v>
                </c:pt>
                <c:pt idx="359">
                  <c:v>44176.450069444443</c:v>
                </c:pt>
                <c:pt idx="360">
                  <c:v>44176.45008101852</c:v>
                </c:pt>
                <c:pt idx="361">
                  <c:v>44176.450092592589</c:v>
                </c:pt>
                <c:pt idx="362">
                  <c:v>44176.450104166666</c:v>
                </c:pt>
                <c:pt idx="363">
                  <c:v>44176.450115740743</c:v>
                </c:pt>
                <c:pt idx="364">
                  <c:v>44176.450127314813</c:v>
                </c:pt>
                <c:pt idx="365">
                  <c:v>44176.450138888889</c:v>
                </c:pt>
                <c:pt idx="366">
                  <c:v>44176.450150462966</c:v>
                </c:pt>
                <c:pt idx="367">
                  <c:v>44176.450162037036</c:v>
                </c:pt>
                <c:pt idx="368">
                  <c:v>44176.450173611112</c:v>
                </c:pt>
                <c:pt idx="369">
                  <c:v>44176.450185185182</c:v>
                </c:pt>
                <c:pt idx="370">
                  <c:v>44176.450196759259</c:v>
                </c:pt>
                <c:pt idx="371">
                  <c:v>44176.450208333335</c:v>
                </c:pt>
                <c:pt idx="372">
                  <c:v>44176.450219907405</c:v>
                </c:pt>
                <c:pt idx="373">
                  <c:v>44176.450231481482</c:v>
                </c:pt>
                <c:pt idx="374">
                  <c:v>44176.450243055559</c:v>
                </c:pt>
                <c:pt idx="375">
                  <c:v>44176.450254629628</c:v>
                </c:pt>
                <c:pt idx="376">
                  <c:v>44176.450266203705</c:v>
                </c:pt>
                <c:pt idx="377">
                  <c:v>44176.450277777774</c:v>
                </c:pt>
                <c:pt idx="378">
                  <c:v>44176.450289351851</c:v>
                </c:pt>
                <c:pt idx="379">
                  <c:v>44176.450300925928</c:v>
                </c:pt>
                <c:pt idx="380">
                  <c:v>44176.450312499997</c:v>
                </c:pt>
                <c:pt idx="381">
                  <c:v>44176.450324074074</c:v>
                </c:pt>
                <c:pt idx="382">
                  <c:v>44176.450335648151</c:v>
                </c:pt>
                <c:pt idx="383">
                  <c:v>44176.45034722222</c:v>
                </c:pt>
                <c:pt idx="384">
                  <c:v>44176.450358796297</c:v>
                </c:pt>
                <c:pt idx="385">
                  <c:v>44176.450370370374</c:v>
                </c:pt>
                <c:pt idx="386">
                  <c:v>44176.450381944444</c:v>
                </c:pt>
                <c:pt idx="387">
                  <c:v>44176.45039351852</c:v>
                </c:pt>
                <c:pt idx="388">
                  <c:v>44176.45040509259</c:v>
                </c:pt>
                <c:pt idx="389">
                  <c:v>44176.450416666667</c:v>
                </c:pt>
                <c:pt idx="390">
                  <c:v>44176.450428240743</c:v>
                </c:pt>
                <c:pt idx="391">
                  <c:v>44176.450439814813</c:v>
                </c:pt>
                <c:pt idx="392">
                  <c:v>44176.45045138889</c:v>
                </c:pt>
                <c:pt idx="393">
                  <c:v>44176.450462962966</c:v>
                </c:pt>
                <c:pt idx="394">
                  <c:v>44176.450474537036</c:v>
                </c:pt>
                <c:pt idx="395">
                  <c:v>44176.450486111113</c:v>
                </c:pt>
                <c:pt idx="396">
                  <c:v>44176.450497685182</c:v>
                </c:pt>
                <c:pt idx="397">
                  <c:v>44176.450509259259</c:v>
                </c:pt>
                <c:pt idx="398">
                  <c:v>44176.450520833336</c:v>
                </c:pt>
                <c:pt idx="399">
                  <c:v>44176.450532407405</c:v>
                </c:pt>
                <c:pt idx="400">
                  <c:v>44176.450543981482</c:v>
                </c:pt>
                <c:pt idx="401">
                  <c:v>44176.450555555559</c:v>
                </c:pt>
                <c:pt idx="402">
                  <c:v>44176.450567129628</c:v>
                </c:pt>
                <c:pt idx="403">
                  <c:v>44176.450578703705</c:v>
                </c:pt>
                <c:pt idx="404">
                  <c:v>44176.450590277775</c:v>
                </c:pt>
                <c:pt idx="405">
                  <c:v>44176.450601851851</c:v>
                </c:pt>
                <c:pt idx="406">
                  <c:v>44176.450613425928</c:v>
                </c:pt>
                <c:pt idx="407">
                  <c:v>44176.450624999998</c:v>
                </c:pt>
                <c:pt idx="408">
                  <c:v>44176.450636574074</c:v>
                </c:pt>
                <c:pt idx="409">
                  <c:v>44176.450648148151</c:v>
                </c:pt>
                <c:pt idx="410">
                  <c:v>44176.450659722221</c:v>
                </c:pt>
                <c:pt idx="411">
                  <c:v>44176.450671296298</c:v>
                </c:pt>
                <c:pt idx="412">
                  <c:v>44176.450682870367</c:v>
                </c:pt>
                <c:pt idx="413">
                  <c:v>44176.450694444444</c:v>
                </c:pt>
                <c:pt idx="414">
                  <c:v>44176.450706018521</c:v>
                </c:pt>
                <c:pt idx="415">
                  <c:v>44176.45071759259</c:v>
                </c:pt>
                <c:pt idx="416">
                  <c:v>44176.450729166667</c:v>
                </c:pt>
                <c:pt idx="417">
                  <c:v>44176.450740740744</c:v>
                </c:pt>
                <c:pt idx="418">
                  <c:v>44176.450752314813</c:v>
                </c:pt>
                <c:pt idx="419">
                  <c:v>44176.45076388889</c:v>
                </c:pt>
                <c:pt idx="420">
                  <c:v>44176.450775462959</c:v>
                </c:pt>
                <c:pt idx="421">
                  <c:v>44176.450787037036</c:v>
                </c:pt>
                <c:pt idx="422">
                  <c:v>44176.450798611113</c:v>
                </c:pt>
                <c:pt idx="423">
                  <c:v>44176.450810185182</c:v>
                </c:pt>
                <c:pt idx="424">
                  <c:v>44176.450821759259</c:v>
                </c:pt>
                <c:pt idx="425">
                  <c:v>44176.450833333336</c:v>
                </c:pt>
                <c:pt idx="426">
                  <c:v>44176.450844907406</c:v>
                </c:pt>
                <c:pt idx="427">
                  <c:v>44176.450856481482</c:v>
                </c:pt>
                <c:pt idx="428">
                  <c:v>44176.450868055559</c:v>
                </c:pt>
                <c:pt idx="429">
                  <c:v>44176.450879629629</c:v>
                </c:pt>
                <c:pt idx="430">
                  <c:v>44176.450891203705</c:v>
                </c:pt>
                <c:pt idx="431">
                  <c:v>44176.450902777775</c:v>
                </c:pt>
                <c:pt idx="432">
                  <c:v>44176.450914351852</c:v>
                </c:pt>
                <c:pt idx="433">
                  <c:v>44176.450925925928</c:v>
                </c:pt>
                <c:pt idx="434">
                  <c:v>44176.450937499998</c:v>
                </c:pt>
                <c:pt idx="435">
                  <c:v>44176.450949074075</c:v>
                </c:pt>
                <c:pt idx="436">
                  <c:v>44176.450960648152</c:v>
                </c:pt>
                <c:pt idx="437">
                  <c:v>44176.450972222221</c:v>
                </c:pt>
                <c:pt idx="438">
                  <c:v>44176.450983796298</c:v>
                </c:pt>
                <c:pt idx="439">
                  <c:v>44176.450995370367</c:v>
                </c:pt>
                <c:pt idx="440">
                  <c:v>44176.451006944444</c:v>
                </c:pt>
                <c:pt idx="441">
                  <c:v>44176.451018518521</c:v>
                </c:pt>
                <c:pt idx="442">
                  <c:v>44176.45103009259</c:v>
                </c:pt>
                <c:pt idx="443">
                  <c:v>44176.451041666667</c:v>
                </c:pt>
                <c:pt idx="444">
                  <c:v>44176.451053240744</c:v>
                </c:pt>
                <c:pt idx="445">
                  <c:v>44176.451064814813</c:v>
                </c:pt>
                <c:pt idx="446">
                  <c:v>44176.45107638889</c:v>
                </c:pt>
                <c:pt idx="447">
                  <c:v>44176.45108796296</c:v>
                </c:pt>
                <c:pt idx="448">
                  <c:v>44176.451099537036</c:v>
                </c:pt>
                <c:pt idx="449">
                  <c:v>44176.451111111113</c:v>
                </c:pt>
                <c:pt idx="450">
                  <c:v>44176.451122685183</c:v>
                </c:pt>
                <c:pt idx="451">
                  <c:v>44176.45113425926</c:v>
                </c:pt>
                <c:pt idx="452">
                  <c:v>44176.451145833336</c:v>
                </c:pt>
                <c:pt idx="453">
                  <c:v>44176.451157407406</c:v>
                </c:pt>
                <c:pt idx="454">
                  <c:v>44176.451168981483</c:v>
                </c:pt>
                <c:pt idx="455">
                  <c:v>44176.451180555552</c:v>
                </c:pt>
                <c:pt idx="456">
                  <c:v>44176.451192129629</c:v>
                </c:pt>
                <c:pt idx="457">
                  <c:v>44176.451203703706</c:v>
                </c:pt>
                <c:pt idx="458">
                  <c:v>44176.451215277775</c:v>
                </c:pt>
                <c:pt idx="459">
                  <c:v>44176.451226851852</c:v>
                </c:pt>
                <c:pt idx="460">
                  <c:v>44176.451238425929</c:v>
                </c:pt>
                <c:pt idx="461">
                  <c:v>44176.451249999998</c:v>
                </c:pt>
                <c:pt idx="462">
                  <c:v>44176.451261574075</c:v>
                </c:pt>
                <c:pt idx="463">
                  <c:v>44176.451273148145</c:v>
                </c:pt>
                <c:pt idx="464">
                  <c:v>44176.451284722221</c:v>
                </c:pt>
                <c:pt idx="465">
                  <c:v>44176.451296296298</c:v>
                </c:pt>
                <c:pt idx="466">
                  <c:v>44176.451307870368</c:v>
                </c:pt>
                <c:pt idx="467">
                  <c:v>44176.451319444444</c:v>
                </c:pt>
                <c:pt idx="468">
                  <c:v>44176.451331018521</c:v>
                </c:pt>
                <c:pt idx="469">
                  <c:v>44176.451342592591</c:v>
                </c:pt>
                <c:pt idx="470">
                  <c:v>44176.451354166667</c:v>
                </c:pt>
                <c:pt idx="471">
                  <c:v>44176.451365740744</c:v>
                </c:pt>
                <c:pt idx="472">
                  <c:v>44176.451377314814</c:v>
                </c:pt>
                <c:pt idx="473">
                  <c:v>44176.451388888891</c:v>
                </c:pt>
                <c:pt idx="474">
                  <c:v>44176.45140046296</c:v>
                </c:pt>
                <c:pt idx="475">
                  <c:v>44176.451412037037</c:v>
                </c:pt>
                <c:pt idx="476">
                  <c:v>44176.451423611114</c:v>
                </c:pt>
                <c:pt idx="477">
                  <c:v>44176.451435185183</c:v>
                </c:pt>
                <c:pt idx="478">
                  <c:v>44176.45144675926</c:v>
                </c:pt>
                <c:pt idx="479">
                  <c:v>44176.451458333337</c:v>
                </c:pt>
                <c:pt idx="480">
                  <c:v>44176.451469907406</c:v>
                </c:pt>
                <c:pt idx="481">
                  <c:v>44176.451481481483</c:v>
                </c:pt>
                <c:pt idx="482">
                  <c:v>44176.451493055552</c:v>
                </c:pt>
                <c:pt idx="483">
                  <c:v>44176.451504629629</c:v>
                </c:pt>
                <c:pt idx="484">
                  <c:v>44176.451516203706</c:v>
                </c:pt>
                <c:pt idx="485">
                  <c:v>44176.451527777775</c:v>
                </c:pt>
                <c:pt idx="486">
                  <c:v>44176.451539351852</c:v>
                </c:pt>
                <c:pt idx="487">
                  <c:v>44176.451550925929</c:v>
                </c:pt>
                <c:pt idx="488">
                  <c:v>44176.451562499999</c:v>
                </c:pt>
                <c:pt idx="489">
                  <c:v>44176.451574074075</c:v>
                </c:pt>
                <c:pt idx="490">
                  <c:v>44176.451585648145</c:v>
                </c:pt>
                <c:pt idx="491">
                  <c:v>44176.451597222222</c:v>
                </c:pt>
                <c:pt idx="492">
                  <c:v>44176.451608796298</c:v>
                </c:pt>
                <c:pt idx="493">
                  <c:v>44176.451620370368</c:v>
                </c:pt>
                <c:pt idx="494">
                  <c:v>44176.451631944445</c:v>
                </c:pt>
                <c:pt idx="495">
                  <c:v>44176.451643518521</c:v>
                </c:pt>
                <c:pt idx="496">
                  <c:v>44176.451655092591</c:v>
                </c:pt>
                <c:pt idx="497">
                  <c:v>44176.451666666668</c:v>
                </c:pt>
                <c:pt idx="498">
                  <c:v>44176.451678240737</c:v>
                </c:pt>
                <c:pt idx="499">
                  <c:v>44176.451689814814</c:v>
                </c:pt>
                <c:pt idx="500">
                  <c:v>44176.451701388891</c:v>
                </c:pt>
                <c:pt idx="501">
                  <c:v>44176.45171296296</c:v>
                </c:pt>
                <c:pt idx="502">
                  <c:v>44176.451724537037</c:v>
                </c:pt>
                <c:pt idx="503">
                  <c:v>44176.451736111114</c:v>
                </c:pt>
                <c:pt idx="504">
                  <c:v>44176.451747685183</c:v>
                </c:pt>
                <c:pt idx="505">
                  <c:v>44176.45175925926</c:v>
                </c:pt>
                <c:pt idx="506">
                  <c:v>44176.451770833337</c:v>
                </c:pt>
                <c:pt idx="507">
                  <c:v>44176.451782407406</c:v>
                </c:pt>
                <c:pt idx="508">
                  <c:v>44176.451793981483</c:v>
                </c:pt>
                <c:pt idx="509">
                  <c:v>44176.451805555553</c:v>
                </c:pt>
                <c:pt idx="510">
                  <c:v>44176.451817129629</c:v>
                </c:pt>
                <c:pt idx="511">
                  <c:v>44176.451828703706</c:v>
                </c:pt>
                <c:pt idx="512">
                  <c:v>44176.451840277776</c:v>
                </c:pt>
                <c:pt idx="513">
                  <c:v>44176.451851851853</c:v>
                </c:pt>
                <c:pt idx="514">
                  <c:v>44176.451863425929</c:v>
                </c:pt>
                <c:pt idx="515">
                  <c:v>44176.451874999999</c:v>
                </c:pt>
                <c:pt idx="516">
                  <c:v>44176.451886574076</c:v>
                </c:pt>
                <c:pt idx="517">
                  <c:v>44176.451898148145</c:v>
                </c:pt>
                <c:pt idx="518">
                  <c:v>44176.451909722222</c:v>
                </c:pt>
                <c:pt idx="519">
                  <c:v>44176.451921296299</c:v>
                </c:pt>
                <c:pt idx="520">
                  <c:v>44176.451932870368</c:v>
                </c:pt>
                <c:pt idx="521">
                  <c:v>44176.451944444445</c:v>
                </c:pt>
                <c:pt idx="522">
                  <c:v>44176.451956018522</c:v>
                </c:pt>
                <c:pt idx="523">
                  <c:v>44176.451967592591</c:v>
                </c:pt>
                <c:pt idx="524">
                  <c:v>44176.451979166668</c:v>
                </c:pt>
                <c:pt idx="525">
                  <c:v>44176.451990740738</c:v>
                </c:pt>
                <c:pt idx="526">
                  <c:v>44176.452002314814</c:v>
                </c:pt>
                <c:pt idx="527">
                  <c:v>44176.452013888891</c:v>
                </c:pt>
                <c:pt idx="528">
                  <c:v>44176.452025462961</c:v>
                </c:pt>
                <c:pt idx="529">
                  <c:v>44176.452037037037</c:v>
                </c:pt>
                <c:pt idx="530">
                  <c:v>44176.452048611114</c:v>
                </c:pt>
                <c:pt idx="531">
                  <c:v>44176.452060185184</c:v>
                </c:pt>
                <c:pt idx="532">
                  <c:v>44176.45207175926</c:v>
                </c:pt>
                <c:pt idx="533">
                  <c:v>44176.45208333333</c:v>
                </c:pt>
                <c:pt idx="534">
                  <c:v>44176.452094907407</c:v>
                </c:pt>
                <c:pt idx="535">
                  <c:v>44176.452106481483</c:v>
                </c:pt>
                <c:pt idx="536">
                  <c:v>44176.452118055553</c:v>
                </c:pt>
                <c:pt idx="537">
                  <c:v>44176.45212962963</c:v>
                </c:pt>
                <c:pt idx="538">
                  <c:v>44176.452141203707</c:v>
                </c:pt>
                <c:pt idx="539">
                  <c:v>44176.452152777776</c:v>
                </c:pt>
                <c:pt idx="540">
                  <c:v>44176.452164351853</c:v>
                </c:pt>
                <c:pt idx="541">
                  <c:v>44176.452175925922</c:v>
                </c:pt>
                <c:pt idx="542">
                  <c:v>44176.452187499999</c:v>
                </c:pt>
                <c:pt idx="543">
                  <c:v>44176.452199074076</c:v>
                </c:pt>
                <c:pt idx="544">
                  <c:v>44176.452210648145</c:v>
                </c:pt>
                <c:pt idx="545">
                  <c:v>44176.452222222222</c:v>
                </c:pt>
                <c:pt idx="546">
                  <c:v>44176.452233796299</c:v>
                </c:pt>
                <c:pt idx="547">
                  <c:v>44176.452245370368</c:v>
                </c:pt>
                <c:pt idx="548">
                  <c:v>44176.452256944445</c:v>
                </c:pt>
                <c:pt idx="549">
                  <c:v>44176.452268518522</c:v>
                </c:pt>
                <c:pt idx="550">
                  <c:v>44176.452280092592</c:v>
                </c:pt>
                <c:pt idx="551">
                  <c:v>44176.452291666668</c:v>
                </c:pt>
                <c:pt idx="552">
                  <c:v>44176.452303240738</c:v>
                </c:pt>
                <c:pt idx="553">
                  <c:v>44176.452314814815</c:v>
                </c:pt>
                <c:pt idx="554">
                  <c:v>44176.452326388891</c:v>
                </c:pt>
                <c:pt idx="555">
                  <c:v>44176.452337962961</c:v>
                </c:pt>
                <c:pt idx="556">
                  <c:v>44176.452349537038</c:v>
                </c:pt>
                <c:pt idx="557">
                  <c:v>44176.452361111114</c:v>
                </c:pt>
                <c:pt idx="558">
                  <c:v>44176.452372685184</c:v>
                </c:pt>
                <c:pt idx="559">
                  <c:v>44176.452384259261</c:v>
                </c:pt>
                <c:pt idx="560">
                  <c:v>44176.45239583333</c:v>
                </c:pt>
                <c:pt idx="561">
                  <c:v>44176.452407407407</c:v>
                </c:pt>
                <c:pt idx="562">
                  <c:v>44176.452418981484</c:v>
                </c:pt>
                <c:pt idx="563">
                  <c:v>44176.452430555553</c:v>
                </c:pt>
                <c:pt idx="564">
                  <c:v>44176.45244212963</c:v>
                </c:pt>
                <c:pt idx="565">
                  <c:v>44176.452453703707</c:v>
                </c:pt>
                <c:pt idx="566">
                  <c:v>44176.452465277776</c:v>
                </c:pt>
                <c:pt idx="567">
                  <c:v>44176.452476851853</c:v>
                </c:pt>
                <c:pt idx="568">
                  <c:v>44176.452488425923</c:v>
                </c:pt>
                <c:pt idx="569">
                  <c:v>44176.452499999999</c:v>
                </c:pt>
                <c:pt idx="570">
                  <c:v>44176.452511574076</c:v>
                </c:pt>
                <c:pt idx="571">
                  <c:v>44176.452523148146</c:v>
                </c:pt>
                <c:pt idx="572">
                  <c:v>44176.452534722222</c:v>
                </c:pt>
                <c:pt idx="573">
                  <c:v>44176.452546296299</c:v>
                </c:pt>
                <c:pt idx="574">
                  <c:v>44176.452557870369</c:v>
                </c:pt>
                <c:pt idx="575">
                  <c:v>44176.452569444446</c:v>
                </c:pt>
                <c:pt idx="576">
                  <c:v>44176.452581018515</c:v>
                </c:pt>
                <c:pt idx="577">
                  <c:v>44176.452592592592</c:v>
                </c:pt>
                <c:pt idx="578">
                  <c:v>44176.452604166669</c:v>
                </c:pt>
                <c:pt idx="579">
                  <c:v>44176.452615740738</c:v>
                </c:pt>
                <c:pt idx="580">
                  <c:v>44176.452627314815</c:v>
                </c:pt>
                <c:pt idx="581">
                  <c:v>44176.452638888892</c:v>
                </c:pt>
                <c:pt idx="582">
                  <c:v>44176.452650462961</c:v>
                </c:pt>
                <c:pt idx="583">
                  <c:v>44176.452662037038</c:v>
                </c:pt>
                <c:pt idx="584">
                  <c:v>44176.452673611115</c:v>
                </c:pt>
                <c:pt idx="585">
                  <c:v>44176.452685185184</c:v>
                </c:pt>
                <c:pt idx="586">
                  <c:v>44176.452696759261</c:v>
                </c:pt>
                <c:pt idx="587">
                  <c:v>44176.452708333331</c:v>
                </c:pt>
                <c:pt idx="588">
                  <c:v>44176.452719907407</c:v>
                </c:pt>
                <c:pt idx="589">
                  <c:v>44176.452731481484</c:v>
                </c:pt>
                <c:pt idx="590">
                  <c:v>44176.452743055554</c:v>
                </c:pt>
                <c:pt idx="591">
                  <c:v>44176.45275462963</c:v>
                </c:pt>
                <c:pt idx="592">
                  <c:v>44176.452766203707</c:v>
                </c:pt>
                <c:pt idx="593">
                  <c:v>44176.452777777777</c:v>
                </c:pt>
                <c:pt idx="594">
                  <c:v>44176.452789351853</c:v>
                </c:pt>
                <c:pt idx="595">
                  <c:v>44176.452800925923</c:v>
                </c:pt>
                <c:pt idx="596">
                  <c:v>44176.4528125</c:v>
                </c:pt>
                <c:pt idx="597">
                  <c:v>44176.452824074076</c:v>
                </c:pt>
                <c:pt idx="598">
                  <c:v>44176.452835648146</c:v>
                </c:pt>
                <c:pt idx="599">
                  <c:v>44176.452847222223</c:v>
                </c:pt>
                <c:pt idx="600">
                  <c:v>44176.4528587963</c:v>
                </c:pt>
                <c:pt idx="601">
                  <c:v>44176.452870370369</c:v>
                </c:pt>
                <c:pt idx="602">
                  <c:v>44176.452881944446</c:v>
                </c:pt>
                <c:pt idx="603">
                  <c:v>44176.452893518515</c:v>
                </c:pt>
                <c:pt idx="604">
                  <c:v>44176.452905092592</c:v>
                </c:pt>
                <c:pt idx="605">
                  <c:v>44176.452916666669</c:v>
                </c:pt>
                <c:pt idx="606">
                  <c:v>44176.452928240738</c:v>
                </c:pt>
                <c:pt idx="607">
                  <c:v>44176.452939814815</c:v>
                </c:pt>
                <c:pt idx="608">
                  <c:v>44176.452951388892</c:v>
                </c:pt>
                <c:pt idx="609">
                  <c:v>44176.452962962961</c:v>
                </c:pt>
                <c:pt idx="610">
                  <c:v>44176.452974537038</c:v>
                </c:pt>
                <c:pt idx="611">
                  <c:v>44176.452986111108</c:v>
                </c:pt>
                <c:pt idx="612">
                  <c:v>44176.452997685185</c:v>
                </c:pt>
                <c:pt idx="613">
                  <c:v>44176.453009259261</c:v>
                </c:pt>
                <c:pt idx="614">
                  <c:v>44176.453020833331</c:v>
                </c:pt>
                <c:pt idx="615">
                  <c:v>44176.453032407408</c:v>
                </c:pt>
                <c:pt idx="616">
                  <c:v>44176.453043981484</c:v>
                </c:pt>
                <c:pt idx="617">
                  <c:v>44176.453055555554</c:v>
                </c:pt>
                <c:pt idx="618">
                  <c:v>44176.453067129631</c:v>
                </c:pt>
                <c:pt idx="619">
                  <c:v>44176.4530787037</c:v>
                </c:pt>
                <c:pt idx="620">
                  <c:v>44176.453090277777</c:v>
                </c:pt>
                <c:pt idx="621">
                  <c:v>44176.453101851854</c:v>
                </c:pt>
                <c:pt idx="622">
                  <c:v>44176.453113425923</c:v>
                </c:pt>
                <c:pt idx="623">
                  <c:v>44176.453125</c:v>
                </c:pt>
                <c:pt idx="624">
                  <c:v>44176.453136574077</c:v>
                </c:pt>
                <c:pt idx="625">
                  <c:v>44176.453148148146</c:v>
                </c:pt>
                <c:pt idx="626">
                  <c:v>44176.453159722223</c:v>
                </c:pt>
                <c:pt idx="627">
                  <c:v>44176.4531712963</c:v>
                </c:pt>
                <c:pt idx="628">
                  <c:v>44176.453182870369</c:v>
                </c:pt>
                <c:pt idx="629">
                  <c:v>44176.453194444446</c:v>
                </c:pt>
                <c:pt idx="630">
                  <c:v>44176.453206018516</c:v>
                </c:pt>
                <c:pt idx="631">
                  <c:v>44176.453217592592</c:v>
                </c:pt>
                <c:pt idx="632">
                  <c:v>44176.453229166669</c:v>
                </c:pt>
                <c:pt idx="633">
                  <c:v>44176.453240740739</c:v>
                </c:pt>
                <c:pt idx="634">
                  <c:v>44176.453252314815</c:v>
                </c:pt>
                <c:pt idx="635">
                  <c:v>44176.453263888892</c:v>
                </c:pt>
                <c:pt idx="636">
                  <c:v>44176.453275462962</c:v>
                </c:pt>
                <c:pt idx="637">
                  <c:v>44176.453287037039</c:v>
                </c:pt>
                <c:pt idx="638">
                  <c:v>44176.453298611108</c:v>
                </c:pt>
                <c:pt idx="639">
                  <c:v>44176.453310185185</c:v>
                </c:pt>
                <c:pt idx="640">
                  <c:v>44176.453321759262</c:v>
                </c:pt>
                <c:pt idx="641">
                  <c:v>44176.453333333331</c:v>
                </c:pt>
                <c:pt idx="642">
                  <c:v>44176.453344907408</c:v>
                </c:pt>
                <c:pt idx="643">
                  <c:v>44176.453356481485</c:v>
                </c:pt>
                <c:pt idx="644">
                  <c:v>44176.453368055554</c:v>
                </c:pt>
                <c:pt idx="645">
                  <c:v>44176.453379629631</c:v>
                </c:pt>
                <c:pt idx="646">
                  <c:v>44176.4533912037</c:v>
                </c:pt>
                <c:pt idx="647">
                  <c:v>44176.453402777777</c:v>
                </c:pt>
                <c:pt idx="648">
                  <c:v>44176.453414351854</c:v>
                </c:pt>
                <c:pt idx="649">
                  <c:v>44176.453425925924</c:v>
                </c:pt>
                <c:pt idx="650">
                  <c:v>44176.4534375</c:v>
                </c:pt>
                <c:pt idx="651">
                  <c:v>44176.453449074077</c:v>
                </c:pt>
                <c:pt idx="652">
                  <c:v>44176.453460648147</c:v>
                </c:pt>
                <c:pt idx="653">
                  <c:v>44176.453472222223</c:v>
                </c:pt>
                <c:pt idx="654">
                  <c:v>44176.453483796293</c:v>
                </c:pt>
                <c:pt idx="655">
                  <c:v>44176.45349537037</c:v>
                </c:pt>
                <c:pt idx="656">
                  <c:v>44176.453506944446</c:v>
                </c:pt>
                <c:pt idx="657">
                  <c:v>44176.453518518516</c:v>
                </c:pt>
                <c:pt idx="658">
                  <c:v>44176.453530092593</c:v>
                </c:pt>
                <c:pt idx="659">
                  <c:v>44176.453541666669</c:v>
                </c:pt>
                <c:pt idx="660">
                  <c:v>44176.453553240739</c:v>
                </c:pt>
                <c:pt idx="661">
                  <c:v>44176.453564814816</c:v>
                </c:pt>
                <c:pt idx="662">
                  <c:v>44176.453576388885</c:v>
                </c:pt>
                <c:pt idx="663">
                  <c:v>44176.453587962962</c:v>
                </c:pt>
                <c:pt idx="664">
                  <c:v>44176.453599537039</c:v>
                </c:pt>
                <c:pt idx="665">
                  <c:v>44176.453611111108</c:v>
                </c:pt>
                <c:pt idx="666">
                  <c:v>44176.453622685185</c:v>
                </c:pt>
                <c:pt idx="667">
                  <c:v>44176.453634259262</c:v>
                </c:pt>
                <c:pt idx="668">
                  <c:v>44176.453645833331</c:v>
                </c:pt>
                <c:pt idx="669">
                  <c:v>44176.453657407408</c:v>
                </c:pt>
                <c:pt idx="670">
                  <c:v>44176.453668981485</c:v>
                </c:pt>
                <c:pt idx="671">
                  <c:v>44176.453680555554</c:v>
                </c:pt>
                <c:pt idx="672">
                  <c:v>44176.453692129631</c:v>
                </c:pt>
                <c:pt idx="673">
                  <c:v>44176.453703703701</c:v>
                </c:pt>
                <c:pt idx="674">
                  <c:v>44176.453715277778</c:v>
                </c:pt>
                <c:pt idx="675">
                  <c:v>44176.453726851854</c:v>
                </c:pt>
                <c:pt idx="676">
                  <c:v>44176.453738425924</c:v>
                </c:pt>
                <c:pt idx="677">
                  <c:v>44176.453750000001</c:v>
                </c:pt>
                <c:pt idx="678">
                  <c:v>44176.453761574077</c:v>
                </c:pt>
                <c:pt idx="679">
                  <c:v>44176.453773148147</c:v>
                </c:pt>
                <c:pt idx="680">
                  <c:v>44176.453784722224</c:v>
                </c:pt>
                <c:pt idx="681">
                  <c:v>44176.453796296293</c:v>
                </c:pt>
                <c:pt idx="682">
                  <c:v>44176.45380787037</c:v>
                </c:pt>
                <c:pt idx="683">
                  <c:v>44176.453819444447</c:v>
                </c:pt>
                <c:pt idx="684">
                  <c:v>44176.453831018516</c:v>
                </c:pt>
                <c:pt idx="685">
                  <c:v>44176.453842592593</c:v>
                </c:pt>
                <c:pt idx="686">
                  <c:v>44176.45385416667</c:v>
                </c:pt>
                <c:pt idx="687">
                  <c:v>44176.453865740739</c:v>
                </c:pt>
                <c:pt idx="688">
                  <c:v>44176.453877314816</c:v>
                </c:pt>
                <c:pt idx="689">
                  <c:v>44176.453888888886</c:v>
                </c:pt>
                <c:pt idx="690">
                  <c:v>44176.453900462962</c:v>
                </c:pt>
                <c:pt idx="691">
                  <c:v>44176.453912037039</c:v>
                </c:pt>
                <c:pt idx="692">
                  <c:v>44176.453923611109</c:v>
                </c:pt>
                <c:pt idx="693">
                  <c:v>44176.453935185185</c:v>
                </c:pt>
                <c:pt idx="694">
                  <c:v>44176.453946759262</c:v>
                </c:pt>
                <c:pt idx="695">
                  <c:v>44176.453958333332</c:v>
                </c:pt>
                <c:pt idx="696">
                  <c:v>44176.453969907408</c:v>
                </c:pt>
                <c:pt idx="697">
                  <c:v>44176.453981481478</c:v>
                </c:pt>
                <c:pt idx="698">
                  <c:v>44176.453993055555</c:v>
                </c:pt>
                <c:pt idx="699">
                  <c:v>44176.454004629632</c:v>
                </c:pt>
                <c:pt idx="700">
                  <c:v>44176.454016203701</c:v>
                </c:pt>
                <c:pt idx="701">
                  <c:v>44176.454027777778</c:v>
                </c:pt>
                <c:pt idx="702">
                  <c:v>44176.454039351855</c:v>
                </c:pt>
                <c:pt idx="703">
                  <c:v>44176.454050925924</c:v>
                </c:pt>
                <c:pt idx="704">
                  <c:v>44176.454062500001</c:v>
                </c:pt>
                <c:pt idx="705">
                  <c:v>44176.454074074078</c:v>
                </c:pt>
                <c:pt idx="706">
                  <c:v>44176.454085648147</c:v>
                </c:pt>
                <c:pt idx="707">
                  <c:v>44176.454097222224</c:v>
                </c:pt>
                <c:pt idx="708">
                  <c:v>44176.454108796293</c:v>
                </c:pt>
                <c:pt idx="709">
                  <c:v>44176.45412037037</c:v>
                </c:pt>
                <c:pt idx="710">
                  <c:v>44176.454131944447</c:v>
                </c:pt>
                <c:pt idx="711">
                  <c:v>44176.454143518517</c:v>
                </c:pt>
                <c:pt idx="712">
                  <c:v>44176.454155092593</c:v>
                </c:pt>
                <c:pt idx="713">
                  <c:v>44176.45416666667</c:v>
                </c:pt>
                <c:pt idx="714">
                  <c:v>44176.45417824074</c:v>
                </c:pt>
                <c:pt idx="715">
                  <c:v>44176.454189814816</c:v>
                </c:pt>
                <c:pt idx="716">
                  <c:v>44176.454201388886</c:v>
                </c:pt>
                <c:pt idx="717">
                  <c:v>44176.454212962963</c:v>
                </c:pt>
                <c:pt idx="718">
                  <c:v>44176.454224537039</c:v>
                </c:pt>
                <c:pt idx="719">
                  <c:v>44176.454236111109</c:v>
                </c:pt>
                <c:pt idx="720">
                  <c:v>44176.454247685186</c:v>
                </c:pt>
                <c:pt idx="721">
                  <c:v>44176.454259259262</c:v>
                </c:pt>
                <c:pt idx="722">
                  <c:v>44176.454270833332</c:v>
                </c:pt>
                <c:pt idx="723">
                  <c:v>44176.454282407409</c:v>
                </c:pt>
                <c:pt idx="724">
                  <c:v>44176.454293981478</c:v>
                </c:pt>
                <c:pt idx="725">
                  <c:v>44176.454305555555</c:v>
                </c:pt>
                <c:pt idx="726">
                  <c:v>44176.454317129632</c:v>
                </c:pt>
                <c:pt idx="727">
                  <c:v>44176.454328703701</c:v>
                </c:pt>
                <c:pt idx="728">
                  <c:v>44176.454340277778</c:v>
                </c:pt>
                <c:pt idx="729">
                  <c:v>44176.454351851855</c:v>
                </c:pt>
                <c:pt idx="730">
                  <c:v>44176.454363425924</c:v>
                </c:pt>
                <c:pt idx="731">
                  <c:v>44176.454375000001</c:v>
                </c:pt>
                <c:pt idx="732">
                  <c:v>44176.454386574071</c:v>
                </c:pt>
                <c:pt idx="733">
                  <c:v>44176.454398148147</c:v>
                </c:pt>
                <c:pt idx="734">
                  <c:v>44176.454409722224</c:v>
                </c:pt>
                <c:pt idx="735">
                  <c:v>44176.454421296294</c:v>
                </c:pt>
                <c:pt idx="736">
                  <c:v>44176.454432870371</c:v>
                </c:pt>
                <c:pt idx="737">
                  <c:v>44176.454444444447</c:v>
                </c:pt>
                <c:pt idx="738">
                  <c:v>44176.454456018517</c:v>
                </c:pt>
                <c:pt idx="739">
                  <c:v>44176.454467592594</c:v>
                </c:pt>
                <c:pt idx="740">
                  <c:v>44176.454479166663</c:v>
                </c:pt>
                <c:pt idx="741">
                  <c:v>44176.45449074074</c:v>
                </c:pt>
                <c:pt idx="742">
                  <c:v>44176.454502314817</c:v>
                </c:pt>
                <c:pt idx="743">
                  <c:v>44176.454513888886</c:v>
                </c:pt>
                <c:pt idx="744">
                  <c:v>44176.454525462963</c:v>
                </c:pt>
                <c:pt idx="745">
                  <c:v>44176.45453703704</c:v>
                </c:pt>
                <c:pt idx="746">
                  <c:v>44176.454548611109</c:v>
                </c:pt>
                <c:pt idx="747">
                  <c:v>44176.454560185186</c:v>
                </c:pt>
                <c:pt idx="748">
                  <c:v>44176.454571759263</c:v>
                </c:pt>
                <c:pt idx="749">
                  <c:v>44176.454583333332</c:v>
                </c:pt>
                <c:pt idx="750">
                  <c:v>44176.454594907409</c:v>
                </c:pt>
                <c:pt idx="751">
                  <c:v>44176.454606481479</c:v>
                </c:pt>
                <c:pt idx="752">
                  <c:v>44176.454618055555</c:v>
                </c:pt>
                <c:pt idx="753">
                  <c:v>44176.454629629632</c:v>
                </c:pt>
                <c:pt idx="754">
                  <c:v>44176.454641203702</c:v>
                </c:pt>
                <c:pt idx="755">
                  <c:v>44176.454652777778</c:v>
                </c:pt>
                <c:pt idx="756">
                  <c:v>44176.454664351855</c:v>
                </c:pt>
                <c:pt idx="757">
                  <c:v>44176.454675925925</c:v>
                </c:pt>
                <c:pt idx="758">
                  <c:v>44176.454687500001</c:v>
                </c:pt>
                <c:pt idx="759">
                  <c:v>44176.454699074071</c:v>
                </c:pt>
                <c:pt idx="760">
                  <c:v>44176.454710648148</c:v>
                </c:pt>
                <c:pt idx="761">
                  <c:v>44176.454722222225</c:v>
                </c:pt>
                <c:pt idx="762">
                  <c:v>44176.454733796294</c:v>
                </c:pt>
                <c:pt idx="763">
                  <c:v>44176.454745370371</c:v>
                </c:pt>
                <c:pt idx="764">
                  <c:v>44176.454756944448</c:v>
                </c:pt>
                <c:pt idx="765">
                  <c:v>44176.454768518517</c:v>
                </c:pt>
                <c:pt idx="766">
                  <c:v>44176.454780092594</c:v>
                </c:pt>
                <c:pt idx="767">
                  <c:v>44176.454791666663</c:v>
                </c:pt>
                <c:pt idx="768">
                  <c:v>44176.45480324074</c:v>
                </c:pt>
                <c:pt idx="769">
                  <c:v>44176.454814814817</c:v>
                </c:pt>
                <c:pt idx="770">
                  <c:v>44176.454826388886</c:v>
                </c:pt>
                <c:pt idx="771">
                  <c:v>44176.454837962963</c:v>
                </c:pt>
                <c:pt idx="772">
                  <c:v>44176.45484953704</c:v>
                </c:pt>
                <c:pt idx="773">
                  <c:v>44176.454861111109</c:v>
                </c:pt>
                <c:pt idx="774">
                  <c:v>44176.454872685186</c:v>
                </c:pt>
                <c:pt idx="775">
                  <c:v>44176.454884259256</c:v>
                </c:pt>
                <c:pt idx="776">
                  <c:v>44176.454895833333</c:v>
                </c:pt>
                <c:pt idx="777">
                  <c:v>44176.454907407409</c:v>
                </c:pt>
                <c:pt idx="778">
                  <c:v>44176.454918981479</c:v>
                </c:pt>
                <c:pt idx="779">
                  <c:v>44176.454930555556</c:v>
                </c:pt>
                <c:pt idx="780">
                  <c:v>44176.454942129632</c:v>
                </c:pt>
                <c:pt idx="781">
                  <c:v>44176.454953703702</c:v>
                </c:pt>
                <c:pt idx="782">
                  <c:v>44176.454965277779</c:v>
                </c:pt>
                <c:pt idx="783">
                  <c:v>44176.454976851855</c:v>
                </c:pt>
                <c:pt idx="784">
                  <c:v>44176.454988425925</c:v>
                </c:pt>
                <c:pt idx="785">
                  <c:v>44176.455000000002</c:v>
                </c:pt>
                <c:pt idx="786">
                  <c:v>44176.455011574071</c:v>
                </c:pt>
                <c:pt idx="787">
                  <c:v>44176.455023148148</c:v>
                </c:pt>
                <c:pt idx="788">
                  <c:v>44176.455034722225</c:v>
                </c:pt>
                <c:pt idx="789">
                  <c:v>44176.455046296294</c:v>
                </c:pt>
                <c:pt idx="790">
                  <c:v>44176.455057870371</c:v>
                </c:pt>
                <c:pt idx="791">
                  <c:v>44176.455069444448</c:v>
                </c:pt>
                <c:pt idx="792">
                  <c:v>44176.455081018517</c:v>
                </c:pt>
                <c:pt idx="793">
                  <c:v>44176.455092592594</c:v>
                </c:pt>
                <c:pt idx="794">
                  <c:v>44176.455104166664</c:v>
                </c:pt>
                <c:pt idx="795">
                  <c:v>44176.45511574074</c:v>
                </c:pt>
                <c:pt idx="796">
                  <c:v>44176.455127314817</c:v>
                </c:pt>
                <c:pt idx="797">
                  <c:v>44176.455138888887</c:v>
                </c:pt>
                <c:pt idx="798">
                  <c:v>44176.455150462964</c:v>
                </c:pt>
                <c:pt idx="799">
                  <c:v>44176.45516203704</c:v>
                </c:pt>
                <c:pt idx="800">
                  <c:v>44176.45517361111</c:v>
                </c:pt>
                <c:pt idx="801">
                  <c:v>44176.455185185187</c:v>
                </c:pt>
                <c:pt idx="802">
                  <c:v>44176.455196759256</c:v>
                </c:pt>
                <c:pt idx="803">
                  <c:v>44176.455208333333</c:v>
                </c:pt>
                <c:pt idx="804">
                  <c:v>44176.45521990741</c:v>
                </c:pt>
                <c:pt idx="805">
                  <c:v>44176.455231481479</c:v>
                </c:pt>
                <c:pt idx="806">
                  <c:v>44176.455243055556</c:v>
                </c:pt>
                <c:pt idx="807">
                  <c:v>44176.455254629633</c:v>
                </c:pt>
                <c:pt idx="808">
                  <c:v>44176.455266203702</c:v>
                </c:pt>
                <c:pt idx="809">
                  <c:v>44176.455277777779</c:v>
                </c:pt>
                <c:pt idx="810">
                  <c:v>44176.455289351848</c:v>
                </c:pt>
                <c:pt idx="811">
                  <c:v>44176.455300925925</c:v>
                </c:pt>
                <c:pt idx="812">
                  <c:v>44176.455312500002</c:v>
                </c:pt>
                <c:pt idx="813">
                  <c:v>44176.455324074072</c:v>
                </c:pt>
                <c:pt idx="814">
                  <c:v>44176.455335648148</c:v>
                </c:pt>
                <c:pt idx="815">
                  <c:v>44176.455347222225</c:v>
                </c:pt>
                <c:pt idx="816">
                  <c:v>44176.455358796295</c:v>
                </c:pt>
                <c:pt idx="817">
                  <c:v>44176.455370370371</c:v>
                </c:pt>
                <c:pt idx="818">
                  <c:v>44176.455381944441</c:v>
                </c:pt>
                <c:pt idx="819">
                  <c:v>44176.455393518518</c:v>
                </c:pt>
                <c:pt idx="820">
                  <c:v>44176.455405092594</c:v>
                </c:pt>
                <c:pt idx="821">
                  <c:v>44176.455416666664</c:v>
                </c:pt>
                <c:pt idx="822">
                  <c:v>44176.455428240741</c:v>
                </c:pt>
                <c:pt idx="823">
                  <c:v>44176.455439814818</c:v>
                </c:pt>
                <c:pt idx="824">
                  <c:v>44176.455451388887</c:v>
                </c:pt>
                <c:pt idx="825">
                  <c:v>44176.455462962964</c:v>
                </c:pt>
                <c:pt idx="826">
                  <c:v>44176.455474537041</c:v>
                </c:pt>
                <c:pt idx="827">
                  <c:v>44176.45548611111</c:v>
                </c:pt>
                <c:pt idx="828">
                  <c:v>44176.455497685187</c:v>
                </c:pt>
                <c:pt idx="829">
                  <c:v>44176.455509259256</c:v>
                </c:pt>
                <c:pt idx="830">
                  <c:v>44176.455520833333</c:v>
                </c:pt>
                <c:pt idx="831">
                  <c:v>44176.45553240741</c:v>
                </c:pt>
                <c:pt idx="832">
                  <c:v>44176.455543981479</c:v>
                </c:pt>
                <c:pt idx="833">
                  <c:v>44176.455555555556</c:v>
                </c:pt>
                <c:pt idx="834">
                  <c:v>44176.455567129633</c:v>
                </c:pt>
                <c:pt idx="835">
                  <c:v>44176.455578703702</c:v>
                </c:pt>
                <c:pt idx="836">
                  <c:v>44176.455590277779</c:v>
                </c:pt>
                <c:pt idx="837">
                  <c:v>44176.455601851849</c:v>
                </c:pt>
                <c:pt idx="838">
                  <c:v>44176.455613425926</c:v>
                </c:pt>
                <c:pt idx="839">
                  <c:v>44176.455625000002</c:v>
                </c:pt>
                <c:pt idx="840">
                  <c:v>44176.455636574072</c:v>
                </c:pt>
                <c:pt idx="841">
                  <c:v>44176.455648148149</c:v>
                </c:pt>
                <c:pt idx="842">
                  <c:v>44176.455659722225</c:v>
                </c:pt>
                <c:pt idx="843">
                  <c:v>44176.455671296295</c:v>
                </c:pt>
                <c:pt idx="844">
                  <c:v>44176.455682870372</c:v>
                </c:pt>
                <c:pt idx="845">
                  <c:v>44176.455694444441</c:v>
                </c:pt>
                <c:pt idx="846">
                  <c:v>44176.455706018518</c:v>
                </c:pt>
                <c:pt idx="847">
                  <c:v>44176.455717592595</c:v>
                </c:pt>
                <c:pt idx="848">
                  <c:v>44176.455729166664</c:v>
                </c:pt>
                <c:pt idx="849">
                  <c:v>44176.455740740741</c:v>
                </c:pt>
                <c:pt idx="850">
                  <c:v>44176.455752314818</c:v>
                </c:pt>
                <c:pt idx="851">
                  <c:v>44176.455763888887</c:v>
                </c:pt>
                <c:pt idx="852">
                  <c:v>44176.455775462964</c:v>
                </c:pt>
                <c:pt idx="853">
                  <c:v>44176.455787037034</c:v>
                </c:pt>
                <c:pt idx="854">
                  <c:v>44176.45579861111</c:v>
                </c:pt>
                <c:pt idx="855">
                  <c:v>44176.455810185187</c:v>
                </c:pt>
                <c:pt idx="856">
                  <c:v>44176.455821759257</c:v>
                </c:pt>
                <c:pt idx="857">
                  <c:v>44176.455833333333</c:v>
                </c:pt>
                <c:pt idx="858">
                  <c:v>44176.45584490741</c:v>
                </c:pt>
                <c:pt idx="859">
                  <c:v>44176.45585648148</c:v>
                </c:pt>
                <c:pt idx="860">
                  <c:v>44176.455868055556</c:v>
                </c:pt>
                <c:pt idx="861">
                  <c:v>44176.455879629626</c:v>
                </c:pt>
                <c:pt idx="862">
                  <c:v>44176.455891203703</c:v>
                </c:pt>
                <c:pt idx="863">
                  <c:v>44176.45590277778</c:v>
                </c:pt>
                <c:pt idx="864">
                  <c:v>44176.455914351849</c:v>
                </c:pt>
                <c:pt idx="865">
                  <c:v>44176.455925925926</c:v>
                </c:pt>
                <c:pt idx="866">
                  <c:v>44176.455937500003</c:v>
                </c:pt>
                <c:pt idx="867">
                  <c:v>44176.455949074072</c:v>
                </c:pt>
                <c:pt idx="868">
                  <c:v>44176.455960648149</c:v>
                </c:pt>
                <c:pt idx="869">
                  <c:v>44176.455972222226</c:v>
                </c:pt>
                <c:pt idx="870">
                  <c:v>44176.455983796295</c:v>
                </c:pt>
                <c:pt idx="871">
                  <c:v>44176.455995370372</c:v>
                </c:pt>
                <c:pt idx="872">
                  <c:v>44176.456006944441</c:v>
                </c:pt>
                <c:pt idx="873">
                  <c:v>44176.456018518518</c:v>
                </c:pt>
                <c:pt idx="874">
                  <c:v>44176.456030092595</c:v>
                </c:pt>
                <c:pt idx="875">
                  <c:v>44176.456041666665</c:v>
                </c:pt>
                <c:pt idx="876">
                  <c:v>44176.456053240741</c:v>
                </c:pt>
                <c:pt idx="877">
                  <c:v>44176.456064814818</c:v>
                </c:pt>
                <c:pt idx="878">
                  <c:v>44176.456076388888</c:v>
                </c:pt>
                <c:pt idx="879">
                  <c:v>44176.456087962964</c:v>
                </c:pt>
                <c:pt idx="880">
                  <c:v>44176.456099537034</c:v>
                </c:pt>
                <c:pt idx="881">
                  <c:v>44176.456111111111</c:v>
                </c:pt>
                <c:pt idx="882">
                  <c:v>44176.456122685187</c:v>
                </c:pt>
                <c:pt idx="883">
                  <c:v>44176.456134259257</c:v>
                </c:pt>
                <c:pt idx="884">
                  <c:v>44176.456145833334</c:v>
                </c:pt>
                <c:pt idx="885">
                  <c:v>44176.456157407411</c:v>
                </c:pt>
                <c:pt idx="886">
                  <c:v>44176.45616898148</c:v>
                </c:pt>
                <c:pt idx="887">
                  <c:v>44176.456180555557</c:v>
                </c:pt>
                <c:pt idx="888">
                  <c:v>44176.456192129626</c:v>
                </c:pt>
                <c:pt idx="889">
                  <c:v>44176.456203703703</c:v>
                </c:pt>
                <c:pt idx="890">
                  <c:v>44176.45621527778</c:v>
                </c:pt>
                <c:pt idx="891">
                  <c:v>44176.456226851849</c:v>
                </c:pt>
                <c:pt idx="892">
                  <c:v>44176.456238425926</c:v>
                </c:pt>
                <c:pt idx="893">
                  <c:v>44176.456250000003</c:v>
                </c:pt>
                <c:pt idx="894">
                  <c:v>44176.456261574072</c:v>
                </c:pt>
                <c:pt idx="895">
                  <c:v>44176.456273148149</c:v>
                </c:pt>
                <c:pt idx="896">
                  <c:v>44176.456284722219</c:v>
                </c:pt>
                <c:pt idx="897">
                  <c:v>44176.456296296295</c:v>
                </c:pt>
                <c:pt idx="898">
                  <c:v>44176.456307870372</c:v>
                </c:pt>
                <c:pt idx="899">
                  <c:v>44176.456319444442</c:v>
                </c:pt>
                <c:pt idx="900">
                  <c:v>44176.456331018519</c:v>
                </c:pt>
                <c:pt idx="901">
                  <c:v>44176.456342592595</c:v>
                </c:pt>
                <c:pt idx="902">
                  <c:v>44176.456354166665</c:v>
                </c:pt>
                <c:pt idx="903">
                  <c:v>44176.456365740742</c:v>
                </c:pt>
                <c:pt idx="904">
                  <c:v>44176.456377314818</c:v>
                </c:pt>
                <c:pt idx="905">
                  <c:v>44176.456388888888</c:v>
                </c:pt>
                <c:pt idx="906">
                  <c:v>44176.456400462965</c:v>
                </c:pt>
                <c:pt idx="907">
                  <c:v>44176.456412037034</c:v>
                </c:pt>
                <c:pt idx="908">
                  <c:v>44176.456423611111</c:v>
                </c:pt>
                <c:pt idx="909">
                  <c:v>44176.456435185188</c:v>
                </c:pt>
                <c:pt idx="910">
                  <c:v>44176.456446759257</c:v>
                </c:pt>
                <c:pt idx="911">
                  <c:v>44176.456458333334</c:v>
                </c:pt>
                <c:pt idx="912">
                  <c:v>44176.456469907411</c:v>
                </c:pt>
                <c:pt idx="913">
                  <c:v>44176.45648148148</c:v>
                </c:pt>
                <c:pt idx="914">
                  <c:v>44176.456493055557</c:v>
                </c:pt>
                <c:pt idx="915">
                  <c:v>44176.456504629627</c:v>
                </c:pt>
                <c:pt idx="916">
                  <c:v>44176.456516203703</c:v>
                </c:pt>
                <c:pt idx="917">
                  <c:v>44176.45652777778</c:v>
                </c:pt>
                <c:pt idx="918">
                  <c:v>44176.45653935185</c:v>
                </c:pt>
                <c:pt idx="919">
                  <c:v>44176.456550925926</c:v>
                </c:pt>
                <c:pt idx="920">
                  <c:v>44176.456562500003</c:v>
                </c:pt>
                <c:pt idx="921">
                  <c:v>44176.456574074073</c:v>
                </c:pt>
                <c:pt idx="922">
                  <c:v>44176.456585648149</c:v>
                </c:pt>
                <c:pt idx="923">
                  <c:v>44176.456597222219</c:v>
                </c:pt>
                <c:pt idx="924">
                  <c:v>44176.456608796296</c:v>
                </c:pt>
                <c:pt idx="925">
                  <c:v>44176.456620370373</c:v>
                </c:pt>
                <c:pt idx="926">
                  <c:v>44176.456631944442</c:v>
                </c:pt>
                <c:pt idx="927">
                  <c:v>44176.456643518519</c:v>
                </c:pt>
                <c:pt idx="928">
                  <c:v>44176.456655092596</c:v>
                </c:pt>
                <c:pt idx="929">
                  <c:v>44176.456666666665</c:v>
                </c:pt>
                <c:pt idx="930">
                  <c:v>44176.456678240742</c:v>
                </c:pt>
                <c:pt idx="931">
                  <c:v>44176.456689814811</c:v>
                </c:pt>
                <c:pt idx="932">
                  <c:v>44176.456701388888</c:v>
                </c:pt>
                <c:pt idx="933">
                  <c:v>44176.456712962965</c:v>
                </c:pt>
                <c:pt idx="934">
                  <c:v>44176.456724537034</c:v>
                </c:pt>
                <c:pt idx="935">
                  <c:v>44176.456736111111</c:v>
                </c:pt>
                <c:pt idx="936">
                  <c:v>44176.456747685188</c:v>
                </c:pt>
                <c:pt idx="937">
                  <c:v>44176.456759259258</c:v>
                </c:pt>
                <c:pt idx="938">
                  <c:v>44176.456770833334</c:v>
                </c:pt>
                <c:pt idx="939">
                  <c:v>44176.456782407404</c:v>
                </c:pt>
                <c:pt idx="940">
                  <c:v>44176.456793981481</c:v>
                </c:pt>
                <c:pt idx="941">
                  <c:v>44176.456805555557</c:v>
                </c:pt>
                <c:pt idx="942">
                  <c:v>44176.456817129627</c:v>
                </c:pt>
                <c:pt idx="943">
                  <c:v>44176.456828703704</c:v>
                </c:pt>
                <c:pt idx="944">
                  <c:v>44176.45684027778</c:v>
                </c:pt>
                <c:pt idx="945">
                  <c:v>44176.45685185185</c:v>
                </c:pt>
                <c:pt idx="946">
                  <c:v>44176.456863425927</c:v>
                </c:pt>
                <c:pt idx="947">
                  <c:v>44176.456875000003</c:v>
                </c:pt>
                <c:pt idx="948">
                  <c:v>44176.456886574073</c:v>
                </c:pt>
                <c:pt idx="949">
                  <c:v>44176.45689814815</c:v>
                </c:pt>
                <c:pt idx="950">
                  <c:v>44176.456909722219</c:v>
                </c:pt>
                <c:pt idx="951">
                  <c:v>44176.456921296296</c:v>
                </c:pt>
                <c:pt idx="952">
                  <c:v>44176.456932870373</c:v>
                </c:pt>
                <c:pt idx="953">
                  <c:v>44176.456944444442</c:v>
                </c:pt>
                <c:pt idx="954">
                  <c:v>44176.456956018519</c:v>
                </c:pt>
                <c:pt idx="955">
                  <c:v>44176.456967592596</c:v>
                </c:pt>
                <c:pt idx="956">
                  <c:v>44176.456979166665</c:v>
                </c:pt>
                <c:pt idx="957">
                  <c:v>44176.456990740742</c:v>
                </c:pt>
                <c:pt idx="958">
                  <c:v>44176.457002314812</c:v>
                </c:pt>
                <c:pt idx="959">
                  <c:v>44176.457013888888</c:v>
                </c:pt>
                <c:pt idx="960">
                  <c:v>44176.457025462965</c:v>
                </c:pt>
                <c:pt idx="961">
                  <c:v>44176.457037037035</c:v>
                </c:pt>
                <c:pt idx="962">
                  <c:v>44176.457048611112</c:v>
                </c:pt>
                <c:pt idx="963">
                  <c:v>44176.457060185188</c:v>
                </c:pt>
                <c:pt idx="964">
                  <c:v>44176.457071759258</c:v>
                </c:pt>
                <c:pt idx="965">
                  <c:v>44176.457083333335</c:v>
                </c:pt>
                <c:pt idx="966">
                  <c:v>44176.457094907404</c:v>
                </c:pt>
                <c:pt idx="967">
                  <c:v>44176.457106481481</c:v>
                </c:pt>
                <c:pt idx="968">
                  <c:v>44176.457118055558</c:v>
                </c:pt>
                <c:pt idx="969">
                  <c:v>44176.457129629627</c:v>
                </c:pt>
                <c:pt idx="970">
                  <c:v>44176.457141203704</c:v>
                </c:pt>
                <c:pt idx="971">
                  <c:v>44176.457152777781</c:v>
                </c:pt>
                <c:pt idx="972">
                  <c:v>44176.45716435185</c:v>
                </c:pt>
                <c:pt idx="973">
                  <c:v>44176.457175925927</c:v>
                </c:pt>
                <c:pt idx="974">
                  <c:v>44176.457187499997</c:v>
                </c:pt>
                <c:pt idx="975">
                  <c:v>44176.457199074073</c:v>
                </c:pt>
                <c:pt idx="976">
                  <c:v>44176.45721064815</c:v>
                </c:pt>
                <c:pt idx="977">
                  <c:v>44176.45722222222</c:v>
                </c:pt>
                <c:pt idx="978">
                  <c:v>44176.457233796296</c:v>
                </c:pt>
                <c:pt idx="979">
                  <c:v>44176.457245370373</c:v>
                </c:pt>
                <c:pt idx="980">
                  <c:v>44176.457256944443</c:v>
                </c:pt>
                <c:pt idx="981">
                  <c:v>44176.457268518519</c:v>
                </c:pt>
                <c:pt idx="982">
                  <c:v>44176.457280092596</c:v>
                </c:pt>
                <c:pt idx="983">
                  <c:v>44176.457291666666</c:v>
                </c:pt>
                <c:pt idx="984">
                  <c:v>44176.457303240742</c:v>
                </c:pt>
                <c:pt idx="985">
                  <c:v>44176.457314814812</c:v>
                </c:pt>
                <c:pt idx="986">
                  <c:v>44176.457326388889</c:v>
                </c:pt>
                <c:pt idx="987">
                  <c:v>44176.457337962966</c:v>
                </c:pt>
                <c:pt idx="988">
                  <c:v>44176.457349537035</c:v>
                </c:pt>
                <c:pt idx="989">
                  <c:v>44176.457361111112</c:v>
                </c:pt>
                <c:pt idx="990">
                  <c:v>44176.457372685189</c:v>
                </c:pt>
                <c:pt idx="991">
                  <c:v>44176.457384259258</c:v>
                </c:pt>
                <c:pt idx="992">
                  <c:v>44176.457395833335</c:v>
                </c:pt>
                <c:pt idx="993">
                  <c:v>44176.457407407404</c:v>
                </c:pt>
                <c:pt idx="994">
                  <c:v>44176.457418981481</c:v>
                </c:pt>
                <c:pt idx="995">
                  <c:v>44176.457430555558</c:v>
                </c:pt>
                <c:pt idx="996">
                  <c:v>44176.457442129627</c:v>
                </c:pt>
                <c:pt idx="997">
                  <c:v>44176.457453703704</c:v>
                </c:pt>
                <c:pt idx="998">
                  <c:v>44176.457465277781</c:v>
                </c:pt>
                <c:pt idx="999">
                  <c:v>44176.457476851851</c:v>
                </c:pt>
                <c:pt idx="1000">
                  <c:v>44176.457488425927</c:v>
                </c:pt>
                <c:pt idx="1001">
                  <c:v>44176.457499999997</c:v>
                </c:pt>
                <c:pt idx="1002">
                  <c:v>44176.457511574074</c:v>
                </c:pt>
                <c:pt idx="1003">
                  <c:v>44176.45752314815</c:v>
                </c:pt>
                <c:pt idx="1004">
                  <c:v>44176.45753472222</c:v>
                </c:pt>
                <c:pt idx="1005">
                  <c:v>44176.457546296297</c:v>
                </c:pt>
                <c:pt idx="1006">
                  <c:v>44176.457557870373</c:v>
                </c:pt>
                <c:pt idx="1007">
                  <c:v>44176.457569444443</c:v>
                </c:pt>
                <c:pt idx="1008">
                  <c:v>44176.45758101852</c:v>
                </c:pt>
                <c:pt idx="1009">
                  <c:v>44176.457592592589</c:v>
                </c:pt>
                <c:pt idx="1010">
                  <c:v>44176.457604166666</c:v>
                </c:pt>
                <c:pt idx="1011">
                  <c:v>44176.457615740743</c:v>
                </c:pt>
                <c:pt idx="1012">
                  <c:v>44176.457627314812</c:v>
                </c:pt>
                <c:pt idx="1013">
                  <c:v>44176.457638888889</c:v>
                </c:pt>
                <c:pt idx="1014">
                  <c:v>44176.457650462966</c:v>
                </c:pt>
                <c:pt idx="1015">
                  <c:v>44176.457662037035</c:v>
                </c:pt>
                <c:pt idx="1016">
                  <c:v>44176.457673611112</c:v>
                </c:pt>
                <c:pt idx="1017">
                  <c:v>44176.457685185182</c:v>
                </c:pt>
                <c:pt idx="1018">
                  <c:v>44176.457696759258</c:v>
                </c:pt>
                <c:pt idx="1019">
                  <c:v>44176.457708333335</c:v>
                </c:pt>
                <c:pt idx="1020">
                  <c:v>44176.457719907405</c:v>
                </c:pt>
                <c:pt idx="1021">
                  <c:v>44176.457731481481</c:v>
                </c:pt>
                <c:pt idx="1022">
                  <c:v>44176.457743055558</c:v>
                </c:pt>
                <c:pt idx="1023">
                  <c:v>44176.457754629628</c:v>
                </c:pt>
                <c:pt idx="1024">
                  <c:v>44176.457766203705</c:v>
                </c:pt>
                <c:pt idx="1025">
                  <c:v>44176.457777777781</c:v>
                </c:pt>
                <c:pt idx="1026">
                  <c:v>44176.457789351851</c:v>
                </c:pt>
                <c:pt idx="1027">
                  <c:v>44176.457800925928</c:v>
                </c:pt>
                <c:pt idx="1028">
                  <c:v>44176.457812499997</c:v>
                </c:pt>
                <c:pt idx="1029">
                  <c:v>44176.457824074074</c:v>
                </c:pt>
                <c:pt idx="1030">
                  <c:v>44176.457835648151</c:v>
                </c:pt>
                <c:pt idx="1031">
                  <c:v>44176.45784722222</c:v>
                </c:pt>
                <c:pt idx="1032">
                  <c:v>44176.457858796297</c:v>
                </c:pt>
                <c:pt idx="1033">
                  <c:v>44176.457870370374</c:v>
                </c:pt>
                <c:pt idx="1034">
                  <c:v>44176.457881944443</c:v>
                </c:pt>
                <c:pt idx="1035">
                  <c:v>44176.45789351852</c:v>
                </c:pt>
                <c:pt idx="1036">
                  <c:v>44176.457905092589</c:v>
                </c:pt>
                <c:pt idx="1037">
                  <c:v>44176.457916666666</c:v>
                </c:pt>
                <c:pt idx="1038">
                  <c:v>44176.457928240743</c:v>
                </c:pt>
                <c:pt idx="1039">
                  <c:v>44176.457939814813</c:v>
                </c:pt>
                <c:pt idx="1040">
                  <c:v>44176.457951388889</c:v>
                </c:pt>
                <c:pt idx="1041">
                  <c:v>44176.457962962966</c:v>
                </c:pt>
                <c:pt idx="1042">
                  <c:v>44176.457974537036</c:v>
                </c:pt>
                <c:pt idx="1043">
                  <c:v>44176.457986111112</c:v>
                </c:pt>
                <c:pt idx="1044">
                  <c:v>44176.457997685182</c:v>
                </c:pt>
                <c:pt idx="1045">
                  <c:v>44176.458009259259</c:v>
                </c:pt>
                <c:pt idx="1046">
                  <c:v>44176.458020833335</c:v>
                </c:pt>
                <c:pt idx="1047">
                  <c:v>44176.458032407405</c:v>
                </c:pt>
                <c:pt idx="1048">
                  <c:v>44176.458043981482</c:v>
                </c:pt>
                <c:pt idx="1049">
                  <c:v>44176.458055555559</c:v>
                </c:pt>
                <c:pt idx="1050">
                  <c:v>44176.458067129628</c:v>
                </c:pt>
                <c:pt idx="1051">
                  <c:v>44176.458078703705</c:v>
                </c:pt>
                <c:pt idx="1052">
                  <c:v>44176.458090277774</c:v>
                </c:pt>
                <c:pt idx="1053">
                  <c:v>44176.458101851851</c:v>
                </c:pt>
                <c:pt idx="1054">
                  <c:v>44176.458113425928</c:v>
                </c:pt>
                <c:pt idx="1055">
                  <c:v>44176.458124999997</c:v>
                </c:pt>
                <c:pt idx="1056">
                  <c:v>44176.458136574074</c:v>
                </c:pt>
                <c:pt idx="1057">
                  <c:v>44176.458148148151</c:v>
                </c:pt>
                <c:pt idx="1058">
                  <c:v>44176.45815972222</c:v>
                </c:pt>
                <c:pt idx="1059">
                  <c:v>44176.458171296297</c:v>
                </c:pt>
                <c:pt idx="1060">
                  <c:v>44176.458182870374</c:v>
                </c:pt>
                <c:pt idx="1061">
                  <c:v>44176.458194444444</c:v>
                </c:pt>
                <c:pt idx="1062">
                  <c:v>44176.45820601852</c:v>
                </c:pt>
                <c:pt idx="1063">
                  <c:v>44176.45821759259</c:v>
                </c:pt>
                <c:pt idx="1064">
                  <c:v>44176.458229166667</c:v>
                </c:pt>
                <c:pt idx="1065">
                  <c:v>44176.458240740743</c:v>
                </c:pt>
                <c:pt idx="1066">
                  <c:v>44176.458252314813</c:v>
                </c:pt>
                <c:pt idx="1067">
                  <c:v>44176.45826388889</c:v>
                </c:pt>
                <c:pt idx="1068">
                  <c:v>44176.458275462966</c:v>
                </c:pt>
                <c:pt idx="1069">
                  <c:v>44176.458287037036</c:v>
                </c:pt>
                <c:pt idx="1070">
                  <c:v>44176.458298611113</c:v>
                </c:pt>
                <c:pt idx="1071">
                  <c:v>44176.458310185182</c:v>
                </c:pt>
                <c:pt idx="1072">
                  <c:v>44176.458321759259</c:v>
                </c:pt>
                <c:pt idx="1073">
                  <c:v>44176.458333333336</c:v>
                </c:pt>
                <c:pt idx="1074">
                  <c:v>44176.458344907405</c:v>
                </c:pt>
                <c:pt idx="1075">
                  <c:v>44176.458356481482</c:v>
                </c:pt>
                <c:pt idx="1076">
                  <c:v>44176.458368055559</c:v>
                </c:pt>
                <c:pt idx="1077">
                  <c:v>44176.458379629628</c:v>
                </c:pt>
                <c:pt idx="1078">
                  <c:v>44176.458391203705</c:v>
                </c:pt>
                <c:pt idx="1079">
                  <c:v>44176.458402777775</c:v>
                </c:pt>
                <c:pt idx="1080">
                  <c:v>44176.458414351851</c:v>
                </c:pt>
                <c:pt idx="1081">
                  <c:v>44176.458425925928</c:v>
                </c:pt>
                <c:pt idx="1082">
                  <c:v>44176.458437499998</c:v>
                </c:pt>
                <c:pt idx="1083">
                  <c:v>44176.458449074074</c:v>
                </c:pt>
                <c:pt idx="1084">
                  <c:v>44176.458460648151</c:v>
                </c:pt>
                <c:pt idx="1085">
                  <c:v>44176.458472222221</c:v>
                </c:pt>
                <c:pt idx="1086">
                  <c:v>44176.458483796298</c:v>
                </c:pt>
                <c:pt idx="1087">
                  <c:v>44176.458495370367</c:v>
                </c:pt>
                <c:pt idx="1088">
                  <c:v>44176.458506944444</c:v>
                </c:pt>
                <c:pt idx="1089">
                  <c:v>44176.458518518521</c:v>
                </c:pt>
                <c:pt idx="1090">
                  <c:v>44176.45853009259</c:v>
                </c:pt>
                <c:pt idx="1091">
                  <c:v>44176.458541666667</c:v>
                </c:pt>
                <c:pt idx="1092">
                  <c:v>44176.458553240744</c:v>
                </c:pt>
                <c:pt idx="1093">
                  <c:v>44176.458564814813</c:v>
                </c:pt>
                <c:pt idx="1094">
                  <c:v>44176.45857638889</c:v>
                </c:pt>
                <c:pt idx="1095">
                  <c:v>44176.458587962959</c:v>
                </c:pt>
                <c:pt idx="1096">
                  <c:v>44176.458599537036</c:v>
                </c:pt>
                <c:pt idx="1097">
                  <c:v>44176.458611111113</c:v>
                </c:pt>
                <c:pt idx="1098">
                  <c:v>44176.458622685182</c:v>
                </c:pt>
                <c:pt idx="1099">
                  <c:v>44176.458634259259</c:v>
                </c:pt>
                <c:pt idx="1100">
                  <c:v>44176.458645833336</c:v>
                </c:pt>
                <c:pt idx="1101">
                  <c:v>44176.458657407406</c:v>
                </c:pt>
                <c:pt idx="1102">
                  <c:v>44176.458668981482</c:v>
                </c:pt>
                <c:pt idx="1103">
                  <c:v>44176.458680555559</c:v>
                </c:pt>
                <c:pt idx="1104">
                  <c:v>44176.458692129629</c:v>
                </c:pt>
                <c:pt idx="1105">
                  <c:v>44176.458703703705</c:v>
                </c:pt>
                <c:pt idx="1106">
                  <c:v>44176.458715277775</c:v>
                </c:pt>
                <c:pt idx="1107">
                  <c:v>44176.458726851852</c:v>
                </c:pt>
                <c:pt idx="1108">
                  <c:v>44176.458738425928</c:v>
                </c:pt>
                <c:pt idx="1109">
                  <c:v>44176.458749999998</c:v>
                </c:pt>
                <c:pt idx="1110">
                  <c:v>44176.458761574075</c:v>
                </c:pt>
                <c:pt idx="1111">
                  <c:v>44176.458773148152</c:v>
                </c:pt>
                <c:pt idx="1112">
                  <c:v>44176.458784722221</c:v>
                </c:pt>
                <c:pt idx="1113">
                  <c:v>44176.458796296298</c:v>
                </c:pt>
                <c:pt idx="1114">
                  <c:v>44176.458807870367</c:v>
                </c:pt>
                <c:pt idx="1115">
                  <c:v>44176.458819444444</c:v>
                </c:pt>
                <c:pt idx="1116">
                  <c:v>44176.458831018521</c:v>
                </c:pt>
                <c:pt idx="1117">
                  <c:v>44176.45884259259</c:v>
                </c:pt>
                <c:pt idx="1118">
                  <c:v>44176.458854166667</c:v>
                </c:pt>
                <c:pt idx="1119">
                  <c:v>44176.458865740744</c:v>
                </c:pt>
                <c:pt idx="1120">
                  <c:v>44176.458877314813</c:v>
                </c:pt>
                <c:pt idx="1121">
                  <c:v>44176.45888888889</c:v>
                </c:pt>
                <c:pt idx="1122">
                  <c:v>44176.45890046296</c:v>
                </c:pt>
                <c:pt idx="1123">
                  <c:v>44176.458912037036</c:v>
                </c:pt>
                <c:pt idx="1124">
                  <c:v>44176.458923611113</c:v>
                </c:pt>
                <c:pt idx="1125">
                  <c:v>44176.458935185183</c:v>
                </c:pt>
                <c:pt idx="1126">
                  <c:v>44176.45894675926</c:v>
                </c:pt>
                <c:pt idx="1127">
                  <c:v>44176.458958333336</c:v>
                </c:pt>
                <c:pt idx="1128">
                  <c:v>44176.458969907406</c:v>
                </c:pt>
                <c:pt idx="1129">
                  <c:v>44176.458981481483</c:v>
                </c:pt>
                <c:pt idx="1130">
                  <c:v>44176.458993055552</c:v>
                </c:pt>
                <c:pt idx="1131">
                  <c:v>44176.459004629629</c:v>
                </c:pt>
                <c:pt idx="1132">
                  <c:v>44176.459016203706</c:v>
                </c:pt>
                <c:pt idx="1133">
                  <c:v>44176.459027777775</c:v>
                </c:pt>
                <c:pt idx="1134">
                  <c:v>44176.459039351852</c:v>
                </c:pt>
                <c:pt idx="1135">
                  <c:v>44176.459050925929</c:v>
                </c:pt>
                <c:pt idx="1136">
                  <c:v>44176.459062499998</c:v>
                </c:pt>
                <c:pt idx="1137">
                  <c:v>44176.459074074075</c:v>
                </c:pt>
                <c:pt idx="1138">
                  <c:v>44176.459085648145</c:v>
                </c:pt>
                <c:pt idx="1139">
                  <c:v>44176.459097222221</c:v>
                </c:pt>
                <c:pt idx="1140">
                  <c:v>44176.459108796298</c:v>
                </c:pt>
                <c:pt idx="1141">
                  <c:v>44176.459120370368</c:v>
                </c:pt>
                <c:pt idx="1142">
                  <c:v>44176.459131944444</c:v>
                </c:pt>
                <c:pt idx="1143">
                  <c:v>44176.459143518521</c:v>
                </c:pt>
                <c:pt idx="1144">
                  <c:v>44176.459155092591</c:v>
                </c:pt>
                <c:pt idx="1145">
                  <c:v>44176.459166666667</c:v>
                </c:pt>
                <c:pt idx="1146">
                  <c:v>44176.459178240744</c:v>
                </c:pt>
                <c:pt idx="1147">
                  <c:v>44176.459189814814</c:v>
                </c:pt>
                <c:pt idx="1148">
                  <c:v>44176.459201388891</c:v>
                </c:pt>
                <c:pt idx="1149">
                  <c:v>44176.45921296296</c:v>
                </c:pt>
                <c:pt idx="1150">
                  <c:v>44176.459224537037</c:v>
                </c:pt>
                <c:pt idx="1151">
                  <c:v>44176.459236111114</c:v>
                </c:pt>
                <c:pt idx="1152">
                  <c:v>44176.459247685183</c:v>
                </c:pt>
                <c:pt idx="1153">
                  <c:v>44176.45925925926</c:v>
                </c:pt>
                <c:pt idx="1154">
                  <c:v>44176.459270833337</c:v>
                </c:pt>
                <c:pt idx="1155">
                  <c:v>44176.459282407406</c:v>
                </c:pt>
                <c:pt idx="1156">
                  <c:v>44176.459293981483</c:v>
                </c:pt>
                <c:pt idx="1157">
                  <c:v>44176.459305555552</c:v>
                </c:pt>
                <c:pt idx="1158">
                  <c:v>44176.459317129629</c:v>
                </c:pt>
                <c:pt idx="1159">
                  <c:v>44176.459328703706</c:v>
                </c:pt>
                <c:pt idx="1160">
                  <c:v>44176.459340277775</c:v>
                </c:pt>
                <c:pt idx="1161">
                  <c:v>44176.459351851852</c:v>
                </c:pt>
                <c:pt idx="1162">
                  <c:v>44176.459363425929</c:v>
                </c:pt>
                <c:pt idx="1163">
                  <c:v>44176.459374999999</c:v>
                </c:pt>
                <c:pt idx="1164">
                  <c:v>44176.459386574075</c:v>
                </c:pt>
                <c:pt idx="1165">
                  <c:v>44176.459398148145</c:v>
                </c:pt>
                <c:pt idx="1166">
                  <c:v>44176.459409722222</c:v>
                </c:pt>
                <c:pt idx="1167">
                  <c:v>44176.459421296298</c:v>
                </c:pt>
                <c:pt idx="1168">
                  <c:v>44176.459432870368</c:v>
                </c:pt>
                <c:pt idx="1169">
                  <c:v>44176.459444444445</c:v>
                </c:pt>
                <c:pt idx="1170">
                  <c:v>44176.459456018521</c:v>
                </c:pt>
                <c:pt idx="1171">
                  <c:v>44176.459467592591</c:v>
                </c:pt>
                <c:pt idx="1172">
                  <c:v>44176.459479166668</c:v>
                </c:pt>
                <c:pt idx="1173">
                  <c:v>44176.459490740737</c:v>
                </c:pt>
                <c:pt idx="1174">
                  <c:v>44176.459502314814</c:v>
                </c:pt>
                <c:pt idx="1175">
                  <c:v>44176.459513888891</c:v>
                </c:pt>
                <c:pt idx="1176">
                  <c:v>44176.45952546296</c:v>
                </c:pt>
                <c:pt idx="1177">
                  <c:v>44176.459537037037</c:v>
                </c:pt>
                <c:pt idx="1178">
                  <c:v>44176.459548611114</c:v>
                </c:pt>
                <c:pt idx="1179">
                  <c:v>44176.459560185183</c:v>
                </c:pt>
                <c:pt idx="1180">
                  <c:v>44176.45957175926</c:v>
                </c:pt>
                <c:pt idx="1181">
                  <c:v>44176.459583333337</c:v>
                </c:pt>
                <c:pt idx="1182">
                  <c:v>44176.459594907406</c:v>
                </c:pt>
                <c:pt idx="1183">
                  <c:v>44176.459606481483</c:v>
                </c:pt>
                <c:pt idx="1184">
                  <c:v>44176.459618055553</c:v>
                </c:pt>
                <c:pt idx="1185">
                  <c:v>44176.459629629629</c:v>
                </c:pt>
                <c:pt idx="1186">
                  <c:v>44176.459641203706</c:v>
                </c:pt>
                <c:pt idx="1187">
                  <c:v>44176.459652777776</c:v>
                </c:pt>
                <c:pt idx="1188">
                  <c:v>44176.459664351853</c:v>
                </c:pt>
                <c:pt idx="1189">
                  <c:v>44176.459675925929</c:v>
                </c:pt>
                <c:pt idx="1190">
                  <c:v>44176.459687499999</c:v>
                </c:pt>
                <c:pt idx="1191">
                  <c:v>44176.459699074076</c:v>
                </c:pt>
                <c:pt idx="1192">
                  <c:v>44176.459710648145</c:v>
                </c:pt>
                <c:pt idx="1193">
                  <c:v>44176.459722222222</c:v>
                </c:pt>
                <c:pt idx="1194">
                  <c:v>44176.459733796299</c:v>
                </c:pt>
                <c:pt idx="1195">
                  <c:v>44176.459745370368</c:v>
                </c:pt>
                <c:pt idx="1196">
                  <c:v>44176.459756944445</c:v>
                </c:pt>
                <c:pt idx="1197">
                  <c:v>44176.459768518522</c:v>
                </c:pt>
                <c:pt idx="1198">
                  <c:v>44176.459780092591</c:v>
                </c:pt>
                <c:pt idx="1199">
                  <c:v>44176.459791666668</c:v>
                </c:pt>
                <c:pt idx="1200">
                  <c:v>44176.459803240738</c:v>
                </c:pt>
                <c:pt idx="1201">
                  <c:v>44176.459814814814</c:v>
                </c:pt>
                <c:pt idx="1202">
                  <c:v>44176.459826388891</c:v>
                </c:pt>
                <c:pt idx="1203">
                  <c:v>44176.459837962961</c:v>
                </c:pt>
                <c:pt idx="1204">
                  <c:v>44176.459849537037</c:v>
                </c:pt>
                <c:pt idx="1205">
                  <c:v>44176.459861111114</c:v>
                </c:pt>
                <c:pt idx="1206">
                  <c:v>44176.459872685184</c:v>
                </c:pt>
                <c:pt idx="1207">
                  <c:v>44176.45988425926</c:v>
                </c:pt>
                <c:pt idx="1208">
                  <c:v>44176.45989583333</c:v>
                </c:pt>
                <c:pt idx="1209">
                  <c:v>44176.459907407407</c:v>
                </c:pt>
                <c:pt idx="1210">
                  <c:v>44176.459918981483</c:v>
                </c:pt>
                <c:pt idx="1211">
                  <c:v>44176.459930555553</c:v>
                </c:pt>
                <c:pt idx="1212">
                  <c:v>44176.45994212963</c:v>
                </c:pt>
                <c:pt idx="1213">
                  <c:v>44176.459953703707</c:v>
                </c:pt>
                <c:pt idx="1214">
                  <c:v>44176.459965277776</c:v>
                </c:pt>
                <c:pt idx="1215">
                  <c:v>44176.459976851853</c:v>
                </c:pt>
                <c:pt idx="1216">
                  <c:v>44176.459988425922</c:v>
                </c:pt>
                <c:pt idx="1217">
                  <c:v>44176.46</c:v>
                </c:pt>
                <c:pt idx="1218">
                  <c:v>44176.460011574076</c:v>
                </c:pt>
                <c:pt idx="1219">
                  <c:v>44176.460023148145</c:v>
                </c:pt>
                <c:pt idx="1220">
                  <c:v>44176.460034722222</c:v>
                </c:pt>
                <c:pt idx="1221">
                  <c:v>44176.460046296299</c:v>
                </c:pt>
                <c:pt idx="1222">
                  <c:v>44176.460057870368</c:v>
                </c:pt>
                <c:pt idx="1223">
                  <c:v>44176.460069444445</c:v>
                </c:pt>
                <c:pt idx="1224">
                  <c:v>44176.460081018522</c:v>
                </c:pt>
                <c:pt idx="1225">
                  <c:v>44176.460092592592</c:v>
                </c:pt>
                <c:pt idx="1226">
                  <c:v>44176.460104166668</c:v>
                </c:pt>
                <c:pt idx="1227">
                  <c:v>44176.460115740738</c:v>
                </c:pt>
                <c:pt idx="1228">
                  <c:v>44176.460127314815</c:v>
                </c:pt>
                <c:pt idx="1229">
                  <c:v>44176.460138888891</c:v>
                </c:pt>
                <c:pt idx="1230">
                  <c:v>44176.460150462961</c:v>
                </c:pt>
                <c:pt idx="1231">
                  <c:v>44176.460162037038</c:v>
                </c:pt>
                <c:pt idx="1232">
                  <c:v>44176.460173611114</c:v>
                </c:pt>
                <c:pt idx="1233">
                  <c:v>44176.460185185184</c:v>
                </c:pt>
                <c:pt idx="1234">
                  <c:v>44176.460196759261</c:v>
                </c:pt>
                <c:pt idx="1235">
                  <c:v>44176.46020833333</c:v>
                </c:pt>
                <c:pt idx="1236">
                  <c:v>44176.460219907407</c:v>
                </c:pt>
                <c:pt idx="1237">
                  <c:v>44176.460231481484</c:v>
                </c:pt>
                <c:pt idx="1238">
                  <c:v>44176.460243055553</c:v>
                </c:pt>
                <c:pt idx="1239">
                  <c:v>44176.46025462963</c:v>
                </c:pt>
                <c:pt idx="1240">
                  <c:v>44176.460266203707</c:v>
                </c:pt>
                <c:pt idx="1241">
                  <c:v>44176.460277777776</c:v>
                </c:pt>
                <c:pt idx="1242">
                  <c:v>44176.460289351853</c:v>
                </c:pt>
                <c:pt idx="1243">
                  <c:v>44176.460300925923</c:v>
                </c:pt>
                <c:pt idx="1244">
                  <c:v>44176.460312499999</c:v>
                </c:pt>
                <c:pt idx="1245">
                  <c:v>44176.460324074076</c:v>
                </c:pt>
                <c:pt idx="1246">
                  <c:v>44176.460335648146</c:v>
                </c:pt>
                <c:pt idx="1247">
                  <c:v>44176.460347222222</c:v>
                </c:pt>
                <c:pt idx="1248">
                  <c:v>44176.460358796299</c:v>
                </c:pt>
                <c:pt idx="1249">
                  <c:v>44176.460370370369</c:v>
                </c:pt>
                <c:pt idx="1250">
                  <c:v>44176.460381944446</c:v>
                </c:pt>
                <c:pt idx="1251">
                  <c:v>44176.460393518515</c:v>
                </c:pt>
                <c:pt idx="1252">
                  <c:v>44176.460405092592</c:v>
                </c:pt>
                <c:pt idx="1253">
                  <c:v>44176.460416666669</c:v>
                </c:pt>
                <c:pt idx="1254">
                  <c:v>44176.460428240738</c:v>
                </c:pt>
                <c:pt idx="1255">
                  <c:v>44176.460439814815</c:v>
                </c:pt>
                <c:pt idx="1256">
                  <c:v>44176.460451388892</c:v>
                </c:pt>
                <c:pt idx="1257">
                  <c:v>44176.460462962961</c:v>
                </c:pt>
                <c:pt idx="1258">
                  <c:v>44176.460474537038</c:v>
                </c:pt>
                <c:pt idx="1259">
                  <c:v>44176.460486111115</c:v>
                </c:pt>
                <c:pt idx="1260">
                  <c:v>44176.460497685184</c:v>
                </c:pt>
                <c:pt idx="1261">
                  <c:v>44176.460509259261</c:v>
                </c:pt>
                <c:pt idx="1262">
                  <c:v>44176.460520833331</c:v>
                </c:pt>
                <c:pt idx="1263">
                  <c:v>44176.460532407407</c:v>
                </c:pt>
                <c:pt idx="1264">
                  <c:v>44176.460543981484</c:v>
                </c:pt>
                <c:pt idx="1265">
                  <c:v>44176.460555555554</c:v>
                </c:pt>
                <c:pt idx="1266">
                  <c:v>44176.46056712963</c:v>
                </c:pt>
                <c:pt idx="1267">
                  <c:v>44176.460578703707</c:v>
                </c:pt>
                <c:pt idx="1268">
                  <c:v>44176.460590277777</c:v>
                </c:pt>
                <c:pt idx="1269">
                  <c:v>44176.460601851853</c:v>
                </c:pt>
                <c:pt idx="1270">
                  <c:v>44176.460613425923</c:v>
                </c:pt>
                <c:pt idx="1271">
                  <c:v>44176.460625</c:v>
                </c:pt>
                <c:pt idx="1272">
                  <c:v>44176.460636574076</c:v>
                </c:pt>
                <c:pt idx="1273">
                  <c:v>44176.460648148146</c:v>
                </c:pt>
                <c:pt idx="1274">
                  <c:v>44176.460659722223</c:v>
                </c:pt>
                <c:pt idx="1275">
                  <c:v>44176.4606712963</c:v>
                </c:pt>
                <c:pt idx="1276">
                  <c:v>44176.460682870369</c:v>
                </c:pt>
                <c:pt idx="1277">
                  <c:v>44176.460694444446</c:v>
                </c:pt>
                <c:pt idx="1278">
                  <c:v>44176.460706018515</c:v>
                </c:pt>
                <c:pt idx="1279">
                  <c:v>44176.460717592592</c:v>
                </c:pt>
                <c:pt idx="1280">
                  <c:v>44176.460729166669</c:v>
                </c:pt>
                <c:pt idx="1281">
                  <c:v>44176.460740740738</c:v>
                </c:pt>
                <c:pt idx="1282">
                  <c:v>44176.460752314815</c:v>
                </c:pt>
                <c:pt idx="1283">
                  <c:v>44176.460763888892</c:v>
                </c:pt>
                <c:pt idx="1284">
                  <c:v>44176.460775462961</c:v>
                </c:pt>
                <c:pt idx="1285">
                  <c:v>44176.460787037038</c:v>
                </c:pt>
                <c:pt idx="1286">
                  <c:v>44176.460798611108</c:v>
                </c:pt>
                <c:pt idx="1287">
                  <c:v>44176.460810185185</c:v>
                </c:pt>
                <c:pt idx="1288">
                  <c:v>44176.460821759261</c:v>
                </c:pt>
                <c:pt idx="1289">
                  <c:v>44176.460833333331</c:v>
                </c:pt>
                <c:pt idx="1290">
                  <c:v>44176.460844907408</c:v>
                </c:pt>
                <c:pt idx="1291">
                  <c:v>44176.460856481484</c:v>
                </c:pt>
                <c:pt idx="1292">
                  <c:v>44176.460868055554</c:v>
                </c:pt>
                <c:pt idx="1293">
                  <c:v>44176.460879629631</c:v>
                </c:pt>
                <c:pt idx="1294">
                  <c:v>44176.4608912037</c:v>
                </c:pt>
                <c:pt idx="1295">
                  <c:v>44176.460902777777</c:v>
                </c:pt>
                <c:pt idx="1296">
                  <c:v>44176.460914351854</c:v>
                </c:pt>
                <c:pt idx="1297">
                  <c:v>44176.460925925923</c:v>
                </c:pt>
                <c:pt idx="1298">
                  <c:v>44176.4609375</c:v>
                </c:pt>
                <c:pt idx="1299">
                  <c:v>44176.460949074077</c:v>
                </c:pt>
                <c:pt idx="1300">
                  <c:v>44176.460960648146</c:v>
                </c:pt>
                <c:pt idx="1301">
                  <c:v>44176.460972222223</c:v>
                </c:pt>
                <c:pt idx="1302">
                  <c:v>44176.4609837963</c:v>
                </c:pt>
                <c:pt idx="1303">
                  <c:v>44176.460995370369</c:v>
                </c:pt>
                <c:pt idx="1304">
                  <c:v>44176.461006944446</c:v>
                </c:pt>
                <c:pt idx="1305">
                  <c:v>44176.461018518516</c:v>
                </c:pt>
                <c:pt idx="1306">
                  <c:v>44176.461030092592</c:v>
                </c:pt>
                <c:pt idx="1307">
                  <c:v>44176.461041666669</c:v>
                </c:pt>
                <c:pt idx="1308">
                  <c:v>44176.461053240739</c:v>
                </c:pt>
                <c:pt idx="1309">
                  <c:v>44176.461064814815</c:v>
                </c:pt>
                <c:pt idx="1310">
                  <c:v>44176.461076388892</c:v>
                </c:pt>
                <c:pt idx="1311">
                  <c:v>44176.461087962962</c:v>
                </c:pt>
                <c:pt idx="1312">
                  <c:v>44176.461099537039</c:v>
                </c:pt>
                <c:pt idx="1313">
                  <c:v>44176.461111111108</c:v>
                </c:pt>
                <c:pt idx="1314">
                  <c:v>44176.461122685185</c:v>
                </c:pt>
                <c:pt idx="1315">
                  <c:v>44176.461134259262</c:v>
                </c:pt>
                <c:pt idx="1316">
                  <c:v>44176.461145833331</c:v>
                </c:pt>
                <c:pt idx="1317">
                  <c:v>44176.461157407408</c:v>
                </c:pt>
                <c:pt idx="1318">
                  <c:v>44176.461168981485</c:v>
                </c:pt>
                <c:pt idx="1319">
                  <c:v>44176.461180555554</c:v>
                </c:pt>
                <c:pt idx="1320">
                  <c:v>44176.461192129631</c:v>
                </c:pt>
                <c:pt idx="1321">
                  <c:v>44176.4612037037</c:v>
                </c:pt>
                <c:pt idx="1322">
                  <c:v>44176.461215277777</c:v>
                </c:pt>
                <c:pt idx="1323">
                  <c:v>44176.461226851854</c:v>
                </c:pt>
                <c:pt idx="1324">
                  <c:v>44176.461238425924</c:v>
                </c:pt>
                <c:pt idx="1325">
                  <c:v>44176.46125</c:v>
                </c:pt>
                <c:pt idx="1326">
                  <c:v>44176.461261574077</c:v>
                </c:pt>
                <c:pt idx="1327">
                  <c:v>44176.461273148147</c:v>
                </c:pt>
                <c:pt idx="1328">
                  <c:v>44176.461284722223</c:v>
                </c:pt>
                <c:pt idx="1329">
                  <c:v>44176.461296296293</c:v>
                </c:pt>
                <c:pt idx="1330">
                  <c:v>44176.46130787037</c:v>
                </c:pt>
                <c:pt idx="1331">
                  <c:v>44176.461319444446</c:v>
                </c:pt>
                <c:pt idx="1332">
                  <c:v>44176.461331018516</c:v>
                </c:pt>
                <c:pt idx="1333">
                  <c:v>44176.461342592593</c:v>
                </c:pt>
                <c:pt idx="1334">
                  <c:v>44176.461354166669</c:v>
                </c:pt>
                <c:pt idx="1335">
                  <c:v>44176.461365740739</c:v>
                </c:pt>
                <c:pt idx="1336">
                  <c:v>44176.461377314816</c:v>
                </c:pt>
                <c:pt idx="1337">
                  <c:v>44176.461388888885</c:v>
                </c:pt>
                <c:pt idx="1338">
                  <c:v>44176.461400462962</c:v>
                </c:pt>
                <c:pt idx="1339">
                  <c:v>44176.461412037039</c:v>
                </c:pt>
                <c:pt idx="1340">
                  <c:v>44176.461423611108</c:v>
                </c:pt>
                <c:pt idx="1341">
                  <c:v>44176.461435185185</c:v>
                </c:pt>
                <c:pt idx="1342">
                  <c:v>44176.461446759262</c:v>
                </c:pt>
                <c:pt idx="1343">
                  <c:v>44176.461458333331</c:v>
                </c:pt>
                <c:pt idx="1344">
                  <c:v>44176.461469907408</c:v>
                </c:pt>
                <c:pt idx="1345">
                  <c:v>44176.461481481485</c:v>
                </c:pt>
                <c:pt idx="1346">
                  <c:v>44176.461493055554</c:v>
                </c:pt>
                <c:pt idx="1347">
                  <c:v>44176.461504629631</c:v>
                </c:pt>
                <c:pt idx="1348">
                  <c:v>44176.461516203701</c:v>
                </c:pt>
                <c:pt idx="1349">
                  <c:v>44176.461527777778</c:v>
                </c:pt>
                <c:pt idx="1350">
                  <c:v>44176.461539351854</c:v>
                </c:pt>
                <c:pt idx="1351">
                  <c:v>44176.461550925924</c:v>
                </c:pt>
                <c:pt idx="1352">
                  <c:v>44176.461562500001</c:v>
                </c:pt>
                <c:pt idx="1353">
                  <c:v>44176.461574074077</c:v>
                </c:pt>
                <c:pt idx="1354">
                  <c:v>44176.461585648147</c:v>
                </c:pt>
                <c:pt idx="1355">
                  <c:v>44176.461597222224</c:v>
                </c:pt>
                <c:pt idx="1356">
                  <c:v>44176.461608796293</c:v>
                </c:pt>
                <c:pt idx="1357">
                  <c:v>44176.46162037037</c:v>
                </c:pt>
                <c:pt idx="1358">
                  <c:v>44176.461631944447</c:v>
                </c:pt>
                <c:pt idx="1359">
                  <c:v>44176.461643518516</c:v>
                </c:pt>
                <c:pt idx="1360">
                  <c:v>44176.461655092593</c:v>
                </c:pt>
                <c:pt idx="1361">
                  <c:v>44176.46166666667</c:v>
                </c:pt>
                <c:pt idx="1362">
                  <c:v>44176.461678240739</c:v>
                </c:pt>
                <c:pt idx="1363">
                  <c:v>44176.461689814816</c:v>
                </c:pt>
                <c:pt idx="1364">
                  <c:v>44176.461701388886</c:v>
                </c:pt>
                <c:pt idx="1365">
                  <c:v>44176.461712962962</c:v>
                </c:pt>
                <c:pt idx="1366">
                  <c:v>44176.461724537039</c:v>
                </c:pt>
                <c:pt idx="1367">
                  <c:v>44176.461736111109</c:v>
                </c:pt>
                <c:pt idx="1368">
                  <c:v>44176.461747685185</c:v>
                </c:pt>
                <c:pt idx="1369">
                  <c:v>44176.461759259262</c:v>
                </c:pt>
                <c:pt idx="1370">
                  <c:v>44176.461770833332</c:v>
                </c:pt>
                <c:pt idx="1371">
                  <c:v>44176.461782407408</c:v>
                </c:pt>
                <c:pt idx="1372">
                  <c:v>44176.461793981478</c:v>
                </c:pt>
                <c:pt idx="1373">
                  <c:v>44176.461805555555</c:v>
                </c:pt>
                <c:pt idx="1374">
                  <c:v>44176.461817129632</c:v>
                </c:pt>
                <c:pt idx="1375">
                  <c:v>44176.461828703701</c:v>
                </c:pt>
                <c:pt idx="1376">
                  <c:v>44176.461840277778</c:v>
                </c:pt>
                <c:pt idx="1377">
                  <c:v>44176.461851851855</c:v>
                </c:pt>
                <c:pt idx="1378">
                  <c:v>44176.461863425924</c:v>
                </c:pt>
                <c:pt idx="1379">
                  <c:v>44176.461875000001</c:v>
                </c:pt>
                <c:pt idx="1380">
                  <c:v>44176.461886574078</c:v>
                </c:pt>
                <c:pt idx="1381">
                  <c:v>44176.461898148147</c:v>
                </c:pt>
                <c:pt idx="1382">
                  <c:v>44176.461909722224</c:v>
                </c:pt>
                <c:pt idx="1383">
                  <c:v>44176.461921296293</c:v>
                </c:pt>
                <c:pt idx="1384">
                  <c:v>44176.46193287037</c:v>
                </c:pt>
                <c:pt idx="1385">
                  <c:v>44176.461944444447</c:v>
                </c:pt>
                <c:pt idx="1386">
                  <c:v>44176.461956018517</c:v>
                </c:pt>
                <c:pt idx="1387">
                  <c:v>44176.461967592593</c:v>
                </c:pt>
                <c:pt idx="1388">
                  <c:v>44176.46197916667</c:v>
                </c:pt>
                <c:pt idx="1389">
                  <c:v>44176.46199074074</c:v>
                </c:pt>
                <c:pt idx="1390">
                  <c:v>44176.462002314816</c:v>
                </c:pt>
                <c:pt idx="1391">
                  <c:v>44176.462013888886</c:v>
                </c:pt>
                <c:pt idx="1392">
                  <c:v>44176.462025462963</c:v>
                </c:pt>
                <c:pt idx="1393">
                  <c:v>44176.462037037039</c:v>
                </c:pt>
                <c:pt idx="1394">
                  <c:v>44176.462048611109</c:v>
                </c:pt>
                <c:pt idx="1395">
                  <c:v>44176.462060185186</c:v>
                </c:pt>
                <c:pt idx="1396">
                  <c:v>44176.462071759262</c:v>
                </c:pt>
                <c:pt idx="1397">
                  <c:v>44176.462083333332</c:v>
                </c:pt>
                <c:pt idx="1398">
                  <c:v>44176.462094907409</c:v>
                </c:pt>
                <c:pt idx="1399">
                  <c:v>44176.462106481478</c:v>
                </c:pt>
                <c:pt idx="1400">
                  <c:v>44176.462118055555</c:v>
                </c:pt>
                <c:pt idx="1401">
                  <c:v>44176.462129629632</c:v>
                </c:pt>
                <c:pt idx="1402">
                  <c:v>44176.462141203701</c:v>
                </c:pt>
                <c:pt idx="1403">
                  <c:v>44176.462152777778</c:v>
                </c:pt>
                <c:pt idx="1404">
                  <c:v>44176.462164351855</c:v>
                </c:pt>
                <c:pt idx="1405">
                  <c:v>44176.462175925924</c:v>
                </c:pt>
                <c:pt idx="1406">
                  <c:v>44176.462187500001</c:v>
                </c:pt>
                <c:pt idx="1407">
                  <c:v>44176.462199074071</c:v>
                </c:pt>
                <c:pt idx="1408">
                  <c:v>44176.462210648147</c:v>
                </c:pt>
                <c:pt idx="1409">
                  <c:v>44176.462222222224</c:v>
                </c:pt>
                <c:pt idx="1410">
                  <c:v>44176.462233796294</c:v>
                </c:pt>
                <c:pt idx="1411">
                  <c:v>44176.462245370371</c:v>
                </c:pt>
                <c:pt idx="1412">
                  <c:v>44176.462256944447</c:v>
                </c:pt>
                <c:pt idx="1413">
                  <c:v>44176.462268518517</c:v>
                </c:pt>
                <c:pt idx="1414">
                  <c:v>44176.462280092594</c:v>
                </c:pt>
                <c:pt idx="1415">
                  <c:v>44176.462291666663</c:v>
                </c:pt>
                <c:pt idx="1416">
                  <c:v>44176.46230324074</c:v>
                </c:pt>
                <c:pt idx="1417">
                  <c:v>44176.462314814817</c:v>
                </c:pt>
                <c:pt idx="1418">
                  <c:v>44176.462326388886</c:v>
                </c:pt>
                <c:pt idx="1419">
                  <c:v>44176.462337962963</c:v>
                </c:pt>
                <c:pt idx="1420">
                  <c:v>44176.46234953704</c:v>
                </c:pt>
                <c:pt idx="1421">
                  <c:v>44176.462361111109</c:v>
                </c:pt>
                <c:pt idx="1422">
                  <c:v>44176.462372685186</c:v>
                </c:pt>
                <c:pt idx="1423">
                  <c:v>44176.462384259263</c:v>
                </c:pt>
                <c:pt idx="1424">
                  <c:v>44176.462395833332</c:v>
                </c:pt>
                <c:pt idx="1425">
                  <c:v>44176.462407407409</c:v>
                </c:pt>
                <c:pt idx="1426">
                  <c:v>44176.462418981479</c:v>
                </c:pt>
                <c:pt idx="1427">
                  <c:v>44176.462430555555</c:v>
                </c:pt>
                <c:pt idx="1428">
                  <c:v>44176.462442129632</c:v>
                </c:pt>
                <c:pt idx="1429">
                  <c:v>44176.462453703702</c:v>
                </c:pt>
                <c:pt idx="1430">
                  <c:v>44176.462465277778</c:v>
                </c:pt>
                <c:pt idx="1431">
                  <c:v>44176.462476851855</c:v>
                </c:pt>
                <c:pt idx="1432">
                  <c:v>44176.462488425925</c:v>
                </c:pt>
                <c:pt idx="1433">
                  <c:v>44176.462500000001</c:v>
                </c:pt>
                <c:pt idx="1434">
                  <c:v>44176.462511574071</c:v>
                </c:pt>
                <c:pt idx="1435">
                  <c:v>44176.462523148148</c:v>
                </c:pt>
                <c:pt idx="1436">
                  <c:v>44176.462534722225</c:v>
                </c:pt>
                <c:pt idx="1437">
                  <c:v>44176.462546296294</c:v>
                </c:pt>
                <c:pt idx="1438">
                  <c:v>44176.462557870371</c:v>
                </c:pt>
                <c:pt idx="1439">
                  <c:v>44176.462569444448</c:v>
                </c:pt>
                <c:pt idx="1440">
                  <c:v>44176.462581018517</c:v>
                </c:pt>
                <c:pt idx="1441">
                  <c:v>44176.462592592594</c:v>
                </c:pt>
                <c:pt idx="1442">
                  <c:v>44176.462604166663</c:v>
                </c:pt>
                <c:pt idx="1443">
                  <c:v>44176.46261574074</c:v>
                </c:pt>
                <c:pt idx="1444">
                  <c:v>44176.462627314817</c:v>
                </c:pt>
                <c:pt idx="1445">
                  <c:v>44176.462638888886</c:v>
                </c:pt>
                <c:pt idx="1446">
                  <c:v>44176.462650462963</c:v>
                </c:pt>
                <c:pt idx="1447">
                  <c:v>44176.46266203704</c:v>
                </c:pt>
                <c:pt idx="1448">
                  <c:v>44176.462673611109</c:v>
                </c:pt>
                <c:pt idx="1449">
                  <c:v>44176.462685185186</c:v>
                </c:pt>
                <c:pt idx="1450">
                  <c:v>44176.462696759256</c:v>
                </c:pt>
                <c:pt idx="1451">
                  <c:v>44176.462708333333</c:v>
                </c:pt>
                <c:pt idx="1452">
                  <c:v>44176.462719907409</c:v>
                </c:pt>
                <c:pt idx="1453">
                  <c:v>44176.462731481479</c:v>
                </c:pt>
                <c:pt idx="1454">
                  <c:v>44176.462743055556</c:v>
                </c:pt>
                <c:pt idx="1455">
                  <c:v>44176.462754629632</c:v>
                </c:pt>
                <c:pt idx="1456">
                  <c:v>44176.462766203702</c:v>
                </c:pt>
                <c:pt idx="1457">
                  <c:v>44176.462777777779</c:v>
                </c:pt>
                <c:pt idx="1458">
                  <c:v>44176.462789351855</c:v>
                </c:pt>
                <c:pt idx="1459">
                  <c:v>44176.462800925925</c:v>
                </c:pt>
                <c:pt idx="1460">
                  <c:v>44176.462812500002</c:v>
                </c:pt>
                <c:pt idx="1461">
                  <c:v>44176.462824074071</c:v>
                </c:pt>
                <c:pt idx="1462">
                  <c:v>44176.462835648148</c:v>
                </c:pt>
                <c:pt idx="1463">
                  <c:v>44176.462847222225</c:v>
                </c:pt>
                <c:pt idx="1464">
                  <c:v>44176.462858796294</c:v>
                </c:pt>
                <c:pt idx="1465">
                  <c:v>44176.462870370371</c:v>
                </c:pt>
                <c:pt idx="1466">
                  <c:v>44176.462881944448</c:v>
                </c:pt>
                <c:pt idx="1467">
                  <c:v>44176.462893518517</c:v>
                </c:pt>
                <c:pt idx="1468">
                  <c:v>44176.462905092594</c:v>
                </c:pt>
                <c:pt idx="1469">
                  <c:v>44176.462916666664</c:v>
                </c:pt>
                <c:pt idx="1470">
                  <c:v>44176.46292824074</c:v>
                </c:pt>
                <c:pt idx="1471">
                  <c:v>44176.462939814817</c:v>
                </c:pt>
                <c:pt idx="1472">
                  <c:v>44176.462951388887</c:v>
                </c:pt>
                <c:pt idx="1473">
                  <c:v>44176.462962962964</c:v>
                </c:pt>
              </c:numCache>
            </c:numRef>
          </c:cat>
          <c:val>
            <c:numRef>
              <c:f>BESS!$D$2830:$D$4303</c:f>
              <c:numCache>
                <c:formatCode>0.00</c:formatCode>
                <c:ptCount val="1474"/>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60.019999186197914</c:v>
                </c:pt>
                <c:pt idx="39">
                  <c:v>60.019999186197914</c:v>
                </c:pt>
                <c:pt idx="40">
                  <c:v>60.019999186197914</c:v>
                </c:pt>
                <c:pt idx="41">
                  <c:v>60.019999186197914</c:v>
                </c:pt>
                <c:pt idx="42">
                  <c:v>60.019999186197914</c:v>
                </c:pt>
                <c:pt idx="43">
                  <c:v>60.019999186197914</c:v>
                </c:pt>
                <c:pt idx="44">
                  <c:v>60.019999186197914</c:v>
                </c:pt>
                <c:pt idx="45">
                  <c:v>60.019999186197914</c:v>
                </c:pt>
                <c:pt idx="46">
                  <c:v>60.019999186197914</c:v>
                </c:pt>
                <c:pt idx="47">
                  <c:v>60.019999186197914</c:v>
                </c:pt>
                <c:pt idx="48">
                  <c:v>60.019999186197914</c:v>
                </c:pt>
                <c:pt idx="49">
                  <c:v>60.019999186197914</c:v>
                </c:pt>
                <c:pt idx="50">
                  <c:v>60.019999186197914</c:v>
                </c:pt>
                <c:pt idx="51">
                  <c:v>60.019999186197914</c:v>
                </c:pt>
                <c:pt idx="52">
                  <c:v>60.019999186197914</c:v>
                </c:pt>
                <c:pt idx="53">
                  <c:v>60.019999186197914</c:v>
                </c:pt>
                <c:pt idx="54">
                  <c:v>60.019999186197914</c:v>
                </c:pt>
                <c:pt idx="55">
                  <c:v>60.019999186197914</c:v>
                </c:pt>
                <c:pt idx="56">
                  <c:v>60.019999186197914</c:v>
                </c:pt>
                <c:pt idx="57">
                  <c:v>60.019999186197914</c:v>
                </c:pt>
                <c:pt idx="58">
                  <c:v>60.019999186197914</c:v>
                </c:pt>
                <c:pt idx="59">
                  <c:v>60.019999186197914</c:v>
                </c:pt>
                <c:pt idx="60">
                  <c:v>60.019999186197914</c:v>
                </c:pt>
                <c:pt idx="61">
                  <c:v>60.019999186197914</c:v>
                </c:pt>
                <c:pt idx="62">
                  <c:v>60.019999186197914</c:v>
                </c:pt>
                <c:pt idx="63">
                  <c:v>60.019999186197914</c:v>
                </c:pt>
                <c:pt idx="64">
                  <c:v>60.019999186197914</c:v>
                </c:pt>
                <c:pt idx="65">
                  <c:v>60.019999186197914</c:v>
                </c:pt>
                <c:pt idx="66">
                  <c:v>60.019999186197914</c:v>
                </c:pt>
                <c:pt idx="67">
                  <c:v>60.019999186197914</c:v>
                </c:pt>
                <c:pt idx="68">
                  <c:v>60.019999186197914</c:v>
                </c:pt>
                <c:pt idx="69">
                  <c:v>60.019999186197914</c:v>
                </c:pt>
                <c:pt idx="70">
                  <c:v>60.019999186197914</c:v>
                </c:pt>
                <c:pt idx="71">
                  <c:v>60.019999186197914</c:v>
                </c:pt>
                <c:pt idx="72">
                  <c:v>60.019999186197914</c:v>
                </c:pt>
                <c:pt idx="73">
                  <c:v>60.019999186197914</c:v>
                </c:pt>
                <c:pt idx="74">
                  <c:v>60.019999186197914</c:v>
                </c:pt>
                <c:pt idx="75">
                  <c:v>60.019999186197914</c:v>
                </c:pt>
                <c:pt idx="76">
                  <c:v>60.019999186197914</c:v>
                </c:pt>
                <c:pt idx="77">
                  <c:v>60.019999186197914</c:v>
                </c:pt>
                <c:pt idx="78">
                  <c:v>60.019999186197914</c:v>
                </c:pt>
                <c:pt idx="79">
                  <c:v>60.019999186197914</c:v>
                </c:pt>
                <c:pt idx="80">
                  <c:v>60.019999186197914</c:v>
                </c:pt>
                <c:pt idx="81">
                  <c:v>60.019999186197914</c:v>
                </c:pt>
                <c:pt idx="82">
                  <c:v>60.019999186197914</c:v>
                </c:pt>
                <c:pt idx="83">
                  <c:v>60.019999186197914</c:v>
                </c:pt>
                <c:pt idx="84">
                  <c:v>60.019999186197914</c:v>
                </c:pt>
                <c:pt idx="85">
                  <c:v>60.019999186197914</c:v>
                </c:pt>
                <c:pt idx="86">
                  <c:v>60.019999186197914</c:v>
                </c:pt>
                <c:pt idx="87">
                  <c:v>60.019999186197914</c:v>
                </c:pt>
                <c:pt idx="88">
                  <c:v>60.019999186197914</c:v>
                </c:pt>
                <c:pt idx="89">
                  <c:v>60.019999186197914</c:v>
                </c:pt>
                <c:pt idx="90">
                  <c:v>60.019999186197914</c:v>
                </c:pt>
                <c:pt idx="91">
                  <c:v>60.019999186197914</c:v>
                </c:pt>
                <c:pt idx="92">
                  <c:v>60.019999186197914</c:v>
                </c:pt>
                <c:pt idx="93">
                  <c:v>60.019999186197914</c:v>
                </c:pt>
                <c:pt idx="94">
                  <c:v>60.019999186197914</c:v>
                </c:pt>
                <c:pt idx="95">
                  <c:v>60.019999186197914</c:v>
                </c:pt>
                <c:pt idx="96">
                  <c:v>60.019999186197914</c:v>
                </c:pt>
                <c:pt idx="97">
                  <c:v>60.019999186197914</c:v>
                </c:pt>
                <c:pt idx="98">
                  <c:v>60.019999186197914</c:v>
                </c:pt>
                <c:pt idx="99">
                  <c:v>60.019999186197914</c:v>
                </c:pt>
                <c:pt idx="100">
                  <c:v>60.019999186197914</c:v>
                </c:pt>
                <c:pt idx="101">
                  <c:v>60.019999186197914</c:v>
                </c:pt>
                <c:pt idx="102">
                  <c:v>60.019999186197914</c:v>
                </c:pt>
                <c:pt idx="103">
                  <c:v>60.019999186197914</c:v>
                </c:pt>
                <c:pt idx="104">
                  <c:v>60.019999186197914</c:v>
                </c:pt>
                <c:pt idx="105">
                  <c:v>60.019999186197914</c:v>
                </c:pt>
                <c:pt idx="106">
                  <c:v>60.019999186197914</c:v>
                </c:pt>
                <c:pt idx="107">
                  <c:v>60.019999186197914</c:v>
                </c:pt>
                <c:pt idx="108">
                  <c:v>60.019999186197914</c:v>
                </c:pt>
                <c:pt idx="109">
                  <c:v>60.019999186197914</c:v>
                </c:pt>
                <c:pt idx="110">
                  <c:v>60.019999186197914</c:v>
                </c:pt>
                <c:pt idx="111">
                  <c:v>60.019999186197914</c:v>
                </c:pt>
                <c:pt idx="112">
                  <c:v>60.019999186197914</c:v>
                </c:pt>
                <c:pt idx="113">
                  <c:v>60.019999186197914</c:v>
                </c:pt>
                <c:pt idx="114">
                  <c:v>60.019999186197914</c:v>
                </c:pt>
                <c:pt idx="115">
                  <c:v>60.019999186197914</c:v>
                </c:pt>
                <c:pt idx="116">
                  <c:v>60.019999186197914</c:v>
                </c:pt>
                <c:pt idx="117">
                  <c:v>60.019999186197914</c:v>
                </c:pt>
                <c:pt idx="118">
                  <c:v>60.019999186197914</c:v>
                </c:pt>
                <c:pt idx="119">
                  <c:v>60.019999186197914</c:v>
                </c:pt>
                <c:pt idx="120">
                  <c:v>60.019999186197914</c:v>
                </c:pt>
                <c:pt idx="121">
                  <c:v>60.019999186197914</c:v>
                </c:pt>
                <c:pt idx="122">
                  <c:v>60.019999186197914</c:v>
                </c:pt>
                <c:pt idx="123">
                  <c:v>60.019999186197914</c:v>
                </c:pt>
                <c:pt idx="124">
                  <c:v>60.019999186197914</c:v>
                </c:pt>
                <c:pt idx="125">
                  <c:v>60.019999186197914</c:v>
                </c:pt>
                <c:pt idx="126">
                  <c:v>60.019999186197914</c:v>
                </c:pt>
                <c:pt idx="127">
                  <c:v>60.019999186197914</c:v>
                </c:pt>
                <c:pt idx="128">
                  <c:v>60.019999186197914</c:v>
                </c:pt>
                <c:pt idx="129">
                  <c:v>60.019999186197914</c:v>
                </c:pt>
                <c:pt idx="130">
                  <c:v>60.019999186197914</c:v>
                </c:pt>
                <c:pt idx="131">
                  <c:v>60.019999186197914</c:v>
                </c:pt>
                <c:pt idx="132">
                  <c:v>60.019999186197914</c:v>
                </c:pt>
                <c:pt idx="133">
                  <c:v>60.019999186197914</c:v>
                </c:pt>
                <c:pt idx="134">
                  <c:v>60.019999186197914</c:v>
                </c:pt>
                <c:pt idx="135">
                  <c:v>60.019999186197914</c:v>
                </c:pt>
                <c:pt idx="136">
                  <c:v>60.019999186197914</c:v>
                </c:pt>
                <c:pt idx="137">
                  <c:v>60.019999186197914</c:v>
                </c:pt>
                <c:pt idx="138">
                  <c:v>60.019999186197914</c:v>
                </c:pt>
                <c:pt idx="139">
                  <c:v>60.039998372395836</c:v>
                </c:pt>
                <c:pt idx="140">
                  <c:v>60.039998372395836</c:v>
                </c:pt>
                <c:pt idx="141">
                  <c:v>60.039998372395836</c:v>
                </c:pt>
                <c:pt idx="142">
                  <c:v>60.039998372395836</c:v>
                </c:pt>
                <c:pt idx="143">
                  <c:v>60.039998372395836</c:v>
                </c:pt>
                <c:pt idx="144">
                  <c:v>60.039998372395836</c:v>
                </c:pt>
                <c:pt idx="145">
                  <c:v>60.039998372395836</c:v>
                </c:pt>
                <c:pt idx="146">
                  <c:v>60.039998372395836</c:v>
                </c:pt>
                <c:pt idx="147">
                  <c:v>60.039998372395836</c:v>
                </c:pt>
                <c:pt idx="148">
                  <c:v>60.039998372395836</c:v>
                </c:pt>
                <c:pt idx="149">
                  <c:v>60.039998372395836</c:v>
                </c:pt>
                <c:pt idx="150">
                  <c:v>60.039998372395836</c:v>
                </c:pt>
                <c:pt idx="151">
                  <c:v>60.039998372395836</c:v>
                </c:pt>
                <c:pt idx="152">
                  <c:v>60.039998372395836</c:v>
                </c:pt>
                <c:pt idx="153">
                  <c:v>60.039998372395836</c:v>
                </c:pt>
                <c:pt idx="154">
                  <c:v>60.039998372395836</c:v>
                </c:pt>
                <c:pt idx="155">
                  <c:v>60.039998372395836</c:v>
                </c:pt>
                <c:pt idx="156">
                  <c:v>60.039998372395836</c:v>
                </c:pt>
                <c:pt idx="157">
                  <c:v>60.039998372395836</c:v>
                </c:pt>
                <c:pt idx="158">
                  <c:v>60.039998372395836</c:v>
                </c:pt>
                <c:pt idx="159">
                  <c:v>60.039998372395836</c:v>
                </c:pt>
                <c:pt idx="160">
                  <c:v>60.039998372395836</c:v>
                </c:pt>
                <c:pt idx="161">
                  <c:v>60.039998372395836</c:v>
                </c:pt>
                <c:pt idx="162">
                  <c:v>60.039998372395836</c:v>
                </c:pt>
                <c:pt idx="163">
                  <c:v>60.039998372395836</c:v>
                </c:pt>
                <c:pt idx="164">
                  <c:v>60.039998372395836</c:v>
                </c:pt>
                <c:pt idx="165">
                  <c:v>60.039998372395836</c:v>
                </c:pt>
                <c:pt idx="166">
                  <c:v>60.039998372395836</c:v>
                </c:pt>
                <c:pt idx="167">
                  <c:v>60.039998372395836</c:v>
                </c:pt>
                <c:pt idx="168">
                  <c:v>60.039998372395836</c:v>
                </c:pt>
                <c:pt idx="169">
                  <c:v>60.039998372395836</c:v>
                </c:pt>
                <c:pt idx="170">
                  <c:v>60.039998372395836</c:v>
                </c:pt>
                <c:pt idx="171">
                  <c:v>60.039998372395836</c:v>
                </c:pt>
                <c:pt idx="172">
                  <c:v>60.039998372395836</c:v>
                </c:pt>
                <c:pt idx="173">
                  <c:v>60.039998372395836</c:v>
                </c:pt>
                <c:pt idx="174">
                  <c:v>60.039998372395836</c:v>
                </c:pt>
                <c:pt idx="175">
                  <c:v>60.039998372395836</c:v>
                </c:pt>
                <c:pt idx="176">
                  <c:v>60.039998372395836</c:v>
                </c:pt>
                <c:pt idx="177">
                  <c:v>60.039998372395836</c:v>
                </c:pt>
                <c:pt idx="178">
                  <c:v>60.039998372395836</c:v>
                </c:pt>
                <c:pt idx="179">
                  <c:v>60.039998372395836</c:v>
                </c:pt>
                <c:pt idx="180">
                  <c:v>60.039998372395836</c:v>
                </c:pt>
                <c:pt idx="181">
                  <c:v>60.039998372395836</c:v>
                </c:pt>
                <c:pt idx="182">
                  <c:v>60.039998372395836</c:v>
                </c:pt>
                <c:pt idx="183">
                  <c:v>60.039998372395836</c:v>
                </c:pt>
                <c:pt idx="184">
                  <c:v>60.039998372395836</c:v>
                </c:pt>
                <c:pt idx="185">
                  <c:v>60.039998372395836</c:v>
                </c:pt>
                <c:pt idx="186">
                  <c:v>60.039998372395836</c:v>
                </c:pt>
                <c:pt idx="187">
                  <c:v>60.039998372395836</c:v>
                </c:pt>
                <c:pt idx="188">
                  <c:v>60.039998372395836</c:v>
                </c:pt>
                <c:pt idx="189">
                  <c:v>60.039998372395836</c:v>
                </c:pt>
                <c:pt idx="190">
                  <c:v>60.039998372395836</c:v>
                </c:pt>
                <c:pt idx="191">
                  <c:v>60.039998372395836</c:v>
                </c:pt>
                <c:pt idx="192">
                  <c:v>60.039998372395836</c:v>
                </c:pt>
                <c:pt idx="193">
                  <c:v>60.039998372395836</c:v>
                </c:pt>
                <c:pt idx="194">
                  <c:v>60.039998372395836</c:v>
                </c:pt>
                <c:pt idx="195">
                  <c:v>60.039998372395836</c:v>
                </c:pt>
                <c:pt idx="196">
                  <c:v>60.039998372395836</c:v>
                </c:pt>
                <c:pt idx="197">
                  <c:v>60.039998372395836</c:v>
                </c:pt>
                <c:pt idx="198">
                  <c:v>60.039998372395836</c:v>
                </c:pt>
                <c:pt idx="199">
                  <c:v>60.039998372395836</c:v>
                </c:pt>
                <c:pt idx="200">
                  <c:v>60.039998372395836</c:v>
                </c:pt>
                <c:pt idx="201">
                  <c:v>60.039998372395836</c:v>
                </c:pt>
                <c:pt idx="202">
                  <c:v>60.039998372395836</c:v>
                </c:pt>
                <c:pt idx="203">
                  <c:v>60.039998372395836</c:v>
                </c:pt>
                <c:pt idx="204">
                  <c:v>60.039998372395836</c:v>
                </c:pt>
                <c:pt idx="205">
                  <c:v>60.039998372395836</c:v>
                </c:pt>
                <c:pt idx="206">
                  <c:v>60.039998372395836</c:v>
                </c:pt>
                <c:pt idx="207">
                  <c:v>60.039998372395836</c:v>
                </c:pt>
                <c:pt idx="208">
                  <c:v>60.039998372395836</c:v>
                </c:pt>
                <c:pt idx="209">
                  <c:v>60.039998372395836</c:v>
                </c:pt>
                <c:pt idx="210">
                  <c:v>60.039998372395836</c:v>
                </c:pt>
                <c:pt idx="211">
                  <c:v>60.039998372395836</c:v>
                </c:pt>
                <c:pt idx="212">
                  <c:v>60.039998372395836</c:v>
                </c:pt>
                <c:pt idx="213">
                  <c:v>60.039998372395836</c:v>
                </c:pt>
                <c:pt idx="214">
                  <c:v>60.039998372395836</c:v>
                </c:pt>
                <c:pt idx="215">
                  <c:v>60.039998372395836</c:v>
                </c:pt>
                <c:pt idx="216">
                  <c:v>60.039998372395836</c:v>
                </c:pt>
                <c:pt idx="217">
                  <c:v>60.039998372395836</c:v>
                </c:pt>
                <c:pt idx="218">
                  <c:v>60.039998372395836</c:v>
                </c:pt>
                <c:pt idx="219">
                  <c:v>60.039998372395836</c:v>
                </c:pt>
                <c:pt idx="220">
                  <c:v>60.039998372395836</c:v>
                </c:pt>
                <c:pt idx="221">
                  <c:v>60.039998372395836</c:v>
                </c:pt>
                <c:pt idx="222">
                  <c:v>60.039998372395836</c:v>
                </c:pt>
                <c:pt idx="223">
                  <c:v>60.039998372395836</c:v>
                </c:pt>
                <c:pt idx="224">
                  <c:v>60.039998372395836</c:v>
                </c:pt>
                <c:pt idx="225">
                  <c:v>60.039998372395836</c:v>
                </c:pt>
                <c:pt idx="226">
                  <c:v>60.039998372395836</c:v>
                </c:pt>
                <c:pt idx="227">
                  <c:v>60.039998372395836</c:v>
                </c:pt>
                <c:pt idx="228">
                  <c:v>60.039998372395836</c:v>
                </c:pt>
                <c:pt idx="229">
                  <c:v>60.039998372395836</c:v>
                </c:pt>
                <c:pt idx="230">
                  <c:v>60.039998372395836</c:v>
                </c:pt>
                <c:pt idx="231">
                  <c:v>60.039998372395836</c:v>
                </c:pt>
                <c:pt idx="232">
                  <c:v>60.039998372395836</c:v>
                </c:pt>
                <c:pt idx="233">
                  <c:v>60.039998372395836</c:v>
                </c:pt>
                <c:pt idx="234">
                  <c:v>60.039998372395836</c:v>
                </c:pt>
                <c:pt idx="235">
                  <c:v>60.039998372395836</c:v>
                </c:pt>
                <c:pt idx="236">
                  <c:v>60.039998372395836</c:v>
                </c:pt>
                <c:pt idx="237">
                  <c:v>60.039998372395836</c:v>
                </c:pt>
                <c:pt idx="238">
                  <c:v>60.039998372395836</c:v>
                </c:pt>
                <c:pt idx="239">
                  <c:v>60.039998372395836</c:v>
                </c:pt>
                <c:pt idx="240">
                  <c:v>60.039998372395836</c:v>
                </c:pt>
                <c:pt idx="241">
                  <c:v>60.039998372395836</c:v>
                </c:pt>
                <c:pt idx="242">
                  <c:v>60.039998372395836</c:v>
                </c:pt>
                <c:pt idx="243">
                  <c:v>60.039998372395836</c:v>
                </c:pt>
                <c:pt idx="244">
                  <c:v>60.039998372395836</c:v>
                </c:pt>
                <c:pt idx="245">
                  <c:v>60.039998372395836</c:v>
                </c:pt>
                <c:pt idx="246">
                  <c:v>60.039998372395836</c:v>
                </c:pt>
                <c:pt idx="247">
                  <c:v>60.039998372395836</c:v>
                </c:pt>
                <c:pt idx="248">
                  <c:v>60.039998372395836</c:v>
                </c:pt>
                <c:pt idx="249">
                  <c:v>60.039998372395836</c:v>
                </c:pt>
                <c:pt idx="250">
                  <c:v>60.039998372395836</c:v>
                </c:pt>
                <c:pt idx="251">
                  <c:v>60.039998372395836</c:v>
                </c:pt>
                <c:pt idx="252">
                  <c:v>60.039998372395836</c:v>
                </c:pt>
                <c:pt idx="253">
                  <c:v>60.039998372395836</c:v>
                </c:pt>
                <c:pt idx="254">
                  <c:v>60.039998372395836</c:v>
                </c:pt>
                <c:pt idx="255">
                  <c:v>60.039998372395836</c:v>
                </c:pt>
                <c:pt idx="256">
                  <c:v>60.039998372395836</c:v>
                </c:pt>
                <c:pt idx="257">
                  <c:v>60.039998372395836</c:v>
                </c:pt>
                <c:pt idx="258">
                  <c:v>60.039998372395836</c:v>
                </c:pt>
                <c:pt idx="259">
                  <c:v>60.039998372395836</c:v>
                </c:pt>
                <c:pt idx="260">
                  <c:v>60.039998372395836</c:v>
                </c:pt>
                <c:pt idx="261">
                  <c:v>60.039998372395836</c:v>
                </c:pt>
                <c:pt idx="262">
                  <c:v>60.039998372395836</c:v>
                </c:pt>
                <c:pt idx="263">
                  <c:v>60.039998372395836</c:v>
                </c:pt>
                <c:pt idx="264">
                  <c:v>60.039998372395836</c:v>
                </c:pt>
                <c:pt idx="265">
                  <c:v>60.039998372395836</c:v>
                </c:pt>
                <c:pt idx="266">
                  <c:v>60.039998372395836</c:v>
                </c:pt>
                <c:pt idx="267">
                  <c:v>60.039998372395836</c:v>
                </c:pt>
                <c:pt idx="268">
                  <c:v>60.039998372395836</c:v>
                </c:pt>
                <c:pt idx="269">
                  <c:v>60.039998372395836</c:v>
                </c:pt>
                <c:pt idx="270">
                  <c:v>60.039998372395836</c:v>
                </c:pt>
                <c:pt idx="271">
                  <c:v>60.039998372395836</c:v>
                </c:pt>
                <c:pt idx="272">
                  <c:v>60.039998372395836</c:v>
                </c:pt>
                <c:pt idx="273">
                  <c:v>60.039998372395836</c:v>
                </c:pt>
                <c:pt idx="274">
                  <c:v>60.039998372395836</c:v>
                </c:pt>
                <c:pt idx="275">
                  <c:v>60.039998372395836</c:v>
                </c:pt>
                <c:pt idx="276">
                  <c:v>60.039998372395836</c:v>
                </c:pt>
                <c:pt idx="277">
                  <c:v>60.039998372395836</c:v>
                </c:pt>
                <c:pt idx="278">
                  <c:v>60.039998372395836</c:v>
                </c:pt>
                <c:pt idx="279">
                  <c:v>60.039998372395836</c:v>
                </c:pt>
                <c:pt idx="280">
                  <c:v>60.039998372395836</c:v>
                </c:pt>
                <c:pt idx="281">
                  <c:v>60.039998372395836</c:v>
                </c:pt>
                <c:pt idx="282">
                  <c:v>60.039998372395836</c:v>
                </c:pt>
                <c:pt idx="283">
                  <c:v>60.039998372395836</c:v>
                </c:pt>
                <c:pt idx="284">
                  <c:v>60.039998372395836</c:v>
                </c:pt>
                <c:pt idx="285">
                  <c:v>60.039998372395836</c:v>
                </c:pt>
                <c:pt idx="286">
                  <c:v>60.039998372395836</c:v>
                </c:pt>
                <c:pt idx="287">
                  <c:v>60.039998372395836</c:v>
                </c:pt>
                <c:pt idx="288">
                  <c:v>60.039998372395836</c:v>
                </c:pt>
                <c:pt idx="289">
                  <c:v>60.039998372395836</c:v>
                </c:pt>
                <c:pt idx="290">
                  <c:v>60.039998372395836</c:v>
                </c:pt>
                <c:pt idx="291">
                  <c:v>60.039998372395836</c:v>
                </c:pt>
                <c:pt idx="292">
                  <c:v>60.039998372395836</c:v>
                </c:pt>
                <c:pt idx="293">
                  <c:v>60.039998372395836</c:v>
                </c:pt>
                <c:pt idx="294">
                  <c:v>60.039998372395836</c:v>
                </c:pt>
                <c:pt idx="295">
                  <c:v>60.039998372395836</c:v>
                </c:pt>
                <c:pt idx="296">
                  <c:v>60.039998372395836</c:v>
                </c:pt>
                <c:pt idx="297">
                  <c:v>60.039998372395836</c:v>
                </c:pt>
                <c:pt idx="298">
                  <c:v>60.039998372395836</c:v>
                </c:pt>
                <c:pt idx="299">
                  <c:v>60.039998372395836</c:v>
                </c:pt>
                <c:pt idx="300">
                  <c:v>60.039998372395836</c:v>
                </c:pt>
                <c:pt idx="301">
                  <c:v>60.039998372395836</c:v>
                </c:pt>
                <c:pt idx="302">
                  <c:v>60.039998372395836</c:v>
                </c:pt>
                <c:pt idx="303">
                  <c:v>60.039998372395836</c:v>
                </c:pt>
                <c:pt idx="304">
                  <c:v>60.039998372395836</c:v>
                </c:pt>
                <c:pt idx="305">
                  <c:v>60.039998372395836</c:v>
                </c:pt>
                <c:pt idx="306">
                  <c:v>60.039998372395836</c:v>
                </c:pt>
                <c:pt idx="307">
                  <c:v>60.039998372395836</c:v>
                </c:pt>
                <c:pt idx="308">
                  <c:v>60.039998372395836</c:v>
                </c:pt>
                <c:pt idx="309">
                  <c:v>60.039998372395836</c:v>
                </c:pt>
                <c:pt idx="310">
                  <c:v>60.039998372395836</c:v>
                </c:pt>
                <c:pt idx="311">
                  <c:v>60.039998372395836</c:v>
                </c:pt>
                <c:pt idx="312">
                  <c:v>60.039998372395836</c:v>
                </c:pt>
                <c:pt idx="313">
                  <c:v>60.039998372395836</c:v>
                </c:pt>
                <c:pt idx="314">
                  <c:v>60.060001627604166</c:v>
                </c:pt>
                <c:pt idx="315">
                  <c:v>60.060001627604166</c:v>
                </c:pt>
                <c:pt idx="316">
                  <c:v>60.060001627604166</c:v>
                </c:pt>
                <c:pt idx="317">
                  <c:v>60.060001627604166</c:v>
                </c:pt>
                <c:pt idx="318">
                  <c:v>60.060001627604166</c:v>
                </c:pt>
                <c:pt idx="319">
                  <c:v>60.060001627604166</c:v>
                </c:pt>
                <c:pt idx="320">
                  <c:v>60.060001627604166</c:v>
                </c:pt>
                <c:pt idx="321">
                  <c:v>60.060001627604166</c:v>
                </c:pt>
                <c:pt idx="322">
                  <c:v>60.060001627604166</c:v>
                </c:pt>
                <c:pt idx="323">
                  <c:v>60.060001627604166</c:v>
                </c:pt>
                <c:pt idx="324">
                  <c:v>60.060001627604166</c:v>
                </c:pt>
                <c:pt idx="325">
                  <c:v>60.060001627604166</c:v>
                </c:pt>
                <c:pt idx="326">
                  <c:v>60.060001627604166</c:v>
                </c:pt>
                <c:pt idx="327">
                  <c:v>60.060001627604166</c:v>
                </c:pt>
                <c:pt idx="328">
                  <c:v>60.060001627604166</c:v>
                </c:pt>
                <c:pt idx="329">
                  <c:v>60.060001627604166</c:v>
                </c:pt>
                <c:pt idx="330">
                  <c:v>60.060001627604166</c:v>
                </c:pt>
                <c:pt idx="331">
                  <c:v>60.060001627604166</c:v>
                </c:pt>
                <c:pt idx="332">
                  <c:v>60.060001627604166</c:v>
                </c:pt>
                <c:pt idx="333">
                  <c:v>60.060001627604166</c:v>
                </c:pt>
                <c:pt idx="334">
                  <c:v>60.060001627604166</c:v>
                </c:pt>
                <c:pt idx="335">
                  <c:v>60.060001627604166</c:v>
                </c:pt>
                <c:pt idx="336">
                  <c:v>60.060001627604166</c:v>
                </c:pt>
                <c:pt idx="337">
                  <c:v>60.060001627604166</c:v>
                </c:pt>
                <c:pt idx="338">
                  <c:v>60.060001627604166</c:v>
                </c:pt>
                <c:pt idx="339">
                  <c:v>60.060001627604166</c:v>
                </c:pt>
                <c:pt idx="340">
                  <c:v>60.060001627604166</c:v>
                </c:pt>
                <c:pt idx="341">
                  <c:v>60.060001627604166</c:v>
                </c:pt>
                <c:pt idx="342">
                  <c:v>60.060001627604166</c:v>
                </c:pt>
                <c:pt idx="343">
                  <c:v>60.060001627604166</c:v>
                </c:pt>
                <c:pt idx="344">
                  <c:v>60.060001627604166</c:v>
                </c:pt>
                <c:pt idx="345">
                  <c:v>60.060001627604166</c:v>
                </c:pt>
                <c:pt idx="346">
                  <c:v>60.060001627604166</c:v>
                </c:pt>
                <c:pt idx="347">
                  <c:v>60.060001627604166</c:v>
                </c:pt>
                <c:pt idx="348">
                  <c:v>60.060001627604166</c:v>
                </c:pt>
                <c:pt idx="349">
                  <c:v>60.060001627604166</c:v>
                </c:pt>
                <c:pt idx="350">
                  <c:v>60.060001627604166</c:v>
                </c:pt>
                <c:pt idx="351">
                  <c:v>60.060001627604166</c:v>
                </c:pt>
                <c:pt idx="352">
                  <c:v>60.060001627604166</c:v>
                </c:pt>
                <c:pt idx="353">
                  <c:v>60.060001627604166</c:v>
                </c:pt>
                <c:pt idx="354">
                  <c:v>60.060001627604166</c:v>
                </c:pt>
                <c:pt idx="355">
                  <c:v>60.060001627604166</c:v>
                </c:pt>
                <c:pt idx="356">
                  <c:v>60.060001627604166</c:v>
                </c:pt>
                <c:pt idx="357">
                  <c:v>60.060001627604166</c:v>
                </c:pt>
                <c:pt idx="358">
                  <c:v>60.060001627604166</c:v>
                </c:pt>
                <c:pt idx="359">
                  <c:v>60.060001627604166</c:v>
                </c:pt>
                <c:pt idx="360">
                  <c:v>60.060001627604166</c:v>
                </c:pt>
                <c:pt idx="361">
                  <c:v>60.060001627604166</c:v>
                </c:pt>
                <c:pt idx="362">
                  <c:v>60.060001627604166</c:v>
                </c:pt>
                <c:pt idx="363">
                  <c:v>60.060001627604166</c:v>
                </c:pt>
                <c:pt idx="364">
                  <c:v>60.060001627604166</c:v>
                </c:pt>
                <c:pt idx="365">
                  <c:v>60.060001627604166</c:v>
                </c:pt>
                <c:pt idx="366">
                  <c:v>60.060001627604166</c:v>
                </c:pt>
                <c:pt idx="367">
                  <c:v>60.060001627604166</c:v>
                </c:pt>
                <c:pt idx="368">
                  <c:v>60.060001627604166</c:v>
                </c:pt>
                <c:pt idx="369">
                  <c:v>60.060001627604166</c:v>
                </c:pt>
                <c:pt idx="370">
                  <c:v>60.060001627604166</c:v>
                </c:pt>
                <c:pt idx="371">
                  <c:v>60.060001627604166</c:v>
                </c:pt>
                <c:pt idx="372">
                  <c:v>60.060001627604166</c:v>
                </c:pt>
                <c:pt idx="373">
                  <c:v>60.060001627604166</c:v>
                </c:pt>
                <c:pt idx="374">
                  <c:v>60.060001627604166</c:v>
                </c:pt>
                <c:pt idx="375">
                  <c:v>60.060001627604166</c:v>
                </c:pt>
                <c:pt idx="376">
                  <c:v>60.060001627604166</c:v>
                </c:pt>
                <c:pt idx="377">
                  <c:v>60.060001627604166</c:v>
                </c:pt>
                <c:pt idx="378">
                  <c:v>60.060001627604166</c:v>
                </c:pt>
                <c:pt idx="379">
                  <c:v>60.060001627604166</c:v>
                </c:pt>
                <c:pt idx="380">
                  <c:v>60.060001627604166</c:v>
                </c:pt>
                <c:pt idx="381">
                  <c:v>60.060001627604166</c:v>
                </c:pt>
                <c:pt idx="382">
                  <c:v>60.060001627604166</c:v>
                </c:pt>
                <c:pt idx="383">
                  <c:v>60.060001627604166</c:v>
                </c:pt>
                <c:pt idx="384">
                  <c:v>60.060001627604166</c:v>
                </c:pt>
                <c:pt idx="385">
                  <c:v>60.060001627604166</c:v>
                </c:pt>
                <c:pt idx="386">
                  <c:v>60.060001627604166</c:v>
                </c:pt>
                <c:pt idx="387">
                  <c:v>60.060001627604166</c:v>
                </c:pt>
                <c:pt idx="388">
                  <c:v>60.060001627604166</c:v>
                </c:pt>
                <c:pt idx="389">
                  <c:v>60.060001627604166</c:v>
                </c:pt>
                <c:pt idx="390">
                  <c:v>60.060001627604166</c:v>
                </c:pt>
                <c:pt idx="391">
                  <c:v>60.060001627604166</c:v>
                </c:pt>
                <c:pt idx="392">
                  <c:v>60.060001627604166</c:v>
                </c:pt>
                <c:pt idx="393">
                  <c:v>60.060001627604166</c:v>
                </c:pt>
                <c:pt idx="394">
                  <c:v>60.060001627604166</c:v>
                </c:pt>
                <c:pt idx="395">
                  <c:v>60.060001627604166</c:v>
                </c:pt>
                <c:pt idx="396">
                  <c:v>60.060001627604166</c:v>
                </c:pt>
                <c:pt idx="397">
                  <c:v>60.060001627604166</c:v>
                </c:pt>
                <c:pt idx="398">
                  <c:v>60.060001627604166</c:v>
                </c:pt>
                <c:pt idx="399">
                  <c:v>60.060001627604166</c:v>
                </c:pt>
                <c:pt idx="400">
                  <c:v>60.060001627604166</c:v>
                </c:pt>
                <c:pt idx="401">
                  <c:v>60.060001627604166</c:v>
                </c:pt>
                <c:pt idx="402">
                  <c:v>60.060001627604166</c:v>
                </c:pt>
                <c:pt idx="403">
                  <c:v>60.060001627604166</c:v>
                </c:pt>
                <c:pt idx="404">
                  <c:v>60.060001627604166</c:v>
                </c:pt>
                <c:pt idx="405">
                  <c:v>60.060001627604166</c:v>
                </c:pt>
                <c:pt idx="406">
                  <c:v>60.060001627604166</c:v>
                </c:pt>
                <c:pt idx="407">
                  <c:v>60.060001627604166</c:v>
                </c:pt>
                <c:pt idx="408">
                  <c:v>60.060001627604166</c:v>
                </c:pt>
                <c:pt idx="409">
                  <c:v>60.060001627604166</c:v>
                </c:pt>
                <c:pt idx="410">
                  <c:v>60.060001627604166</c:v>
                </c:pt>
                <c:pt idx="411">
                  <c:v>60.060001627604166</c:v>
                </c:pt>
                <c:pt idx="412">
                  <c:v>60.060001627604166</c:v>
                </c:pt>
                <c:pt idx="413">
                  <c:v>60.060001627604166</c:v>
                </c:pt>
                <c:pt idx="414">
                  <c:v>60.060001627604166</c:v>
                </c:pt>
                <c:pt idx="415">
                  <c:v>60.060001627604166</c:v>
                </c:pt>
                <c:pt idx="416">
                  <c:v>60.060001627604166</c:v>
                </c:pt>
                <c:pt idx="417">
                  <c:v>60.060001627604166</c:v>
                </c:pt>
                <c:pt idx="418">
                  <c:v>60.060001627604166</c:v>
                </c:pt>
                <c:pt idx="419">
                  <c:v>60.060001627604166</c:v>
                </c:pt>
                <c:pt idx="420">
                  <c:v>60.060001627604166</c:v>
                </c:pt>
                <c:pt idx="421">
                  <c:v>60.060001627604166</c:v>
                </c:pt>
                <c:pt idx="422">
                  <c:v>60.060001627604166</c:v>
                </c:pt>
                <c:pt idx="423">
                  <c:v>60.060001627604166</c:v>
                </c:pt>
                <c:pt idx="424">
                  <c:v>60.060001627604166</c:v>
                </c:pt>
                <c:pt idx="425">
                  <c:v>60.060001627604166</c:v>
                </c:pt>
                <c:pt idx="426">
                  <c:v>60.060001627604166</c:v>
                </c:pt>
                <c:pt idx="427">
                  <c:v>60.060001627604166</c:v>
                </c:pt>
                <c:pt idx="428">
                  <c:v>60.060001627604166</c:v>
                </c:pt>
                <c:pt idx="429">
                  <c:v>60.060001627604166</c:v>
                </c:pt>
                <c:pt idx="430">
                  <c:v>60.060001627604166</c:v>
                </c:pt>
                <c:pt idx="431">
                  <c:v>60.060001627604166</c:v>
                </c:pt>
                <c:pt idx="432">
                  <c:v>60.060001627604166</c:v>
                </c:pt>
                <c:pt idx="433">
                  <c:v>60.060001627604166</c:v>
                </c:pt>
                <c:pt idx="434">
                  <c:v>60.060001627604166</c:v>
                </c:pt>
                <c:pt idx="435">
                  <c:v>60.060001627604166</c:v>
                </c:pt>
                <c:pt idx="436">
                  <c:v>60.060001627604166</c:v>
                </c:pt>
                <c:pt idx="437">
                  <c:v>60.060001627604166</c:v>
                </c:pt>
                <c:pt idx="438">
                  <c:v>60.060001627604166</c:v>
                </c:pt>
                <c:pt idx="439">
                  <c:v>60.060001627604166</c:v>
                </c:pt>
                <c:pt idx="440">
                  <c:v>60.060001627604166</c:v>
                </c:pt>
                <c:pt idx="441">
                  <c:v>60.060001627604166</c:v>
                </c:pt>
                <c:pt idx="442">
                  <c:v>60.060001627604166</c:v>
                </c:pt>
                <c:pt idx="443">
                  <c:v>60.060001627604166</c:v>
                </c:pt>
                <c:pt idx="444">
                  <c:v>60.060001627604166</c:v>
                </c:pt>
                <c:pt idx="445">
                  <c:v>60.060001627604166</c:v>
                </c:pt>
                <c:pt idx="446">
                  <c:v>60.060001627604166</c:v>
                </c:pt>
                <c:pt idx="447">
                  <c:v>60.060001627604166</c:v>
                </c:pt>
                <c:pt idx="448">
                  <c:v>60.060001627604166</c:v>
                </c:pt>
                <c:pt idx="449">
                  <c:v>60.060001627604166</c:v>
                </c:pt>
                <c:pt idx="450">
                  <c:v>60.060001627604166</c:v>
                </c:pt>
                <c:pt idx="451">
                  <c:v>60.060001627604166</c:v>
                </c:pt>
                <c:pt idx="452">
                  <c:v>60.060001627604166</c:v>
                </c:pt>
                <c:pt idx="453">
                  <c:v>60.060001627604166</c:v>
                </c:pt>
                <c:pt idx="454">
                  <c:v>60.060001627604166</c:v>
                </c:pt>
                <c:pt idx="455">
                  <c:v>60.060001627604166</c:v>
                </c:pt>
                <c:pt idx="456">
                  <c:v>60.060001627604166</c:v>
                </c:pt>
                <c:pt idx="457">
                  <c:v>60.060001627604166</c:v>
                </c:pt>
                <c:pt idx="458">
                  <c:v>60.060001627604166</c:v>
                </c:pt>
                <c:pt idx="459">
                  <c:v>60.060001627604166</c:v>
                </c:pt>
                <c:pt idx="460">
                  <c:v>60.060001627604166</c:v>
                </c:pt>
                <c:pt idx="461">
                  <c:v>60.060001627604166</c:v>
                </c:pt>
                <c:pt idx="462">
                  <c:v>60.060001627604166</c:v>
                </c:pt>
                <c:pt idx="463">
                  <c:v>60.060001627604166</c:v>
                </c:pt>
                <c:pt idx="464">
                  <c:v>60.060001627604166</c:v>
                </c:pt>
                <c:pt idx="465">
                  <c:v>60.060001627604166</c:v>
                </c:pt>
                <c:pt idx="466">
                  <c:v>60.060001627604166</c:v>
                </c:pt>
                <c:pt idx="467">
                  <c:v>60.060001627604166</c:v>
                </c:pt>
                <c:pt idx="468">
                  <c:v>60.060001627604166</c:v>
                </c:pt>
                <c:pt idx="469">
                  <c:v>60.060001627604166</c:v>
                </c:pt>
                <c:pt idx="470">
                  <c:v>60.060001627604166</c:v>
                </c:pt>
                <c:pt idx="471">
                  <c:v>60.060001627604166</c:v>
                </c:pt>
                <c:pt idx="472">
                  <c:v>60.060001627604166</c:v>
                </c:pt>
                <c:pt idx="473">
                  <c:v>60.060001627604166</c:v>
                </c:pt>
                <c:pt idx="474">
                  <c:v>60.060001627604166</c:v>
                </c:pt>
                <c:pt idx="475">
                  <c:v>60.060001627604166</c:v>
                </c:pt>
                <c:pt idx="476">
                  <c:v>60.060001627604166</c:v>
                </c:pt>
                <c:pt idx="477">
                  <c:v>60.060001627604166</c:v>
                </c:pt>
                <c:pt idx="478">
                  <c:v>60.060001627604166</c:v>
                </c:pt>
                <c:pt idx="479">
                  <c:v>60.060001627604166</c:v>
                </c:pt>
                <c:pt idx="480">
                  <c:v>60.060001627604166</c:v>
                </c:pt>
                <c:pt idx="481">
                  <c:v>60.060001627604166</c:v>
                </c:pt>
                <c:pt idx="482">
                  <c:v>60.060001627604166</c:v>
                </c:pt>
                <c:pt idx="483">
                  <c:v>60.060001627604166</c:v>
                </c:pt>
                <c:pt idx="484">
                  <c:v>60.060001627604166</c:v>
                </c:pt>
                <c:pt idx="485">
                  <c:v>60.060001627604166</c:v>
                </c:pt>
                <c:pt idx="486">
                  <c:v>60.060001627604166</c:v>
                </c:pt>
                <c:pt idx="487">
                  <c:v>60.060001627604166</c:v>
                </c:pt>
                <c:pt idx="488">
                  <c:v>60.060001627604166</c:v>
                </c:pt>
                <c:pt idx="489">
                  <c:v>60.060001627604166</c:v>
                </c:pt>
                <c:pt idx="490">
                  <c:v>60.060001627604166</c:v>
                </c:pt>
                <c:pt idx="491">
                  <c:v>60.060001627604166</c:v>
                </c:pt>
                <c:pt idx="492">
                  <c:v>60.060001627604166</c:v>
                </c:pt>
                <c:pt idx="493">
                  <c:v>60.060001627604166</c:v>
                </c:pt>
                <c:pt idx="494">
                  <c:v>60.060001627604166</c:v>
                </c:pt>
                <c:pt idx="495">
                  <c:v>60.060001627604166</c:v>
                </c:pt>
                <c:pt idx="496">
                  <c:v>60.060001627604166</c:v>
                </c:pt>
                <c:pt idx="497">
                  <c:v>60.060001627604166</c:v>
                </c:pt>
                <c:pt idx="498">
                  <c:v>60.060001627604166</c:v>
                </c:pt>
                <c:pt idx="499">
                  <c:v>60.060001627604166</c:v>
                </c:pt>
                <c:pt idx="500">
                  <c:v>60.060001627604166</c:v>
                </c:pt>
                <c:pt idx="501">
                  <c:v>60.060001627604166</c:v>
                </c:pt>
                <c:pt idx="502">
                  <c:v>60.060001627604166</c:v>
                </c:pt>
                <c:pt idx="503">
                  <c:v>60.060001627604166</c:v>
                </c:pt>
                <c:pt idx="504">
                  <c:v>60.060001627604166</c:v>
                </c:pt>
                <c:pt idx="505">
                  <c:v>60.060001627604166</c:v>
                </c:pt>
                <c:pt idx="506">
                  <c:v>60.060001627604166</c:v>
                </c:pt>
                <c:pt idx="507">
                  <c:v>60.060001627604166</c:v>
                </c:pt>
                <c:pt idx="508">
                  <c:v>60.060001627604166</c:v>
                </c:pt>
                <c:pt idx="509">
                  <c:v>60.060001627604166</c:v>
                </c:pt>
                <c:pt idx="510">
                  <c:v>60.060001627604166</c:v>
                </c:pt>
                <c:pt idx="511">
                  <c:v>60.060001627604166</c:v>
                </c:pt>
                <c:pt idx="512">
                  <c:v>60</c:v>
                </c:pt>
                <c:pt idx="513">
                  <c:v>60</c:v>
                </c:pt>
                <c:pt idx="514">
                  <c:v>60</c:v>
                </c:pt>
                <c:pt idx="515">
                  <c:v>60</c:v>
                </c:pt>
                <c:pt idx="516">
                  <c:v>60</c:v>
                </c:pt>
                <c:pt idx="517">
                  <c:v>60</c:v>
                </c:pt>
                <c:pt idx="518">
                  <c:v>60</c:v>
                </c:pt>
                <c:pt idx="519">
                  <c:v>60</c:v>
                </c:pt>
                <c:pt idx="520">
                  <c:v>60</c:v>
                </c:pt>
                <c:pt idx="521">
                  <c:v>60</c:v>
                </c:pt>
                <c:pt idx="522">
                  <c:v>60</c:v>
                </c:pt>
                <c:pt idx="523">
                  <c:v>60</c:v>
                </c:pt>
                <c:pt idx="524">
                  <c:v>60</c:v>
                </c:pt>
                <c:pt idx="525">
                  <c:v>60</c:v>
                </c:pt>
                <c:pt idx="526">
                  <c:v>60</c:v>
                </c:pt>
                <c:pt idx="527">
                  <c:v>60</c:v>
                </c:pt>
                <c:pt idx="528">
                  <c:v>60</c:v>
                </c:pt>
                <c:pt idx="529">
                  <c:v>60</c:v>
                </c:pt>
                <c:pt idx="530">
                  <c:v>60</c:v>
                </c:pt>
                <c:pt idx="531">
                  <c:v>60</c:v>
                </c:pt>
                <c:pt idx="532">
                  <c:v>60</c:v>
                </c:pt>
                <c:pt idx="533">
                  <c:v>60</c:v>
                </c:pt>
                <c:pt idx="534">
                  <c:v>60</c:v>
                </c:pt>
                <c:pt idx="535">
                  <c:v>60</c:v>
                </c:pt>
                <c:pt idx="536">
                  <c:v>60</c:v>
                </c:pt>
                <c:pt idx="537">
                  <c:v>60</c:v>
                </c:pt>
                <c:pt idx="538">
                  <c:v>60</c:v>
                </c:pt>
                <c:pt idx="539">
                  <c:v>60</c:v>
                </c:pt>
                <c:pt idx="540">
                  <c:v>60</c:v>
                </c:pt>
                <c:pt idx="541">
                  <c:v>60</c:v>
                </c:pt>
                <c:pt idx="542">
                  <c:v>60</c:v>
                </c:pt>
                <c:pt idx="543">
                  <c:v>60</c:v>
                </c:pt>
                <c:pt idx="544">
                  <c:v>60</c:v>
                </c:pt>
                <c:pt idx="545">
                  <c:v>60</c:v>
                </c:pt>
                <c:pt idx="546">
                  <c:v>60</c:v>
                </c:pt>
                <c:pt idx="547">
                  <c:v>60</c:v>
                </c:pt>
                <c:pt idx="548">
                  <c:v>60</c:v>
                </c:pt>
                <c:pt idx="549">
                  <c:v>60</c:v>
                </c:pt>
                <c:pt idx="550">
                  <c:v>60</c:v>
                </c:pt>
                <c:pt idx="551">
                  <c:v>60</c:v>
                </c:pt>
                <c:pt idx="552">
                  <c:v>60</c:v>
                </c:pt>
                <c:pt idx="553">
                  <c:v>60</c:v>
                </c:pt>
                <c:pt idx="554">
                  <c:v>60</c:v>
                </c:pt>
                <c:pt idx="555">
                  <c:v>60</c:v>
                </c:pt>
                <c:pt idx="556">
                  <c:v>60</c:v>
                </c:pt>
                <c:pt idx="557">
                  <c:v>60</c:v>
                </c:pt>
                <c:pt idx="558">
                  <c:v>60</c:v>
                </c:pt>
                <c:pt idx="559">
                  <c:v>60</c:v>
                </c:pt>
                <c:pt idx="560">
                  <c:v>60</c:v>
                </c:pt>
                <c:pt idx="561">
                  <c:v>60</c:v>
                </c:pt>
                <c:pt idx="562">
                  <c:v>60</c:v>
                </c:pt>
                <c:pt idx="563">
                  <c:v>60</c:v>
                </c:pt>
                <c:pt idx="564">
                  <c:v>60</c:v>
                </c:pt>
                <c:pt idx="565">
                  <c:v>60</c:v>
                </c:pt>
                <c:pt idx="566">
                  <c:v>60</c:v>
                </c:pt>
                <c:pt idx="567">
                  <c:v>60</c:v>
                </c:pt>
                <c:pt idx="568">
                  <c:v>60</c:v>
                </c:pt>
                <c:pt idx="569">
                  <c:v>60</c:v>
                </c:pt>
                <c:pt idx="570">
                  <c:v>60</c:v>
                </c:pt>
                <c:pt idx="571">
                  <c:v>60</c:v>
                </c:pt>
                <c:pt idx="572">
                  <c:v>60</c:v>
                </c:pt>
                <c:pt idx="573">
                  <c:v>60</c:v>
                </c:pt>
                <c:pt idx="574">
                  <c:v>60</c:v>
                </c:pt>
                <c:pt idx="575">
                  <c:v>60</c:v>
                </c:pt>
                <c:pt idx="576">
                  <c:v>60</c:v>
                </c:pt>
                <c:pt idx="577">
                  <c:v>60</c:v>
                </c:pt>
                <c:pt idx="578">
                  <c:v>60</c:v>
                </c:pt>
                <c:pt idx="579">
                  <c:v>60</c:v>
                </c:pt>
                <c:pt idx="580">
                  <c:v>60</c:v>
                </c:pt>
                <c:pt idx="581">
                  <c:v>60</c:v>
                </c:pt>
                <c:pt idx="582">
                  <c:v>60</c:v>
                </c:pt>
                <c:pt idx="583">
                  <c:v>60</c:v>
                </c:pt>
                <c:pt idx="584">
                  <c:v>60</c:v>
                </c:pt>
                <c:pt idx="585">
                  <c:v>60</c:v>
                </c:pt>
                <c:pt idx="586">
                  <c:v>60</c:v>
                </c:pt>
                <c:pt idx="587">
                  <c:v>60</c:v>
                </c:pt>
                <c:pt idx="588">
                  <c:v>60</c:v>
                </c:pt>
                <c:pt idx="589">
                  <c:v>60</c:v>
                </c:pt>
                <c:pt idx="590">
                  <c:v>60</c:v>
                </c:pt>
                <c:pt idx="591">
                  <c:v>60</c:v>
                </c:pt>
                <c:pt idx="592">
                  <c:v>60</c:v>
                </c:pt>
                <c:pt idx="593">
                  <c:v>60</c:v>
                </c:pt>
                <c:pt idx="594">
                  <c:v>60</c:v>
                </c:pt>
                <c:pt idx="595">
                  <c:v>60</c:v>
                </c:pt>
                <c:pt idx="596">
                  <c:v>60</c:v>
                </c:pt>
                <c:pt idx="597">
                  <c:v>60</c:v>
                </c:pt>
                <c:pt idx="598">
                  <c:v>60</c:v>
                </c:pt>
                <c:pt idx="599">
                  <c:v>60</c:v>
                </c:pt>
                <c:pt idx="600">
                  <c:v>60</c:v>
                </c:pt>
                <c:pt idx="601">
                  <c:v>60</c:v>
                </c:pt>
                <c:pt idx="602">
                  <c:v>60</c:v>
                </c:pt>
                <c:pt idx="603">
                  <c:v>60</c:v>
                </c:pt>
                <c:pt idx="604">
                  <c:v>60</c:v>
                </c:pt>
                <c:pt idx="605">
                  <c:v>60</c:v>
                </c:pt>
                <c:pt idx="606">
                  <c:v>60</c:v>
                </c:pt>
                <c:pt idx="607">
                  <c:v>60</c:v>
                </c:pt>
                <c:pt idx="608">
                  <c:v>60</c:v>
                </c:pt>
                <c:pt idx="609">
                  <c:v>60</c:v>
                </c:pt>
                <c:pt idx="610">
                  <c:v>60</c:v>
                </c:pt>
                <c:pt idx="611">
                  <c:v>60</c:v>
                </c:pt>
                <c:pt idx="612">
                  <c:v>60</c:v>
                </c:pt>
                <c:pt idx="613">
                  <c:v>60</c:v>
                </c:pt>
                <c:pt idx="614">
                  <c:v>60</c:v>
                </c:pt>
                <c:pt idx="615">
                  <c:v>60</c:v>
                </c:pt>
                <c:pt idx="616">
                  <c:v>60</c:v>
                </c:pt>
                <c:pt idx="617">
                  <c:v>60</c:v>
                </c:pt>
                <c:pt idx="618">
                  <c:v>60</c:v>
                </c:pt>
                <c:pt idx="619">
                  <c:v>60</c:v>
                </c:pt>
                <c:pt idx="620">
                  <c:v>60</c:v>
                </c:pt>
                <c:pt idx="621">
                  <c:v>60</c:v>
                </c:pt>
                <c:pt idx="622">
                  <c:v>60</c:v>
                </c:pt>
                <c:pt idx="623">
                  <c:v>60</c:v>
                </c:pt>
                <c:pt idx="624">
                  <c:v>60</c:v>
                </c:pt>
                <c:pt idx="625">
                  <c:v>60</c:v>
                </c:pt>
                <c:pt idx="626">
                  <c:v>60</c:v>
                </c:pt>
                <c:pt idx="627">
                  <c:v>60</c:v>
                </c:pt>
                <c:pt idx="628">
                  <c:v>60</c:v>
                </c:pt>
                <c:pt idx="629">
                  <c:v>60</c:v>
                </c:pt>
                <c:pt idx="630">
                  <c:v>60</c:v>
                </c:pt>
                <c:pt idx="631">
                  <c:v>60</c:v>
                </c:pt>
                <c:pt idx="632">
                  <c:v>60</c:v>
                </c:pt>
                <c:pt idx="633">
                  <c:v>60</c:v>
                </c:pt>
                <c:pt idx="634">
                  <c:v>60</c:v>
                </c:pt>
                <c:pt idx="635">
                  <c:v>60</c:v>
                </c:pt>
                <c:pt idx="636">
                  <c:v>60</c:v>
                </c:pt>
                <c:pt idx="637">
                  <c:v>60</c:v>
                </c:pt>
                <c:pt idx="638">
                  <c:v>60</c:v>
                </c:pt>
                <c:pt idx="639">
                  <c:v>60</c:v>
                </c:pt>
                <c:pt idx="640">
                  <c:v>60</c:v>
                </c:pt>
                <c:pt idx="641">
                  <c:v>60</c:v>
                </c:pt>
                <c:pt idx="642">
                  <c:v>60</c:v>
                </c:pt>
                <c:pt idx="643">
                  <c:v>60</c:v>
                </c:pt>
                <c:pt idx="644">
                  <c:v>60</c:v>
                </c:pt>
                <c:pt idx="645">
                  <c:v>60</c:v>
                </c:pt>
                <c:pt idx="646">
                  <c:v>60</c:v>
                </c:pt>
                <c:pt idx="647">
                  <c:v>60</c:v>
                </c:pt>
                <c:pt idx="648">
                  <c:v>60</c:v>
                </c:pt>
                <c:pt idx="649">
                  <c:v>60</c:v>
                </c:pt>
                <c:pt idx="650">
                  <c:v>60</c:v>
                </c:pt>
                <c:pt idx="651">
                  <c:v>60</c:v>
                </c:pt>
                <c:pt idx="652">
                  <c:v>60</c:v>
                </c:pt>
                <c:pt idx="653">
                  <c:v>60</c:v>
                </c:pt>
                <c:pt idx="654">
                  <c:v>60</c:v>
                </c:pt>
                <c:pt idx="655">
                  <c:v>60</c:v>
                </c:pt>
                <c:pt idx="656">
                  <c:v>60</c:v>
                </c:pt>
                <c:pt idx="657">
                  <c:v>60</c:v>
                </c:pt>
                <c:pt idx="658">
                  <c:v>60</c:v>
                </c:pt>
                <c:pt idx="659">
                  <c:v>60</c:v>
                </c:pt>
                <c:pt idx="660">
                  <c:v>60</c:v>
                </c:pt>
                <c:pt idx="661">
                  <c:v>60</c:v>
                </c:pt>
                <c:pt idx="662">
                  <c:v>60</c:v>
                </c:pt>
                <c:pt idx="663">
                  <c:v>60</c:v>
                </c:pt>
                <c:pt idx="664">
                  <c:v>60</c:v>
                </c:pt>
                <c:pt idx="665">
                  <c:v>60</c:v>
                </c:pt>
                <c:pt idx="666">
                  <c:v>60</c:v>
                </c:pt>
                <c:pt idx="667">
                  <c:v>60</c:v>
                </c:pt>
                <c:pt idx="668">
                  <c:v>60</c:v>
                </c:pt>
                <c:pt idx="669">
                  <c:v>60</c:v>
                </c:pt>
                <c:pt idx="670">
                  <c:v>60</c:v>
                </c:pt>
                <c:pt idx="671">
                  <c:v>60</c:v>
                </c:pt>
                <c:pt idx="672">
                  <c:v>60</c:v>
                </c:pt>
                <c:pt idx="673">
                  <c:v>60</c:v>
                </c:pt>
                <c:pt idx="674">
                  <c:v>60</c:v>
                </c:pt>
                <c:pt idx="675">
                  <c:v>60</c:v>
                </c:pt>
                <c:pt idx="676">
                  <c:v>60</c:v>
                </c:pt>
                <c:pt idx="677">
                  <c:v>60</c:v>
                </c:pt>
                <c:pt idx="678">
                  <c:v>60</c:v>
                </c:pt>
                <c:pt idx="679">
                  <c:v>60</c:v>
                </c:pt>
                <c:pt idx="680">
                  <c:v>60</c:v>
                </c:pt>
                <c:pt idx="681">
                  <c:v>60</c:v>
                </c:pt>
                <c:pt idx="682">
                  <c:v>60</c:v>
                </c:pt>
                <c:pt idx="683">
                  <c:v>60</c:v>
                </c:pt>
                <c:pt idx="684">
                  <c:v>60</c:v>
                </c:pt>
                <c:pt idx="685">
                  <c:v>60</c:v>
                </c:pt>
                <c:pt idx="686">
                  <c:v>60</c:v>
                </c:pt>
                <c:pt idx="687">
                  <c:v>60</c:v>
                </c:pt>
                <c:pt idx="688">
                  <c:v>60</c:v>
                </c:pt>
                <c:pt idx="689">
                  <c:v>60</c:v>
                </c:pt>
                <c:pt idx="690">
                  <c:v>60</c:v>
                </c:pt>
                <c:pt idx="691">
                  <c:v>60</c:v>
                </c:pt>
                <c:pt idx="692">
                  <c:v>60</c:v>
                </c:pt>
                <c:pt idx="693">
                  <c:v>60</c:v>
                </c:pt>
                <c:pt idx="694">
                  <c:v>60</c:v>
                </c:pt>
                <c:pt idx="695">
                  <c:v>60</c:v>
                </c:pt>
                <c:pt idx="696">
                  <c:v>60</c:v>
                </c:pt>
                <c:pt idx="697">
                  <c:v>60</c:v>
                </c:pt>
                <c:pt idx="698">
                  <c:v>60</c:v>
                </c:pt>
                <c:pt idx="699">
                  <c:v>60</c:v>
                </c:pt>
                <c:pt idx="700">
                  <c:v>60</c:v>
                </c:pt>
                <c:pt idx="701">
                  <c:v>60</c:v>
                </c:pt>
                <c:pt idx="702">
                  <c:v>60</c:v>
                </c:pt>
                <c:pt idx="703">
                  <c:v>60</c:v>
                </c:pt>
                <c:pt idx="704">
                  <c:v>60</c:v>
                </c:pt>
                <c:pt idx="705">
                  <c:v>60</c:v>
                </c:pt>
                <c:pt idx="706">
                  <c:v>60</c:v>
                </c:pt>
                <c:pt idx="707">
                  <c:v>60</c:v>
                </c:pt>
                <c:pt idx="708">
                  <c:v>60</c:v>
                </c:pt>
                <c:pt idx="709">
                  <c:v>60</c:v>
                </c:pt>
                <c:pt idx="710">
                  <c:v>60</c:v>
                </c:pt>
                <c:pt idx="711">
                  <c:v>60</c:v>
                </c:pt>
                <c:pt idx="712">
                  <c:v>60</c:v>
                </c:pt>
                <c:pt idx="713">
                  <c:v>60</c:v>
                </c:pt>
                <c:pt idx="714">
                  <c:v>60</c:v>
                </c:pt>
                <c:pt idx="715">
                  <c:v>60</c:v>
                </c:pt>
                <c:pt idx="716">
                  <c:v>60</c:v>
                </c:pt>
                <c:pt idx="717">
                  <c:v>60</c:v>
                </c:pt>
                <c:pt idx="718">
                  <c:v>60</c:v>
                </c:pt>
                <c:pt idx="719">
                  <c:v>60</c:v>
                </c:pt>
                <c:pt idx="720">
                  <c:v>60</c:v>
                </c:pt>
                <c:pt idx="721">
                  <c:v>60</c:v>
                </c:pt>
                <c:pt idx="722">
                  <c:v>60</c:v>
                </c:pt>
                <c:pt idx="723">
                  <c:v>60</c:v>
                </c:pt>
                <c:pt idx="724">
                  <c:v>60</c:v>
                </c:pt>
                <c:pt idx="725">
                  <c:v>60</c:v>
                </c:pt>
                <c:pt idx="726">
                  <c:v>60</c:v>
                </c:pt>
                <c:pt idx="727">
                  <c:v>60</c:v>
                </c:pt>
                <c:pt idx="728">
                  <c:v>60</c:v>
                </c:pt>
                <c:pt idx="729">
                  <c:v>60</c:v>
                </c:pt>
                <c:pt idx="730">
                  <c:v>60</c:v>
                </c:pt>
                <c:pt idx="731">
                  <c:v>60</c:v>
                </c:pt>
                <c:pt idx="732">
                  <c:v>60</c:v>
                </c:pt>
                <c:pt idx="733">
                  <c:v>60</c:v>
                </c:pt>
                <c:pt idx="734">
                  <c:v>60</c:v>
                </c:pt>
                <c:pt idx="735">
                  <c:v>60</c:v>
                </c:pt>
                <c:pt idx="736">
                  <c:v>60</c:v>
                </c:pt>
                <c:pt idx="737">
                  <c:v>60</c:v>
                </c:pt>
                <c:pt idx="738">
                  <c:v>60</c:v>
                </c:pt>
                <c:pt idx="739">
                  <c:v>60</c:v>
                </c:pt>
                <c:pt idx="740">
                  <c:v>60</c:v>
                </c:pt>
                <c:pt idx="741">
                  <c:v>60</c:v>
                </c:pt>
                <c:pt idx="742">
                  <c:v>60</c:v>
                </c:pt>
                <c:pt idx="743">
                  <c:v>60</c:v>
                </c:pt>
                <c:pt idx="744">
                  <c:v>60</c:v>
                </c:pt>
                <c:pt idx="745">
                  <c:v>60</c:v>
                </c:pt>
                <c:pt idx="746">
                  <c:v>60</c:v>
                </c:pt>
                <c:pt idx="747">
                  <c:v>60</c:v>
                </c:pt>
                <c:pt idx="748">
                  <c:v>60</c:v>
                </c:pt>
                <c:pt idx="749">
                  <c:v>60</c:v>
                </c:pt>
                <c:pt idx="750">
                  <c:v>60</c:v>
                </c:pt>
                <c:pt idx="751">
                  <c:v>60</c:v>
                </c:pt>
                <c:pt idx="752">
                  <c:v>60</c:v>
                </c:pt>
                <c:pt idx="753">
                  <c:v>60</c:v>
                </c:pt>
                <c:pt idx="754">
                  <c:v>60</c:v>
                </c:pt>
                <c:pt idx="755">
                  <c:v>60</c:v>
                </c:pt>
                <c:pt idx="756">
                  <c:v>60</c:v>
                </c:pt>
                <c:pt idx="757">
                  <c:v>60</c:v>
                </c:pt>
                <c:pt idx="758">
                  <c:v>60</c:v>
                </c:pt>
                <c:pt idx="759">
                  <c:v>60</c:v>
                </c:pt>
                <c:pt idx="760">
                  <c:v>60</c:v>
                </c:pt>
                <c:pt idx="761">
                  <c:v>60</c:v>
                </c:pt>
                <c:pt idx="762">
                  <c:v>60</c:v>
                </c:pt>
                <c:pt idx="763">
                  <c:v>60</c:v>
                </c:pt>
                <c:pt idx="764">
                  <c:v>60</c:v>
                </c:pt>
                <c:pt idx="765">
                  <c:v>60</c:v>
                </c:pt>
                <c:pt idx="766">
                  <c:v>60</c:v>
                </c:pt>
                <c:pt idx="767">
                  <c:v>60</c:v>
                </c:pt>
                <c:pt idx="768">
                  <c:v>60</c:v>
                </c:pt>
                <c:pt idx="769">
                  <c:v>60</c:v>
                </c:pt>
                <c:pt idx="770">
                  <c:v>60</c:v>
                </c:pt>
                <c:pt idx="771">
                  <c:v>60</c:v>
                </c:pt>
                <c:pt idx="772">
                  <c:v>60</c:v>
                </c:pt>
                <c:pt idx="773">
                  <c:v>59.980000813802086</c:v>
                </c:pt>
                <c:pt idx="774">
                  <c:v>59.980000813802086</c:v>
                </c:pt>
                <c:pt idx="775">
                  <c:v>59.980000813802086</c:v>
                </c:pt>
                <c:pt idx="776">
                  <c:v>59.980000813802086</c:v>
                </c:pt>
                <c:pt idx="777">
                  <c:v>59.980000813802086</c:v>
                </c:pt>
                <c:pt idx="778">
                  <c:v>59.980000813802086</c:v>
                </c:pt>
                <c:pt idx="779">
                  <c:v>59.980000813802086</c:v>
                </c:pt>
                <c:pt idx="780">
                  <c:v>59.980000813802086</c:v>
                </c:pt>
                <c:pt idx="781">
                  <c:v>59.980000813802086</c:v>
                </c:pt>
                <c:pt idx="782">
                  <c:v>59.980000813802086</c:v>
                </c:pt>
                <c:pt idx="783">
                  <c:v>59.980000813802086</c:v>
                </c:pt>
                <c:pt idx="784">
                  <c:v>59.980000813802086</c:v>
                </c:pt>
                <c:pt idx="785">
                  <c:v>59.980000813802086</c:v>
                </c:pt>
                <c:pt idx="786">
                  <c:v>59.980000813802086</c:v>
                </c:pt>
                <c:pt idx="787">
                  <c:v>59.980000813802086</c:v>
                </c:pt>
                <c:pt idx="788">
                  <c:v>59.980000813802086</c:v>
                </c:pt>
                <c:pt idx="789">
                  <c:v>59.980000813802086</c:v>
                </c:pt>
                <c:pt idx="790">
                  <c:v>59.980000813802086</c:v>
                </c:pt>
                <c:pt idx="791">
                  <c:v>59.980000813802086</c:v>
                </c:pt>
                <c:pt idx="792">
                  <c:v>59.980000813802086</c:v>
                </c:pt>
                <c:pt idx="793">
                  <c:v>59.980000813802086</c:v>
                </c:pt>
                <c:pt idx="794">
                  <c:v>59.980000813802086</c:v>
                </c:pt>
                <c:pt idx="795">
                  <c:v>59.980000813802086</c:v>
                </c:pt>
                <c:pt idx="796">
                  <c:v>59.980000813802086</c:v>
                </c:pt>
                <c:pt idx="797">
                  <c:v>59.980000813802086</c:v>
                </c:pt>
                <c:pt idx="798">
                  <c:v>59.980000813802086</c:v>
                </c:pt>
                <c:pt idx="799">
                  <c:v>59.980000813802086</c:v>
                </c:pt>
                <c:pt idx="800">
                  <c:v>59.980000813802086</c:v>
                </c:pt>
                <c:pt idx="801">
                  <c:v>59.980000813802086</c:v>
                </c:pt>
                <c:pt idx="802">
                  <c:v>59.980000813802086</c:v>
                </c:pt>
                <c:pt idx="803">
                  <c:v>59.980000813802086</c:v>
                </c:pt>
                <c:pt idx="804">
                  <c:v>59.980000813802086</c:v>
                </c:pt>
                <c:pt idx="805">
                  <c:v>59.980000813802086</c:v>
                </c:pt>
                <c:pt idx="806">
                  <c:v>59.980000813802086</c:v>
                </c:pt>
                <c:pt idx="807">
                  <c:v>59.980000813802086</c:v>
                </c:pt>
                <c:pt idx="808">
                  <c:v>59.980000813802086</c:v>
                </c:pt>
                <c:pt idx="809">
                  <c:v>59.980000813802086</c:v>
                </c:pt>
                <c:pt idx="810">
                  <c:v>59.980000813802086</c:v>
                </c:pt>
                <c:pt idx="811">
                  <c:v>59.980000813802086</c:v>
                </c:pt>
                <c:pt idx="812">
                  <c:v>59.980000813802086</c:v>
                </c:pt>
                <c:pt idx="813">
                  <c:v>59.980000813802086</c:v>
                </c:pt>
                <c:pt idx="814">
                  <c:v>59.980000813802086</c:v>
                </c:pt>
                <c:pt idx="815">
                  <c:v>59.980000813802086</c:v>
                </c:pt>
                <c:pt idx="816">
                  <c:v>59.980000813802086</c:v>
                </c:pt>
                <c:pt idx="817">
                  <c:v>59.980000813802086</c:v>
                </c:pt>
                <c:pt idx="818">
                  <c:v>59.980000813802086</c:v>
                </c:pt>
                <c:pt idx="819">
                  <c:v>59.980000813802086</c:v>
                </c:pt>
                <c:pt idx="820">
                  <c:v>59.980000813802086</c:v>
                </c:pt>
                <c:pt idx="821">
                  <c:v>59.980000813802086</c:v>
                </c:pt>
                <c:pt idx="822">
                  <c:v>59.980000813802086</c:v>
                </c:pt>
                <c:pt idx="823">
                  <c:v>59.980000813802086</c:v>
                </c:pt>
                <c:pt idx="824">
                  <c:v>59.980000813802086</c:v>
                </c:pt>
                <c:pt idx="825">
                  <c:v>59.980000813802086</c:v>
                </c:pt>
                <c:pt idx="826">
                  <c:v>59.980000813802086</c:v>
                </c:pt>
                <c:pt idx="827">
                  <c:v>59.980000813802086</c:v>
                </c:pt>
                <c:pt idx="828">
                  <c:v>59.980000813802086</c:v>
                </c:pt>
                <c:pt idx="829">
                  <c:v>59.980000813802086</c:v>
                </c:pt>
                <c:pt idx="830">
                  <c:v>59.980000813802086</c:v>
                </c:pt>
                <c:pt idx="831">
                  <c:v>59.980000813802086</c:v>
                </c:pt>
                <c:pt idx="832">
                  <c:v>59.980000813802086</c:v>
                </c:pt>
                <c:pt idx="833">
                  <c:v>59.980000813802086</c:v>
                </c:pt>
                <c:pt idx="834">
                  <c:v>59.980000813802086</c:v>
                </c:pt>
                <c:pt idx="835">
                  <c:v>59.980000813802086</c:v>
                </c:pt>
                <c:pt idx="836">
                  <c:v>59.980000813802086</c:v>
                </c:pt>
                <c:pt idx="837">
                  <c:v>59.980000813802086</c:v>
                </c:pt>
                <c:pt idx="838">
                  <c:v>59.980000813802086</c:v>
                </c:pt>
                <c:pt idx="839">
                  <c:v>59.980000813802086</c:v>
                </c:pt>
                <c:pt idx="840">
                  <c:v>59.980000813802086</c:v>
                </c:pt>
                <c:pt idx="841">
                  <c:v>59.980000813802086</c:v>
                </c:pt>
                <c:pt idx="842">
                  <c:v>59.980000813802086</c:v>
                </c:pt>
                <c:pt idx="843">
                  <c:v>59.980000813802086</c:v>
                </c:pt>
                <c:pt idx="844">
                  <c:v>59.980000813802086</c:v>
                </c:pt>
                <c:pt idx="845">
                  <c:v>59.980000813802086</c:v>
                </c:pt>
                <c:pt idx="846">
                  <c:v>59.980000813802086</c:v>
                </c:pt>
                <c:pt idx="847">
                  <c:v>59.980000813802086</c:v>
                </c:pt>
                <c:pt idx="848">
                  <c:v>59.980000813802086</c:v>
                </c:pt>
                <c:pt idx="849">
                  <c:v>59.980000813802086</c:v>
                </c:pt>
                <c:pt idx="850">
                  <c:v>59.980000813802086</c:v>
                </c:pt>
                <c:pt idx="851">
                  <c:v>59.980000813802086</c:v>
                </c:pt>
                <c:pt idx="852">
                  <c:v>59.980000813802086</c:v>
                </c:pt>
                <c:pt idx="853">
                  <c:v>59.980000813802086</c:v>
                </c:pt>
                <c:pt idx="854">
                  <c:v>59.980000813802086</c:v>
                </c:pt>
                <c:pt idx="855">
                  <c:v>59.980000813802086</c:v>
                </c:pt>
                <c:pt idx="856">
                  <c:v>59.980000813802086</c:v>
                </c:pt>
                <c:pt idx="857">
                  <c:v>59.980000813802086</c:v>
                </c:pt>
                <c:pt idx="858">
                  <c:v>59.980000813802086</c:v>
                </c:pt>
                <c:pt idx="859">
                  <c:v>59.980000813802086</c:v>
                </c:pt>
                <c:pt idx="860">
                  <c:v>59.980000813802086</c:v>
                </c:pt>
                <c:pt idx="861">
                  <c:v>59.980000813802086</c:v>
                </c:pt>
                <c:pt idx="862">
                  <c:v>59.980000813802086</c:v>
                </c:pt>
                <c:pt idx="863">
                  <c:v>59.980000813802086</c:v>
                </c:pt>
                <c:pt idx="864">
                  <c:v>59.980000813802086</c:v>
                </c:pt>
                <c:pt idx="865">
                  <c:v>59.980000813802086</c:v>
                </c:pt>
                <c:pt idx="866">
                  <c:v>59.980000813802086</c:v>
                </c:pt>
                <c:pt idx="867">
                  <c:v>59.980000813802086</c:v>
                </c:pt>
                <c:pt idx="868">
                  <c:v>59.980000813802086</c:v>
                </c:pt>
                <c:pt idx="869">
                  <c:v>59.980000813802086</c:v>
                </c:pt>
                <c:pt idx="870">
                  <c:v>59.980000813802086</c:v>
                </c:pt>
                <c:pt idx="871">
                  <c:v>59.980000813802086</c:v>
                </c:pt>
                <c:pt idx="872">
                  <c:v>59.980000813802086</c:v>
                </c:pt>
                <c:pt idx="873">
                  <c:v>59.980000813802086</c:v>
                </c:pt>
                <c:pt idx="874">
                  <c:v>59.980000813802086</c:v>
                </c:pt>
                <c:pt idx="875">
                  <c:v>59.980000813802086</c:v>
                </c:pt>
                <c:pt idx="876">
                  <c:v>59.980000813802086</c:v>
                </c:pt>
                <c:pt idx="877">
                  <c:v>59.980000813802086</c:v>
                </c:pt>
                <c:pt idx="878">
                  <c:v>59.980000813802086</c:v>
                </c:pt>
                <c:pt idx="879">
                  <c:v>59.980000813802086</c:v>
                </c:pt>
                <c:pt idx="880">
                  <c:v>59.980000813802086</c:v>
                </c:pt>
                <c:pt idx="881">
                  <c:v>59.980000813802086</c:v>
                </c:pt>
                <c:pt idx="882">
                  <c:v>59.980000813802086</c:v>
                </c:pt>
                <c:pt idx="883">
                  <c:v>59.980000813802086</c:v>
                </c:pt>
                <c:pt idx="884">
                  <c:v>59.980000813802086</c:v>
                </c:pt>
                <c:pt idx="885">
                  <c:v>59.980000813802086</c:v>
                </c:pt>
                <c:pt idx="886">
                  <c:v>59.980000813802086</c:v>
                </c:pt>
                <c:pt idx="887">
                  <c:v>59.980000813802086</c:v>
                </c:pt>
                <c:pt idx="888">
                  <c:v>59.980000813802086</c:v>
                </c:pt>
                <c:pt idx="889">
                  <c:v>59.980000813802086</c:v>
                </c:pt>
                <c:pt idx="890">
                  <c:v>59.980000813802086</c:v>
                </c:pt>
                <c:pt idx="891">
                  <c:v>59.980000813802086</c:v>
                </c:pt>
                <c:pt idx="892">
                  <c:v>59.980000813802086</c:v>
                </c:pt>
                <c:pt idx="893">
                  <c:v>59.980000813802086</c:v>
                </c:pt>
                <c:pt idx="894">
                  <c:v>59.980000813802086</c:v>
                </c:pt>
                <c:pt idx="895">
                  <c:v>59.980000813802086</c:v>
                </c:pt>
                <c:pt idx="896">
                  <c:v>59.980000813802086</c:v>
                </c:pt>
                <c:pt idx="897">
                  <c:v>59.980000813802086</c:v>
                </c:pt>
                <c:pt idx="898">
                  <c:v>59.980000813802086</c:v>
                </c:pt>
                <c:pt idx="899">
                  <c:v>59.980000813802086</c:v>
                </c:pt>
                <c:pt idx="900">
                  <c:v>59.980000813802086</c:v>
                </c:pt>
                <c:pt idx="901">
                  <c:v>59.980000813802086</c:v>
                </c:pt>
                <c:pt idx="902">
                  <c:v>59.980000813802086</c:v>
                </c:pt>
                <c:pt idx="903">
                  <c:v>59.980000813802086</c:v>
                </c:pt>
                <c:pt idx="904">
                  <c:v>59.980000813802086</c:v>
                </c:pt>
                <c:pt idx="905">
                  <c:v>59.980000813802086</c:v>
                </c:pt>
                <c:pt idx="906">
                  <c:v>59.980000813802086</c:v>
                </c:pt>
                <c:pt idx="907">
                  <c:v>59.980000813802086</c:v>
                </c:pt>
                <c:pt idx="908">
                  <c:v>59.980000813802086</c:v>
                </c:pt>
                <c:pt idx="909">
                  <c:v>59.980000813802086</c:v>
                </c:pt>
                <c:pt idx="910">
                  <c:v>59.980000813802086</c:v>
                </c:pt>
                <c:pt idx="911">
                  <c:v>59.980000813802086</c:v>
                </c:pt>
                <c:pt idx="912">
                  <c:v>59.980000813802086</c:v>
                </c:pt>
                <c:pt idx="913">
                  <c:v>59.980000813802086</c:v>
                </c:pt>
                <c:pt idx="914">
                  <c:v>59.980000813802086</c:v>
                </c:pt>
                <c:pt idx="915">
                  <c:v>59.960001627604164</c:v>
                </c:pt>
                <c:pt idx="916">
                  <c:v>59.960001627604164</c:v>
                </c:pt>
                <c:pt idx="917">
                  <c:v>59.960001627604164</c:v>
                </c:pt>
                <c:pt idx="918">
                  <c:v>59.960001627604164</c:v>
                </c:pt>
                <c:pt idx="919">
                  <c:v>59.960001627604164</c:v>
                </c:pt>
                <c:pt idx="920">
                  <c:v>59.960001627604164</c:v>
                </c:pt>
                <c:pt idx="921">
                  <c:v>59.960001627604164</c:v>
                </c:pt>
                <c:pt idx="922">
                  <c:v>59.960001627604164</c:v>
                </c:pt>
                <c:pt idx="923">
                  <c:v>59.960001627604164</c:v>
                </c:pt>
                <c:pt idx="924">
                  <c:v>59.960001627604164</c:v>
                </c:pt>
                <c:pt idx="925">
                  <c:v>59.960001627604164</c:v>
                </c:pt>
                <c:pt idx="926">
                  <c:v>59.960001627604164</c:v>
                </c:pt>
                <c:pt idx="927">
                  <c:v>59.960001627604164</c:v>
                </c:pt>
                <c:pt idx="928">
                  <c:v>59.960001627604164</c:v>
                </c:pt>
                <c:pt idx="929">
                  <c:v>59.960001627604164</c:v>
                </c:pt>
                <c:pt idx="930">
                  <c:v>59.960001627604164</c:v>
                </c:pt>
                <c:pt idx="931">
                  <c:v>59.960001627604164</c:v>
                </c:pt>
                <c:pt idx="932">
                  <c:v>59.960001627604164</c:v>
                </c:pt>
                <c:pt idx="933">
                  <c:v>59.960001627604164</c:v>
                </c:pt>
                <c:pt idx="934">
                  <c:v>59.960001627604164</c:v>
                </c:pt>
                <c:pt idx="935">
                  <c:v>59.960001627604164</c:v>
                </c:pt>
                <c:pt idx="936">
                  <c:v>59.960001627604164</c:v>
                </c:pt>
                <c:pt idx="937">
                  <c:v>59.960001627604164</c:v>
                </c:pt>
                <c:pt idx="938">
                  <c:v>59.960001627604164</c:v>
                </c:pt>
                <c:pt idx="939">
                  <c:v>59.960001627604164</c:v>
                </c:pt>
                <c:pt idx="940">
                  <c:v>59.960001627604164</c:v>
                </c:pt>
                <c:pt idx="941">
                  <c:v>59.960001627604164</c:v>
                </c:pt>
                <c:pt idx="942">
                  <c:v>59.960001627604164</c:v>
                </c:pt>
                <c:pt idx="943">
                  <c:v>59.960001627604164</c:v>
                </c:pt>
                <c:pt idx="944">
                  <c:v>59.960001627604164</c:v>
                </c:pt>
                <c:pt idx="945">
                  <c:v>59.960001627604164</c:v>
                </c:pt>
                <c:pt idx="946">
                  <c:v>59.960001627604164</c:v>
                </c:pt>
                <c:pt idx="947">
                  <c:v>59.960001627604164</c:v>
                </c:pt>
                <c:pt idx="948">
                  <c:v>59.960001627604164</c:v>
                </c:pt>
                <c:pt idx="949">
                  <c:v>59.960001627604164</c:v>
                </c:pt>
                <c:pt idx="950">
                  <c:v>59.960001627604164</c:v>
                </c:pt>
                <c:pt idx="951">
                  <c:v>59.960001627604164</c:v>
                </c:pt>
                <c:pt idx="952">
                  <c:v>59.960001627604164</c:v>
                </c:pt>
                <c:pt idx="953">
                  <c:v>59.960001627604164</c:v>
                </c:pt>
                <c:pt idx="954">
                  <c:v>59.960001627604164</c:v>
                </c:pt>
                <c:pt idx="955">
                  <c:v>59.960001627604164</c:v>
                </c:pt>
                <c:pt idx="956">
                  <c:v>59.960001627604164</c:v>
                </c:pt>
                <c:pt idx="957">
                  <c:v>59.960001627604164</c:v>
                </c:pt>
                <c:pt idx="958">
                  <c:v>59.960001627604164</c:v>
                </c:pt>
                <c:pt idx="959">
                  <c:v>59.960001627604164</c:v>
                </c:pt>
                <c:pt idx="960">
                  <c:v>59.960001627604164</c:v>
                </c:pt>
                <c:pt idx="961">
                  <c:v>59.960001627604164</c:v>
                </c:pt>
                <c:pt idx="962">
                  <c:v>59.960001627604164</c:v>
                </c:pt>
                <c:pt idx="963">
                  <c:v>59.960001627604164</c:v>
                </c:pt>
                <c:pt idx="964">
                  <c:v>59.960001627604164</c:v>
                </c:pt>
                <c:pt idx="965">
                  <c:v>59.960001627604164</c:v>
                </c:pt>
                <c:pt idx="966">
                  <c:v>59.960001627604164</c:v>
                </c:pt>
                <c:pt idx="967">
                  <c:v>59.960001627604164</c:v>
                </c:pt>
                <c:pt idx="968">
                  <c:v>59.960001627604164</c:v>
                </c:pt>
                <c:pt idx="969">
                  <c:v>59.960001627604164</c:v>
                </c:pt>
                <c:pt idx="970">
                  <c:v>59.960001627604164</c:v>
                </c:pt>
                <c:pt idx="971">
                  <c:v>59.960001627604164</c:v>
                </c:pt>
                <c:pt idx="972">
                  <c:v>59.960001627604164</c:v>
                </c:pt>
                <c:pt idx="973">
                  <c:v>59.960001627604164</c:v>
                </c:pt>
                <c:pt idx="974">
                  <c:v>59.960001627604164</c:v>
                </c:pt>
                <c:pt idx="975">
                  <c:v>59.960001627604164</c:v>
                </c:pt>
                <c:pt idx="976">
                  <c:v>59.960001627604164</c:v>
                </c:pt>
                <c:pt idx="977">
                  <c:v>59.960001627604164</c:v>
                </c:pt>
                <c:pt idx="978">
                  <c:v>59.960001627604164</c:v>
                </c:pt>
                <c:pt idx="979">
                  <c:v>59.960001627604164</c:v>
                </c:pt>
                <c:pt idx="980">
                  <c:v>59.960001627604164</c:v>
                </c:pt>
                <c:pt idx="981">
                  <c:v>59.960001627604164</c:v>
                </c:pt>
                <c:pt idx="982">
                  <c:v>59.960001627604164</c:v>
                </c:pt>
                <c:pt idx="983">
                  <c:v>59.960001627604164</c:v>
                </c:pt>
                <c:pt idx="984">
                  <c:v>59.960001627604164</c:v>
                </c:pt>
                <c:pt idx="985">
                  <c:v>59.960001627604164</c:v>
                </c:pt>
                <c:pt idx="986">
                  <c:v>59.960001627604164</c:v>
                </c:pt>
                <c:pt idx="987">
                  <c:v>59.960001627604164</c:v>
                </c:pt>
                <c:pt idx="988">
                  <c:v>59.960001627604164</c:v>
                </c:pt>
                <c:pt idx="989">
                  <c:v>59.960001627604164</c:v>
                </c:pt>
                <c:pt idx="990">
                  <c:v>59.960001627604164</c:v>
                </c:pt>
                <c:pt idx="991">
                  <c:v>59.960001627604164</c:v>
                </c:pt>
                <c:pt idx="992">
                  <c:v>59.960001627604164</c:v>
                </c:pt>
                <c:pt idx="993">
                  <c:v>59.960001627604164</c:v>
                </c:pt>
                <c:pt idx="994">
                  <c:v>59.960001627604164</c:v>
                </c:pt>
                <c:pt idx="995">
                  <c:v>59.960001627604164</c:v>
                </c:pt>
                <c:pt idx="996">
                  <c:v>59.960001627604164</c:v>
                </c:pt>
                <c:pt idx="997">
                  <c:v>59.960001627604164</c:v>
                </c:pt>
                <c:pt idx="998">
                  <c:v>59.960001627604164</c:v>
                </c:pt>
                <c:pt idx="999">
                  <c:v>59.960001627604164</c:v>
                </c:pt>
                <c:pt idx="1000">
                  <c:v>59.960001627604164</c:v>
                </c:pt>
                <c:pt idx="1001">
                  <c:v>59.960001627604164</c:v>
                </c:pt>
                <c:pt idx="1002">
                  <c:v>59.960001627604164</c:v>
                </c:pt>
                <c:pt idx="1003">
                  <c:v>59.960001627604164</c:v>
                </c:pt>
                <c:pt idx="1004">
                  <c:v>59.960001627604164</c:v>
                </c:pt>
                <c:pt idx="1005">
                  <c:v>59.960001627604164</c:v>
                </c:pt>
                <c:pt idx="1006">
                  <c:v>59.960001627604164</c:v>
                </c:pt>
                <c:pt idx="1007">
                  <c:v>59.960001627604164</c:v>
                </c:pt>
                <c:pt idx="1008">
                  <c:v>59.960001627604164</c:v>
                </c:pt>
                <c:pt idx="1009">
                  <c:v>59.960001627604164</c:v>
                </c:pt>
                <c:pt idx="1010">
                  <c:v>59.960001627604164</c:v>
                </c:pt>
                <c:pt idx="1011">
                  <c:v>59.960001627604164</c:v>
                </c:pt>
                <c:pt idx="1012">
                  <c:v>59.960001627604164</c:v>
                </c:pt>
                <c:pt idx="1013">
                  <c:v>59.960001627604164</c:v>
                </c:pt>
                <c:pt idx="1014">
                  <c:v>59.960001627604164</c:v>
                </c:pt>
                <c:pt idx="1015">
                  <c:v>59.960001627604164</c:v>
                </c:pt>
                <c:pt idx="1016">
                  <c:v>59.960001627604164</c:v>
                </c:pt>
                <c:pt idx="1017">
                  <c:v>59.960001627604164</c:v>
                </c:pt>
                <c:pt idx="1018">
                  <c:v>59.960001627604164</c:v>
                </c:pt>
                <c:pt idx="1019">
                  <c:v>59.960001627604164</c:v>
                </c:pt>
                <c:pt idx="1020">
                  <c:v>59.960001627604164</c:v>
                </c:pt>
                <c:pt idx="1021">
                  <c:v>59.960001627604164</c:v>
                </c:pt>
                <c:pt idx="1022">
                  <c:v>59.960001627604164</c:v>
                </c:pt>
                <c:pt idx="1023">
                  <c:v>59.939998372395834</c:v>
                </c:pt>
                <c:pt idx="1024">
                  <c:v>59.939998372395834</c:v>
                </c:pt>
                <c:pt idx="1025">
                  <c:v>59.939998372395834</c:v>
                </c:pt>
                <c:pt idx="1026">
                  <c:v>59.939998372395834</c:v>
                </c:pt>
                <c:pt idx="1027">
                  <c:v>59.939998372395834</c:v>
                </c:pt>
                <c:pt idx="1028">
                  <c:v>59.939998372395834</c:v>
                </c:pt>
                <c:pt idx="1029">
                  <c:v>59.939998372395834</c:v>
                </c:pt>
                <c:pt idx="1030">
                  <c:v>59.939998372395834</c:v>
                </c:pt>
                <c:pt idx="1031">
                  <c:v>59.939998372395834</c:v>
                </c:pt>
                <c:pt idx="1032">
                  <c:v>59.939998372395834</c:v>
                </c:pt>
                <c:pt idx="1033">
                  <c:v>59.939998372395834</c:v>
                </c:pt>
                <c:pt idx="1034">
                  <c:v>59.939998372395834</c:v>
                </c:pt>
                <c:pt idx="1035">
                  <c:v>59.939998372395834</c:v>
                </c:pt>
                <c:pt idx="1036">
                  <c:v>59.939998372395834</c:v>
                </c:pt>
                <c:pt idx="1037">
                  <c:v>59.939998372395834</c:v>
                </c:pt>
                <c:pt idx="1038">
                  <c:v>59.939998372395834</c:v>
                </c:pt>
                <c:pt idx="1039">
                  <c:v>59.939998372395834</c:v>
                </c:pt>
                <c:pt idx="1040">
                  <c:v>59.939998372395834</c:v>
                </c:pt>
                <c:pt idx="1041">
                  <c:v>59.939998372395834</c:v>
                </c:pt>
                <c:pt idx="1042">
                  <c:v>59.939998372395834</c:v>
                </c:pt>
                <c:pt idx="1043">
                  <c:v>59.939998372395834</c:v>
                </c:pt>
                <c:pt idx="1044">
                  <c:v>59.939998372395834</c:v>
                </c:pt>
                <c:pt idx="1045">
                  <c:v>59.939998372395834</c:v>
                </c:pt>
                <c:pt idx="1046">
                  <c:v>59.939998372395834</c:v>
                </c:pt>
                <c:pt idx="1047">
                  <c:v>59.939998372395834</c:v>
                </c:pt>
                <c:pt idx="1048">
                  <c:v>59.939998372395834</c:v>
                </c:pt>
                <c:pt idx="1049">
                  <c:v>59.939998372395834</c:v>
                </c:pt>
                <c:pt idx="1050">
                  <c:v>59.939998372395834</c:v>
                </c:pt>
                <c:pt idx="1051">
                  <c:v>59.939998372395834</c:v>
                </c:pt>
                <c:pt idx="1052">
                  <c:v>59.939998372395834</c:v>
                </c:pt>
                <c:pt idx="1053">
                  <c:v>59.939998372395834</c:v>
                </c:pt>
                <c:pt idx="1054">
                  <c:v>59.939998372395834</c:v>
                </c:pt>
                <c:pt idx="1055">
                  <c:v>59.939998372395834</c:v>
                </c:pt>
                <c:pt idx="1056">
                  <c:v>59.939998372395834</c:v>
                </c:pt>
                <c:pt idx="1057">
                  <c:v>59.939998372395834</c:v>
                </c:pt>
                <c:pt idx="1058">
                  <c:v>59.939998372395834</c:v>
                </c:pt>
                <c:pt idx="1059">
                  <c:v>59.939998372395834</c:v>
                </c:pt>
                <c:pt idx="1060">
                  <c:v>59.939998372395834</c:v>
                </c:pt>
                <c:pt idx="1061">
                  <c:v>59.939998372395834</c:v>
                </c:pt>
                <c:pt idx="1062">
                  <c:v>59.939998372395834</c:v>
                </c:pt>
                <c:pt idx="1063">
                  <c:v>59.939998372395834</c:v>
                </c:pt>
                <c:pt idx="1064">
                  <c:v>59.939998372395834</c:v>
                </c:pt>
                <c:pt idx="1065">
                  <c:v>59.939998372395834</c:v>
                </c:pt>
                <c:pt idx="1066">
                  <c:v>59.939998372395834</c:v>
                </c:pt>
                <c:pt idx="1067">
                  <c:v>59.939998372395834</c:v>
                </c:pt>
                <c:pt idx="1068">
                  <c:v>59.939998372395834</c:v>
                </c:pt>
                <c:pt idx="1069">
                  <c:v>59.939998372395834</c:v>
                </c:pt>
                <c:pt idx="1070">
                  <c:v>59.939998372395834</c:v>
                </c:pt>
                <c:pt idx="1071">
                  <c:v>59.939998372395834</c:v>
                </c:pt>
                <c:pt idx="1072">
                  <c:v>59.939998372395834</c:v>
                </c:pt>
                <c:pt idx="1073">
                  <c:v>59.939998372395834</c:v>
                </c:pt>
                <c:pt idx="1074">
                  <c:v>59.939998372395834</c:v>
                </c:pt>
                <c:pt idx="1075">
                  <c:v>59.939998372395834</c:v>
                </c:pt>
                <c:pt idx="1076">
                  <c:v>59.939998372395834</c:v>
                </c:pt>
                <c:pt idx="1077">
                  <c:v>59.939998372395834</c:v>
                </c:pt>
                <c:pt idx="1078">
                  <c:v>59.939998372395834</c:v>
                </c:pt>
                <c:pt idx="1079">
                  <c:v>59.939998372395834</c:v>
                </c:pt>
                <c:pt idx="1080">
                  <c:v>59.939998372395834</c:v>
                </c:pt>
                <c:pt idx="1081">
                  <c:v>59.939998372395834</c:v>
                </c:pt>
                <c:pt idx="1082">
                  <c:v>59.939998372395834</c:v>
                </c:pt>
                <c:pt idx="1083">
                  <c:v>59.939998372395834</c:v>
                </c:pt>
                <c:pt idx="1084">
                  <c:v>59.939998372395834</c:v>
                </c:pt>
                <c:pt idx="1085">
                  <c:v>59.939998372395834</c:v>
                </c:pt>
                <c:pt idx="1086">
                  <c:v>59.939998372395834</c:v>
                </c:pt>
                <c:pt idx="1087">
                  <c:v>59.939998372395834</c:v>
                </c:pt>
                <c:pt idx="1088">
                  <c:v>59.939998372395834</c:v>
                </c:pt>
                <c:pt idx="1089">
                  <c:v>59.939998372395834</c:v>
                </c:pt>
                <c:pt idx="1090">
                  <c:v>59.939998372395834</c:v>
                </c:pt>
                <c:pt idx="1091">
                  <c:v>59.939998372395834</c:v>
                </c:pt>
                <c:pt idx="1092">
                  <c:v>59.939998372395834</c:v>
                </c:pt>
                <c:pt idx="1093">
                  <c:v>59.939998372395834</c:v>
                </c:pt>
                <c:pt idx="1094">
                  <c:v>59.939998372395834</c:v>
                </c:pt>
                <c:pt idx="1095">
                  <c:v>59.939998372395834</c:v>
                </c:pt>
                <c:pt idx="1096">
                  <c:v>59.939998372395834</c:v>
                </c:pt>
                <c:pt idx="1097">
                  <c:v>59.939998372395834</c:v>
                </c:pt>
                <c:pt idx="1098">
                  <c:v>59.939998372395834</c:v>
                </c:pt>
                <c:pt idx="1099">
                  <c:v>59.939998372395834</c:v>
                </c:pt>
                <c:pt idx="1100">
                  <c:v>59.939998372395834</c:v>
                </c:pt>
                <c:pt idx="1101">
                  <c:v>59.939998372395834</c:v>
                </c:pt>
                <c:pt idx="1102">
                  <c:v>59.939998372395834</c:v>
                </c:pt>
                <c:pt idx="1103">
                  <c:v>59.939998372395834</c:v>
                </c:pt>
                <c:pt idx="1104">
                  <c:v>59.939998372395834</c:v>
                </c:pt>
                <c:pt idx="1105">
                  <c:v>59.939998372395834</c:v>
                </c:pt>
                <c:pt idx="1106">
                  <c:v>59.939998372395834</c:v>
                </c:pt>
                <c:pt idx="1107">
                  <c:v>59.939998372395834</c:v>
                </c:pt>
                <c:pt idx="1108">
                  <c:v>59.939998372395834</c:v>
                </c:pt>
                <c:pt idx="1109">
                  <c:v>59.939998372395834</c:v>
                </c:pt>
                <c:pt idx="1110">
                  <c:v>59.939998372395834</c:v>
                </c:pt>
                <c:pt idx="1111">
                  <c:v>59.939998372395834</c:v>
                </c:pt>
                <c:pt idx="1112">
                  <c:v>59.939998372395834</c:v>
                </c:pt>
                <c:pt idx="1113">
                  <c:v>59.939998372395834</c:v>
                </c:pt>
                <c:pt idx="1114">
                  <c:v>59.939998372395834</c:v>
                </c:pt>
                <c:pt idx="1115">
                  <c:v>59.939998372395834</c:v>
                </c:pt>
                <c:pt idx="1116">
                  <c:v>59.939998372395834</c:v>
                </c:pt>
                <c:pt idx="1117">
                  <c:v>59.939998372395834</c:v>
                </c:pt>
                <c:pt idx="1118">
                  <c:v>59.939998372395834</c:v>
                </c:pt>
                <c:pt idx="1119">
                  <c:v>59.939998372395834</c:v>
                </c:pt>
                <c:pt idx="1120">
                  <c:v>59.939998372395834</c:v>
                </c:pt>
                <c:pt idx="1121">
                  <c:v>59.939998372395834</c:v>
                </c:pt>
                <c:pt idx="1122">
                  <c:v>59.939998372395834</c:v>
                </c:pt>
                <c:pt idx="1123">
                  <c:v>59.939998372395834</c:v>
                </c:pt>
                <c:pt idx="1124">
                  <c:v>59.939998372395834</c:v>
                </c:pt>
                <c:pt idx="1125">
                  <c:v>59.939998372395834</c:v>
                </c:pt>
                <c:pt idx="1126">
                  <c:v>59.939998372395834</c:v>
                </c:pt>
                <c:pt idx="1127">
                  <c:v>59.939998372395834</c:v>
                </c:pt>
                <c:pt idx="1128">
                  <c:v>59.939998372395834</c:v>
                </c:pt>
                <c:pt idx="1129">
                  <c:v>59.91999918619792</c:v>
                </c:pt>
                <c:pt idx="1130">
                  <c:v>59.91999918619792</c:v>
                </c:pt>
                <c:pt idx="1131">
                  <c:v>59.91999918619792</c:v>
                </c:pt>
                <c:pt idx="1132">
                  <c:v>59.91999918619792</c:v>
                </c:pt>
                <c:pt idx="1133">
                  <c:v>59.91999918619792</c:v>
                </c:pt>
                <c:pt idx="1134">
                  <c:v>59.91999918619792</c:v>
                </c:pt>
                <c:pt idx="1135">
                  <c:v>59.91999918619792</c:v>
                </c:pt>
                <c:pt idx="1136">
                  <c:v>59.91999918619792</c:v>
                </c:pt>
                <c:pt idx="1137">
                  <c:v>59.91999918619792</c:v>
                </c:pt>
                <c:pt idx="1138">
                  <c:v>59.91999918619792</c:v>
                </c:pt>
                <c:pt idx="1139">
                  <c:v>59.91999918619792</c:v>
                </c:pt>
                <c:pt idx="1140">
                  <c:v>59.91999918619792</c:v>
                </c:pt>
                <c:pt idx="1141">
                  <c:v>59.91999918619792</c:v>
                </c:pt>
                <c:pt idx="1142">
                  <c:v>59.91999918619792</c:v>
                </c:pt>
                <c:pt idx="1143">
                  <c:v>59.91999918619792</c:v>
                </c:pt>
                <c:pt idx="1144">
                  <c:v>59.91999918619792</c:v>
                </c:pt>
                <c:pt idx="1145">
                  <c:v>59.91999918619792</c:v>
                </c:pt>
                <c:pt idx="1146">
                  <c:v>59.91999918619792</c:v>
                </c:pt>
                <c:pt idx="1147">
                  <c:v>59.91999918619792</c:v>
                </c:pt>
                <c:pt idx="1148">
                  <c:v>59.91999918619792</c:v>
                </c:pt>
                <c:pt idx="1149">
                  <c:v>59.91999918619792</c:v>
                </c:pt>
                <c:pt idx="1150">
                  <c:v>59.91999918619792</c:v>
                </c:pt>
                <c:pt idx="1151">
                  <c:v>59.91999918619792</c:v>
                </c:pt>
                <c:pt idx="1152">
                  <c:v>59.91999918619792</c:v>
                </c:pt>
                <c:pt idx="1153">
                  <c:v>59.91999918619792</c:v>
                </c:pt>
                <c:pt idx="1154">
                  <c:v>59.91999918619792</c:v>
                </c:pt>
                <c:pt idx="1155">
                  <c:v>59.91999918619792</c:v>
                </c:pt>
                <c:pt idx="1156">
                  <c:v>59.91999918619792</c:v>
                </c:pt>
                <c:pt idx="1157">
                  <c:v>59.91999918619792</c:v>
                </c:pt>
                <c:pt idx="1158">
                  <c:v>59.91999918619792</c:v>
                </c:pt>
                <c:pt idx="1159">
                  <c:v>59.91999918619792</c:v>
                </c:pt>
                <c:pt idx="1160">
                  <c:v>59.91999918619792</c:v>
                </c:pt>
                <c:pt idx="1161">
                  <c:v>59.91999918619792</c:v>
                </c:pt>
                <c:pt idx="1162">
                  <c:v>59.91999918619792</c:v>
                </c:pt>
                <c:pt idx="1163">
                  <c:v>59.91999918619792</c:v>
                </c:pt>
                <c:pt idx="1164">
                  <c:v>59.91999918619792</c:v>
                </c:pt>
                <c:pt idx="1165">
                  <c:v>59.91999918619792</c:v>
                </c:pt>
                <c:pt idx="1166">
                  <c:v>59.91999918619792</c:v>
                </c:pt>
                <c:pt idx="1167">
                  <c:v>59.91999918619792</c:v>
                </c:pt>
                <c:pt idx="1168">
                  <c:v>59.91999918619792</c:v>
                </c:pt>
                <c:pt idx="1169">
                  <c:v>59.91999918619792</c:v>
                </c:pt>
                <c:pt idx="1170">
                  <c:v>59.91999918619792</c:v>
                </c:pt>
                <c:pt idx="1171">
                  <c:v>59.91999918619792</c:v>
                </c:pt>
                <c:pt idx="1172">
                  <c:v>59.91999918619792</c:v>
                </c:pt>
                <c:pt idx="1173">
                  <c:v>59.91999918619792</c:v>
                </c:pt>
                <c:pt idx="1174">
                  <c:v>59.91999918619792</c:v>
                </c:pt>
                <c:pt idx="1175">
                  <c:v>59.91999918619792</c:v>
                </c:pt>
                <c:pt idx="1176">
                  <c:v>59.91999918619792</c:v>
                </c:pt>
                <c:pt idx="1177">
                  <c:v>59.91999918619792</c:v>
                </c:pt>
                <c:pt idx="1178">
                  <c:v>59.91999918619792</c:v>
                </c:pt>
                <c:pt idx="1179">
                  <c:v>59.91999918619792</c:v>
                </c:pt>
                <c:pt idx="1180">
                  <c:v>59.91999918619792</c:v>
                </c:pt>
                <c:pt idx="1181">
                  <c:v>59.91999918619792</c:v>
                </c:pt>
                <c:pt idx="1182">
                  <c:v>59.91999918619792</c:v>
                </c:pt>
                <c:pt idx="1183">
                  <c:v>59.91999918619792</c:v>
                </c:pt>
                <c:pt idx="1184">
                  <c:v>59.91999918619792</c:v>
                </c:pt>
                <c:pt idx="1185">
                  <c:v>59.91999918619792</c:v>
                </c:pt>
                <c:pt idx="1186">
                  <c:v>59.91999918619792</c:v>
                </c:pt>
                <c:pt idx="1187">
                  <c:v>59.91999918619792</c:v>
                </c:pt>
                <c:pt idx="1188">
                  <c:v>59.91999918619792</c:v>
                </c:pt>
                <c:pt idx="1189">
                  <c:v>59.91999918619792</c:v>
                </c:pt>
                <c:pt idx="1190">
                  <c:v>59.91999918619792</c:v>
                </c:pt>
                <c:pt idx="1191">
                  <c:v>59.91999918619792</c:v>
                </c:pt>
                <c:pt idx="1192">
                  <c:v>59.91999918619792</c:v>
                </c:pt>
                <c:pt idx="1193">
                  <c:v>59.91999918619792</c:v>
                </c:pt>
                <c:pt idx="1194">
                  <c:v>59.91999918619792</c:v>
                </c:pt>
                <c:pt idx="1195">
                  <c:v>59.91999918619792</c:v>
                </c:pt>
                <c:pt idx="1196">
                  <c:v>59.91999918619792</c:v>
                </c:pt>
                <c:pt idx="1197">
                  <c:v>59.91999918619792</c:v>
                </c:pt>
                <c:pt idx="1198">
                  <c:v>59.91999918619792</c:v>
                </c:pt>
                <c:pt idx="1199">
                  <c:v>59.91999918619792</c:v>
                </c:pt>
                <c:pt idx="1200">
                  <c:v>59.91999918619792</c:v>
                </c:pt>
                <c:pt idx="1201">
                  <c:v>59.91999918619792</c:v>
                </c:pt>
                <c:pt idx="1202">
                  <c:v>59.91999918619792</c:v>
                </c:pt>
                <c:pt idx="1203">
                  <c:v>59.91999918619792</c:v>
                </c:pt>
                <c:pt idx="1204">
                  <c:v>59.91999918619792</c:v>
                </c:pt>
                <c:pt idx="1205">
                  <c:v>59.91999918619792</c:v>
                </c:pt>
                <c:pt idx="1206">
                  <c:v>59.91999918619792</c:v>
                </c:pt>
                <c:pt idx="1207">
                  <c:v>59.91999918619792</c:v>
                </c:pt>
                <c:pt idx="1208">
                  <c:v>59.91999918619792</c:v>
                </c:pt>
                <c:pt idx="1209">
                  <c:v>59.91999918619792</c:v>
                </c:pt>
                <c:pt idx="1210">
                  <c:v>59.91999918619792</c:v>
                </c:pt>
                <c:pt idx="1211">
                  <c:v>59.91999918619792</c:v>
                </c:pt>
                <c:pt idx="1212">
                  <c:v>59.91999918619792</c:v>
                </c:pt>
                <c:pt idx="1213">
                  <c:v>59.91999918619792</c:v>
                </c:pt>
                <c:pt idx="1214">
                  <c:v>59.91999918619792</c:v>
                </c:pt>
                <c:pt idx="1215">
                  <c:v>59.91999918619792</c:v>
                </c:pt>
                <c:pt idx="1216">
                  <c:v>59.91999918619792</c:v>
                </c:pt>
                <c:pt idx="1217">
                  <c:v>59.91999918619792</c:v>
                </c:pt>
                <c:pt idx="1218">
                  <c:v>59.91999918619792</c:v>
                </c:pt>
                <c:pt idx="1219">
                  <c:v>59.91999918619792</c:v>
                </c:pt>
                <c:pt idx="1220">
                  <c:v>59.91999918619792</c:v>
                </c:pt>
                <c:pt idx="1221">
                  <c:v>59.91999918619792</c:v>
                </c:pt>
                <c:pt idx="1222">
                  <c:v>59.91999918619792</c:v>
                </c:pt>
                <c:pt idx="1223">
                  <c:v>59.91999918619792</c:v>
                </c:pt>
                <c:pt idx="1224">
                  <c:v>59.91999918619792</c:v>
                </c:pt>
                <c:pt idx="1225">
                  <c:v>59.91999918619792</c:v>
                </c:pt>
                <c:pt idx="1226">
                  <c:v>59.91999918619792</c:v>
                </c:pt>
                <c:pt idx="1227">
                  <c:v>59.91999918619792</c:v>
                </c:pt>
                <c:pt idx="1228">
                  <c:v>59.91999918619792</c:v>
                </c:pt>
                <c:pt idx="1229">
                  <c:v>59.91999918619792</c:v>
                </c:pt>
                <c:pt idx="1230">
                  <c:v>59.91999918619792</c:v>
                </c:pt>
                <c:pt idx="1231">
                  <c:v>59.91999918619792</c:v>
                </c:pt>
                <c:pt idx="1232">
                  <c:v>59.91999918619792</c:v>
                </c:pt>
                <c:pt idx="1233">
                  <c:v>59.9</c:v>
                </c:pt>
                <c:pt idx="1234">
                  <c:v>59.9</c:v>
                </c:pt>
                <c:pt idx="1235">
                  <c:v>59.9</c:v>
                </c:pt>
                <c:pt idx="1236">
                  <c:v>59.9</c:v>
                </c:pt>
                <c:pt idx="1237">
                  <c:v>59.9</c:v>
                </c:pt>
                <c:pt idx="1238">
                  <c:v>59.9</c:v>
                </c:pt>
                <c:pt idx="1239">
                  <c:v>59.9</c:v>
                </c:pt>
                <c:pt idx="1240">
                  <c:v>59.9</c:v>
                </c:pt>
                <c:pt idx="1241">
                  <c:v>59.9</c:v>
                </c:pt>
                <c:pt idx="1242">
                  <c:v>59.9</c:v>
                </c:pt>
                <c:pt idx="1243">
                  <c:v>59.9</c:v>
                </c:pt>
                <c:pt idx="1244">
                  <c:v>59.9</c:v>
                </c:pt>
                <c:pt idx="1245">
                  <c:v>59.9</c:v>
                </c:pt>
                <c:pt idx="1246">
                  <c:v>59.9</c:v>
                </c:pt>
                <c:pt idx="1247">
                  <c:v>59.9</c:v>
                </c:pt>
                <c:pt idx="1248">
                  <c:v>59.9</c:v>
                </c:pt>
                <c:pt idx="1249">
                  <c:v>59.9</c:v>
                </c:pt>
                <c:pt idx="1250">
                  <c:v>59.9</c:v>
                </c:pt>
                <c:pt idx="1251">
                  <c:v>59.9</c:v>
                </c:pt>
                <c:pt idx="1252">
                  <c:v>59.9</c:v>
                </c:pt>
                <c:pt idx="1253">
                  <c:v>59.9</c:v>
                </c:pt>
                <c:pt idx="1254">
                  <c:v>59.9</c:v>
                </c:pt>
                <c:pt idx="1255">
                  <c:v>59.9</c:v>
                </c:pt>
                <c:pt idx="1256">
                  <c:v>59.9</c:v>
                </c:pt>
                <c:pt idx="1257">
                  <c:v>59.9</c:v>
                </c:pt>
                <c:pt idx="1258">
                  <c:v>59.9</c:v>
                </c:pt>
                <c:pt idx="1259">
                  <c:v>59.9</c:v>
                </c:pt>
                <c:pt idx="1260">
                  <c:v>59.9</c:v>
                </c:pt>
                <c:pt idx="1261">
                  <c:v>59.9</c:v>
                </c:pt>
                <c:pt idx="1262">
                  <c:v>59.9</c:v>
                </c:pt>
                <c:pt idx="1263">
                  <c:v>59.9</c:v>
                </c:pt>
                <c:pt idx="1264">
                  <c:v>59.9</c:v>
                </c:pt>
                <c:pt idx="1265">
                  <c:v>59.9</c:v>
                </c:pt>
                <c:pt idx="1266">
                  <c:v>59.9</c:v>
                </c:pt>
                <c:pt idx="1267">
                  <c:v>59.9</c:v>
                </c:pt>
                <c:pt idx="1268">
                  <c:v>59.9</c:v>
                </c:pt>
                <c:pt idx="1269">
                  <c:v>59.9</c:v>
                </c:pt>
                <c:pt idx="1270">
                  <c:v>59.9</c:v>
                </c:pt>
                <c:pt idx="1271">
                  <c:v>59.9</c:v>
                </c:pt>
                <c:pt idx="1272">
                  <c:v>59.9</c:v>
                </c:pt>
                <c:pt idx="1273">
                  <c:v>59.9</c:v>
                </c:pt>
                <c:pt idx="1274">
                  <c:v>59.9</c:v>
                </c:pt>
                <c:pt idx="1275">
                  <c:v>59.9</c:v>
                </c:pt>
                <c:pt idx="1276">
                  <c:v>59.9</c:v>
                </c:pt>
                <c:pt idx="1277">
                  <c:v>59.9</c:v>
                </c:pt>
                <c:pt idx="1278">
                  <c:v>59.9</c:v>
                </c:pt>
                <c:pt idx="1279">
                  <c:v>59.9</c:v>
                </c:pt>
                <c:pt idx="1280">
                  <c:v>59.9</c:v>
                </c:pt>
                <c:pt idx="1281">
                  <c:v>59.9</c:v>
                </c:pt>
                <c:pt idx="1282">
                  <c:v>59.9</c:v>
                </c:pt>
                <c:pt idx="1283">
                  <c:v>59.9</c:v>
                </c:pt>
                <c:pt idx="1284">
                  <c:v>59.9</c:v>
                </c:pt>
                <c:pt idx="1285">
                  <c:v>59.9</c:v>
                </c:pt>
                <c:pt idx="1286">
                  <c:v>59.9</c:v>
                </c:pt>
                <c:pt idx="1287">
                  <c:v>59.9</c:v>
                </c:pt>
                <c:pt idx="1288">
                  <c:v>59.9</c:v>
                </c:pt>
                <c:pt idx="1289">
                  <c:v>59.9</c:v>
                </c:pt>
                <c:pt idx="1290">
                  <c:v>59.9</c:v>
                </c:pt>
                <c:pt idx="1291">
                  <c:v>59.9</c:v>
                </c:pt>
                <c:pt idx="1292">
                  <c:v>59.9</c:v>
                </c:pt>
                <c:pt idx="1293">
                  <c:v>59.9</c:v>
                </c:pt>
                <c:pt idx="1294">
                  <c:v>59.9</c:v>
                </c:pt>
                <c:pt idx="1295">
                  <c:v>59.9</c:v>
                </c:pt>
                <c:pt idx="1296">
                  <c:v>59.9</c:v>
                </c:pt>
                <c:pt idx="1297">
                  <c:v>59.9</c:v>
                </c:pt>
                <c:pt idx="1298">
                  <c:v>59.9</c:v>
                </c:pt>
                <c:pt idx="1299">
                  <c:v>59.9</c:v>
                </c:pt>
                <c:pt idx="1300">
                  <c:v>59.9</c:v>
                </c:pt>
                <c:pt idx="1301">
                  <c:v>59.9</c:v>
                </c:pt>
                <c:pt idx="1302">
                  <c:v>59.9</c:v>
                </c:pt>
                <c:pt idx="1303">
                  <c:v>59.9</c:v>
                </c:pt>
                <c:pt idx="1304">
                  <c:v>59.9</c:v>
                </c:pt>
                <c:pt idx="1305">
                  <c:v>59.9</c:v>
                </c:pt>
                <c:pt idx="1306">
                  <c:v>59.9</c:v>
                </c:pt>
                <c:pt idx="1307">
                  <c:v>59.9</c:v>
                </c:pt>
                <c:pt idx="1308">
                  <c:v>59.9</c:v>
                </c:pt>
                <c:pt idx="1309">
                  <c:v>59.9</c:v>
                </c:pt>
                <c:pt idx="1310">
                  <c:v>59.9</c:v>
                </c:pt>
                <c:pt idx="1311">
                  <c:v>59.9</c:v>
                </c:pt>
                <c:pt idx="1312">
                  <c:v>59.9</c:v>
                </c:pt>
                <c:pt idx="1313">
                  <c:v>59.9</c:v>
                </c:pt>
                <c:pt idx="1314">
                  <c:v>59.9</c:v>
                </c:pt>
                <c:pt idx="1315">
                  <c:v>59.9</c:v>
                </c:pt>
                <c:pt idx="1316">
                  <c:v>59.9</c:v>
                </c:pt>
                <c:pt idx="1317">
                  <c:v>59.9</c:v>
                </c:pt>
                <c:pt idx="1318">
                  <c:v>59.9</c:v>
                </c:pt>
                <c:pt idx="1319">
                  <c:v>59.9</c:v>
                </c:pt>
                <c:pt idx="1320">
                  <c:v>59.9</c:v>
                </c:pt>
                <c:pt idx="1321">
                  <c:v>59.9</c:v>
                </c:pt>
                <c:pt idx="1322">
                  <c:v>59.9</c:v>
                </c:pt>
                <c:pt idx="1323">
                  <c:v>59.9</c:v>
                </c:pt>
                <c:pt idx="1324">
                  <c:v>59.9</c:v>
                </c:pt>
                <c:pt idx="1325">
                  <c:v>59.9</c:v>
                </c:pt>
                <c:pt idx="1326">
                  <c:v>59.9</c:v>
                </c:pt>
                <c:pt idx="1327">
                  <c:v>59.9</c:v>
                </c:pt>
                <c:pt idx="1328">
                  <c:v>59.9</c:v>
                </c:pt>
                <c:pt idx="1329">
                  <c:v>59.9</c:v>
                </c:pt>
                <c:pt idx="1330">
                  <c:v>59.9</c:v>
                </c:pt>
                <c:pt idx="1331">
                  <c:v>59.9</c:v>
                </c:pt>
                <c:pt idx="1332">
                  <c:v>59.9</c:v>
                </c:pt>
                <c:pt idx="1333">
                  <c:v>59.9</c:v>
                </c:pt>
                <c:pt idx="1334">
                  <c:v>59.9</c:v>
                </c:pt>
                <c:pt idx="1335">
                  <c:v>59.9</c:v>
                </c:pt>
                <c:pt idx="1336">
                  <c:v>59.9</c:v>
                </c:pt>
                <c:pt idx="1337">
                  <c:v>59.9</c:v>
                </c:pt>
                <c:pt idx="1338">
                  <c:v>59.9</c:v>
                </c:pt>
                <c:pt idx="1339">
                  <c:v>59.9</c:v>
                </c:pt>
                <c:pt idx="1340">
                  <c:v>59.9</c:v>
                </c:pt>
                <c:pt idx="1341">
                  <c:v>59.9</c:v>
                </c:pt>
                <c:pt idx="1342">
                  <c:v>59.9</c:v>
                </c:pt>
                <c:pt idx="1343">
                  <c:v>59.9</c:v>
                </c:pt>
                <c:pt idx="1344">
                  <c:v>59.9</c:v>
                </c:pt>
                <c:pt idx="1345">
                  <c:v>59.9</c:v>
                </c:pt>
                <c:pt idx="1346">
                  <c:v>59.9</c:v>
                </c:pt>
                <c:pt idx="1347">
                  <c:v>59.9</c:v>
                </c:pt>
                <c:pt idx="1348">
                  <c:v>59.9</c:v>
                </c:pt>
                <c:pt idx="1349">
                  <c:v>59.9</c:v>
                </c:pt>
                <c:pt idx="1350">
                  <c:v>59.9</c:v>
                </c:pt>
                <c:pt idx="1351">
                  <c:v>59.9</c:v>
                </c:pt>
                <c:pt idx="1352">
                  <c:v>59.9</c:v>
                </c:pt>
                <c:pt idx="1353">
                  <c:v>59.9</c:v>
                </c:pt>
                <c:pt idx="1354">
                  <c:v>59.9</c:v>
                </c:pt>
                <c:pt idx="1355">
                  <c:v>59.9</c:v>
                </c:pt>
                <c:pt idx="1356">
                  <c:v>59.9</c:v>
                </c:pt>
                <c:pt idx="1357">
                  <c:v>60</c:v>
                </c:pt>
                <c:pt idx="1358">
                  <c:v>60</c:v>
                </c:pt>
                <c:pt idx="1359">
                  <c:v>60</c:v>
                </c:pt>
                <c:pt idx="1360">
                  <c:v>60</c:v>
                </c:pt>
                <c:pt idx="1361">
                  <c:v>60</c:v>
                </c:pt>
                <c:pt idx="1362">
                  <c:v>60</c:v>
                </c:pt>
                <c:pt idx="1363">
                  <c:v>60</c:v>
                </c:pt>
                <c:pt idx="1364">
                  <c:v>60</c:v>
                </c:pt>
                <c:pt idx="1365">
                  <c:v>60</c:v>
                </c:pt>
                <c:pt idx="1366">
                  <c:v>60</c:v>
                </c:pt>
                <c:pt idx="1367">
                  <c:v>60</c:v>
                </c:pt>
                <c:pt idx="1368">
                  <c:v>60</c:v>
                </c:pt>
                <c:pt idx="1369">
                  <c:v>60</c:v>
                </c:pt>
                <c:pt idx="1370">
                  <c:v>60</c:v>
                </c:pt>
                <c:pt idx="1371">
                  <c:v>60</c:v>
                </c:pt>
                <c:pt idx="1372">
                  <c:v>60</c:v>
                </c:pt>
                <c:pt idx="1373">
                  <c:v>60</c:v>
                </c:pt>
                <c:pt idx="1374">
                  <c:v>60</c:v>
                </c:pt>
                <c:pt idx="1375">
                  <c:v>60</c:v>
                </c:pt>
                <c:pt idx="1376">
                  <c:v>60</c:v>
                </c:pt>
                <c:pt idx="1377">
                  <c:v>60</c:v>
                </c:pt>
                <c:pt idx="1378">
                  <c:v>60</c:v>
                </c:pt>
                <c:pt idx="1379">
                  <c:v>60</c:v>
                </c:pt>
                <c:pt idx="1380">
                  <c:v>60</c:v>
                </c:pt>
                <c:pt idx="1381">
                  <c:v>60</c:v>
                </c:pt>
                <c:pt idx="1382">
                  <c:v>60</c:v>
                </c:pt>
                <c:pt idx="1383">
                  <c:v>60</c:v>
                </c:pt>
                <c:pt idx="1384">
                  <c:v>60</c:v>
                </c:pt>
                <c:pt idx="1385">
                  <c:v>60</c:v>
                </c:pt>
                <c:pt idx="1386">
                  <c:v>60</c:v>
                </c:pt>
                <c:pt idx="1387">
                  <c:v>60</c:v>
                </c:pt>
                <c:pt idx="1388">
                  <c:v>60</c:v>
                </c:pt>
                <c:pt idx="1389">
                  <c:v>60</c:v>
                </c:pt>
                <c:pt idx="1390">
                  <c:v>60</c:v>
                </c:pt>
                <c:pt idx="1391">
                  <c:v>60</c:v>
                </c:pt>
                <c:pt idx="1392">
                  <c:v>60</c:v>
                </c:pt>
                <c:pt idx="1393">
                  <c:v>60</c:v>
                </c:pt>
                <c:pt idx="1394">
                  <c:v>60</c:v>
                </c:pt>
                <c:pt idx="1395">
                  <c:v>60</c:v>
                </c:pt>
                <c:pt idx="1396">
                  <c:v>60</c:v>
                </c:pt>
                <c:pt idx="1397">
                  <c:v>60</c:v>
                </c:pt>
                <c:pt idx="1398">
                  <c:v>60</c:v>
                </c:pt>
                <c:pt idx="1399">
                  <c:v>60</c:v>
                </c:pt>
                <c:pt idx="1400">
                  <c:v>60</c:v>
                </c:pt>
                <c:pt idx="1401">
                  <c:v>60</c:v>
                </c:pt>
                <c:pt idx="1402">
                  <c:v>60</c:v>
                </c:pt>
                <c:pt idx="1403">
                  <c:v>60</c:v>
                </c:pt>
                <c:pt idx="1404">
                  <c:v>60</c:v>
                </c:pt>
                <c:pt idx="1405">
                  <c:v>60</c:v>
                </c:pt>
                <c:pt idx="1406">
                  <c:v>60</c:v>
                </c:pt>
                <c:pt idx="1407">
                  <c:v>60</c:v>
                </c:pt>
                <c:pt idx="1408">
                  <c:v>60</c:v>
                </c:pt>
                <c:pt idx="1409">
                  <c:v>60</c:v>
                </c:pt>
                <c:pt idx="1410">
                  <c:v>60</c:v>
                </c:pt>
                <c:pt idx="1411">
                  <c:v>60</c:v>
                </c:pt>
                <c:pt idx="1412">
                  <c:v>60</c:v>
                </c:pt>
                <c:pt idx="1413">
                  <c:v>60</c:v>
                </c:pt>
                <c:pt idx="1414">
                  <c:v>60</c:v>
                </c:pt>
                <c:pt idx="1415">
                  <c:v>60</c:v>
                </c:pt>
                <c:pt idx="1416">
                  <c:v>60</c:v>
                </c:pt>
                <c:pt idx="1417">
                  <c:v>60</c:v>
                </c:pt>
                <c:pt idx="1418">
                  <c:v>60</c:v>
                </c:pt>
                <c:pt idx="1419">
                  <c:v>60</c:v>
                </c:pt>
                <c:pt idx="1420">
                  <c:v>60</c:v>
                </c:pt>
                <c:pt idx="1421">
                  <c:v>60</c:v>
                </c:pt>
                <c:pt idx="1422">
                  <c:v>60</c:v>
                </c:pt>
                <c:pt idx="1423">
                  <c:v>60</c:v>
                </c:pt>
                <c:pt idx="1424">
                  <c:v>60</c:v>
                </c:pt>
                <c:pt idx="1425">
                  <c:v>60</c:v>
                </c:pt>
                <c:pt idx="1426">
                  <c:v>60</c:v>
                </c:pt>
                <c:pt idx="1427">
                  <c:v>60</c:v>
                </c:pt>
                <c:pt idx="1428">
                  <c:v>60</c:v>
                </c:pt>
                <c:pt idx="1429">
                  <c:v>60</c:v>
                </c:pt>
                <c:pt idx="1430">
                  <c:v>60</c:v>
                </c:pt>
                <c:pt idx="1431">
                  <c:v>60</c:v>
                </c:pt>
                <c:pt idx="1432">
                  <c:v>60</c:v>
                </c:pt>
                <c:pt idx="1433">
                  <c:v>60</c:v>
                </c:pt>
                <c:pt idx="1434">
                  <c:v>60</c:v>
                </c:pt>
                <c:pt idx="1435">
                  <c:v>60</c:v>
                </c:pt>
                <c:pt idx="1436">
                  <c:v>60</c:v>
                </c:pt>
                <c:pt idx="1437">
                  <c:v>60</c:v>
                </c:pt>
                <c:pt idx="1438">
                  <c:v>60</c:v>
                </c:pt>
                <c:pt idx="1439">
                  <c:v>60</c:v>
                </c:pt>
                <c:pt idx="1440">
                  <c:v>60</c:v>
                </c:pt>
                <c:pt idx="1441">
                  <c:v>60</c:v>
                </c:pt>
                <c:pt idx="1442">
                  <c:v>60</c:v>
                </c:pt>
                <c:pt idx="1443">
                  <c:v>60</c:v>
                </c:pt>
                <c:pt idx="1444">
                  <c:v>60</c:v>
                </c:pt>
                <c:pt idx="1445">
                  <c:v>60</c:v>
                </c:pt>
                <c:pt idx="1446">
                  <c:v>60</c:v>
                </c:pt>
                <c:pt idx="1447">
                  <c:v>60</c:v>
                </c:pt>
                <c:pt idx="1448">
                  <c:v>60</c:v>
                </c:pt>
                <c:pt idx="1449">
                  <c:v>60</c:v>
                </c:pt>
                <c:pt idx="1450">
                  <c:v>60</c:v>
                </c:pt>
                <c:pt idx="1451">
                  <c:v>60</c:v>
                </c:pt>
                <c:pt idx="1452">
                  <c:v>60</c:v>
                </c:pt>
                <c:pt idx="1453">
                  <c:v>60</c:v>
                </c:pt>
                <c:pt idx="1454">
                  <c:v>60</c:v>
                </c:pt>
                <c:pt idx="1455">
                  <c:v>60</c:v>
                </c:pt>
                <c:pt idx="1456">
                  <c:v>60</c:v>
                </c:pt>
                <c:pt idx="1457">
                  <c:v>60</c:v>
                </c:pt>
                <c:pt idx="1458">
                  <c:v>60</c:v>
                </c:pt>
                <c:pt idx="1459">
                  <c:v>60</c:v>
                </c:pt>
                <c:pt idx="1460">
                  <c:v>60</c:v>
                </c:pt>
                <c:pt idx="1461">
                  <c:v>60</c:v>
                </c:pt>
                <c:pt idx="1462">
                  <c:v>60</c:v>
                </c:pt>
                <c:pt idx="1463">
                  <c:v>60</c:v>
                </c:pt>
                <c:pt idx="1464">
                  <c:v>60</c:v>
                </c:pt>
                <c:pt idx="1465">
                  <c:v>60</c:v>
                </c:pt>
                <c:pt idx="1466">
                  <c:v>60</c:v>
                </c:pt>
                <c:pt idx="1467">
                  <c:v>60</c:v>
                </c:pt>
                <c:pt idx="1468">
                  <c:v>60</c:v>
                </c:pt>
                <c:pt idx="1469">
                  <c:v>60</c:v>
                </c:pt>
                <c:pt idx="1470">
                  <c:v>60</c:v>
                </c:pt>
                <c:pt idx="1471">
                  <c:v>60</c:v>
                </c:pt>
                <c:pt idx="1472">
                  <c:v>60</c:v>
                </c:pt>
                <c:pt idx="1473">
                  <c:v>60</c:v>
                </c:pt>
              </c:numCache>
            </c:numRef>
          </c:val>
          <c:smooth val="0"/>
          <c:extLst>
            <c:ext xmlns:c16="http://schemas.microsoft.com/office/drawing/2014/chart" uri="{C3380CC4-5D6E-409C-BE32-E72D297353CC}">
              <c16:uniqueId val="{00000001-6AE3-4179-A1A7-705DCB0B5671}"/>
            </c:ext>
          </c:extLst>
        </c:ser>
        <c:ser>
          <c:idx val="5"/>
          <c:order val="2"/>
          <c:tx>
            <c:strRef>
              <c:f>BESS!$H$302</c:f>
              <c:strCache>
                <c:ptCount val="1"/>
                <c:pt idx="0">
                  <c:v>BM (30mHz)</c:v>
                </c:pt>
              </c:strCache>
            </c:strRef>
          </c:tx>
          <c:spPr>
            <a:ln w="15875" cap="rnd">
              <a:solidFill>
                <a:schemeClr val="accent4"/>
              </a:solidFill>
              <a:prstDash val="dash"/>
              <a:round/>
            </a:ln>
            <a:effectLst/>
          </c:spPr>
          <c:marker>
            <c:symbol val="none"/>
          </c:marker>
          <c:cat>
            <c:numRef>
              <c:f>BESS!$B$2830:$B$4303</c:f>
              <c:numCache>
                <c:formatCode>h:mm:ss</c:formatCode>
                <c:ptCount val="1474"/>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pt idx="136">
                  <c:v>44176.447488425925</c:v>
                </c:pt>
                <c:pt idx="137">
                  <c:v>44176.447500000002</c:v>
                </c:pt>
                <c:pt idx="138">
                  <c:v>44176.447511574072</c:v>
                </c:pt>
                <c:pt idx="139">
                  <c:v>44176.447523148148</c:v>
                </c:pt>
                <c:pt idx="140">
                  <c:v>44176.447534722225</c:v>
                </c:pt>
                <c:pt idx="141">
                  <c:v>44176.447546296295</c:v>
                </c:pt>
                <c:pt idx="142">
                  <c:v>44176.447557870371</c:v>
                </c:pt>
                <c:pt idx="143">
                  <c:v>44176.447569444441</c:v>
                </c:pt>
                <c:pt idx="144">
                  <c:v>44176.447581018518</c:v>
                </c:pt>
                <c:pt idx="145">
                  <c:v>44176.447592592594</c:v>
                </c:pt>
                <c:pt idx="146">
                  <c:v>44176.447604166664</c:v>
                </c:pt>
                <c:pt idx="147">
                  <c:v>44176.447615740741</c:v>
                </c:pt>
                <c:pt idx="148">
                  <c:v>44176.447627314818</c:v>
                </c:pt>
                <c:pt idx="149">
                  <c:v>44176.447638888887</c:v>
                </c:pt>
                <c:pt idx="150">
                  <c:v>44176.447650462964</c:v>
                </c:pt>
                <c:pt idx="151">
                  <c:v>44176.447662037041</c:v>
                </c:pt>
                <c:pt idx="152">
                  <c:v>44176.44767361111</c:v>
                </c:pt>
                <c:pt idx="153">
                  <c:v>44176.447685185187</c:v>
                </c:pt>
                <c:pt idx="154">
                  <c:v>44176.447696759256</c:v>
                </c:pt>
                <c:pt idx="155">
                  <c:v>44176.447708333333</c:v>
                </c:pt>
                <c:pt idx="156">
                  <c:v>44176.44771990741</c:v>
                </c:pt>
                <c:pt idx="157">
                  <c:v>44176.447731481479</c:v>
                </c:pt>
                <c:pt idx="158">
                  <c:v>44176.447743055556</c:v>
                </c:pt>
                <c:pt idx="159">
                  <c:v>44176.447754629633</c:v>
                </c:pt>
                <c:pt idx="160">
                  <c:v>44176.447766203702</c:v>
                </c:pt>
                <c:pt idx="161">
                  <c:v>44176.447777777779</c:v>
                </c:pt>
                <c:pt idx="162">
                  <c:v>44176.447789351849</c:v>
                </c:pt>
                <c:pt idx="163">
                  <c:v>44176.447800925926</c:v>
                </c:pt>
                <c:pt idx="164">
                  <c:v>44176.447812500002</c:v>
                </c:pt>
                <c:pt idx="165">
                  <c:v>44176.447824074072</c:v>
                </c:pt>
                <c:pt idx="166">
                  <c:v>44176.447835648149</c:v>
                </c:pt>
                <c:pt idx="167">
                  <c:v>44176.447847222225</c:v>
                </c:pt>
                <c:pt idx="168">
                  <c:v>44176.447858796295</c:v>
                </c:pt>
                <c:pt idx="169">
                  <c:v>44176.447870370372</c:v>
                </c:pt>
                <c:pt idx="170">
                  <c:v>44176.447881944441</c:v>
                </c:pt>
                <c:pt idx="171">
                  <c:v>44176.447893518518</c:v>
                </c:pt>
                <c:pt idx="172">
                  <c:v>44176.447905092595</c:v>
                </c:pt>
                <c:pt idx="173">
                  <c:v>44176.447916666664</c:v>
                </c:pt>
                <c:pt idx="174">
                  <c:v>44176.447928240741</c:v>
                </c:pt>
                <c:pt idx="175">
                  <c:v>44176.447939814818</c:v>
                </c:pt>
                <c:pt idx="176">
                  <c:v>44176.447951388887</c:v>
                </c:pt>
                <c:pt idx="177">
                  <c:v>44176.447962962964</c:v>
                </c:pt>
                <c:pt idx="178">
                  <c:v>44176.447974537034</c:v>
                </c:pt>
                <c:pt idx="179">
                  <c:v>44176.44798611111</c:v>
                </c:pt>
                <c:pt idx="180">
                  <c:v>44176.447997685187</c:v>
                </c:pt>
                <c:pt idx="181">
                  <c:v>44176.448009259257</c:v>
                </c:pt>
                <c:pt idx="182">
                  <c:v>44176.448020833333</c:v>
                </c:pt>
                <c:pt idx="183">
                  <c:v>44176.44803240741</c:v>
                </c:pt>
                <c:pt idx="184">
                  <c:v>44176.44804398148</c:v>
                </c:pt>
                <c:pt idx="185">
                  <c:v>44176.448055555556</c:v>
                </c:pt>
                <c:pt idx="186">
                  <c:v>44176.448067129626</c:v>
                </c:pt>
                <c:pt idx="187">
                  <c:v>44176.448078703703</c:v>
                </c:pt>
                <c:pt idx="188">
                  <c:v>44176.44809027778</c:v>
                </c:pt>
                <c:pt idx="189">
                  <c:v>44176.448101851849</c:v>
                </c:pt>
                <c:pt idx="190">
                  <c:v>44176.448113425926</c:v>
                </c:pt>
                <c:pt idx="191">
                  <c:v>44176.448125000003</c:v>
                </c:pt>
                <c:pt idx="192">
                  <c:v>44176.448136574072</c:v>
                </c:pt>
                <c:pt idx="193">
                  <c:v>44176.448148148149</c:v>
                </c:pt>
                <c:pt idx="194">
                  <c:v>44176.448159722226</c:v>
                </c:pt>
                <c:pt idx="195">
                  <c:v>44176.448171296295</c:v>
                </c:pt>
                <c:pt idx="196">
                  <c:v>44176.448182870372</c:v>
                </c:pt>
                <c:pt idx="197">
                  <c:v>44176.448194444441</c:v>
                </c:pt>
                <c:pt idx="198">
                  <c:v>44176.448206018518</c:v>
                </c:pt>
                <c:pt idx="199">
                  <c:v>44176.448217592595</c:v>
                </c:pt>
                <c:pt idx="200">
                  <c:v>44176.448229166665</c:v>
                </c:pt>
                <c:pt idx="201">
                  <c:v>44176.448240740741</c:v>
                </c:pt>
                <c:pt idx="202">
                  <c:v>44176.448252314818</c:v>
                </c:pt>
                <c:pt idx="203">
                  <c:v>44176.448263888888</c:v>
                </c:pt>
                <c:pt idx="204">
                  <c:v>44176.448275462964</c:v>
                </c:pt>
                <c:pt idx="205">
                  <c:v>44176.448287037034</c:v>
                </c:pt>
                <c:pt idx="206">
                  <c:v>44176.448298611111</c:v>
                </c:pt>
                <c:pt idx="207">
                  <c:v>44176.448310185187</c:v>
                </c:pt>
                <c:pt idx="208">
                  <c:v>44176.448321759257</c:v>
                </c:pt>
                <c:pt idx="209">
                  <c:v>44176.448333333334</c:v>
                </c:pt>
                <c:pt idx="210">
                  <c:v>44176.448344907411</c:v>
                </c:pt>
                <c:pt idx="211">
                  <c:v>44176.44835648148</c:v>
                </c:pt>
                <c:pt idx="212">
                  <c:v>44176.448368055557</c:v>
                </c:pt>
                <c:pt idx="213">
                  <c:v>44176.448379629626</c:v>
                </c:pt>
                <c:pt idx="214">
                  <c:v>44176.448391203703</c:v>
                </c:pt>
                <c:pt idx="215">
                  <c:v>44176.44840277778</c:v>
                </c:pt>
                <c:pt idx="216">
                  <c:v>44176.448414351849</c:v>
                </c:pt>
                <c:pt idx="217">
                  <c:v>44176.448425925926</c:v>
                </c:pt>
                <c:pt idx="218">
                  <c:v>44176.448437500003</c:v>
                </c:pt>
                <c:pt idx="219">
                  <c:v>44176.448449074072</c:v>
                </c:pt>
                <c:pt idx="220">
                  <c:v>44176.448460648149</c:v>
                </c:pt>
                <c:pt idx="221">
                  <c:v>44176.448472222219</c:v>
                </c:pt>
                <c:pt idx="222">
                  <c:v>44176.448483796295</c:v>
                </c:pt>
                <c:pt idx="223">
                  <c:v>44176.448495370372</c:v>
                </c:pt>
                <c:pt idx="224">
                  <c:v>44176.448506944442</c:v>
                </c:pt>
                <c:pt idx="225">
                  <c:v>44176.448518518519</c:v>
                </c:pt>
                <c:pt idx="226">
                  <c:v>44176.448530092595</c:v>
                </c:pt>
                <c:pt idx="227">
                  <c:v>44176.448541666665</c:v>
                </c:pt>
                <c:pt idx="228">
                  <c:v>44176.448553240742</c:v>
                </c:pt>
                <c:pt idx="229">
                  <c:v>44176.448564814818</c:v>
                </c:pt>
                <c:pt idx="230">
                  <c:v>44176.448576388888</c:v>
                </c:pt>
                <c:pt idx="231">
                  <c:v>44176.448587962965</c:v>
                </c:pt>
                <c:pt idx="232">
                  <c:v>44176.448599537034</c:v>
                </c:pt>
                <c:pt idx="233">
                  <c:v>44176.448611111111</c:v>
                </c:pt>
                <c:pt idx="234">
                  <c:v>44176.448622685188</c:v>
                </c:pt>
                <c:pt idx="235">
                  <c:v>44176.448634259257</c:v>
                </c:pt>
                <c:pt idx="236">
                  <c:v>44176.448645833334</c:v>
                </c:pt>
                <c:pt idx="237">
                  <c:v>44176.448657407411</c:v>
                </c:pt>
                <c:pt idx="238">
                  <c:v>44176.44866898148</c:v>
                </c:pt>
                <c:pt idx="239">
                  <c:v>44176.448680555557</c:v>
                </c:pt>
                <c:pt idx="240">
                  <c:v>44176.448692129627</c:v>
                </c:pt>
                <c:pt idx="241">
                  <c:v>44176.448703703703</c:v>
                </c:pt>
                <c:pt idx="242">
                  <c:v>44176.44871527778</c:v>
                </c:pt>
                <c:pt idx="243">
                  <c:v>44176.44872685185</c:v>
                </c:pt>
                <c:pt idx="244">
                  <c:v>44176.448738425926</c:v>
                </c:pt>
                <c:pt idx="245">
                  <c:v>44176.448750000003</c:v>
                </c:pt>
                <c:pt idx="246">
                  <c:v>44176.448761574073</c:v>
                </c:pt>
                <c:pt idx="247">
                  <c:v>44176.448773148149</c:v>
                </c:pt>
                <c:pt idx="248">
                  <c:v>44176.448784722219</c:v>
                </c:pt>
                <c:pt idx="249">
                  <c:v>44176.448796296296</c:v>
                </c:pt>
                <c:pt idx="250">
                  <c:v>44176.448807870373</c:v>
                </c:pt>
                <c:pt idx="251">
                  <c:v>44176.448819444442</c:v>
                </c:pt>
                <c:pt idx="252">
                  <c:v>44176.448831018519</c:v>
                </c:pt>
                <c:pt idx="253">
                  <c:v>44176.448842592596</c:v>
                </c:pt>
                <c:pt idx="254">
                  <c:v>44176.448854166665</c:v>
                </c:pt>
                <c:pt idx="255">
                  <c:v>44176.448865740742</c:v>
                </c:pt>
                <c:pt idx="256">
                  <c:v>44176.448877314811</c:v>
                </c:pt>
                <c:pt idx="257">
                  <c:v>44176.448888888888</c:v>
                </c:pt>
                <c:pt idx="258">
                  <c:v>44176.448900462965</c:v>
                </c:pt>
                <c:pt idx="259">
                  <c:v>44176.448912037034</c:v>
                </c:pt>
                <c:pt idx="260">
                  <c:v>44176.448923611111</c:v>
                </c:pt>
                <c:pt idx="261">
                  <c:v>44176.448935185188</c:v>
                </c:pt>
                <c:pt idx="262">
                  <c:v>44176.448946759258</c:v>
                </c:pt>
                <c:pt idx="263">
                  <c:v>44176.448958333334</c:v>
                </c:pt>
                <c:pt idx="264">
                  <c:v>44176.448969907404</c:v>
                </c:pt>
                <c:pt idx="265">
                  <c:v>44176.448981481481</c:v>
                </c:pt>
                <c:pt idx="266">
                  <c:v>44176.448993055557</c:v>
                </c:pt>
                <c:pt idx="267">
                  <c:v>44176.449004629627</c:v>
                </c:pt>
                <c:pt idx="268">
                  <c:v>44176.449016203704</c:v>
                </c:pt>
                <c:pt idx="269">
                  <c:v>44176.44902777778</c:v>
                </c:pt>
                <c:pt idx="270">
                  <c:v>44176.44903935185</c:v>
                </c:pt>
                <c:pt idx="271">
                  <c:v>44176.449050925927</c:v>
                </c:pt>
                <c:pt idx="272">
                  <c:v>44176.449062500003</c:v>
                </c:pt>
                <c:pt idx="273">
                  <c:v>44176.449074074073</c:v>
                </c:pt>
                <c:pt idx="274">
                  <c:v>44176.44908564815</c:v>
                </c:pt>
                <c:pt idx="275">
                  <c:v>44176.449097222219</c:v>
                </c:pt>
                <c:pt idx="276">
                  <c:v>44176.449108796296</c:v>
                </c:pt>
                <c:pt idx="277">
                  <c:v>44176.449120370373</c:v>
                </c:pt>
                <c:pt idx="278">
                  <c:v>44176.449131944442</c:v>
                </c:pt>
                <c:pt idx="279">
                  <c:v>44176.449143518519</c:v>
                </c:pt>
                <c:pt idx="280">
                  <c:v>44176.449155092596</c:v>
                </c:pt>
                <c:pt idx="281">
                  <c:v>44176.449166666665</c:v>
                </c:pt>
                <c:pt idx="282">
                  <c:v>44176.449178240742</c:v>
                </c:pt>
                <c:pt idx="283">
                  <c:v>44176.449189814812</c:v>
                </c:pt>
                <c:pt idx="284">
                  <c:v>44176.449201388888</c:v>
                </c:pt>
                <c:pt idx="285">
                  <c:v>44176.449212962965</c:v>
                </c:pt>
                <c:pt idx="286">
                  <c:v>44176.449224537035</c:v>
                </c:pt>
                <c:pt idx="287">
                  <c:v>44176.449236111112</c:v>
                </c:pt>
                <c:pt idx="288">
                  <c:v>44176.449247685188</c:v>
                </c:pt>
                <c:pt idx="289">
                  <c:v>44176.449259259258</c:v>
                </c:pt>
                <c:pt idx="290">
                  <c:v>44176.449270833335</c:v>
                </c:pt>
                <c:pt idx="291">
                  <c:v>44176.449282407404</c:v>
                </c:pt>
                <c:pt idx="292">
                  <c:v>44176.449293981481</c:v>
                </c:pt>
                <c:pt idx="293">
                  <c:v>44176.449305555558</c:v>
                </c:pt>
                <c:pt idx="294">
                  <c:v>44176.449317129627</c:v>
                </c:pt>
                <c:pt idx="295">
                  <c:v>44176.449328703704</c:v>
                </c:pt>
                <c:pt idx="296">
                  <c:v>44176.449340277781</c:v>
                </c:pt>
                <c:pt idx="297">
                  <c:v>44176.44935185185</c:v>
                </c:pt>
                <c:pt idx="298">
                  <c:v>44176.449363425927</c:v>
                </c:pt>
                <c:pt idx="299">
                  <c:v>44176.449374999997</c:v>
                </c:pt>
                <c:pt idx="300">
                  <c:v>44176.449386574073</c:v>
                </c:pt>
                <c:pt idx="301">
                  <c:v>44176.44939814815</c:v>
                </c:pt>
                <c:pt idx="302">
                  <c:v>44176.44940972222</c:v>
                </c:pt>
                <c:pt idx="303">
                  <c:v>44176.449421296296</c:v>
                </c:pt>
                <c:pt idx="304">
                  <c:v>44176.449432870373</c:v>
                </c:pt>
                <c:pt idx="305">
                  <c:v>44176.449444444443</c:v>
                </c:pt>
                <c:pt idx="306">
                  <c:v>44176.449456018519</c:v>
                </c:pt>
                <c:pt idx="307">
                  <c:v>44176.449467592596</c:v>
                </c:pt>
                <c:pt idx="308">
                  <c:v>44176.449479166666</c:v>
                </c:pt>
                <c:pt idx="309">
                  <c:v>44176.449490740742</c:v>
                </c:pt>
                <c:pt idx="310">
                  <c:v>44176.449502314812</c:v>
                </c:pt>
                <c:pt idx="311">
                  <c:v>44176.449513888889</c:v>
                </c:pt>
                <c:pt idx="312">
                  <c:v>44176.449525462966</c:v>
                </c:pt>
                <c:pt idx="313">
                  <c:v>44176.449537037035</c:v>
                </c:pt>
                <c:pt idx="314">
                  <c:v>44176.449548611112</c:v>
                </c:pt>
                <c:pt idx="315">
                  <c:v>44176.449560185189</c:v>
                </c:pt>
                <c:pt idx="316">
                  <c:v>44176.449571759258</c:v>
                </c:pt>
                <c:pt idx="317">
                  <c:v>44176.449583333335</c:v>
                </c:pt>
                <c:pt idx="318">
                  <c:v>44176.449594907404</c:v>
                </c:pt>
                <c:pt idx="319">
                  <c:v>44176.449606481481</c:v>
                </c:pt>
                <c:pt idx="320">
                  <c:v>44176.449618055558</c:v>
                </c:pt>
                <c:pt idx="321">
                  <c:v>44176.449629629627</c:v>
                </c:pt>
                <c:pt idx="322">
                  <c:v>44176.449641203704</c:v>
                </c:pt>
                <c:pt idx="323">
                  <c:v>44176.449652777781</c:v>
                </c:pt>
                <c:pt idx="324">
                  <c:v>44176.449664351851</c:v>
                </c:pt>
                <c:pt idx="325">
                  <c:v>44176.449675925927</c:v>
                </c:pt>
                <c:pt idx="326">
                  <c:v>44176.449687499997</c:v>
                </c:pt>
                <c:pt idx="327">
                  <c:v>44176.449699074074</c:v>
                </c:pt>
                <c:pt idx="328">
                  <c:v>44176.44971064815</c:v>
                </c:pt>
                <c:pt idx="329">
                  <c:v>44176.44972222222</c:v>
                </c:pt>
                <c:pt idx="330">
                  <c:v>44176.449733796297</c:v>
                </c:pt>
                <c:pt idx="331">
                  <c:v>44176.449745370373</c:v>
                </c:pt>
                <c:pt idx="332">
                  <c:v>44176.449756944443</c:v>
                </c:pt>
                <c:pt idx="333">
                  <c:v>44176.44976851852</c:v>
                </c:pt>
                <c:pt idx="334">
                  <c:v>44176.449780092589</c:v>
                </c:pt>
                <c:pt idx="335">
                  <c:v>44176.449791666666</c:v>
                </c:pt>
                <c:pt idx="336">
                  <c:v>44176.449803240743</c:v>
                </c:pt>
                <c:pt idx="337">
                  <c:v>44176.449814814812</c:v>
                </c:pt>
                <c:pt idx="338">
                  <c:v>44176.449826388889</c:v>
                </c:pt>
                <c:pt idx="339">
                  <c:v>44176.449837962966</c:v>
                </c:pt>
                <c:pt idx="340">
                  <c:v>44176.449849537035</c:v>
                </c:pt>
                <c:pt idx="341">
                  <c:v>44176.449861111112</c:v>
                </c:pt>
                <c:pt idx="342">
                  <c:v>44176.449872685182</c:v>
                </c:pt>
                <c:pt idx="343">
                  <c:v>44176.449884259258</c:v>
                </c:pt>
                <c:pt idx="344">
                  <c:v>44176.449895833335</c:v>
                </c:pt>
                <c:pt idx="345">
                  <c:v>44176.449907407405</c:v>
                </c:pt>
                <c:pt idx="346">
                  <c:v>44176.449918981481</c:v>
                </c:pt>
                <c:pt idx="347">
                  <c:v>44176.449930555558</c:v>
                </c:pt>
                <c:pt idx="348">
                  <c:v>44176.449942129628</c:v>
                </c:pt>
                <c:pt idx="349">
                  <c:v>44176.449953703705</c:v>
                </c:pt>
                <c:pt idx="350">
                  <c:v>44176.449965277781</c:v>
                </c:pt>
                <c:pt idx="351">
                  <c:v>44176.449976851851</c:v>
                </c:pt>
                <c:pt idx="352">
                  <c:v>44176.449988425928</c:v>
                </c:pt>
                <c:pt idx="353">
                  <c:v>44176.45</c:v>
                </c:pt>
                <c:pt idx="354">
                  <c:v>44176.450011574074</c:v>
                </c:pt>
                <c:pt idx="355">
                  <c:v>44176.450023148151</c:v>
                </c:pt>
                <c:pt idx="356">
                  <c:v>44176.45003472222</c:v>
                </c:pt>
                <c:pt idx="357">
                  <c:v>44176.450046296297</c:v>
                </c:pt>
                <c:pt idx="358">
                  <c:v>44176.450057870374</c:v>
                </c:pt>
                <c:pt idx="359">
                  <c:v>44176.450069444443</c:v>
                </c:pt>
                <c:pt idx="360">
                  <c:v>44176.45008101852</c:v>
                </c:pt>
                <c:pt idx="361">
                  <c:v>44176.450092592589</c:v>
                </c:pt>
                <c:pt idx="362">
                  <c:v>44176.450104166666</c:v>
                </c:pt>
                <c:pt idx="363">
                  <c:v>44176.450115740743</c:v>
                </c:pt>
                <c:pt idx="364">
                  <c:v>44176.450127314813</c:v>
                </c:pt>
                <c:pt idx="365">
                  <c:v>44176.450138888889</c:v>
                </c:pt>
                <c:pt idx="366">
                  <c:v>44176.450150462966</c:v>
                </c:pt>
                <c:pt idx="367">
                  <c:v>44176.450162037036</c:v>
                </c:pt>
                <c:pt idx="368">
                  <c:v>44176.450173611112</c:v>
                </c:pt>
                <c:pt idx="369">
                  <c:v>44176.450185185182</c:v>
                </c:pt>
                <c:pt idx="370">
                  <c:v>44176.450196759259</c:v>
                </c:pt>
                <c:pt idx="371">
                  <c:v>44176.450208333335</c:v>
                </c:pt>
                <c:pt idx="372">
                  <c:v>44176.450219907405</c:v>
                </c:pt>
                <c:pt idx="373">
                  <c:v>44176.450231481482</c:v>
                </c:pt>
                <c:pt idx="374">
                  <c:v>44176.450243055559</c:v>
                </c:pt>
                <c:pt idx="375">
                  <c:v>44176.450254629628</c:v>
                </c:pt>
                <c:pt idx="376">
                  <c:v>44176.450266203705</c:v>
                </c:pt>
                <c:pt idx="377">
                  <c:v>44176.450277777774</c:v>
                </c:pt>
                <c:pt idx="378">
                  <c:v>44176.450289351851</c:v>
                </c:pt>
                <c:pt idx="379">
                  <c:v>44176.450300925928</c:v>
                </c:pt>
                <c:pt idx="380">
                  <c:v>44176.450312499997</c:v>
                </c:pt>
                <c:pt idx="381">
                  <c:v>44176.450324074074</c:v>
                </c:pt>
                <c:pt idx="382">
                  <c:v>44176.450335648151</c:v>
                </c:pt>
                <c:pt idx="383">
                  <c:v>44176.45034722222</c:v>
                </c:pt>
                <c:pt idx="384">
                  <c:v>44176.450358796297</c:v>
                </c:pt>
                <c:pt idx="385">
                  <c:v>44176.450370370374</c:v>
                </c:pt>
                <c:pt idx="386">
                  <c:v>44176.450381944444</c:v>
                </c:pt>
                <c:pt idx="387">
                  <c:v>44176.45039351852</c:v>
                </c:pt>
                <c:pt idx="388">
                  <c:v>44176.45040509259</c:v>
                </c:pt>
                <c:pt idx="389">
                  <c:v>44176.450416666667</c:v>
                </c:pt>
                <c:pt idx="390">
                  <c:v>44176.450428240743</c:v>
                </c:pt>
                <c:pt idx="391">
                  <c:v>44176.450439814813</c:v>
                </c:pt>
                <c:pt idx="392">
                  <c:v>44176.45045138889</c:v>
                </c:pt>
                <c:pt idx="393">
                  <c:v>44176.450462962966</c:v>
                </c:pt>
                <c:pt idx="394">
                  <c:v>44176.450474537036</c:v>
                </c:pt>
                <c:pt idx="395">
                  <c:v>44176.450486111113</c:v>
                </c:pt>
                <c:pt idx="396">
                  <c:v>44176.450497685182</c:v>
                </c:pt>
                <c:pt idx="397">
                  <c:v>44176.450509259259</c:v>
                </c:pt>
                <c:pt idx="398">
                  <c:v>44176.450520833336</c:v>
                </c:pt>
                <c:pt idx="399">
                  <c:v>44176.450532407405</c:v>
                </c:pt>
                <c:pt idx="400">
                  <c:v>44176.450543981482</c:v>
                </c:pt>
                <c:pt idx="401">
                  <c:v>44176.450555555559</c:v>
                </c:pt>
                <c:pt idx="402">
                  <c:v>44176.450567129628</c:v>
                </c:pt>
                <c:pt idx="403">
                  <c:v>44176.450578703705</c:v>
                </c:pt>
                <c:pt idx="404">
                  <c:v>44176.450590277775</c:v>
                </c:pt>
                <c:pt idx="405">
                  <c:v>44176.450601851851</c:v>
                </c:pt>
                <c:pt idx="406">
                  <c:v>44176.450613425928</c:v>
                </c:pt>
                <c:pt idx="407">
                  <c:v>44176.450624999998</c:v>
                </c:pt>
                <c:pt idx="408">
                  <c:v>44176.450636574074</c:v>
                </c:pt>
                <c:pt idx="409">
                  <c:v>44176.450648148151</c:v>
                </c:pt>
                <c:pt idx="410">
                  <c:v>44176.450659722221</c:v>
                </c:pt>
                <c:pt idx="411">
                  <c:v>44176.450671296298</c:v>
                </c:pt>
                <c:pt idx="412">
                  <c:v>44176.450682870367</c:v>
                </c:pt>
                <c:pt idx="413">
                  <c:v>44176.450694444444</c:v>
                </c:pt>
                <c:pt idx="414">
                  <c:v>44176.450706018521</c:v>
                </c:pt>
                <c:pt idx="415">
                  <c:v>44176.45071759259</c:v>
                </c:pt>
                <c:pt idx="416">
                  <c:v>44176.450729166667</c:v>
                </c:pt>
                <c:pt idx="417">
                  <c:v>44176.450740740744</c:v>
                </c:pt>
                <c:pt idx="418">
                  <c:v>44176.450752314813</c:v>
                </c:pt>
                <c:pt idx="419">
                  <c:v>44176.45076388889</c:v>
                </c:pt>
                <c:pt idx="420">
                  <c:v>44176.450775462959</c:v>
                </c:pt>
                <c:pt idx="421">
                  <c:v>44176.450787037036</c:v>
                </c:pt>
                <c:pt idx="422">
                  <c:v>44176.450798611113</c:v>
                </c:pt>
                <c:pt idx="423">
                  <c:v>44176.450810185182</c:v>
                </c:pt>
                <c:pt idx="424">
                  <c:v>44176.450821759259</c:v>
                </c:pt>
                <c:pt idx="425">
                  <c:v>44176.450833333336</c:v>
                </c:pt>
                <c:pt idx="426">
                  <c:v>44176.450844907406</c:v>
                </c:pt>
                <c:pt idx="427">
                  <c:v>44176.450856481482</c:v>
                </c:pt>
                <c:pt idx="428">
                  <c:v>44176.450868055559</c:v>
                </c:pt>
                <c:pt idx="429">
                  <c:v>44176.450879629629</c:v>
                </c:pt>
                <c:pt idx="430">
                  <c:v>44176.450891203705</c:v>
                </c:pt>
                <c:pt idx="431">
                  <c:v>44176.450902777775</c:v>
                </c:pt>
                <c:pt idx="432">
                  <c:v>44176.450914351852</c:v>
                </c:pt>
                <c:pt idx="433">
                  <c:v>44176.450925925928</c:v>
                </c:pt>
                <c:pt idx="434">
                  <c:v>44176.450937499998</c:v>
                </c:pt>
                <c:pt idx="435">
                  <c:v>44176.450949074075</c:v>
                </c:pt>
                <c:pt idx="436">
                  <c:v>44176.450960648152</c:v>
                </c:pt>
                <c:pt idx="437">
                  <c:v>44176.450972222221</c:v>
                </c:pt>
                <c:pt idx="438">
                  <c:v>44176.450983796298</c:v>
                </c:pt>
                <c:pt idx="439">
                  <c:v>44176.450995370367</c:v>
                </c:pt>
                <c:pt idx="440">
                  <c:v>44176.451006944444</c:v>
                </c:pt>
                <c:pt idx="441">
                  <c:v>44176.451018518521</c:v>
                </c:pt>
                <c:pt idx="442">
                  <c:v>44176.45103009259</c:v>
                </c:pt>
                <c:pt idx="443">
                  <c:v>44176.451041666667</c:v>
                </c:pt>
                <c:pt idx="444">
                  <c:v>44176.451053240744</c:v>
                </c:pt>
                <c:pt idx="445">
                  <c:v>44176.451064814813</c:v>
                </c:pt>
                <c:pt idx="446">
                  <c:v>44176.45107638889</c:v>
                </c:pt>
                <c:pt idx="447">
                  <c:v>44176.45108796296</c:v>
                </c:pt>
                <c:pt idx="448">
                  <c:v>44176.451099537036</c:v>
                </c:pt>
                <c:pt idx="449">
                  <c:v>44176.451111111113</c:v>
                </c:pt>
                <c:pt idx="450">
                  <c:v>44176.451122685183</c:v>
                </c:pt>
                <c:pt idx="451">
                  <c:v>44176.45113425926</c:v>
                </c:pt>
                <c:pt idx="452">
                  <c:v>44176.451145833336</c:v>
                </c:pt>
                <c:pt idx="453">
                  <c:v>44176.451157407406</c:v>
                </c:pt>
                <c:pt idx="454">
                  <c:v>44176.451168981483</c:v>
                </c:pt>
                <c:pt idx="455">
                  <c:v>44176.451180555552</c:v>
                </c:pt>
                <c:pt idx="456">
                  <c:v>44176.451192129629</c:v>
                </c:pt>
                <c:pt idx="457">
                  <c:v>44176.451203703706</c:v>
                </c:pt>
                <c:pt idx="458">
                  <c:v>44176.451215277775</c:v>
                </c:pt>
                <c:pt idx="459">
                  <c:v>44176.451226851852</c:v>
                </c:pt>
                <c:pt idx="460">
                  <c:v>44176.451238425929</c:v>
                </c:pt>
                <c:pt idx="461">
                  <c:v>44176.451249999998</c:v>
                </c:pt>
                <c:pt idx="462">
                  <c:v>44176.451261574075</c:v>
                </c:pt>
                <c:pt idx="463">
                  <c:v>44176.451273148145</c:v>
                </c:pt>
                <c:pt idx="464">
                  <c:v>44176.451284722221</c:v>
                </c:pt>
                <c:pt idx="465">
                  <c:v>44176.451296296298</c:v>
                </c:pt>
                <c:pt idx="466">
                  <c:v>44176.451307870368</c:v>
                </c:pt>
                <c:pt idx="467">
                  <c:v>44176.451319444444</c:v>
                </c:pt>
                <c:pt idx="468">
                  <c:v>44176.451331018521</c:v>
                </c:pt>
                <c:pt idx="469">
                  <c:v>44176.451342592591</c:v>
                </c:pt>
                <c:pt idx="470">
                  <c:v>44176.451354166667</c:v>
                </c:pt>
                <c:pt idx="471">
                  <c:v>44176.451365740744</c:v>
                </c:pt>
                <c:pt idx="472">
                  <c:v>44176.451377314814</c:v>
                </c:pt>
                <c:pt idx="473">
                  <c:v>44176.451388888891</c:v>
                </c:pt>
                <c:pt idx="474">
                  <c:v>44176.45140046296</c:v>
                </c:pt>
                <c:pt idx="475">
                  <c:v>44176.451412037037</c:v>
                </c:pt>
                <c:pt idx="476">
                  <c:v>44176.451423611114</c:v>
                </c:pt>
                <c:pt idx="477">
                  <c:v>44176.451435185183</c:v>
                </c:pt>
                <c:pt idx="478">
                  <c:v>44176.45144675926</c:v>
                </c:pt>
                <c:pt idx="479">
                  <c:v>44176.451458333337</c:v>
                </c:pt>
                <c:pt idx="480">
                  <c:v>44176.451469907406</c:v>
                </c:pt>
                <c:pt idx="481">
                  <c:v>44176.451481481483</c:v>
                </c:pt>
                <c:pt idx="482">
                  <c:v>44176.451493055552</c:v>
                </c:pt>
                <c:pt idx="483">
                  <c:v>44176.451504629629</c:v>
                </c:pt>
                <c:pt idx="484">
                  <c:v>44176.451516203706</c:v>
                </c:pt>
                <c:pt idx="485">
                  <c:v>44176.451527777775</c:v>
                </c:pt>
                <c:pt idx="486">
                  <c:v>44176.451539351852</c:v>
                </c:pt>
                <c:pt idx="487">
                  <c:v>44176.451550925929</c:v>
                </c:pt>
                <c:pt idx="488">
                  <c:v>44176.451562499999</c:v>
                </c:pt>
                <c:pt idx="489">
                  <c:v>44176.451574074075</c:v>
                </c:pt>
                <c:pt idx="490">
                  <c:v>44176.451585648145</c:v>
                </c:pt>
                <c:pt idx="491">
                  <c:v>44176.451597222222</c:v>
                </c:pt>
                <c:pt idx="492">
                  <c:v>44176.451608796298</c:v>
                </c:pt>
                <c:pt idx="493">
                  <c:v>44176.451620370368</c:v>
                </c:pt>
                <c:pt idx="494">
                  <c:v>44176.451631944445</c:v>
                </c:pt>
                <c:pt idx="495">
                  <c:v>44176.451643518521</c:v>
                </c:pt>
                <c:pt idx="496">
                  <c:v>44176.451655092591</c:v>
                </c:pt>
                <c:pt idx="497">
                  <c:v>44176.451666666668</c:v>
                </c:pt>
                <c:pt idx="498">
                  <c:v>44176.451678240737</c:v>
                </c:pt>
                <c:pt idx="499">
                  <c:v>44176.451689814814</c:v>
                </c:pt>
                <c:pt idx="500">
                  <c:v>44176.451701388891</c:v>
                </c:pt>
                <c:pt idx="501">
                  <c:v>44176.45171296296</c:v>
                </c:pt>
                <c:pt idx="502">
                  <c:v>44176.451724537037</c:v>
                </c:pt>
                <c:pt idx="503">
                  <c:v>44176.451736111114</c:v>
                </c:pt>
                <c:pt idx="504">
                  <c:v>44176.451747685183</c:v>
                </c:pt>
                <c:pt idx="505">
                  <c:v>44176.45175925926</c:v>
                </c:pt>
                <c:pt idx="506">
                  <c:v>44176.451770833337</c:v>
                </c:pt>
                <c:pt idx="507">
                  <c:v>44176.451782407406</c:v>
                </c:pt>
                <c:pt idx="508">
                  <c:v>44176.451793981483</c:v>
                </c:pt>
                <c:pt idx="509">
                  <c:v>44176.451805555553</c:v>
                </c:pt>
                <c:pt idx="510">
                  <c:v>44176.451817129629</c:v>
                </c:pt>
                <c:pt idx="511">
                  <c:v>44176.451828703706</c:v>
                </c:pt>
                <c:pt idx="512">
                  <c:v>44176.451840277776</c:v>
                </c:pt>
                <c:pt idx="513">
                  <c:v>44176.451851851853</c:v>
                </c:pt>
                <c:pt idx="514">
                  <c:v>44176.451863425929</c:v>
                </c:pt>
                <c:pt idx="515">
                  <c:v>44176.451874999999</c:v>
                </c:pt>
                <c:pt idx="516">
                  <c:v>44176.451886574076</c:v>
                </c:pt>
                <c:pt idx="517">
                  <c:v>44176.451898148145</c:v>
                </c:pt>
                <c:pt idx="518">
                  <c:v>44176.451909722222</c:v>
                </c:pt>
                <c:pt idx="519">
                  <c:v>44176.451921296299</c:v>
                </c:pt>
                <c:pt idx="520">
                  <c:v>44176.451932870368</c:v>
                </c:pt>
                <c:pt idx="521">
                  <c:v>44176.451944444445</c:v>
                </c:pt>
                <c:pt idx="522">
                  <c:v>44176.451956018522</c:v>
                </c:pt>
                <c:pt idx="523">
                  <c:v>44176.451967592591</c:v>
                </c:pt>
                <c:pt idx="524">
                  <c:v>44176.451979166668</c:v>
                </c:pt>
                <c:pt idx="525">
                  <c:v>44176.451990740738</c:v>
                </c:pt>
                <c:pt idx="526">
                  <c:v>44176.452002314814</c:v>
                </c:pt>
                <c:pt idx="527">
                  <c:v>44176.452013888891</c:v>
                </c:pt>
                <c:pt idx="528">
                  <c:v>44176.452025462961</c:v>
                </c:pt>
                <c:pt idx="529">
                  <c:v>44176.452037037037</c:v>
                </c:pt>
                <c:pt idx="530">
                  <c:v>44176.452048611114</c:v>
                </c:pt>
                <c:pt idx="531">
                  <c:v>44176.452060185184</c:v>
                </c:pt>
                <c:pt idx="532">
                  <c:v>44176.45207175926</c:v>
                </c:pt>
                <c:pt idx="533">
                  <c:v>44176.45208333333</c:v>
                </c:pt>
                <c:pt idx="534">
                  <c:v>44176.452094907407</c:v>
                </c:pt>
                <c:pt idx="535">
                  <c:v>44176.452106481483</c:v>
                </c:pt>
                <c:pt idx="536">
                  <c:v>44176.452118055553</c:v>
                </c:pt>
                <c:pt idx="537">
                  <c:v>44176.45212962963</c:v>
                </c:pt>
                <c:pt idx="538">
                  <c:v>44176.452141203707</c:v>
                </c:pt>
                <c:pt idx="539">
                  <c:v>44176.452152777776</c:v>
                </c:pt>
                <c:pt idx="540">
                  <c:v>44176.452164351853</c:v>
                </c:pt>
                <c:pt idx="541">
                  <c:v>44176.452175925922</c:v>
                </c:pt>
                <c:pt idx="542">
                  <c:v>44176.452187499999</c:v>
                </c:pt>
                <c:pt idx="543">
                  <c:v>44176.452199074076</c:v>
                </c:pt>
                <c:pt idx="544">
                  <c:v>44176.452210648145</c:v>
                </c:pt>
                <c:pt idx="545">
                  <c:v>44176.452222222222</c:v>
                </c:pt>
                <c:pt idx="546">
                  <c:v>44176.452233796299</c:v>
                </c:pt>
                <c:pt idx="547">
                  <c:v>44176.452245370368</c:v>
                </c:pt>
                <c:pt idx="548">
                  <c:v>44176.452256944445</c:v>
                </c:pt>
                <c:pt idx="549">
                  <c:v>44176.452268518522</c:v>
                </c:pt>
                <c:pt idx="550">
                  <c:v>44176.452280092592</c:v>
                </c:pt>
                <c:pt idx="551">
                  <c:v>44176.452291666668</c:v>
                </c:pt>
                <c:pt idx="552">
                  <c:v>44176.452303240738</c:v>
                </c:pt>
                <c:pt idx="553">
                  <c:v>44176.452314814815</c:v>
                </c:pt>
                <c:pt idx="554">
                  <c:v>44176.452326388891</c:v>
                </c:pt>
                <c:pt idx="555">
                  <c:v>44176.452337962961</c:v>
                </c:pt>
                <c:pt idx="556">
                  <c:v>44176.452349537038</c:v>
                </c:pt>
                <c:pt idx="557">
                  <c:v>44176.452361111114</c:v>
                </c:pt>
                <c:pt idx="558">
                  <c:v>44176.452372685184</c:v>
                </c:pt>
                <c:pt idx="559">
                  <c:v>44176.452384259261</c:v>
                </c:pt>
                <c:pt idx="560">
                  <c:v>44176.45239583333</c:v>
                </c:pt>
                <c:pt idx="561">
                  <c:v>44176.452407407407</c:v>
                </c:pt>
                <c:pt idx="562">
                  <c:v>44176.452418981484</c:v>
                </c:pt>
                <c:pt idx="563">
                  <c:v>44176.452430555553</c:v>
                </c:pt>
                <c:pt idx="564">
                  <c:v>44176.45244212963</c:v>
                </c:pt>
                <c:pt idx="565">
                  <c:v>44176.452453703707</c:v>
                </c:pt>
                <c:pt idx="566">
                  <c:v>44176.452465277776</c:v>
                </c:pt>
                <c:pt idx="567">
                  <c:v>44176.452476851853</c:v>
                </c:pt>
                <c:pt idx="568">
                  <c:v>44176.452488425923</c:v>
                </c:pt>
                <c:pt idx="569">
                  <c:v>44176.452499999999</c:v>
                </c:pt>
                <c:pt idx="570">
                  <c:v>44176.452511574076</c:v>
                </c:pt>
                <c:pt idx="571">
                  <c:v>44176.452523148146</c:v>
                </c:pt>
                <c:pt idx="572">
                  <c:v>44176.452534722222</c:v>
                </c:pt>
                <c:pt idx="573">
                  <c:v>44176.452546296299</c:v>
                </c:pt>
                <c:pt idx="574">
                  <c:v>44176.452557870369</c:v>
                </c:pt>
                <c:pt idx="575">
                  <c:v>44176.452569444446</c:v>
                </c:pt>
                <c:pt idx="576">
                  <c:v>44176.452581018515</c:v>
                </c:pt>
                <c:pt idx="577">
                  <c:v>44176.452592592592</c:v>
                </c:pt>
                <c:pt idx="578">
                  <c:v>44176.452604166669</c:v>
                </c:pt>
                <c:pt idx="579">
                  <c:v>44176.452615740738</c:v>
                </c:pt>
                <c:pt idx="580">
                  <c:v>44176.452627314815</c:v>
                </c:pt>
                <c:pt idx="581">
                  <c:v>44176.452638888892</c:v>
                </c:pt>
                <c:pt idx="582">
                  <c:v>44176.452650462961</c:v>
                </c:pt>
                <c:pt idx="583">
                  <c:v>44176.452662037038</c:v>
                </c:pt>
                <c:pt idx="584">
                  <c:v>44176.452673611115</c:v>
                </c:pt>
                <c:pt idx="585">
                  <c:v>44176.452685185184</c:v>
                </c:pt>
                <c:pt idx="586">
                  <c:v>44176.452696759261</c:v>
                </c:pt>
                <c:pt idx="587">
                  <c:v>44176.452708333331</c:v>
                </c:pt>
                <c:pt idx="588">
                  <c:v>44176.452719907407</c:v>
                </c:pt>
                <c:pt idx="589">
                  <c:v>44176.452731481484</c:v>
                </c:pt>
                <c:pt idx="590">
                  <c:v>44176.452743055554</c:v>
                </c:pt>
                <c:pt idx="591">
                  <c:v>44176.45275462963</c:v>
                </c:pt>
                <c:pt idx="592">
                  <c:v>44176.452766203707</c:v>
                </c:pt>
                <c:pt idx="593">
                  <c:v>44176.452777777777</c:v>
                </c:pt>
                <c:pt idx="594">
                  <c:v>44176.452789351853</c:v>
                </c:pt>
                <c:pt idx="595">
                  <c:v>44176.452800925923</c:v>
                </c:pt>
                <c:pt idx="596">
                  <c:v>44176.4528125</c:v>
                </c:pt>
                <c:pt idx="597">
                  <c:v>44176.452824074076</c:v>
                </c:pt>
                <c:pt idx="598">
                  <c:v>44176.452835648146</c:v>
                </c:pt>
                <c:pt idx="599">
                  <c:v>44176.452847222223</c:v>
                </c:pt>
                <c:pt idx="600">
                  <c:v>44176.4528587963</c:v>
                </c:pt>
                <c:pt idx="601">
                  <c:v>44176.452870370369</c:v>
                </c:pt>
                <c:pt idx="602">
                  <c:v>44176.452881944446</c:v>
                </c:pt>
                <c:pt idx="603">
                  <c:v>44176.452893518515</c:v>
                </c:pt>
                <c:pt idx="604">
                  <c:v>44176.452905092592</c:v>
                </c:pt>
                <c:pt idx="605">
                  <c:v>44176.452916666669</c:v>
                </c:pt>
                <c:pt idx="606">
                  <c:v>44176.452928240738</c:v>
                </c:pt>
                <c:pt idx="607">
                  <c:v>44176.452939814815</c:v>
                </c:pt>
                <c:pt idx="608">
                  <c:v>44176.452951388892</c:v>
                </c:pt>
                <c:pt idx="609">
                  <c:v>44176.452962962961</c:v>
                </c:pt>
                <c:pt idx="610">
                  <c:v>44176.452974537038</c:v>
                </c:pt>
                <c:pt idx="611">
                  <c:v>44176.452986111108</c:v>
                </c:pt>
                <c:pt idx="612">
                  <c:v>44176.452997685185</c:v>
                </c:pt>
                <c:pt idx="613">
                  <c:v>44176.453009259261</c:v>
                </c:pt>
                <c:pt idx="614">
                  <c:v>44176.453020833331</c:v>
                </c:pt>
                <c:pt idx="615">
                  <c:v>44176.453032407408</c:v>
                </c:pt>
                <c:pt idx="616">
                  <c:v>44176.453043981484</c:v>
                </c:pt>
                <c:pt idx="617">
                  <c:v>44176.453055555554</c:v>
                </c:pt>
                <c:pt idx="618">
                  <c:v>44176.453067129631</c:v>
                </c:pt>
                <c:pt idx="619">
                  <c:v>44176.4530787037</c:v>
                </c:pt>
                <c:pt idx="620">
                  <c:v>44176.453090277777</c:v>
                </c:pt>
                <c:pt idx="621">
                  <c:v>44176.453101851854</c:v>
                </c:pt>
                <c:pt idx="622">
                  <c:v>44176.453113425923</c:v>
                </c:pt>
                <c:pt idx="623">
                  <c:v>44176.453125</c:v>
                </c:pt>
                <c:pt idx="624">
                  <c:v>44176.453136574077</c:v>
                </c:pt>
                <c:pt idx="625">
                  <c:v>44176.453148148146</c:v>
                </c:pt>
                <c:pt idx="626">
                  <c:v>44176.453159722223</c:v>
                </c:pt>
                <c:pt idx="627">
                  <c:v>44176.4531712963</c:v>
                </c:pt>
                <c:pt idx="628">
                  <c:v>44176.453182870369</c:v>
                </c:pt>
                <c:pt idx="629">
                  <c:v>44176.453194444446</c:v>
                </c:pt>
                <c:pt idx="630">
                  <c:v>44176.453206018516</c:v>
                </c:pt>
                <c:pt idx="631">
                  <c:v>44176.453217592592</c:v>
                </c:pt>
                <c:pt idx="632">
                  <c:v>44176.453229166669</c:v>
                </c:pt>
                <c:pt idx="633">
                  <c:v>44176.453240740739</c:v>
                </c:pt>
                <c:pt idx="634">
                  <c:v>44176.453252314815</c:v>
                </c:pt>
                <c:pt idx="635">
                  <c:v>44176.453263888892</c:v>
                </c:pt>
                <c:pt idx="636">
                  <c:v>44176.453275462962</c:v>
                </c:pt>
                <c:pt idx="637">
                  <c:v>44176.453287037039</c:v>
                </c:pt>
                <c:pt idx="638">
                  <c:v>44176.453298611108</c:v>
                </c:pt>
                <c:pt idx="639">
                  <c:v>44176.453310185185</c:v>
                </c:pt>
                <c:pt idx="640">
                  <c:v>44176.453321759262</c:v>
                </c:pt>
                <c:pt idx="641">
                  <c:v>44176.453333333331</c:v>
                </c:pt>
                <c:pt idx="642">
                  <c:v>44176.453344907408</c:v>
                </c:pt>
                <c:pt idx="643">
                  <c:v>44176.453356481485</c:v>
                </c:pt>
                <c:pt idx="644">
                  <c:v>44176.453368055554</c:v>
                </c:pt>
                <c:pt idx="645">
                  <c:v>44176.453379629631</c:v>
                </c:pt>
                <c:pt idx="646">
                  <c:v>44176.4533912037</c:v>
                </c:pt>
                <c:pt idx="647">
                  <c:v>44176.453402777777</c:v>
                </c:pt>
                <c:pt idx="648">
                  <c:v>44176.453414351854</c:v>
                </c:pt>
                <c:pt idx="649">
                  <c:v>44176.453425925924</c:v>
                </c:pt>
                <c:pt idx="650">
                  <c:v>44176.4534375</c:v>
                </c:pt>
                <c:pt idx="651">
                  <c:v>44176.453449074077</c:v>
                </c:pt>
                <c:pt idx="652">
                  <c:v>44176.453460648147</c:v>
                </c:pt>
                <c:pt idx="653">
                  <c:v>44176.453472222223</c:v>
                </c:pt>
                <c:pt idx="654">
                  <c:v>44176.453483796293</c:v>
                </c:pt>
                <c:pt idx="655">
                  <c:v>44176.45349537037</c:v>
                </c:pt>
                <c:pt idx="656">
                  <c:v>44176.453506944446</c:v>
                </c:pt>
                <c:pt idx="657">
                  <c:v>44176.453518518516</c:v>
                </c:pt>
                <c:pt idx="658">
                  <c:v>44176.453530092593</c:v>
                </c:pt>
                <c:pt idx="659">
                  <c:v>44176.453541666669</c:v>
                </c:pt>
                <c:pt idx="660">
                  <c:v>44176.453553240739</c:v>
                </c:pt>
                <c:pt idx="661">
                  <c:v>44176.453564814816</c:v>
                </c:pt>
                <c:pt idx="662">
                  <c:v>44176.453576388885</c:v>
                </c:pt>
                <c:pt idx="663">
                  <c:v>44176.453587962962</c:v>
                </c:pt>
                <c:pt idx="664">
                  <c:v>44176.453599537039</c:v>
                </c:pt>
                <c:pt idx="665">
                  <c:v>44176.453611111108</c:v>
                </c:pt>
                <c:pt idx="666">
                  <c:v>44176.453622685185</c:v>
                </c:pt>
                <c:pt idx="667">
                  <c:v>44176.453634259262</c:v>
                </c:pt>
                <c:pt idx="668">
                  <c:v>44176.453645833331</c:v>
                </c:pt>
                <c:pt idx="669">
                  <c:v>44176.453657407408</c:v>
                </c:pt>
                <c:pt idx="670">
                  <c:v>44176.453668981485</c:v>
                </c:pt>
                <c:pt idx="671">
                  <c:v>44176.453680555554</c:v>
                </c:pt>
                <c:pt idx="672">
                  <c:v>44176.453692129631</c:v>
                </c:pt>
                <c:pt idx="673">
                  <c:v>44176.453703703701</c:v>
                </c:pt>
                <c:pt idx="674">
                  <c:v>44176.453715277778</c:v>
                </c:pt>
                <c:pt idx="675">
                  <c:v>44176.453726851854</c:v>
                </c:pt>
                <c:pt idx="676">
                  <c:v>44176.453738425924</c:v>
                </c:pt>
                <c:pt idx="677">
                  <c:v>44176.453750000001</c:v>
                </c:pt>
                <c:pt idx="678">
                  <c:v>44176.453761574077</c:v>
                </c:pt>
                <c:pt idx="679">
                  <c:v>44176.453773148147</c:v>
                </c:pt>
                <c:pt idx="680">
                  <c:v>44176.453784722224</c:v>
                </c:pt>
                <c:pt idx="681">
                  <c:v>44176.453796296293</c:v>
                </c:pt>
                <c:pt idx="682">
                  <c:v>44176.45380787037</c:v>
                </c:pt>
                <c:pt idx="683">
                  <c:v>44176.453819444447</c:v>
                </c:pt>
                <c:pt idx="684">
                  <c:v>44176.453831018516</c:v>
                </c:pt>
                <c:pt idx="685">
                  <c:v>44176.453842592593</c:v>
                </c:pt>
                <c:pt idx="686">
                  <c:v>44176.45385416667</c:v>
                </c:pt>
                <c:pt idx="687">
                  <c:v>44176.453865740739</c:v>
                </c:pt>
                <c:pt idx="688">
                  <c:v>44176.453877314816</c:v>
                </c:pt>
                <c:pt idx="689">
                  <c:v>44176.453888888886</c:v>
                </c:pt>
                <c:pt idx="690">
                  <c:v>44176.453900462962</c:v>
                </c:pt>
                <c:pt idx="691">
                  <c:v>44176.453912037039</c:v>
                </c:pt>
                <c:pt idx="692">
                  <c:v>44176.453923611109</c:v>
                </c:pt>
                <c:pt idx="693">
                  <c:v>44176.453935185185</c:v>
                </c:pt>
                <c:pt idx="694">
                  <c:v>44176.453946759262</c:v>
                </c:pt>
                <c:pt idx="695">
                  <c:v>44176.453958333332</c:v>
                </c:pt>
                <c:pt idx="696">
                  <c:v>44176.453969907408</c:v>
                </c:pt>
                <c:pt idx="697">
                  <c:v>44176.453981481478</c:v>
                </c:pt>
                <c:pt idx="698">
                  <c:v>44176.453993055555</c:v>
                </c:pt>
                <c:pt idx="699">
                  <c:v>44176.454004629632</c:v>
                </c:pt>
                <c:pt idx="700">
                  <c:v>44176.454016203701</c:v>
                </c:pt>
                <c:pt idx="701">
                  <c:v>44176.454027777778</c:v>
                </c:pt>
                <c:pt idx="702">
                  <c:v>44176.454039351855</c:v>
                </c:pt>
                <c:pt idx="703">
                  <c:v>44176.454050925924</c:v>
                </c:pt>
                <c:pt idx="704">
                  <c:v>44176.454062500001</c:v>
                </c:pt>
                <c:pt idx="705">
                  <c:v>44176.454074074078</c:v>
                </c:pt>
                <c:pt idx="706">
                  <c:v>44176.454085648147</c:v>
                </c:pt>
                <c:pt idx="707">
                  <c:v>44176.454097222224</c:v>
                </c:pt>
                <c:pt idx="708">
                  <c:v>44176.454108796293</c:v>
                </c:pt>
                <c:pt idx="709">
                  <c:v>44176.45412037037</c:v>
                </c:pt>
                <c:pt idx="710">
                  <c:v>44176.454131944447</c:v>
                </c:pt>
                <c:pt idx="711">
                  <c:v>44176.454143518517</c:v>
                </c:pt>
                <c:pt idx="712">
                  <c:v>44176.454155092593</c:v>
                </c:pt>
                <c:pt idx="713">
                  <c:v>44176.45416666667</c:v>
                </c:pt>
                <c:pt idx="714">
                  <c:v>44176.45417824074</c:v>
                </c:pt>
                <c:pt idx="715">
                  <c:v>44176.454189814816</c:v>
                </c:pt>
                <c:pt idx="716">
                  <c:v>44176.454201388886</c:v>
                </c:pt>
                <c:pt idx="717">
                  <c:v>44176.454212962963</c:v>
                </c:pt>
                <c:pt idx="718">
                  <c:v>44176.454224537039</c:v>
                </c:pt>
                <c:pt idx="719">
                  <c:v>44176.454236111109</c:v>
                </c:pt>
                <c:pt idx="720">
                  <c:v>44176.454247685186</c:v>
                </c:pt>
                <c:pt idx="721">
                  <c:v>44176.454259259262</c:v>
                </c:pt>
                <c:pt idx="722">
                  <c:v>44176.454270833332</c:v>
                </c:pt>
                <c:pt idx="723">
                  <c:v>44176.454282407409</c:v>
                </c:pt>
                <c:pt idx="724">
                  <c:v>44176.454293981478</c:v>
                </c:pt>
                <c:pt idx="725">
                  <c:v>44176.454305555555</c:v>
                </c:pt>
                <c:pt idx="726">
                  <c:v>44176.454317129632</c:v>
                </c:pt>
                <c:pt idx="727">
                  <c:v>44176.454328703701</c:v>
                </c:pt>
                <c:pt idx="728">
                  <c:v>44176.454340277778</c:v>
                </c:pt>
                <c:pt idx="729">
                  <c:v>44176.454351851855</c:v>
                </c:pt>
                <c:pt idx="730">
                  <c:v>44176.454363425924</c:v>
                </c:pt>
                <c:pt idx="731">
                  <c:v>44176.454375000001</c:v>
                </c:pt>
                <c:pt idx="732">
                  <c:v>44176.454386574071</c:v>
                </c:pt>
                <c:pt idx="733">
                  <c:v>44176.454398148147</c:v>
                </c:pt>
                <c:pt idx="734">
                  <c:v>44176.454409722224</c:v>
                </c:pt>
                <c:pt idx="735">
                  <c:v>44176.454421296294</c:v>
                </c:pt>
                <c:pt idx="736">
                  <c:v>44176.454432870371</c:v>
                </c:pt>
                <c:pt idx="737">
                  <c:v>44176.454444444447</c:v>
                </c:pt>
                <c:pt idx="738">
                  <c:v>44176.454456018517</c:v>
                </c:pt>
                <c:pt idx="739">
                  <c:v>44176.454467592594</c:v>
                </c:pt>
                <c:pt idx="740">
                  <c:v>44176.454479166663</c:v>
                </c:pt>
                <c:pt idx="741">
                  <c:v>44176.45449074074</c:v>
                </c:pt>
                <c:pt idx="742">
                  <c:v>44176.454502314817</c:v>
                </c:pt>
                <c:pt idx="743">
                  <c:v>44176.454513888886</c:v>
                </c:pt>
                <c:pt idx="744">
                  <c:v>44176.454525462963</c:v>
                </c:pt>
                <c:pt idx="745">
                  <c:v>44176.45453703704</c:v>
                </c:pt>
                <c:pt idx="746">
                  <c:v>44176.454548611109</c:v>
                </c:pt>
                <c:pt idx="747">
                  <c:v>44176.454560185186</c:v>
                </c:pt>
                <c:pt idx="748">
                  <c:v>44176.454571759263</c:v>
                </c:pt>
                <c:pt idx="749">
                  <c:v>44176.454583333332</c:v>
                </c:pt>
                <c:pt idx="750">
                  <c:v>44176.454594907409</c:v>
                </c:pt>
                <c:pt idx="751">
                  <c:v>44176.454606481479</c:v>
                </c:pt>
                <c:pt idx="752">
                  <c:v>44176.454618055555</c:v>
                </c:pt>
                <c:pt idx="753">
                  <c:v>44176.454629629632</c:v>
                </c:pt>
                <c:pt idx="754">
                  <c:v>44176.454641203702</c:v>
                </c:pt>
                <c:pt idx="755">
                  <c:v>44176.454652777778</c:v>
                </c:pt>
                <c:pt idx="756">
                  <c:v>44176.454664351855</c:v>
                </c:pt>
                <c:pt idx="757">
                  <c:v>44176.454675925925</c:v>
                </c:pt>
                <c:pt idx="758">
                  <c:v>44176.454687500001</c:v>
                </c:pt>
                <c:pt idx="759">
                  <c:v>44176.454699074071</c:v>
                </c:pt>
                <c:pt idx="760">
                  <c:v>44176.454710648148</c:v>
                </c:pt>
                <c:pt idx="761">
                  <c:v>44176.454722222225</c:v>
                </c:pt>
                <c:pt idx="762">
                  <c:v>44176.454733796294</c:v>
                </c:pt>
                <c:pt idx="763">
                  <c:v>44176.454745370371</c:v>
                </c:pt>
                <c:pt idx="764">
                  <c:v>44176.454756944448</c:v>
                </c:pt>
                <c:pt idx="765">
                  <c:v>44176.454768518517</c:v>
                </c:pt>
                <c:pt idx="766">
                  <c:v>44176.454780092594</c:v>
                </c:pt>
                <c:pt idx="767">
                  <c:v>44176.454791666663</c:v>
                </c:pt>
                <c:pt idx="768">
                  <c:v>44176.45480324074</c:v>
                </c:pt>
                <c:pt idx="769">
                  <c:v>44176.454814814817</c:v>
                </c:pt>
                <c:pt idx="770">
                  <c:v>44176.454826388886</c:v>
                </c:pt>
                <c:pt idx="771">
                  <c:v>44176.454837962963</c:v>
                </c:pt>
                <c:pt idx="772">
                  <c:v>44176.45484953704</c:v>
                </c:pt>
                <c:pt idx="773">
                  <c:v>44176.454861111109</c:v>
                </c:pt>
                <c:pt idx="774">
                  <c:v>44176.454872685186</c:v>
                </c:pt>
                <c:pt idx="775">
                  <c:v>44176.454884259256</c:v>
                </c:pt>
                <c:pt idx="776">
                  <c:v>44176.454895833333</c:v>
                </c:pt>
                <c:pt idx="777">
                  <c:v>44176.454907407409</c:v>
                </c:pt>
                <c:pt idx="778">
                  <c:v>44176.454918981479</c:v>
                </c:pt>
                <c:pt idx="779">
                  <c:v>44176.454930555556</c:v>
                </c:pt>
                <c:pt idx="780">
                  <c:v>44176.454942129632</c:v>
                </c:pt>
                <c:pt idx="781">
                  <c:v>44176.454953703702</c:v>
                </c:pt>
                <c:pt idx="782">
                  <c:v>44176.454965277779</c:v>
                </c:pt>
                <c:pt idx="783">
                  <c:v>44176.454976851855</c:v>
                </c:pt>
                <c:pt idx="784">
                  <c:v>44176.454988425925</c:v>
                </c:pt>
                <c:pt idx="785">
                  <c:v>44176.455000000002</c:v>
                </c:pt>
                <c:pt idx="786">
                  <c:v>44176.455011574071</c:v>
                </c:pt>
                <c:pt idx="787">
                  <c:v>44176.455023148148</c:v>
                </c:pt>
                <c:pt idx="788">
                  <c:v>44176.455034722225</c:v>
                </c:pt>
                <c:pt idx="789">
                  <c:v>44176.455046296294</c:v>
                </c:pt>
                <c:pt idx="790">
                  <c:v>44176.455057870371</c:v>
                </c:pt>
                <c:pt idx="791">
                  <c:v>44176.455069444448</c:v>
                </c:pt>
                <c:pt idx="792">
                  <c:v>44176.455081018517</c:v>
                </c:pt>
                <c:pt idx="793">
                  <c:v>44176.455092592594</c:v>
                </c:pt>
                <c:pt idx="794">
                  <c:v>44176.455104166664</c:v>
                </c:pt>
                <c:pt idx="795">
                  <c:v>44176.45511574074</c:v>
                </c:pt>
                <c:pt idx="796">
                  <c:v>44176.455127314817</c:v>
                </c:pt>
                <c:pt idx="797">
                  <c:v>44176.455138888887</c:v>
                </c:pt>
                <c:pt idx="798">
                  <c:v>44176.455150462964</c:v>
                </c:pt>
                <c:pt idx="799">
                  <c:v>44176.45516203704</c:v>
                </c:pt>
                <c:pt idx="800">
                  <c:v>44176.45517361111</c:v>
                </c:pt>
                <c:pt idx="801">
                  <c:v>44176.455185185187</c:v>
                </c:pt>
                <c:pt idx="802">
                  <c:v>44176.455196759256</c:v>
                </c:pt>
                <c:pt idx="803">
                  <c:v>44176.455208333333</c:v>
                </c:pt>
                <c:pt idx="804">
                  <c:v>44176.45521990741</c:v>
                </c:pt>
                <c:pt idx="805">
                  <c:v>44176.455231481479</c:v>
                </c:pt>
                <c:pt idx="806">
                  <c:v>44176.455243055556</c:v>
                </c:pt>
                <c:pt idx="807">
                  <c:v>44176.455254629633</c:v>
                </c:pt>
                <c:pt idx="808">
                  <c:v>44176.455266203702</c:v>
                </c:pt>
                <c:pt idx="809">
                  <c:v>44176.455277777779</c:v>
                </c:pt>
                <c:pt idx="810">
                  <c:v>44176.455289351848</c:v>
                </c:pt>
                <c:pt idx="811">
                  <c:v>44176.455300925925</c:v>
                </c:pt>
                <c:pt idx="812">
                  <c:v>44176.455312500002</c:v>
                </c:pt>
                <c:pt idx="813">
                  <c:v>44176.455324074072</c:v>
                </c:pt>
                <c:pt idx="814">
                  <c:v>44176.455335648148</c:v>
                </c:pt>
                <c:pt idx="815">
                  <c:v>44176.455347222225</c:v>
                </c:pt>
                <c:pt idx="816">
                  <c:v>44176.455358796295</c:v>
                </c:pt>
                <c:pt idx="817">
                  <c:v>44176.455370370371</c:v>
                </c:pt>
                <c:pt idx="818">
                  <c:v>44176.455381944441</c:v>
                </c:pt>
                <c:pt idx="819">
                  <c:v>44176.455393518518</c:v>
                </c:pt>
                <c:pt idx="820">
                  <c:v>44176.455405092594</c:v>
                </c:pt>
                <c:pt idx="821">
                  <c:v>44176.455416666664</c:v>
                </c:pt>
                <c:pt idx="822">
                  <c:v>44176.455428240741</c:v>
                </c:pt>
                <c:pt idx="823">
                  <c:v>44176.455439814818</c:v>
                </c:pt>
                <c:pt idx="824">
                  <c:v>44176.455451388887</c:v>
                </c:pt>
                <c:pt idx="825">
                  <c:v>44176.455462962964</c:v>
                </c:pt>
                <c:pt idx="826">
                  <c:v>44176.455474537041</c:v>
                </c:pt>
                <c:pt idx="827">
                  <c:v>44176.45548611111</c:v>
                </c:pt>
                <c:pt idx="828">
                  <c:v>44176.455497685187</c:v>
                </c:pt>
                <c:pt idx="829">
                  <c:v>44176.455509259256</c:v>
                </c:pt>
                <c:pt idx="830">
                  <c:v>44176.455520833333</c:v>
                </c:pt>
                <c:pt idx="831">
                  <c:v>44176.45553240741</c:v>
                </c:pt>
                <c:pt idx="832">
                  <c:v>44176.455543981479</c:v>
                </c:pt>
                <c:pt idx="833">
                  <c:v>44176.455555555556</c:v>
                </c:pt>
                <c:pt idx="834">
                  <c:v>44176.455567129633</c:v>
                </c:pt>
                <c:pt idx="835">
                  <c:v>44176.455578703702</c:v>
                </c:pt>
                <c:pt idx="836">
                  <c:v>44176.455590277779</c:v>
                </c:pt>
                <c:pt idx="837">
                  <c:v>44176.455601851849</c:v>
                </c:pt>
                <c:pt idx="838">
                  <c:v>44176.455613425926</c:v>
                </c:pt>
                <c:pt idx="839">
                  <c:v>44176.455625000002</c:v>
                </c:pt>
                <c:pt idx="840">
                  <c:v>44176.455636574072</c:v>
                </c:pt>
                <c:pt idx="841">
                  <c:v>44176.455648148149</c:v>
                </c:pt>
                <c:pt idx="842">
                  <c:v>44176.455659722225</c:v>
                </c:pt>
                <c:pt idx="843">
                  <c:v>44176.455671296295</c:v>
                </c:pt>
                <c:pt idx="844">
                  <c:v>44176.455682870372</c:v>
                </c:pt>
                <c:pt idx="845">
                  <c:v>44176.455694444441</c:v>
                </c:pt>
                <c:pt idx="846">
                  <c:v>44176.455706018518</c:v>
                </c:pt>
                <c:pt idx="847">
                  <c:v>44176.455717592595</c:v>
                </c:pt>
                <c:pt idx="848">
                  <c:v>44176.455729166664</c:v>
                </c:pt>
                <c:pt idx="849">
                  <c:v>44176.455740740741</c:v>
                </c:pt>
                <c:pt idx="850">
                  <c:v>44176.455752314818</c:v>
                </c:pt>
                <c:pt idx="851">
                  <c:v>44176.455763888887</c:v>
                </c:pt>
                <c:pt idx="852">
                  <c:v>44176.455775462964</c:v>
                </c:pt>
                <c:pt idx="853">
                  <c:v>44176.455787037034</c:v>
                </c:pt>
                <c:pt idx="854">
                  <c:v>44176.45579861111</c:v>
                </c:pt>
                <c:pt idx="855">
                  <c:v>44176.455810185187</c:v>
                </c:pt>
                <c:pt idx="856">
                  <c:v>44176.455821759257</c:v>
                </c:pt>
                <c:pt idx="857">
                  <c:v>44176.455833333333</c:v>
                </c:pt>
                <c:pt idx="858">
                  <c:v>44176.45584490741</c:v>
                </c:pt>
                <c:pt idx="859">
                  <c:v>44176.45585648148</c:v>
                </c:pt>
                <c:pt idx="860">
                  <c:v>44176.455868055556</c:v>
                </c:pt>
                <c:pt idx="861">
                  <c:v>44176.455879629626</c:v>
                </c:pt>
                <c:pt idx="862">
                  <c:v>44176.455891203703</c:v>
                </c:pt>
                <c:pt idx="863">
                  <c:v>44176.45590277778</c:v>
                </c:pt>
                <c:pt idx="864">
                  <c:v>44176.455914351849</c:v>
                </c:pt>
                <c:pt idx="865">
                  <c:v>44176.455925925926</c:v>
                </c:pt>
                <c:pt idx="866">
                  <c:v>44176.455937500003</c:v>
                </c:pt>
                <c:pt idx="867">
                  <c:v>44176.455949074072</c:v>
                </c:pt>
                <c:pt idx="868">
                  <c:v>44176.455960648149</c:v>
                </c:pt>
                <c:pt idx="869">
                  <c:v>44176.455972222226</c:v>
                </c:pt>
                <c:pt idx="870">
                  <c:v>44176.455983796295</c:v>
                </c:pt>
                <c:pt idx="871">
                  <c:v>44176.455995370372</c:v>
                </c:pt>
                <c:pt idx="872">
                  <c:v>44176.456006944441</c:v>
                </c:pt>
                <c:pt idx="873">
                  <c:v>44176.456018518518</c:v>
                </c:pt>
                <c:pt idx="874">
                  <c:v>44176.456030092595</c:v>
                </c:pt>
                <c:pt idx="875">
                  <c:v>44176.456041666665</c:v>
                </c:pt>
                <c:pt idx="876">
                  <c:v>44176.456053240741</c:v>
                </c:pt>
                <c:pt idx="877">
                  <c:v>44176.456064814818</c:v>
                </c:pt>
                <c:pt idx="878">
                  <c:v>44176.456076388888</c:v>
                </c:pt>
                <c:pt idx="879">
                  <c:v>44176.456087962964</c:v>
                </c:pt>
                <c:pt idx="880">
                  <c:v>44176.456099537034</c:v>
                </c:pt>
                <c:pt idx="881">
                  <c:v>44176.456111111111</c:v>
                </c:pt>
                <c:pt idx="882">
                  <c:v>44176.456122685187</c:v>
                </c:pt>
                <c:pt idx="883">
                  <c:v>44176.456134259257</c:v>
                </c:pt>
                <c:pt idx="884">
                  <c:v>44176.456145833334</c:v>
                </c:pt>
                <c:pt idx="885">
                  <c:v>44176.456157407411</c:v>
                </c:pt>
                <c:pt idx="886">
                  <c:v>44176.45616898148</c:v>
                </c:pt>
                <c:pt idx="887">
                  <c:v>44176.456180555557</c:v>
                </c:pt>
                <c:pt idx="888">
                  <c:v>44176.456192129626</c:v>
                </c:pt>
                <c:pt idx="889">
                  <c:v>44176.456203703703</c:v>
                </c:pt>
                <c:pt idx="890">
                  <c:v>44176.45621527778</c:v>
                </c:pt>
                <c:pt idx="891">
                  <c:v>44176.456226851849</c:v>
                </c:pt>
                <c:pt idx="892">
                  <c:v>44176.456238425926</c:v>
                </c:pt>
                <c:pt idx="893">
                  <c:v>44176.456250000003</c:v>
                </c:pt>
                <c:pt idx="894">
                  <c:v>44176.456261574072</c:v>
                </c:pt>
                <c:pt idx="895">
                  <c:v>44176.456273148149</c:v>
                </c:pt>
                <c:pt idx="896">
                  <c:v>44176.456284722219</c:v>
                </c:pt>
                <c:pt idx="897">
                  <c:v>44176.456296296295</c:v>
                </c:pt>
                <c:pt idx="898">
                  <c:v>44176.456307870372</c:v>
                </c:pt>
                <c:pt idx="899">
                  <c:v>44176.456319444442</c:v>
                </c:pt>
                <c:pt idx="900">
                  <c:v>44176.456331018519</c:v>
                </c:pt>
                <c:pt idx="901">
                  <c:v>44176.456342592595</c:v>
                </c:pt>
                <c:pt idx="902">
                  <c:v>44176.456354166665</c:v>
                </c:pt>
                <c:pt idx="903">
                  <c:v>44176.456365740742</c:v>
                </c:pt>
                <c:pt idx="904">
                  <c:v>44176.456377314818</c:v>
                </c:pt>
                <c:pt idx="905">
                  <c:v>44176.456388888888</c:v>
                </c:pt>
                <c:pt idx="906">
                  <c:v>44176.456400462965</c:v>
                </c:pt>
                <c:pt idx="907">
                  <c:v>44176.456412037034</c:v>
                </c:pt>
                <c:pt idx="908">
                  <c:v>44176.456423611111</c:v>
                </c:pt>
                <c:pt idx="909">
                  <c:v>44176.456435185188</c:v>
                </c:pt>
                <c:pt idx="910">
                  <c:v>44176.456446759257</c:v>
                </c:pt>
                <c:pt idx="911">
                  <c:v>44176.456458333334</c:v>
                </c:pt>
                <c:pt idx="912">
                  <c:v>44176.456469907411</c:v>
                </c:pt>
                <c:pt idx="913">
                  <c:v>44176.45648148148</c:v>
                </c:pt>
                <c:pt idx="914">
                  <c:v>44176.456493055557</c:v>
                </c:pt>
                <c:pt idx="915">
                  <c:v>44176.456504629627</c:v>
                </c:pt>
                <c:pt idx="916">
                  <c:v>44176.456516203703</c:v>
                </c:pt>
                <c:pt idx="917">
                  <c:v>44176.45652777778</c:v>
                </c:pt>
                <c:pt idx="918">
                  <c:v>44176.45653935185</c:v>
                </c:pt>
                <c:pt idx="919">
                  <c:v>44176.456550925926</c:v>
                </c:pt>
                <c:pt idx="920">
                  <c:v>44176.456562500003</c:v>
                </c:pt>
                <c:pt idx="921">
                  <c:v>44176.456574074073</c:v>
                </c:pt>
                <c:pt idx="922">
                  <c:v>44176.456585648149</c:v>
                </c:pt>
                <c:pt idx="923">
                  <c:v>44176.456597222219</c:v>
                </c:pt>
                <c:pt idx="924">
                  <c:v>44176.456608796296</c:v>
                </c:pt>
                <c:pt idx="925">
                  <c:v>44176.456620370373</c:v>
                </c:pt>
                <c:pt idx="926">
                  <c:v>44176.456631944442</c:v>
                </c:pt>
                <c:pt idx="927">
                  <c:v>44176.456643518519</c:v>
                </c:pt>
                <c:pt idx="928">
                  <c:v>44176.456655092596</c:v>
                </c:pt>
                <c:pt idx="929">
                  <c:v>44176.456666666665</c:v>
                </c:pt>
                <c:pt idx="930">
                  <c:v>44176.456678240742</c:v>
                </c:pt>
                <c:pt idx="931">
                  <c:v>44176.456689814811</c:v>
                </c:pt>
                <c:pt idx="932">
                  <c:v>44176.456701388888</c:v>
                </c:pt>
                <c:pt idx="933">
                  <c:v>44176.456712962965</c:v>
                </c:pt>
                <c:pt idx="934">
                  <c:v>44176.456724537034</c:v>
                </c:pt>
                <c:pt idx="935">
                  <c:v>44176.456736111111</c:v>
                </c:pt>
                <c:pt idx="936">
                  <c:v>44176.456747685188</c:v>
                </c:pt>
                <c:pt idx="937">
                  <c:v>44176.456759259258</c:v>
                </c:pt>
                <c:pt idx="938">
                  <c:v>44176.456770833334</c:v>
                </c:pt>
                <c:pt idx="939">
                  <c:v>44176.456782407404</c:v>
                </c:pt>
                <c:pt idx="940">
                  <c:v>44176.456793981481</c:v>
                </c:pt>
                <c:pt idx="941">
                  <c:v>44176.456805555557</c:v>
                </c:pt>
                <c:pt idx="942">
                  <c:v>44176.456817129627</c:v>
                </c:pt>
                <c:pt idx="943">
                  <c:v>44176.456828703704</c:v>
                </c:pt>
                <c:pt idx="944">
                  <c:v>44176.45684027778</c:v>
                </c:pt>
                <c:pt idx="945">
                  <c:v>44176.45685185185</c:v>
                </c:pt>
                <c:pt idx="946">
                  <c:v>44176.456863425927</c:v>
                </c:pt>
                <c:pt idx="947">
                  <c:v>44176.456875000003</c:v>
                </c:pt>
                <c:pt idx="948">
                  <c:v>44176.456886574073</c:v>
                </c:pt>
                <c:pt idx="949">
                  <c:v>44176.45689814815</c:v>
                </c:pt>
                <c:pt idx="950">
                  <c:v>44176.456909722219</c:v>
                </c:pt>
                <c:pt idx="951">
                  <c:v>44176.456921296296</c:v>
                </c:pt>
                <c:pt idx="952">
                  <c:v>44176.456932870373</c:v>
                </c:pt>
                <c:pt idx="953">
                  <c:v>44176.456944444442</c:v>
                </c:pt>
                <c:pt idx="954">
                  <c:v>44176.456956018519</c:v>
                </c:pt>
                <c:pt idx="955">
                  <c:v>44176.456967592596</c:v>
                </c:pt>
                <c:pt idx="956">
                  <c:v>44176.456979166665</c:v>
                </c:pt>
                <c:pt idx="957">
                  <c:v>44176.456990740742</c:v>
                </c:pt>
                <c:pt idx="958">
                  <c:v>44176.457002314812</c:v>
                </c:pt>
                <c:pt idx="959">
                  <c:v>44176.457013888888</c:v>
                </c:pt>
                <c:pt idx="960">
                  <c:v>44176.457025462965</c:v>
                </c:pt>
                <c:pt idx="961">
                  <c:v>44176.457037037035</c:v>
                </c:pt>
                <c:pt idx="962">
                  <c:v>44176.457048611112</c:v>
                </c:pt>
                <c:pt idx="963">
                  <c:v>44176.457060185188</c:v>
                </c:pt>
                <c:pt idx="964">
                  <c:v>44176.457071759258</c:v>
                </c:pt>
                <c:pt idx="965">
                  <c:v>44176.457083333335</c:v>
                </c:pt>
                <c:pt idx="966">
                  <c:v>44176.457094907404</c:v>
                </c:pt>
                <c:pt idx="967">
                  <c:v>44176.457106481481</c:v>
                </c:pt>
                <c:pt idx="968">
                  <c:v>44176.457118055558</c:v>
                </c:pt>
                <c:pt idx="969">
                  <c:v>44176.457129629627</c:v>
                </c:pt>
                <c:pt idx="970">
                  <c:v>44176.457141203704</c:v>
                </c:pt>
                <c:pt idx="971">
                  <c:v>44176.457152777781</c:v>
                </c:pt>
                <c:pt idx="972">
                  <c:v>44176.45716435185</c:v>
                </c:pt>
                <c:pt idx="973">
                  <c:v>44176.457175925927</c:v>
                </c:pt>
                <c:pt idx="974">
                  <c:v>44176.457187499997</c:v>
                </c:pt>
                <c:pt idx="975">
                  <c:v>44176.457199074073</c:v>
                </c:pt>
                <c:pt idx="976">
                  <c:v>44176.45721064815</c:v>
                </c:pt>
                <c:pt idx="977">
                  <c:v>44176.45722222222</c:v>
                </c:pt>
                <c:pt idx="978">
                  <c:v>44176.457233796296</c:v>
                </c:pt>
                <c:pt idx="979">
                  <c:v>44176.457245370373</c:v>
                </c:pt>
                <c:pt idx="980">
                  <c:v>44176.457256944443</c:v>
                </c:pt>
                <c:pt idx="981">
                  <c:v>44176.457268518519</c:v>
                </c:pt>
                <c:pt idx="982">
                  <c:v>44176.457280092596</c:v>
                </c:pt>
                <c:pt idx="983">
                  <c:v>44176.457291666666</c:v>
                </c:pt>
                <c:pt idx="984">
                  <c:v>44176.457303240742</c:v>
                </c:pt>
                <c:pt idx="985">
                  <c:v>44176.457314814812</c:v>
                </c:pt>
                <c:pt idx="986">
                  <c:v>44176.457326388889</c:v>
                </c:pt>
                <c:pt idx="987">
                  <c:v>44176.457337962966</c:v>
                </c:pt>
                <c:pt idx="988">
                  <c:v>44176.457349537035</c:v>
                </c:pt>
                <c:pt idx="989">
                  <c:v>44176.457361111112</c:v>
                </c:pt>
                <c:pt idx="990">
                  <c:v>44176.457372685189</c:v>
                </c:pt>
                <c:pt idx="991">
                  <c:v>44176.457384259258</c:v>
                </c:pt>
                <c:pt idx="992">
                  <c:v>44176.457395833335</c:v>
                </c:pt>
                <c:pt idx="993">
                  <c:v>44176.457407407404</c:v>
                </c:pt>
                <c:pt idx="994">
                  <c:v>44176.457418981481</c:v>
                </c:pt>
                <c:pt idx="995">
                  <c:v>44176.457430555558</c:v>
                </c:pt>
                <c:pt idx="996">
                  <c:v>44176.457442129627</c:v>
                </c:pt>
                <c:pt idx="997">
                  <c:v>44176.457453703704</c:v>
                </c:pt>
                <c:pt idx="998">
                  <c:v>44176.457465277781</c:v>
                </c:pt>
                <c:pt idx="999">
                  <c:v>44176.457476851851</c:v>
                </c:pt>
                <c:pt idx="1000">
                  <c:v>44176.457488425927</c:v>
                </c:pt>
                <c:pt idx="1001">
                  <c:v>44176.457499999997</c:v>
                </c:pt>
                <c:pt idx="1002">
                  <c:v>44176.457511574074</c:v>
                </c:pt>
                <c:pt idx="1003">
                  <c:v>44176.45752314815</c:v>
                </c:pt>
                <c:pt idx="1004">
                  <c:v>44176.45753472222</c:v>
                </c:pt>
                <c:pt idx="1005">
                  <c:v>44176.457546296297</c:v>
                </c:pt>
                <c:pt idx="1006">
                  <c:v>44176.457557870373</c:v>
                </c:pt>
                <c:pt idx="1007">
                  <c:v>44176.457569444443</c:v>
                </c:pt>
                <c:pt idx="1008">
                  <c:v>44176.45758101852</c:v>
                </c:pt>
                <c:pt idx="1009">
                  <c:v>44176.457592592589</c:v>
                </c:pt>
                <c:pt idx="1010">
                  <c:v>44176.457604166666</c:v>
                </c:pt>
                <c:pt idx="1011">
                  <c:v>44176.457615740743</c:v>
                </c:pt>
                <c:pt idx="1012">
                  <c:v>44176.457627314812</c:v>
                </c:pt>
                <c:pt idx="1013">
                  <c:v>44176.457638888889</c:v>
                </c:pt>
                <c:pt idx="1014">
                  <c:v>44176.457650462966</c:v>
                </c:pt>
                <c:pt idx="1015">
                  <c:v>44176.457662037035</c:v>
                </c:pt>
                <c:pt idx="1016">
                  <c:v>44176.457673611112</c:v>
                </c:pt>
                <c:pt idx="1017">
                  <c:v>44176.457685185182</c:v>
                </c:pt>
                <c:pt idx="1018">
                  <c:v>44176.457696759258</c:v>
                </c:pt>
                <c:pt idx="1019">
                  <c:v>44176.457708333335</c:v>
                </c:pt>
                <c:pt idx="1020">
                  <c:v>44176.457719907405</c:v>
                </c:pt>
                <c:pt idx="1021">
                  <c:v>44176.457731481481</c:v>
                </c:pt>
                <c:pt idx="1022">
                  <c:v>44176.457743055558</c:v>
                </c:pt>
                <c:pt idx="1023">
                  <c:v>44176.457754629628</c:v>
                </c:pt>
                <c:pt idx="1024">
                  <c:v>44176.457766203705</c:v>
                </c:pt>
                <c:pt idx="1025">
                  <c:v>44176.457777777781</c:v>
                </c:pt>
                <c:pt idx="1026">
                  <c:v>44176.457789351851</c:v>
                </c:pt>
                <c:pt idx="1027">
                  <c:v>44176.457800925928</c:v>
                </c:pt>
                <c:pt idx="1028">
                  <c:v>44176.457812499997</c:v>
                </c:pt>
                <c:pt idx="1029">
                  <c:v>44176.457824074074</c:v>
                </c:pt>
                <c:pt idx="1030">
                  <c:v>44176.457835648151</c:v>
                </c:pt>
                <c:pt idx="1031">
                  <c:v>44176.45784722222</c:v>
                </c:pt>
                <c:pt idx="1032">
                  <c:v>44176.457858796297</c:v>
                </c:pt>
                <c:pt idx="1033">
                  <c:v>44176.457870370374</c:v>
                </c:pt>
                <c:pt idx="1034">
                  <c:v>44176.457881944443</c:v>
                </c:pt>
                <c:pt idx="1035">
                  <c:v>44176.45789351852</c:v>
                </c:pt>
                <c:pt idx="1036">
                  <c:v>44176.457905092589</c:v>
                </c:pt>
                <c:pt idx="1037">
                  <c:v>44176.457916666666</c:v>
                </c:pt>
                <c:pt idx="1038">
                  <c:v>44176.457928240743</c:v>
                </c:pt>
                <c:pt idx="1039">
                  <c:v>44176.457939814813</c:v>
                </c:pt>
                <c:pt idx="1040">
                  <c:v>44176.457951388889</c:v>
                </c:pt>
                <c:pt idx="1041">
                  <c:v>44176.457962962966</c:v>
                </c:pt>
                <c:pt idx="1042">
                  <c:v>44176.457974537036</c:v>
                </c:pt>
                <c:pt idx="1043">
                  <c:v>44176.457986111112</c:v>
                </c:pt>
                <c:pt idx="1044">
                  <c:v>44176.457997685182</c:v>
                </c:pt>
                <c:pt idx="1045">
                  <c:v>44176.458009259259</c:v>
                </c:pt>
                <c:pt idx="1046">
                  <c:v>44176.458020833335</c:v>
                </c:pt>
                <c:pt idx="1047">
                  <c:v>44176.458032407405</c:v>
                </c:pt>
                <c:pt idx="1048">
                  <c:v>44176.458043981482</c:v>
                </c:pt>
                <c:pt idx="1049">
                  <c:v>44176.458055555559</c:v>
                </c:pt>
                <c:pt idx="1050">
                  <c:v>44176.458067129628</c:v>
                </c:pt>
                <c:pt idx="1051">
                  <c:v>44176.458078703705</c:v>
                </c:pt>
                <c:pt idx="1052">
                  <c:v>44176.458090277774</c:v>
                </c:pt>
                <c:pt idx="1053">
                  <c:v>44176.458101851851</c:v>
                </c:pt>
                <c:pt idx="1054">
                  <c:v>44176.458113425928</c:v>
                </c:pt>
                <c:pt idx="1055">
                  <c:v>44176.458124999997</c:v>
                </c:pt>
                <c:pt idx="1056">
                  <c:v>44176.458136574074</c:v>
                </c:pt>
                <c:pt idx="1057">
                  <c:v>44176.458148148151</c:v>
                </c:pt>
                <c:pt idx="1058">
                  <c:v>44176.45815972222</c:v>
                </c:pt>
                <c:pt idx="1059">
                  <c:v>44176.458171296297</c:v>
                </c:pt>
                <c:pt idx="1060">
                  <c:v>44176.458182870374</c:v>
                </c:pt>
                <c:pt idx="1061">
                  <c:v>44176.458194444444</c:v>
                </c:pt>
                <c:pt idx="1062">
                  <c:v>44176.45820601852</c:v>
                </c:pt>
                <c:pt idx="1063">
                  <c:v>44176.45821759259</c:v>
                </c:pt>
                <c:pt idx="1064">
                  <c:v>44176.458229166667</c:v>
                </c:pt>
                <c:pt idx="1065">
                  <c:v>44176.458240740743</c:v>
                </c:pt>
                <c:pt idx="1066">
                  <c:v>44176.458252314813</c:v>
                </c:pt>
                <c:pt idx="1067">
                  <c:v>44176.45826388889</c:v>
                </c:pt>
                <c:pt idx="1068">
                  <c:v>44176.458275462966</c:v>
                </c:pt>
                <c:pt idx="1069">
                  <c:v>44176.458287037036</c:v>
                </c:pt>
                <c:pt idx="1070">
                  <c:v>44176.458298611113</c:v>
                </c:pt>
                <c:pt idx="1071">
                  <c:v>44176.458310185182</c:v>
                </c:pt>
                <c:pt idx="1072">
                  <c:v>44176.458321759259</c:v>
                </c:pt>
                <c:pt idx="1073">
                  <c:v>44176.458333333336</c:v>
                </c:pt>
                <c:pt idx="1074">
                  <c:v>44176.458344907405</c:v>
                </c:pt>
                <c:pt idx="1075">
                  <c:v>44176.458356481482</c:v>
                </c:pt>
                <c:pt idx="1076">
                  <c:v>44176.458368055559</c:v>
                </c:pt>
                <c:pt idx="1077">
                  <c:v>44176.458379629628</c:v>
                </c:pt>
                <c:pt idx="1078">
                  <c:v>44176.458391203705</c:v>
                </c:pt>
                <c:pt idx="1079">
                  <c:v>44176.458402777775</c:v>
                </c:pt>
                <c:pt idx="1080">
                  <c:v>44176.458414351851</c:v>
                </c:pt>
                <c:pt idx="1081">
                  <c:v>44176.458425925928</c:v>
                </c:pt>
                <c:pt idx="1082">
                  <c:v>44176.458437499998</c:v>
                </c:pt>
                <c:pt idx="1083">
                  <c:v>44176.458449074074</c:v>
                </c:pt>
                <c:pt idx="1084">
                  <c:v>44176.458460648151</c:v>
                </c:pt>
                <c:pt idx="1085">
                  <c:v>44176.458472222221</c:v>
                </c:pt>
                <c:pt idx="1086">
                  <c:v>44176.458483796298</c:v>
                </c:pt>
                <c:pt idx="1087">
                  <c:v>44176.458495370367</c:v>
                </c:pt>
                <c:pt idx="1088">
                  <c:v>44176.458506944444</c:v>
                </c:pt>
                <c:pt idx="1089">
                  <c:v>44176.458518518521</c:v>
                </c:pt>
                <c:pt idx="1090">
                  <c:v>44176.45853009259</c:v>
                </c:pt>
                <c:pt idx="1091">
                  <c:v>44176.458541666667</c:v>
                </c:pt>
                <c:pt idx="1092">
                  <c:v>44176.458553240744</c:v>
                </c:pt>
                <c:pt idx="1093">
                  <c:v>44176.458564814813</c:v>
                </c:pt>
                <c:pt idx="1094">
                  <c:v>44176.45857638889</c:v>
                </c:pt>
                <c:pt idx="1095">
                  <c:v>44176.458587962959</c:v>
                </c:pt>
                <c:pt idx="1096">
                  <c:v>44176.458599537036</c:v>
                </c:pt>
                <c:pt idx="1097">
                  <c:v>44176.458611111113</c:v>
                </c:pt>
                <c:pt idx="1098">
                  <c:v>44176.458622685182</c:v>
                </c:pt>
                <c:pt idx="1099">
                  <c:v>44176.458634259259</c:v>
                </c:pt>
                <c:pt idx="1100">
                  <c:v>44176.458645833336</c:v>
                </c:pt>
                <c:pt idx="1101">
                  <c:v>44176.458657407406</c:v>
                </c:pt>
                <c:pt idx="1102">
                  <c:v>44176.458668981482</c:v>
                </c:pt>
                <c:pt idx="1103">
                  <c:v>44176.458680555559</c:v>
                </c:pt>
                <c:pt idx="1104">
                  <c:v>44176.458692129629</c:v>
                </c:pt>
                <c:pt idx="1105">
                  <c:v>44176.458703703705</c:v>
                </c:pt>
                <c:pt idx="1106">
                  <c:v>44176.458715277775</c:v>
                </c:pt>
                <c:pt idx="1107">
                  <c:v>44176.458726851852</c:v>
                </c:pt>
                <c:pt idx="1108">
                  <c:v>44176.458738425928</c:v>
                </c:pt>
                <c:pt idx="1109">
                  <c:v>44176.458749999998</c:v>
                </c:pt>
                <c:pt idx="1110">
                  <c:v>44176.458761574075</c:v>
                </c:pt>
                <c:pt idx="1111">
                  <c:v>44176.458773148152</c:v>
                </c:pt>
                <c:pt idx="1112">
                  <c:v>44176.458784722221</c:v>
                </c:pt>
                <c:pt idx="1113">
                  <c:v>44176.458796296298</c:v>
                </c:pt>
                <c:pt idx="1114">
                  <c:v>44176.458807870367</c:v>
                </c:pt>
                <c:pt idx="1115">
                  <c:v>44176.458819444444</c:v>
                </c:pt>
                <c:pt idx="1116">
                  <c:v>44176.458831018521</c:v>
                </c:pt>
                <c:pt idx="1117">
                  <c:v>44176.45884259259</c:v>
                </c:pt>
                <c:pt idx="1118">
                  <c:v>44176.458854166667</c:v>
                </c:pt>
                <c:pt idx="1119">
                  <c:v>44176.458865740744</c:v>
                </c:pt>
                <c:pt idx="1120">
                  <c:v>44176.458877314813</c:v>
                </c:pt>
                <c:pt idx="1121">
                  <c:v>44176.45888888889</c:v>
                </c:pt>
                <c:pt idx="1122">
                  <c:v>44176.45890046296</c:v>
                </c:pt>
                <c:pt idx="1123">
                  <c:v>44176.458912037036</c:v>
                </c:pt>
                <c:pt idx="1124">
                  <c:v>44176.458923611113</c:v>
                </c:pt>
                <c:pt idx="1125">
                  <c:v>44176.458935185183</c:v>
                </c:pt>
                <c:pt idx="1126">
                  <c:v>44176.45894675926</c:v>
                </c:pt>
                <c:pt idx="1127">
                  <c:v>44176.458958333336</c:v>
                </c:pt>
                <c:pt idx="1128">
                  <c:v>44176.458969907406</c:v>
                </c:pt>
                <c:pt idx="1129">
                  <c:v>44176.458981481483</c:v>
                </c:pt>
                <c:pt idx="1130">
                  <c:v>44176.458993055552</c:v>
                </c:pt>
                <c:pt idx="1131">
                  <c:v>44176.459004629629</c:v>
                </c:pt>
                <c:pt idx="1132">
                  <c:v>44176.459016203706</c:v>
                </c:pt>
                <c:pt idx="1133">
                  <c:v>44176.459027777775</c:v>
                </c:pt>
                <c:pt idx="1134">
                  <c:v>44176.459039351852</c:v>
                </c:pt>
                <c:pt idx="1135">
                  <c:v>44176.459050925929</c:v>
                </c:pt>
                <c:pt idx="1136">
                  <c:v>44176.459062499998</c:v>
                </c:pt>
                <c:pt idx="1137">
                  <c:v>44176.459074074075</c:v>
                </c:pt>
                <c:pt idx="1138">
                  <c:v>44176.459085648145</c:v>
                </c:pt>
                <c:pt idx="1139">
                  <c:v>44176.459097222221</c:v>
                </c:pt>
                <c:pt idx="1140">
                  <c:v>44176.459108796298</c:v>
                </c:pt>
                <c:pt idx="1141">
                  <c:v>44176.459120370368</c:v>
                </c:pt>
                <c:pt idx="1142">
                  <c:v>44176.459131944444</c:v>
                </c:pt>
                <c:pt idx="1143">
                  <c:v>44176.459143518521</c:v>
                </c:pt>
                <c:pt idx="1144">
                  <c:v>44176.459155092591</c:v>
                </c:pt>
                <c:pt idx="1145">
                  <c:v>44176.459166666667</c:v>
                </c:pt>
                <c:pt idx="1146">
                  <c:v>44176.459178240744</c:v>
                </c:pt>
                <c:pt idx="1147">
                  <c:v>44176.459189814814</c:v>
                </c:pt>
                <c:pt idx="1148">
                  <c:v>44176.459201388891</c:v>
                </c:pt>
                <c:pt idx="1149">
                  <c:v>44176.45921296296</c:v>
                </c:pt>
                <c:pt idx="1150">
                  <c:v>44176.459224537037</c:v>
                </c:pt>
                <c:pt idx="1151">
                  <c:v>44176.459236111114</c:v>
                </c:pt>
                <c:pt idx="1152">
                  <c:v>44176.459247685183</c:v>
                </c:pt>
                <c:pt idx="1153">
                  <c:v>44176.45925925926</c:v>
                </c:pt>
                <c:pt idx="1154">
                  <c:v>44176.459270833337</c:v>
                </c:pt>
                <c:pt idx="1155">
                  <c:v>44176.459282407406</c:v>
                </c:pt>
                <c:pt idx="1156">
                  <c:v>44176.459293981483</c:v>
                </c:pt>
                <c:pt idx="1157">
                  <c:v>44176.459305555552</c:v>
                </c:pt>
                <c:pt idx="1158">
                  <c:v>44176.459317129629</c:v>
                </c:pt>
                <c:pt idx="1159">
                  <c:v>44176.459328703706</c:v>
                </c:pt>
                <c:pt idx="1160">
                  <c:v>44176.459340277775</c:v>
                </c:pt>
                <c:pt idx="1161">
                  <c:v>44176.459351851852</c:v>
                </c:pt>
                <c:pt idx="1162">
                  <c:v>44176.459363425929</c:v>
                </c:pt>
                <c:pt idx="1163">
                  <c:v>44176.459374999999</c:v>
                </c:pt>
                <c:pt idx="1164">
                  <c:v>44176.459386574075</c:v>
                </c:pt>
                <c:pt idx="1165">
                  <c:v>44176.459398148145</c:v>
                </c:pt>
                <c:pt idx="1166">
                  <c:v>44176.459409722222</c:v>
                </c:pt>
                <c:pt idx="1167">
                  <c:v>44176.459421296298</c:v>
                </c:pt>
                <c:pt idx="1168">
                  <c:v>44176.459432870368</c:v>
                </c:pt>
                <c:pt idx="1169">
                  <c:v>44176.459444444445</c:v>
                </c:pt>
                <c:pt idx="1170">
                  <c:v>44176.459456018521</c:v>
                </c:pt>
                <c:pt idx="1171">
                  <c:v>44176.459467592591</c:v>
                </c:pt>
                <c:pt idx="1172">
                  <c:v>44176.459479166668</c:v>
                </c:pt>
                <c:pt idx="1173">
                  <c:v>44176.459490740737</c:v>
                </c:pt>
                <c:pt idx="1174">
                  <c:v>44176.459502314814</c:v>
                </c:pt>
                <c:pt idx="1175">
                  <c:v>44176.459513888891</c:v>
                </c:pt>
                <c:pt idx="1176">
                  <c:v>44176.45952546296</c:v>
                </c:pt>
                <c:pt idx="1177">
                  <c:v>44176.459537037037</c:v>
                </c:pt>
                <c:pt idx="1178">
                  <c:v>44176.459548611114</c:v>
                </c:pt>
                <c:pt idx="1179">
                  <c:v>44176.459560185183</c:v>
                </c:pt>
                <c:pt idx="1180">
                  <c:v>44176.45957175926</c:v>
                </c:pt>
                <c:pt idx="1181">
                  <c:v>44176.459583333337</c:v>
                </c:pt>
                <c:pt idx="1182">
                  <c:v>44176.459594907406</c:v>
                </c:pt>
                <c:pt idx="1183">
                  <c:v>44176.459606481483</c:v>
                </c:pt>
                <c:pt idx="1184">
                  <c:v>44176.459618055553</c:v>
                </c:pt>
                <c:pt idx="1185">
                  <c:v>44176.459629629629</c:v>
                </c:pt>
                <c:pt idx="1186">
                  <c:v>44176.459641203706</c:v>
                </c:pt>
                <c:pt idx="1187">
                  <c:v>44176.459652777776</c:v>
                </c:pt>
                <c:pt idx="1188">
                  <c:v>44176.459664351853</c:v>
                </c:pt>
                <c:pt idx="1189">
                  <c:v>44176.459675925929</c:v>
                </c:pt>
                <c:pt idx="1190">
                  <c:v>44176.459687499999</c:v>
                </c:pt>
                <c:pt idx="1191">
                  <c:v>44176.459699074076</c:v>
                </c:pt>
                <c:pt idx="1192">
                  <c:v>44176.459710648145</c:v>
                </c:pt>
                <c:pt idx="1193">
                  <c:v>44176.459722222222</c:v>
                </c:pt>
                <c:pt idx="1194">
                  <c:v>44176.459733796299</c:v>
                </c:pt>
                <c:pt idx="1195">
                  <c:v>44176.459745370368</c:v>
                </c:pt>
                <c:pt idx="1196">
                  <c:v>44176.459756944445</c:v>
                </c:pt>
                <c:pt idx="1197">
                  <c:v>44176.459768518522</c:v>
                </c:pt>
                <c:pt idx="1198">
                  <c:v>44176.459780092591</c:v>
                </c:pt>
                <c:pt idx="1199">
                  <c:v>44176.459791666668</c:v>
                </c:pt>
                <c:pt idx="1200">
                  <c:v>44176.459803240738</c:v>
                </c:pt>
                <c:pt idx="1201">
                  <c:v>44176.459814814814</c:v>
                </c:pt>
                <c:pt idx="1202">
                  <c:v>44176.459826388891</c:v>
                </c:pt>
                <c:pt idx="1203">
                  <c:v>44176.459837962961</c:v>
                </c:pt>
                <c:pt idx="1204">
                  <c:v>44176.459849537037</c:v>
                </c:pt>
                <c:pt idx="1205">
                  <c:v>44176.459861111114</c:v>
                </c:pt>
                <c:pt idx="1206">
                  <c:v>44176.459872685184</c:v>
                </c:pt>
                <c:pt idx="1207">
                  <c:v>44176.45988425926</c:v>
                </c:pt>
                <c:pt idx="1208">
                  <c:v>44176.45989583333</c:v>
                </c:pt>
                <c:pt idx="1209">
                  <c:v>44176.459907407407</c:v>
                </c:pt>
                <c:pt idx="1210">
                  <c:v>44176.459918981483</c:v>
                </c:pt>
                <c:pt idx="1211">
                  <c:v>44176.459930555553</c:v>
                </c:pt>
                <c:pt idx="1212">
                  <c:v>44176.45994212963</c:v>
                </c:pt>
                <c:pt idx="1213">
                  <c:v>44176.459953703707</c:v>
                </c:pt>
                <c:pt idx="1214">
                  <c:v>44176.459965277776</c:v>
                </c:pt>
                <c:pt idx="1215">
                  <c:v>44176.459976851853</c:v>
                </c:pt>
                <c:pt idx="1216">
                  <c:v>44176.459988425922</c:v>
                </c:pt>
                <c:pt idx="1217">
                  <c:v>44176.46</c:v>
                </c:pt>
                <c:pt idx="1218">
                  <c:v>44176.460011574076</c:v>
                </c:pt>
                <c:pt idx="1219">
                  <c:v>44176.460023148145</c:v>
                </c:pt>
                <c:pt idx="1220">
                  <c:v>44176.460034722222</c:v>
                </c:pt>
                <c:pt idx="1221">
                  <c:v>44176.460046296299</c:v>
                </c:pt>
                <c:pt idx="1222">
                  <c:v>44176.460057870368</c:v>
                </c:pt>
                <c:pt idx="1223">
                  <c:v>44176.460069444445</c:v>
                </c:pt>
                <c:pt idx="1224">
                  <c:v>44176.460081018522</c:v>
                </c:pt>
                <c:pt idx="1225">
                  <c:v>44176.460092592592</c:v>
                </c:pt>
                <c:pt idx="1226">
                  <c:v>44176.460104166668</c:v>
                </c:pt>
                <c:pt idx="1227">
                  <c:v>44176.460115740738</c:v>
                </c:pt>
                <c:pt idx="1228">
                  <c:v>44176.460127314815</c:v>
                </c:pt>
                <c:pt idx="1229">
                  <c:v>44176.460138888891</c:v>
                </c:pt>
                <c:pt idx="1230">
                  <c:v>44176.460150462961</c:v>
                </c:pt>
                <c:pt idx="1231">
                  <c:v>44176.460162037038</c:v>
                </c:pt>
                <c:pt idx="1232">
                  <c:v>44176.460173611114</c:v>
                </c:pt>
                <c:pt idx="1233">
                  <c:v>44176.460185185184</c:v>
                </c:pt>
                <c:pt idx="1234">
                  <c:v>44176.460196759261</c:v>
                </c:pt>
                <c:pt idx="1235">
                  <c:v>44176.46020833333</c:v>
                </c:pt>
                <c:pt idx="1236">
                  <c:v>44176.460219907407</c:v>
                </c:pt>
                <c:pt idx="1237">
                  <c:v>44176.460231481484</c:v>
                </c:pt>
                <c:pt idx="1238">
                  <c:v>44176.460243055553</c:v>
                </c:pt>
                <c:pt idx="1239">
                  <c:v>44176.46025462963</c:v>
                </c:pt>
                <c:pt idx="1240">
                  <c:v>44176.460266203707</c:v>
                </c:pt>
                <c:pt idx="1241">
                  <c:v>44176.460277777776</c:v>
                </c:pt>
                <c:pt idx="1242">
                  <c:v>44176.460289351853</c:v>
                </c:pt>
                <c:pt idx="1243">
                  <c:v>44176.460300925923</c:v>
                </c:pt>
                <c:pt idx="1244">
                  <c:v>44176.460312499999</c:v>
                </c:pt>
                <c:pt idx="1245">
                  <c:v>44176.460324074076</c:v>
                </c:pt>
                <c:pt idx="1246">
                  <c:v>44176.460335648146</c:v>
                </c:pt>
                <c:pt idx="1247">
                  <c:v>44176.460347222222</c:v>
                </c:pt>
                <c:pt idx="1248">
                  <c:v>44176.460358796299</c:v>
                </c:pt>
                <c:pt idx="1249">
                  <c:v>44176.460370370369</c:v>
                </c:pt>
                <c:pt idx="1250">
                  <c:v>44176.460381944446</c:v>
                </c:pt>
                <c:pt idx="1251">
                  <c:v>44176.460393518515</c:v>
                </c:pt>
                <c:pt idx="1252">
                  <c:v>44176.460405092592</c:v>
                </c:pt>
                <c:pt idx="1253">
                  <c:v>44176.460416666669</c:v>
                </c:pt>
                <c:pt idx="1254">
                  <c:v>44176.460428240738</c:v>
                </c:pt>
                <c:pt idx="1255">
                  <c:v>44176.460439814815</c:v>
                </c:pt>
                <c:pt idx="1256">
                  <c:v>44176.460451388892</c:v>
                </c:pt>
                <c:pt idx="1257">
                  <c:v>44176.460462962961</c:v>
                </c:pt>
                <c:pt idx="1258">
                  <c:v>44176.460474537038</c:v>
                </c:pt>
                <c:pt idx="1259">
                  <c:v>44176.460486111115</c:v>
                </c:pt>
                <c:pt idx="1260">
                  <c:v>44176.460497685184</c:v>
                </c:pt>
                <c:pt idx="1261">
                  <c:v>44176.460509259261</c:v>
                </c:pt>
                <c:pt idx="1262">
                  <c:v>44176.460520833331</c:v>
                </c:pt>
                <c:pt idx="1263">
                  <c:v>44176.460532407407</c:v>
                </c:pt>
                <c:pt idx="1264">
                  <c:v>44176.460543981484</c:v>
                </c:pt>
                <c:pt idx="1265">
                  <c:v>44176.460555555554</c:v>
                </c:pt>
                <c:pt idx="1266">
                  <c:v>44176.46056712963</c:v>
                </c:pt>
                <c:pt idx="1267">
                  <c:v>44176.460578703707</c:v>
                </c:pt>
                <c:pt idx="1268">
                  <c:v>44176.460590277777</c:v>
                </c:pt>
                <c:pt idx="1269">
                  <c:v>44176.460601851853</c:v>
                </c:pt>
                <c:pt idx="1270">
                  <c:v>44176.460613425923</c:v>
                </c:pt>
                <c:pt idx="1271">
                  <c:v>44176.460625</c:v>
                </c:pt>
                <c:pt idx="1272">
                  <c:v>44176.460636574076</c:v>
                </c:pt>
                <c:pt idx="1273">
                  <c:v>44176.460648148146</c:v>
                </c:pt>
                <c:pt idx="1274">
                  <c:v>44176.460659722223</c:v>
                </c:pt>
                <c:pt idx="1275">
                  <c:v>44176.4606712963</c:v>
                </c:pt>
                <c:pt idx="1276">
                  <c:v>44176.460682870369</c:v>
                </c:pt>
                <c:pt idx="1277">
                  <c:v>44176.460694444446</c:v>
                </c:pt>
                <c:pt idx="1278">
                  <c:v>44176.460706018515</c:v>
                </c:pt>
                <c:pt idx="1279">
                  <c:v>44176.460717592592</c:v>
                </c:pt>
                <c:pt idx="1280">
                  <c:v>44176.460729166669</c:v>
                </c:pt>
                <c:pt idx="1281">
                  <c:v>44176.460740740738</c:v>
                </c:pt>
                <c:pt idx="1282">
                  <c:v>44176.460752314815</c:v>
                </c:pt>
                <c:pt idx="1283">
                  <c:v>44176.460763888892</c:v>
                </c:pt>
                <c:pt idx="1284">
                  <c:v>44176.460775462961</c:v>
                </c:pt>
                <c:pt idx="1285">
                  <c:v>44176.460787037038</c:v>
                </c:pt>
                <c:pt idx="1286">
                  <c:v>44176.460798611108</c:v>
                </c:pt>
                <c:pt idx="1287">
                  <c:v>44176.460810185185</c:v>
                </c:pt>
                <c:pt idx="1288">
                  <c:v>44176.460821759261</c:v>
                </c:pt>
                <c:pt idx="1289">
                  <c:v>44176.460833333331</c:v>
                </c:pt>
                <c:pt idx="1290">
                  <c:v>44176.460844907408</c:v>
                </c:pt>
                <c:pt idx="1291">
                  <c:v>44176.460856481484</c:v>
                </c:pt>
                <c:pt idx="1292">
                  <c:v>44176.460868055554</c:v>
                </c:pt>
                <c:pt idx="1293">
                  <c:v>44176.460879629631</c:v>
                </c:pt>
                <c:pt idx="1294">
                  <c:v>44176.4608912037</c:v>
                </c:pt>
                <c:pt idx="1295">
                  <c:v>44176.460902777777</c:v>
                </c:pt>
                <c:pt idx="1296">
                  <c:v>44176.460914351854</c:v>
                </c:pt>
                <c:pt idx="1297">
                  <c:v>44176.460925925923</c:v>
                </c:pt>
                <c:pt idx="1298">
                  <c:v>44176.4609375</c:v>
                </c:pt>
                <c:pt idx="1299">
                  <c:v>44176.460949074077</c:v>
                </c:pt>
                <c:pt idx="1300">
                  <c:v>44176.460960648146</c:v>
                </c:pt>
                <c:pt idx="1301">
                  <c:v>44176.460972222223</c:v>
                </c:pt>
                <c:pt idx="1302">
                  <c:v>44176.4609837963</c:v>
                </c:pt>
                <c:pt idx="1303">
                  <c:v>44176.460995370369</c:v>
                </c:pt>
                <c:pt idx="1304">
                  <c:v>44176.461006944446</c:v>
                </c:pt>
                <c:pt idx="1305">
                  <c:v>44176.461018518516</c:v>
                </c:pt>
                <c:pt idx="1306">
                  <c:v>44176.461030092592</c:v>
                </c:pt>
                <c:pt idx="1307">
                  <c:v>44176.461041666669</c:v>
                </c:pt>
                <c:pt idx="1308">
                  <c:v>44176.461053240739</c:v>
                </c:pt>
                <c:pt idx="1309">
                  <c:v>44176.461064814815</c:v>
                </c:pt>
                <c:pt idx="1310">
                  <c:v>44176.461076388892</c:v>
                </c:pt>
                <c:pt idx="1311">
                  <c:v>44176.461087962962</c:v>
                </c:pt>
                <c:pt idx="1312">
                  <c:v>44176.461099537039</c:v>
                </c:pt>
                <c:pt idx="1313">
                  <c:v>44176.461111111108</c:v>
                </c:pt>
                <c:pt idx="1314">
                  <c:v>44176.461122685185</c:v>
                </c:pt>
                <c:pt idx="1315">
                  <c:v>44176.461134259262</c:v>
                </c:pt>
                <c:pt idx="1316">
                  <c:v>44176.461145833331</c:v>
                </c:pt>
                <c:pt idx="1317">
                  <c:v>44176.461157407408</c:v>
                </c:pt>
                <c:pt idx="1318">
                  <c:v>44176.461168981485</c:v>
                </c:pt>
                <c:pt idx="1319">
                  <c:v>44176.461180555554</c:v>
                </c:pt>
                <c:pt idx="1320">
                  <c:v>44176.461192129631</c:v>
                </c:pt>
                <c:pt idx="1321">
                  <c:v>44176.4612037037</c:v>
                </c:pt>
                <c:pt idx="1322">
                  <c:v>44176.461215277777</c:v>
                </c:pt>
                <c:pt idx="1323">
                  <c:v>44176.461226851854</c:v>
                </c:pt>
                <c:pt idx="1324">
                  <c:v>44176.461238425924</c:v>
                </c:pt>
                <c:pt idx="1325">
                  <c:v>44176.46125</c:v>
                </c:pt>
                <c:pt idx="1326">
                  <c:v>44176.461261574077</c:v>
                </c:pt>
                <c:pt idx="1327">
                  <c:v>44176.461273148147</c:v>
                </c:pt>
                <c:pt idx="1328">
                  <c:v>44176.461284722223</c:v>
                </c:pt>
                <c:pt idx="1329">
                  <c:v>44176.461296296293</c:v>
                </c:pt>
                <c:pt idx="1330">
                  <c:v>44176.46130787037</c:v>
                </c:pt>
                <c:pt idx="1331">
                  <c:v>44176.461319444446</c:v>
                </c:pt>
                <c:pt idx="1332">
                  <c:v>44176.461331018516</c:v>
                </c:pt>
                <c:pt idx="1333">
                  <c:v>44176.461342592593</c:v>
                </c:pt>
                <c:pt idx="1334">
                  <c:v>44176.461354166669</c:v>
                </c:pt>
                <c:pt idx="1335">
                  <c:v>44176.461365740739</c:v>
                </c:pt>
                <c:pt idx="1336">
                  <c:v>44176.461377314816</c:v>
                </c:pt>
                <c:pt idx="1337">
                  <c:v>44176.461388888885</c:v>
                </c:pt>
                <c:pt idx="1338">
                  <c:v>44176.461400462962</c:v>
                </c:pt>
                <c:pt idx="1339">
                  <c:v>44176.461412037039</c:v>
                </c:pt>
                <c:pt idx="1340">
                  <c:v>44176.461423611108</c:v>
                </c:pt>
                <c:pt idx="1341">
                  <c:v>44176.461435185185</c:v>
                </c:pt>
                <c:pt idx="1342">
                  <c:v>44176.461446759262</c:v>
                </c:pt>
                <c:pt idx="1343">
                  <c:v>44176.461458333331</c:v>
                </c:pt>
                <c:pt idx="1344">
                  <c:v>44176.461469907408</c:v>
                </c:pt>
                <c:pt idx="1345">
                  <c:v>44176.461481481485</c:v>
                </c:pt>
                <c:pt idx="1346">
                  <c:v>44176.461493055554</c:v>
                </c:pt>
                <c:pt idx="1347">
                  <c:v>44176.461504629631</c:v>
                </c:pt>
                <c:pt idx="1348">
                  <c:v>44176.461516203701</c:v>
                </c:pt>
                <c:pt idx="1349">
                  <c:v>44176.461527777778</c:v>
                </c:pt>
                <c:pt idx="1350">
                  <c:v>44176.461539351854</c:v>
                </c:pt>
                <c:pt idx="1351">
                  <c:v>44176.461550925924</c:v>
                </c:pt>
                <c:pt idx="1352">
                  <c:v>44176.461562500001</c:v>
                </c:pt>
                <c:pt idx="1353">
                  <c:v>44176.461574074077</c:v>
                </c:pt>
                <c:pt idx="1354">
                  <c:v>44176.461585648147</c:v>
                </c:pt>
                <c:pt idx="1355">
                  <c:v>44176.461597222224</c:v>
                </c:pt>
                <c:pt idx="1356">
                  <c:v>44176.461608796293</c:v>
                </c:pt>
                <c:pt idx="1357">
                  <c:v>44176.46162037037</c:v>
                </c:pt>
                <c:pt idx="1358">
                  <c:v>44176.461631944447</c:v>
                </c:pt>
                <c:pt idx="1359">
                  <c:v>44176.461643518516</c:v>
                </c:pt>
                <c:pt idx="1360">
                  <c:v>44176.461655092593</c:v>
                </c:pt>
                <c:pt idx="1361">
                  <c:v>44176.46166666667</c:v>
                </c:pt>
                <c:pt idx="1362">
                  <c:v>44176.461678240739</c:v>
                </c:pt>
                <c:pt idx="1363">
                  <c:v>44176.461689814816</c:v>
                </c:pt>
                <c:pt idx="1364">
                  <c:v>44176.461701388886</c:v>
                </c:pt>
                <c:pt idx="1365">
                  <c:v>44176.461712962962</c:v>
                </c:pt>
                <c:pt idx="1366">
                  <c:v>44176.461724537039</c:v>
                </c:pt>
                <c:pt idx="1367">
                  <c:v>44176.461736111109</c:v>
                </c:pt>
                <c:pt idx="1368">
                  <c:v>44176.461747685185</c:v>
                </c:pt>
                <c:pt idx="1369">
                  <c:v>44176.461759259262</c:v>
                </c:pt>
                <c:pt idx="1370">
                  <c:v>44176.461770833332</c:v>
                </c:pt>
                <c:pt idx="1371">
                  <c:v>44176.461782407408</c:v>
                </c:pt>
                <c:pt idx="1372">
                  <c:v>44176.461793981478</c:v>
                </c:pt>
                <c:pt idx="1373">
                  <c:v>44176.461805555555</c:v>
                </c:pt>
                <c:pt idx="1374">
                  <c:v>44176.461817129632</c:v>
                </c:pt>
                <c:pt idx="1375">
                  <c:v>44176.461828703701</c:v>
                </c:pt>
                <c:pt idx="1376">
                  <c:v>44176.461840277778</c:v>
                </c:pt>
                <c:pt idx="1377">
                  <c:v>44176.461851851855</c:v>
                </c:pt>
                <c:pt idx="1378">
                  <c:v>44176.461863425924</c:v>
                </c:pt>
                <c:pt idx="1379">
                  <c:v>44176.461875000001</c:v>
                </c:pt>
                <c:pt idx="1380">
                  <c:v>44176.461886574078</c:v>
                </c:pt>
                <c:pt idx="1381">
                  <c:v>44176.461898148147</c:v>
                </c:pt>
                <c:pt idx="1382">
                  <c:v>44176.461909722224</c:v>
                </c:pt>
                <c:pt idx="1383">
                  <c:v>44176.461921296293</c:v>
                </c:pt>
                <c:pt idx="1384">
                  <c:v>44176.46193287037</c:v>
                </c:pt>
                <c:pt idx="1385">
                  <c:v>44176.461944444447</c:v>
                </c:pt>
                <c:pt idx="1386">
                  <c:v>44176.461956018517</c:v>
                </c:pt>
                <c:pt idx="1387">
                  <c:v>44176.461967592593</c:v>
                </c:pt>
                <c:pt idx="1388">
                  <c:v>44176.46197916667</c:v>
                </c:pt>
                <c:pt idx="1389">
                  <c:v>44176.46199074074</c:v>
                </c:pt>
                <c:pt idx="1390">
                  <c:v>44176.462002314816</c:v>
                </c:pt>
                <c:pt idx="1391">
                  <c:v>44176.462013888886</c:v>
                </c:pt>
                <c:pt idx="1392">
                  <c:v>44176.462025462963</c:v>
                </c:pt>
                <c:pt idx="1393">
                  <c:v>44176.462037037039</c:v>
                </c:pt>
                <c:pt idx="1394">
                  <c:v>44176.462048611109</c:v>
                </c:pt>
                <c:pt idx="1395">
                  <c:v>44176.462060185186</c:v>
                </c:pt>
                <c:pt idx="1396">
                  <c:v>44176.462071759262</c:v>
                </c:pt>
                <c:pt idx="1397">
                  <c:v>44176.462083333332</c:v>
                </c:pt>
                <c:pt idx="1398">
                  <c:v>44176.462094907409</c:v>
                </c:pt>
                <c:pt idx="1399">
                  <c:v>44176.462106481478</c:v>
                </c:pt>
                <c:pt idx="1400">
                  <c:v>44176.462118055555</c:v>
                </c:pt>
                <c:pt idx="1401">
                  <c:v>44176.462129629632</c:v>
                </c:pt>
                <c:pt idx="1402">
                  <c:v>44176.462141203701</c:v>
                </c:pt>
                <c:pt idx="1403">
                  <c:v>44176.462152777778</c:v>
                </c:pt>
                <c:pt idx="1404">
                  <c:v>44176.462164351855</c:v>
                </c:pt>
                <c:pt idx="1405">
                  <c:v>44176.462175925924</c:v>
                </c:pt>
                <c:pt idx="1406">
                  <c:v>44176.462187500001</c:v>
                </c:pt>
                <c:pt idx="1407">
                  <c:v>44176.462199074071</c:v>
                </c:pt>
                <c:pt idx="1408">
                  <c:v>44176.462210648147</c:v>
                </c:pt>
                <c:pt idx="1409">
                  <c:v>44176.462222222224</c:v>
                </c:pt>
                <c:pt idx="1410">
                  <c:v>44176.462233796294</c:v>
                </c:pt>
                <c:pt idx="1411">
                  <c:v>44176.462245370371</c:v>
                </c:pt>
                <c:pt idx="1412">
                  <c:v>44176.462256944447</c:v>
                </c:pt>
                <c:pt idx="1413">
                  <c:v>44176.462268518517</c:v>
                </c:pt>
                <c:pt idx="1414">
                  <c:v>44176.462280092594</c:v>
                </c:pt>
                <c:pt idx="1415">
                  <c:v>44176.462291666663</c:v>
                </c:pt>
                <c:pt idx="1416">
                  <c:v>44176.46230324074</c:v>
                </c:pt>
                <c:pt idx="1417">
                  <c:v>44176.462314814817</c:v>
                </c:pt>
                <c:pt idx="1418">
                  <c:v>44176.462326388886</c:v>
                </c:pt>
                <c:pt idx="1419">
                  <c:v>44176.462337962963</c:v>
                </c:pt>
                <c:pt idx="1420">
                  <c:v>44176.46234953704</c:v>
                </c:pt>
                <c:pt idx="1421">
                  <c:v>44176.462361111109</c:v>
                </c:pt>
                <c:pt idx="1422">
                  <c:v>44176.462372685186</c:v>
                </c:pt>
                <c:pt idx="1423">
                  <c:v>44176.462384259263</c:v>
                </c:pt>
                <c:pt idx="1424">
                  <c:v>44176.462395833332</c:v>
                </c:pt>
                <c:pt idx="1425">
                  <c:v>44176.462407407409</c:v>
                </c:pt>
                <c:pt idx="1426">
                  <c:v>44176.462418981479</c:v>
                </c:pt>
                <c:pt idx="1427">
                  <c:v>44176.462430555555</c:v>
                </c:pt>
                <c:pt idx="1428">
                  <c:v>44176.462442129632</c:v>
                </c:pt>
                <c:pt idx="1429">
                  <c:v>44176.462453703702</c:v>
                </c:pt>
                <c:pt idx="1430">
                  <c:v>44176.462465277778</c:v>
                </c:pt>
                <c:pt idx="1431">
                  <c:v>44176.462476851855</c:v>
                </c:pt>
                <c:pt idx="1432">
                  <c:v>44176.462488425925</c:v>
                </c:pt>
                <c:pt idx="1433">
                  <c:v>44176.462500000001</c:v>
                </c:pt>
                <c:pt idx="1434">
                  <c:v>44176.462511574071</c:v>
                </c:pt>
                <c:pt idx="1435">
                  <c:v>44176.462523148148</c:v>
                </c:pt>
                <c:pt idx="1436">
                  <c:v>44176.462534722225</c:v>
                </c:pt>
                <c:pt idx="1437">
                  <c:v>44176.462546296294</c:v>
                </c:pt>
                <c:pt idx="1438">
                  <c:v>44176.462557870371</c:v>
                </c:pt>
                <c:pt idx="1439">
                  <c:v>44176.462569444448</c:v>
                </c:pt>
                <c:pt idx="1440">
                  <c:v>44176.462581018517</c:v>
                </c:pt>
                <c:pt idx="1441">
                  <c:v>44176.462592592594</c:v>
                </c:pt>
                <c:pt idx="1442">
                  <c:v>44176.462604166663</c:v>
                </c:pt>
                <c:pt idx="1443">
                  <c:v>44176.46261574074</c:v>
                </c:pt>
                <c:pt idx="1444">
                  <c:v>44176.462627314817</c:v>
                </c:pt>
                <c:pt idx="1445">
                  <c:v>44176.462638888886</c:v>
                </c:pt>
                <c:pt idx="1446">
                  <c:v>44176.462650462963</c:v>
                </c:pt>
                <c:pt idx="1447">
                  <c:v>44176.46266203704</c:v>
                </c:pt>
                <c:pt idx="1448">
                  <c:v>44176.462673611109</c:v>
                </c:pt>
                <c:pt idx="1449">
                  <c:v>44176.462685185186</c:v>
                </c:pt>
                <c:pt idx="1450">
                  <c:v>44176.462696759256</c:v>
                </c:pt>
                <c:pt idx="1451">
                  <c:v>44176.462708333333</c:v>
                </c:pt>
                <c:pt idx="1452">
                  <c:v>44176.462719907409</c:v>
                </c:pt>
                <c:pt idx="1453">
                  <c:v>44176.462731481479</c:v>
                </c:pt>
                <c:pt idx="1454">
                  <c:v>44176.462743055556</c:v>
                </c:pt>
                <c:pt idx="1455">
                  <c:v>44176.462754629632</c:v>
                </c:pt>
                <c:pt idx="1456">
                  <c:v>44176.462766203702</c:v>
                </c:pt>
                <c:pt idx="1457">
                  <c:v>44176.462777777779</c:v>
                </c:pt>
                <c:pt idx="1458">
                  <c:v>44176.462789351855</c:v>
                </c:pt>
                <c:pt idx="1459">
                  <c:v>44176.462800925925</c:v>
                </c:pt>
                <c:pt idx="1460">
                  <c:v>44176.462812500002</c:v>
                </c:pt>
                <c:pt idx="1461">
                  <c:v>44176.462824074071</c:v>
                </c:pt>
                <c:pt idx="1462">
                  <c:v>44176.462835648148</c:v>
                </c:pt>
                <c:pt idx="1463">
                  <c:v>44176.462847222225</c:v>
                </c:pt>
                <c:pt idx="1464">
                  <c:v>44176.462858796294</c:v>
                </c:pt>
                <c:pt idx="1465">
                  <c:v>44176.462870370371</c:v>
                </c:pt>
                <c:pt idx="1466">
                  <c:v>44176.462881944448</c:v>
                </c:pt>
                <c:pt idx="1467">
                  <c:v>44176.462893518517</c:v>
                </c:pt>
                <c:pt idx="1468">
                  <c:v>44176.462905092594</c:v>
                </c:pt>
                <c:pt idx="1469">
                  <c:v>44176.462916666664</c:v>
                </c:pt>
                <c:pt idx="1470">
                  <c:v>44176.46292824074</c:v>
                </c:pt>
                <c:pt idx="1471">
                  <c:v>44176.462939814817</c:v>
                </c:pt>
                <c:pt idx="1472">
                  <c:v>44176.462951388887</c:v>
                </c:pt>
                <c:pt idx="1473">
                  <c:v>44176.462962962964</c:v>
                </c:pt>
              </c:numCache>
            </c:numRef>
          </c:cat>
          <c:val>
            <c:numRef>
              <c:f>BESS!$H$2830:$H$4303</c:f>
              <c:numCache>
                <c:formatCode>General</c:formatCode>
                <c:ptCount val="1474"/>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pt idx="191">
                  <c:v>59.97</c:v>
                </c:pt>
                <c:pt idx="192">
                  <c:v>59.97</c:v>
                </c:pt>
                <c:pt idx="193">
                  <c:v>59.97</c:v>
                </c:pt>
                <c:pt idx="194">
                  <c:v>59.97</c:v>
                </c:pt>
                <c:pt idx="195">
                  <c:v>59.97</c:v>
                </c:pt>
                <c:pt idx="196">
                  <c:v>59.97</c:v>
                </c:pt>
                <c:pt idx="197">
                  <c:v>59.97</c:v>
                </c:pt>
                <c:pt idx="198">
                  <c:v>59.97</c:v>
                </c:pt>
                <c:pt idx="199">
                  <c:v>59.97</c:v>
                </c:pt>
                <c:pt idx="200">
                  <c:v>59.97</c:v>
                </c:pt>
                <c:pt idx="201">
                  <c:v>59.97</c:v>
                </c:pt>
                <c:pt idx="202">
                  <c:v>59.97</c:v>
                </c:pt>
                <c:pt idx="203">
                  <c:v>59.97</c:v>
                </c:pt>
                <c:pt idx="204">
                  <c:v>59.97</c:v>
                </c:pt>
                <c:pt idx="205">
                  <c:v>59.97</c:v>
                </c:pt>
                <c:pt idx="206">
                  <c:v>59.97</c:v>
                </c:pt>
                <c:pt idx="207">
                  <c:v>59.97</c:v>
                </c:pt>
                <c:pt idx="208">
                  <c:v>59.97</c:v>
                </c:pt>
                <c:pt idx="209">
                  <c:v>59.97</c:v>
                </c:pt>
                <c:pt idx="210">
                  <c:v>59.97</c:v>
                </c:pt>
                <c:pt idx="211">
                  <c:v>59.97</c:v>
                </c:pt>
                <c:pt idx="212">
                  <c:v>59.97</c:v>
                </c:pt>
                <c:pt idx="213">
                  <c:v>59.97</c:v>
                </c:pt>
                <c:pt idx="214">
                  <c:v>59.97</c:v>
                </c:pt>
                <c:pt idx="215">
                  <c:v>59.97</c:v>
                </c:pt>
                <c:pt idx="216">
                  <c:v>59.97</c:v>
                </c:pt>
                <c:pt idx="217">
                  <c:v>59.97</c:v>
                </c:pt>
                <c:pt idx="218">
                  <c:v>59.97</c:v>
                </c:pt>
                <c:pt idx="219">
                  <c:v>59.97</c:v>
                </c:pt>
                <c:pt idx="220">
                  <c:v>59.97</c:v>
                </c:pt>
                <c:pt idx="221">
                  <c:v>59.97</c:v>
                </c:pt>
                <c:pt idx="222">
                  <c:v>59.97</c:v>
                </c:pt>
                <c:pt idx="223">
                  <c:v>59.97</c:v>
                </c:pt>
                <c:pt idx="224">
                  <c:v>59.97</c:v>
                </c:pt>
                <c:pt idx="225">
                  <c:v>59.97</c:v>
                </c:pt>
                <c:pt idx="226">
                  <c:v>59.97</c:v>
                </c:pt>
                <c:pt idx="227">
                  <c:v>59.97</c:v>
                </c:pt>
                <c:pt idx="228">
                  <c:v>59.97</c:v>
                </c:pt>
                <c:pt idx="229">
                  <c:v>59.97</c:v>
                </c:pt>
                <c:pt idx="230">
                  <c:v>59.97</c:v>
                </c:pt>
                <c:pt idx="231">
                  <c:v>59.97</c:v>
                </c:pt>
                <c:pt idx="232">
                  <c:v>59.97</c:v>
                </c:pt>
                <c:pt idx="233">
                  <c:v>59.97</c:v>
                </c:pt>
                <c:pt idx="234">
                  <c:v>59.97</c:v>
                </c:pt>
                <c:pt idx="235">
                  <c:v>59.97</c:v>
                </c:pt>
                <c:pt idx="236">
                  <c:v>59.97</c:v>
                </c:pt>
                <c:pt idx="237">
                  <c:v>59.97</c:v>
                </c:pt>
                <c:pt idx="238">
                  <c:v>59.97</c:v>
                </c:pt>
                <c:pt idx="239">
                  <c:v>59.97</c:v>
                </c:pt>
                <c:pt idx="240">
                  <c:v>59.97</c:v>
                </c:pt>
                <c:pt idx="241">
                  <c:v>59.97</c:v>
                </c:pt>
                <c:pt idx="242">
                  <c:v>59.97</c:v>
                </c:pt>
                <c:pt idx="243">
                  <c:v>59.97</c:v>
                </c:pt>
                <c:pt idx="244">
                  <c:v>59.97</c:v>
                </c:pt>
                <c:pt idx="245">
                  <c:v>59.97</c:v>
                </c:pt>
                <c:pt idx="246">
                  <c:v>59.97</c:v>
                </c:pt>
                <c:pt idx="247">
                  <c:v>59.97</c:v>
                </c:pt>
                <c:pt idx="248">
                  <c:v>59.97</c:v>
                </c:pt>
                <c:pt idx="249">
                  <c:v>59.97</c:v>
                </c:pt>
                <c:pt idx="250">
                  <c:v>59.97</c:v>
                </c:pt>
                <c:pt idx="251">
                  <c:v>59.97</c:v>
                </c:pt>
                <c:pt idx="252">
                  <c:v>59.97</c:v>
                </c:pt>
                <c:pt idx="253">
                  <c:v>59.97</c:v>
                </c:pt>
                <c:pt idx="254">
                  <c:v>59.97</c:v>
                </c:pt>
                <c:pt idx="255">
                  <c:v>59.97</c:v>
                </c:pt>
                <c:pt idx="256">
                  <c:v>59.97</c:v>
                </c:pt>
                <c:pt idx="257">
                  <c:v>59.97</c:v>
                </c:pt>
                <c:pt idx="258">
                  <c:v>59.97</c:v>
                </c:pt>
                <c:pt idx="259">
                  <c:v>59.97</c:v>
                </c:pt>
                <c:pt idx="260">
                  <c:v>59.97</c:v>
                </c:pt>
                <c:pt idx="261">
                  <c:v>59.97</c:v>
                </c:pt>
                <c:pt idx="262">
                  <c:v>59.97</c:v>
                </c:pt>
                <c:pt idx="263">
                  <c:v>59.97</c:v>
                </c:pt>
                <c:pt idx="264">
                  <c:v>59.97</c:v>
                </c:pt>
                <c:pt idx="265">
                  <c:v>59.97</c:v>
                </c:pt>
                <c:pt idx="266">
                  <c:v>59.97</c:v>
                </c:pt>
                <c:pt idx="267">
                  <c:v>59.97</c:v>
                </c:pt>
                <c:pt idx="268">
                  <c:v>59.97</c:v>
                </c:pt>
                <c:pt idx="269">
                  <c:v>59.97</c:v>
                </c:pt>
                <c:pt idx="270">
                  <c:v>59.97</c:v>
                </c:pt>
                <c:pt idx="271">
                  <c:v>59.97</c:v>
                </c:pt>
                <c:pt idx="272">
                  <c:v>59.97</c:v>
                </c:pt>
                <c:pt idx="273">
                  <c:v>59.97</c:v>
                </c:pt>
                <c:pt idx="274">
                  <c:v>59.97</c:v>
                </c:pt>
                <c:pt idx="275">
                  <c:v>59.97</c:v>
                </c:pt>
                <c:pt idx="276">
                  <c:v>59.97</c:v>
                </c:pt>
                <c:pt idx="277">
                  <c:v>59.97</c:v>
                </c:pt>
                <c:pt idx="278">
                  <c:v>59.97</c:v>
                </c:pt>
                <c:pt idx="279">
                  <c:v>59.97</c:v>
                </c:pt>
                <c:pt idx="280">
                  <c:v>59.97</c:v>
                </c:pt>
                <c:pt idx="281">
                  <c:v>59.97</c:v>
                </c:pt>
                <c:pt idx="282">
                  <c:v>59.97</c:v>
                </c:pt>
                <c:pt idx="283">
                  <c:v>59.97</c:v>
                </c:pt>
                <c:pt idx="284">
                  <c:v>59.97</c:v>
                </c:pt>
                <c:pt idx="285">
                  <c:v>59.97</c:v>
                </c:pt>
                <c:pt idx="286">
                  <c:v>59.97</c:v>
                </c:pt>
                <c:pt idx="287">
                  <c:v>59.97</c:v>
                </c:pt>
                <c:pt idx="288">
                  <c:v>59.97</c:v>
                </c:pt>
                <c:pt idx="289">
                  <c:v>59.97</c:v>
                </c:pt>
                <c:pt idx="290">
                  <c:v>59.97</c:v>
                </c:pt>
                <c:pt idx="291">
                  <c:v>59.97</c:v>
                </c:pt>
                <c:pt idx="292">
                  <c:v>59.97</c:v>
                </c:pt>
                <c:pt idx="293">
                  <c:v>59.97</c:v>
                </c:pt>
                <c:pt idx="294">
                  <c:v>59.97</c:v>
                </c:pt>
                <c:pt idx="295">
                  <c:v>59.97</c:v>
                </c:pt>
                <c:pt idx="296">
                  <c:v>59.97</c:v>
                </c:pt>
                <c:pt idx="297">
                  <c:v>59.97</c:v>
                </c:pt>
                <c:pt idx="298">
                  <c:v>59.97</c:v>
                </c:pt>
                <c:pt idx="299">
                  <c:v>59.97</c:v>
                </c:pt>
                <c:pt idx="300">
                  <c:v>59.97</c:v>
                </c:pt>
                <c:pt idx="301">
                  <c:v>59.97</c:v>
                </c:pt>
                <c:pt idx="302">
                  <c:v>59.97</c:v>
                </c:pt>
                <c:pt idx="303">
                  <c:v>59.97</c:v>
                </c:pt>
                <c:pt idx="304">
                  <c:v>59.97</c:v>
                </c:pt>
                <c:pt idx="305">
                  <c:v>59.97</c:v>
                </c:pt>
                <c:pt idx="306">
                  <c:v>59.97</c:v>
                </c:pt>
                <c:pt idx="307">
                  <c:v>59.97</c:v>
                </c:pt>
                <c:pt idx="308">
                  <c:v>59.97</c:v>
                </c:pt>
                <c:pt idx="309">
                  <c:v>59.97</c:v>
                </c:pt>
                <c:pt idx="310">
                  <c:v>59.97</c:v>
                </c:pt>
                <c:pt idx="311">
                  <c:v>59.97</c:v>
                </c:pt>
                <c:pt idx="312">
                  <c:v>59.97</c:v>
                </c:pt>
                <c:pt idx="313">
                  <c:v>59.97</c:v>
                </c:pt>
                <c:pt idx="314">
                  <c:v>59.97</c:v>
                </c:pt>
                <c:pt idx="315">
                  <c:v>59.97</c:v>
                </c:pt>
                <c:pt idx="316">
                  <c:v>59.97</c:v>
                </c:pt>
                <c:pt idx="317">
                  <c:v>59.97</c:v>
                </c:pt>
                <c:pt idx="318">
                  <c:v>59.97</c:v>
                </c:pt>
                <c:pt idx="319">
                  <c:v>59.97</c:v>
                </c:pt>
                <c:pt idx="320">
                  <c:v>59.97</c:v>
                </c:pt>
                <c:pt idx="321">
                  <c:v>59.97</c:v>
                </c:pt>
                <c:pt idx="322">
                  <c:v>59.97</c:v>
                </c:pt>
                <c:pt idx="323">
                  <c:v>59.97</c:v>
                </c:pt>
                <c:pt idx="324">
                  <c:v>59.97</c:v>
                </c:pt>
                <c:pt idx="325">
                  <c:v>59.97</c:v>
                </c:pt>
                <c:pt idx="326">
                  <c:v>59.97</c:v>
                </c:pt>
                <c:pt idx="327">
                  <c:v>59.97</c:v>
                </c:pt>
                <c:pt idx="328">
                  <c:v>59.97</c:v>
                </c:pt>
                <c:pt idx="329">
                  <c:v>59.97</c:v>
                </c:pt>
                <c:pt idx="330">
                  <c:v>59.97</c:v>
                </c:pt>
                <c:pt idx="331">
                  <c:v>59.97</c:v>
                </c:pt>
                <c:pt idx="332">
                  <c:v>59.97</c:v>
                </c:pt>
                <c:pt idx="333">
                  <c:v>59.97</c:v>
                </c:pt>
                <c:pt idx="334">
                  <c:v>59.97</c:v>
                </c:pt>
                <c:pt idx="335">
                  <c:v>59.97</c:v>
                </c:pt>
                <c:pt idx="336">
                  <c:v>59.97</c:v>
                </c:pt>
                <c:pt idx="337">
                  <c:v>59.97</c:v>
                </c:pt>
                <c:pt idx="338">
                  <c:v>59.97</c:v>
                </c:pt>
                <c:pt idx="339">
                  <c:v>59.97</c:v>
                </c:pt>
                <c:pt idx="340">
                  <c:v>59.97</c:v>
                </c:pt>
                <c:pt idx="341">
                  <c:v>59.97</c:v>
                </c:pt>
                <c:pt idx="342">
                  <c:v>59.97</c:v>
                </c:pt>
                <c:pt idx="343">
                  <c:v>59.97</c:v>
                </c:pt>
                <c:pt idx="344">
                  <c:v>59.97</c:v>
                </c:pt>
                <c:pt idx="345">
                  <c:v>59.97</c:v>
                </c:pt>
                <c:pt idx="346">
                  <c:v>59.97</c:v>
                </c:pt>
                <c:pt idx="347">
                  <c:v>59.97</c:v>
                </c:pt>
                <c:pt idx="348">
                  <c:v>59.97</c:v>
                </c:pt>
                <c:pt idx="349">
                  <c:v>59.97</c:v>
                </c:pt>
                <c:pt idx="350">
                  <c:v>59.97</c:v>
                </c:pt>
                <c:pt idx="351">
                  <c:v>59.97</c:v>
                </c:pt>
                <c:pt idx="352">
                  <c:v>59.97</c:v>
                </c:pt>
                <c:pt idx="353">
                  <c:v>59.97</c:v>
                </c:pt>
                <c:pt idx="354">
                  <c:v>59.97</c:v>
                </c:pt>
                <c:pt idx="355">
                  <c:v>59.97</c:v>
                </c:pt>
                <c:pt idx="356">
                  <c:v>59.97</c:v>
                </c:pt>
                <c:pt idx="357">
                  <c:v>59.97</c:v>
                </c:pt>
                <c:pt idx="358">
                  <c:v>59.97</c:v>
                </c:pt>
                <c:pt idx="359">
                  <c:v>59.97</c:v>
                </c:pt>
                <c:pt idx="360">
                  <c:v>59.97</c:v>
                </c:pt>
                <c:pt idx="361">
                  <c:v>59.97</c:v>
                </c:pt>
                <c:pt idx="362">
                  <c:v>59.97</c:v>
                </c:pt>
                <c:pt idx="363">
                  <c:v>59.97</c:v>
                </c:pt>
                <c:pt idx="364">
                  <c:v>59.97</c:v>
                </c:pt>
                <c:pt idx="365">
                  <c:v>59.97</c:v>
                </c:pt>
                <c:pt idx="366">
                  <c:v>59.97</c:v>
                </c:pt>
                <c:pt idx="367">
                  <c:v>59.97</c:v>
                </c:pt>
                <c:pt idx="368">
                  <c:v>59.97</c:v>
                </c:pt>
                <c:pt idx="369">
                  <c:v>59.97</c:v>
                </c:pt>
                <c:pt idx="370">
                  <c:v>59.97</c:v>
                </c:pt>
                <c:pt idx="371">
                  <c:v>59.97</c:v>
                </c:pt>
                <c:pt idx="372">
                  <c:v>59.97</c:v>
                </c:pt>
                <c:pt idx="373">
                  <c:v>59.97</c:v>
                </c:pt>
                <c:pt idx="374">
                  <c:v>59.97</c:v>
                </c:pt>
                <c:pt idx="375">
                  <c:v>59.97</c:v>
                </c:pt>
                <c:pt idx="376">
                  <c:v>59.97</c:v>
                </c:pt>
                <c:pt idx="377">
                  <c:v>59.97</c:v>
                </c:pt>
                <c:pt idx="378">
                  <c:v>59.97</c:v>
                </c:pt>
                <c:pt idx="379">
                  <c:v>59.97</c:v>
                </c:pt>
                <c:pt idx="380">
                  <c:v>59.97</c:v>
                </c:pt>
                <c:pt idx="381">
                  <c:v>59.97</c:v>
                </c:pt>
                <c:pt idx="382">
                  <c:v>59.97</c:v>
                </c:pt>
                <c:pt idx="383">
                  <c:v>59.97</c:v>
                </c:pt>
                <c:pt idx="384">
                  <c:v>59.97</c:v>
                </c:pt>
                <c:pt idx="385">
                  <c:v>59.97</c:v>
                </c:pt>
                <c:pt idx="386">
                  <c:v>59.97</c:v>
                </c:pt>
                <c:pt idx="387">
                  <c:v>59.97</c:v>
                </c:pt>
                <c:pt idx="388">
                  <c:v>59.97</c:v>
                </c:pt>
                <c:pt idx="389">
                  <c:v>59.97</c:v>
                </c:pt>
                <c:pt idx="390">
                  <c:v>59.97</c:v>
                </c:pt>
                <c:pt idx="391">
                  <c:v>59.97</c:v>
                </c:pt>
                <c:pt idx="392">
                  <c:v>59.97</c:v>
                </c:pt>
                <c:pt idx="393">
                  <c:v>59.97</c:v>
                </c:pt>
                <c:pt idx="394">
                  <c:v>59.97</c:v>
                </c:pt>
                <c:pt idx="395">
                  <c:v>59.97</c:v>
                </c:pt>
                <c:pt idx="396">
                  <c:v>59.97</c:v>
                </c:pt>
                <c:pt idx="397">
                  <c:v>59.97</c:v>
                </c:pt>
                <c:pt idx="398">
                  <c:v>59.97</c:v>
                </c:pt>
                <c:pt idx="399">
                  <c:v>59.97</c:v>
                </c:pt>
                <c:pt idx="400">
                  <c:v>59.97</c:v>
                </c:pt>
                <c:pt idx="401">
                  <c:v>59.97</c:v>
                </c:pt>
                <c:pt idx="402">
                  <c:v>59.97</c:v>
                </c:pt>
                <c:pt idx="403">
                  <c:v>59.97</c:v>
                </c:pt>
                <c:pt idx="404">
                  <c:v>59.97</c:v>
                </c:pt>
                <c:pt idx="405">
                  <c:v>59.97</c:v>
                </c:pt>
                <c:pt idx="406">
                  <c:v>59.97</c:v>
                </c:pt>
                <c:pt idx="407">
                  <c:v>59.97</c:v>
                </c:pt>
                <c:pt idx="408">
                  <c:v>59.97</c:v>
                </c:pt>
                <c:pt idx="409">
                  <c:v>59.97</c:v>
                </c:pt>
                <c:pt idx="410">
                  <c:v>59.97</c:v>
                </c:pt>
                <c:pt idx="411">
                  <c:v>59.97</c:v>
                </c:pt>
                <c:pt idx="412">
                  <c:v>59.97</c:v>
                </c:pt>
                <c:pt idx="413">
                  <c:v>59.97</c:v>
                </c:pt>
                <c:pt idx="414">
                  <c:v>59.97</c:v>
                </c:pt>
                <c:pt idx="415">
                  <c:v>59.97</c:v>
                </c:pt>
                <c:pt idx="416">
                  <c:v>59.97</c:v>
                </c:pt>
                <c:pt idx="417">
                  <c:v>59.97</c:v>
                </c:pt>
                <c:pt idx="418">
                  <c:v>59.97</c:v>
                </c:pt>
                <c:pt idx="419">
                  <c:v>59.97</c:v>
                </c:pt>
                <c:pt idx="420">
                  <c:v>59.97</c:v>
                </c:pt>
                <c:pt idx="421">
                  <c:v>59.97</c:v>
                </c:pt>
                <c:pt idx="422">
                  <c:v>59.97</c:v>
                </c:pt>
                <c:pt idx="423">
                  <c:v>59.97</c:v>
                </c:pt>
                <c:pt idx="424">
                  <c:v>59.97</c:v>
                </c:pt>
                <c:pt idx="425">
                  <c:v>59.97</c:v>
                </c:pt>
                <c:pt idx="426">
                  <c:v>59.97</c:v>
                </c:pt>
                <c:pt idx="427">
                  <c:v>59.97</c:v>
                </c:pt>
                <c:pt idx="428">
                  <c:v>59.97</c:v>
                </c:pt>
                <c:pt idx="429">
                  <c:v>59.97</c:v>
                </c:pt>
                <c:pt idx="430">
                  <c:v>59.97</c:v>
                </c:pt>
                <c:pt idx="431">
                  <c:v>59.97</c:v>
                </c:pt>
                <c:pt idx="432">
                  <c:v>59.97</c:v>
                </c:pt>
                <c:pt idx="433">
                  <c:v>59.97</c:v>
                </c:pt>
                <c:pt idx="434">
                  <c:v>59.97</c:v>
                </c:pt>
                <c:pt idx="435">
                  <c:v>59.97</c:v>
                </c:pt>
                <c:pt idx="436">
                  <c:v>59.97</c:v>
                </c:pt>
                <c:pt idx="437">
                  <c:v>59.97</c:v>
                </c:pt>
                <c:pt idx="438">
                  <c:v>59.97</c:v>
                </c:pt>
                <c:pt idx="439">
                  <c:v>59.97</c:v>
                </c:pt>
                <c:pt idx="440">
                  <c:v>59.97</c:v>
                </c:pt>
                <c:pt idx="441">
                  <c:v>59.97</c:v>
                </c:pt>
                <c:pt idx="442">
                  <c:v>59.97</c:v>
                </c:pt>
                <c:pt idx="443">
                  <c:v>59.97</c:v>
                </c:pt>
                <c:pt idx="444">
                  <c:v>59.97</c:v>
                </c:pt>
                <c:pt idx="445">
                  <c:v>59.97</c:v>
                </c:pt>
                <c:pt idx="446">
                  <c:v>59.97</c:v>
                </c:pt>
                <c:pt idx="447">
                  <c:v>59.97</c:v>
                </c:pt>
                <c:pt idx="448">
                  <c:v>59.97</c:v>
                </c:pt>
                <c:pt idx="449">
                  <c:v>59.97</c:v>
                </c:pt>
                <c:pt idx="450">
                  <c:v>59.97</c:v>
                </c:pt>
                <c:pt idx="451">
                  <c:v>59.97</c:v>
                </c:pt>
                <c:pt idx="452">
                  <c:v>59.97</c:v>
                </c:pt>
                <c:pt idx="453">
                  <c:v>59.97</c:v>
                </c:pt>
                <c:pt idx="454">
                  <c:v>59.97</c:v>
                </c:pt>
                <c:pt idx="455">
                  <c:v>59.97</c:v>
                </c:pt>
                <c:pt idx="456">
                  <c:v>59.97</c:v>
                </c:pt>
                <c:pt idx="457">
                  <c:v>59.97</c:v>
                </c:pt>
                <c:pt idx="458">
                  <c:v>59.97</c:v>
                </c:pt>
                <c:pt idx="459">
                  <c:v>59.97</c:v>
                </c:pt>
                <c:pt idx="460">
                  <c:v>59.97</c:v>
                </c:pt>
                <c:pt idx="461">
                  <c:v>59.97</c:v>
                </c:pt>
                <c:pt idx="462">
                  <c:v>59.97</c:v>
                </c:pt>
                <c:pt idx="463">
                  <c:v>59.97</c:v>
                </c:pt>
                <c:pt idx="464">
                  <c:v>59.97</c:v>
                </c:pt>
                <c:pt idx="465">
                  <c:v>59.97</c:v>
                </c:pt>
                <c:pt idx="466">
                  <c:v>59.97</c:v>
                </c:pt>
                <c:pt idx="467">
                  <c:v>59.97</c:v>
                </c:pt>
                <c:pt idx="468">
                  <c:v>59.97</c:v>
                </c:pt>
                <c:pt idx="469">
                  <c:v>59.97</c:v>
                </c:pt>
                <c:pt idx="470">
                  <c:v>59.97</c:v>
                </c:pt>
                <c:pt idx="471">
                  <c:v>59.97</c:v>
                </c:pt>
                <c:pt idx="472">
                  <c:v>59.97</c:v>
                </c:pt>
                <c:pt idx="473">
                  <c:v>59.97</c:v>
                </c:pt>
                <c:pt idx="474">
                  <c:v>59.97</c:v>
                </c:pt>
                <c:pt idx="475">
                  <c:v>59.97</c:v>
                </c:pt>
                <c:pt idx="476">
                  <c:v>59.97</c:v>
                </c:pt>
                <c:pt idx="477">
                  <c:v>59.97</c:v>
                </c:pt>
                <c:pt idx="478">
                  <c:v>59.97</c:v>
                </c:pt>
                <c:pt idx="479">
                  <c:v>59.97</c:v>
                </c:pt>
                <c:pt idx="480">
                  <c:v>59.97</c:v>
                </c:pt>
                <c:pt idx="481">
                  <c:v>59.97</c:v>
                </c:pt>
                <c:pt idx="482">
                  <c:v>59.97</c:v>
                </c:pt>
                <c:pt idx="483">
                  <c:v>59.97</c:v>
                </c:pt>
                <c:pt idx="484">
                  <c:v>59.97</c:v>
                </c:pt>
                <c:pt idx="485">
                  <c:v>59.97</c:v>
                </c:pt>
                <c:pt idx="486">
                  <c:v>59.97</c:v>
                </c:pt>
                <c:pt idx="487">
                  <c:v>59.97</c:v>
                </c:pt>
                <c:pt idx="488">
                  <c:v>59.97</c:v>
                </c:pt>
                <c:pt idx="489">
                  <c:v>59.97</c:v>
                </c:pt>
                <c:pt idx="490">
                  <c:v>59.97</c:v>
                </c:pt>
                <c:pt idx="491">
                  <c:v>59.97</c:v>
                </c:pt>
                <c:pt idx="492">
                  <c:v>59.97</c:v>
                </c:pt>
                <c:pt idx="493">
                  <c:v>59.97</c:v>
                </c:pt>
                <c:pt idx="494">
                  <c:v>59.97</c:v>
                </c:pt>
                <c:pt idx="495">
                  <c:v>59.97</c:v>
                </c:pt>
                <c:pt idx="496">
                  <c:v>59.97</c:v>
                </c:pt>
                <c:pt idx="497">
                  <c:v>59.97</c:v>
                </c:pt>
                <c:pt idx="498">
                  <c:v>59.97</c:v>
                </c:pt>
                <c:pt idx="499">
                  <c:v>59.97</c:v>
                </c:pt>
                <c:pt idx="500">
                  <c:v>59.97</c:v>
                </c:pt>
                <c:pt idx="501">
                  <c:v>59.97</c:v>
                </c:pt>
                <c:pt idx="502">
                  <c:v>59.97</c:v>
                </c:pt>
                <c:pt idx="503">
                  <c:v>59.97</c:v>
                </c:pt>
                <c:pt idx="504">
                  <c:v>59.97</c:v>
                </c:pt>
                <c:pt idx="505">
                  <c:v>59.97</c:v>
                </c:pt>
                <c:pt idx="506">
                  <c:v>59.97</c:v>
                </c:pt>
                <c:pt idx="507">
                  <c:v>59.97</c:v>
                </c:pt>
                <c:pt idx="508">
                  <c:v>59.97</c:v>
                </c:pt>
                <c:pt idx="509">
                  <c:v>59.97</c:v>
                </c:pt>
                <c:pt idx="510">
                  <c:v>59.97</c:v>
                </c:pt>
                <c:pt idx="511">
                  <c:v>59.97</c:v>
                </c:pt>
                <c:pt idx="512">
                  <c:v>59.97</c:v>
                </c:pt>
                <c:pt idx="513">
                  <c:v>59.97</c:v>
                </c:pt>
                <c:pt idx="514">
                  <c:v>59.97</c:v>
                </c:pt>
                <c:pt idx="515">
                  <c:v>59.97</c:v>
                </c:pt>
                <c:pt idx="516">
                  <c:v>59.97</c:v>
                </c:pt>
                <c:pt idx="517">
                  <c:v>59.97</c:v>
                </c:pt>
                <c:pt idx="518">
                  <c:v>59.97</c:v>
                </c:pt>
                <c:pt idx="519">
                  <c:v>59.97</c:v>
                </c:pt>
                <c:pt idx="520">
                  <c:v>59.97</c:v>
                </c:pt>
                <c:pt idx="521">
                  <c:v>59.97</c:v>
                </c:pt>
                <c:pt idx="522">
                  <c:v>59.97</c:v>
                </c:pt>
                <c:pt idx="523">
                  <c:v>59.97</c:v>
                </c:pt>
                <c:pt idx="524">
                  <c:v>59.97</c:v>
                </c:pt>
                <c:pt idx="525">
                  <c:v>59.97</c:v>
                </c:pt>
                <c:pt idx="526">
                  <c:v>59.97</c:v>
                </c:pt>
                <c:pt idx="527">
                  <c:v>59.97</c:v>
                </c:pt>
                <c:pt idx="528">
                  <c:v>59.97</c:v>
                </c:pt>
                <c:pt idx="529">
                  <c:v>59.97</c:v>
                </c:pt>
                <c:pt idx="530">
                  <c:v>59.97</c:v>
                </c:pt>
                <c:pt idx="531">
                  <c:v>59.97</c:v>
                </c:pt>
                <c:pt idx="532">
                  <c:v>59.97</c:v>
                </c:pt>
                <c:pt idx="533">
                  <c:v>59.97</c:v>
                </c:pt>
                <c:pt idx="534">
                  <c:v>59.97</c:v>
                </c:pt>
                <c:pt idx="535">
                  <c:v>59.97</c:v>
                </c:pt>
                <c:pt idx="536">
                  <c:v>59.97</c:v>
                </c:pt>
                <c:pt idx="537">
                  <c:v>59.97</c:v>
                </c:pt>
                <c:pt idx="538">
                  <c:v>59.97</c:v>
                </c:pt>
                <c:pt idx="539">
                  <c:v>59.97</c:v>
                </c:pt>
                <c:pt idx="540">
                  <c:v>59.97</c:v>
                </c:pt>
                <c:pt idx="541">
                  <c:v>59.97</c:v>
                </c:pt>
                <c:pt idx="542">
                  <c:v>59.97</c:v>
                </c:pt>
                <c:pt idx="543">
                  <c:v>59.97</c:v>
                </c:pt>
                <c:pt idx="544">
                  <c:v>59.97</c:v>
                </c:pt>
                <c:pt idx="545">
                  <c:v>59.97</c:v>
                </c:pt>
                <c:pt idx="546">
                  <c:v>59.97</c:v>
                </c:pt>
                <c:pt idx="547">
                  <c:v>59.97</c:v>
                </c:pt>
                <c:pt idx="548">
                  <c:v>59.97</c:v>
                </c:pt>
                <c:pt idx="549">
                  <c:v>59.97</c:v>
                </c:pt>
                <c:pt idx="550">
                  <c:v>59.97</c:v>
                </c:pt>
                <c:pt idx="551">
                  <c:v>59.97</c:v>
                </c:pt>
                <c:pt idx="552">
                  <c:v>59.97</c:v>
                </c:pt>
                <c:pt idx="553">
                  <c:v>59.97</c:v>
                </c:pt>
                <c:pt idx="554">
                  <c:v>59.97</c:v>
                </c:pt>
                <c:pt idx="555">
                  <c:v>59.97</c:v>
                </c:pt>
                <c:pt idx="556">
                  <c:v>59.97</c:v>
                </c:pt>
                <c:pt idx="557">
                  <c:v>59.97</c:v>
                </c:pt>
                <c:pt idx="558">
                  <c:v>59.97</c:v>
                </c:pt>
                <c:pt idx="559">
                  <c:v>59.97</c:v>
                </c:pt>
                <c:pt idx="560">
                  <c:v>59.97</c:v>
                </c:pt>
                <c:pt idx="561">
                  <c:v>59.97</c:v>
                </c:pt>
                <c:pt idx="562">
                  <c:v>59.97</c:v>
                </c:pt>
                <c:pt idx="563">
                  <c:v>59.97</c:v>
                </c:pt>
                <c:pt idx="564">
                  <c:v>59.97</c:v>
                </c:pt>
                <c:pt idx="565">
                  <c:v>59.97</c:v>
                </c:pt>
                <c:pt idx="566">
                  <c:v>59.97</c:v>
                </c:pt>
                <c:pt idx="567">
                  <c:v>59.97</c:v>
                </c:pt>
                <c:pt idx="568">
                  <c:v>59.97</c:v>
                </c:pt>
                <c:pt idx="569">
                  <c:v>59.97</c:v>
                </c:pt>
                <c:pt idx="570">
                  <c:v>59.97</c:v>
                </c:pt>
                <c:pt idx="571">
                  <c:v>59.97</c:v>
                </c:pt>
                <c:pt idx="572">
                  <c:v>59.97</c:v>
                </c:pt>
                <c:pt idx="573">
                  <c:v>59.97</c:v>
                </c:pt>
                <c:pt idx="574">
                  <c:v>59.97</c:v>
                </c:pt>
                <c:pt idx="575">
                  <c:v>59.97</c:v>
                </c:pt>
                <c:pt idx="576">
                  <c:v>59.97</c:v>
                </c:pt>
                <c:pt idx="577">
                  <c:v>59.97</c:v>
                </c:pt>
                <c:pt idx="578">
                  <c:v>59.97</c:v>
                </c:pt>
                <c:pt idx="579">
                  <c:v>59.97</c:v>
                </c:pt>
                <c:pt idx="580">
                  <c:v>59.97</c:v>
                </c:pt>
                <c:pt idx="581">
                  <c:v>59.97</c:v>
                </c:pt>
                <c:pt idx="582">
                  <c:v>59.97</c:v>
                </c:pt>
                <c:pt idx="583">
                  <c:v>59.97</c:v>
                </c:pt>
                <c:pt idx="584">
                  <c:v>59.97</c:v>
                </c:pt>
                <c:pt idx="585">
                  <c:v>59.97</c:v>
                </c:pt>
                <c:pt idx="586">
                  <c:v>59.97</c:v>
                </c:pt>
                <c:pt idx="587">
                  <c:v>59.97</c:v>
                </c:pt>
                <c:pt idx="588">
                  <c:v>59.97</c:v>
                </c:pt>
                <c:pt idx="589">
                  <c:v>59.97</c:v>
                </c:pt>
                <c:pt idx="590">
                  <c:v>59.97</c:v>
                </c:pt>
                <c:pt idx="591">
                  <c:v>59.97</c:v>
                </c:pt>
                <c:pt idx="592">
                  <c:v>59.97</c:v>
                </c:pt>
                <c:pt idx="593">
                  <c:v>59.97</c:v>
                </c:pt>
                <c:pt idx="594">
                  <c:v>59.97</c:v>
                </c:pt>
                <c:pt idx="595">
                  <c:v>59.97</c:v>
                </c:pt>
                <c:pt idx="596">
                  <c:v>59.97</c:v>
                </c:pt>
                <c:pt idx="597">
                  <c:v>59.97</c:v>
                </c:pt>
                <c:pt idx="598">
                  <c:v>59.97</c:v>
                </c:pt>
                <c:pt idx="599">
                  <c:v>59.97</c:v>
                </c:pt>
                <c:pt idx="600">
                  <c:v>59.97</c:v>
                </c:pt>
                <c:pt idx="601">
                  <c:v>59.97</c:v>
                </c:pt>
                <c:pt idx="602">
                  <c:v>59.97</c:v>
                </c:pt>
                <c:pt idx="603">
                  <c:v>59.97</c:v>
                </c:pt>
                <c:pt idx="604">
                  <c:v>59.97</c:v>
                </c:pt>
                <c:pt idx="605">
                  <c:v>59.97</c:v>
                </c:pt>
                <c:pt idx="606">
                  <c:v>59.97</c:v>
                </c:pt>
                <c:pt idx="607">
                  <c:v>59.97</c:v>
                </c:pt>
                <c:pt idx="608">
                  <c:v>59.97</c:v>
                </c:pt>
                <c:pt idx="609">
                  <c:v>59.97</c:v>
                </c:pt>
                <c:pt idx="610">
                  <c:v>59.97</c:v>
                </c:pt>
                <c:pt idx="611">
                  <c:v>59.97</c:v>
                </c:pt>
                <c:pt idx="612">
                  <c:v>59.97</c:v>
                </c:pt>
                <c:pt idx="613">
                  <c:v>59.97</c:v>
                </c:pt>
                <c:pt idx="614">
                  <c:v>59.97</c:v>
                </c:pt>
                <c:pt idx="615">
                  <c:v>59.97</c:v>
                </c:pt>
                <c:pt idx="616">
                  <c:v>59.97</c:v>
                </c:pt>
                <c:pt idx="617">
                  <c:v>59.97</c:v>
                </c:pt>
                <c:pt idx="618">
                  <c:v>59.97</c:v>
                </c:pt>
                <c:pt idx="619">
                  <c:v>59.97</c:v>
                </c:pt>
                <c:pt idx="620">
                  <c:v>59.97</c:v>
                </c:pt>
                <c:pt idx="621">
                  <c:v>59.97</c:v>
                </c:pt>
                <c:pt idx="622">
                  <c:v>59.97</c:v>
                </c:pt>
                <c:pt idx="623">
                  <c:v>59.97</c:v>
                </c:pt>
                <c:pt idx="624">
                  <c:v>59.97</c:v>
                </c:pt>
                <c:pt idx="625">
                  <c:v>59.97</c:v>
                </c:pt>
                <c:pt idx="626">
                  <c:v>59.97</c:v>
                </c:pt>
                <c:pt idx="627">
                  <c:v>59.97</c:v>
                </c:pt>
                <c:pt idx="628">
                  <c:v>59.97</c:v>
                </c:pt>
                <c:pt idx="629">
                  <c:v>59.97</c:v>
                </c:pt>
                <c:pt idx="630">
                  <c:v>59.97</c:v>
                </c:pt>
                <c:pt idx="631">
                  <c:v>59.97</c:v>
                </c:pt>
                <c:pt idx="632">
                  <c:v>59.97</c:v>
                </c:pt>
                <c:pt idx="633">
                  <c:v>59.97</c:v>
                </c:pt>
                <c:pt idx="634">
                  <c:v>59.97</c:v>
                </c:pt>
                <c:pt idx="635">
                  <c:v>59.97</c:v>
                </c:pt>
                <c:pt idx="636">
                  <c:v>59.97</c:v>
                </c:pt>
                <c:pt idx="637">
                  <c:v>59.97</c:v>
                </c:pt>
                <c:pt idx="638">
                  <c:v>59.97</c:v>
                </c:pt>
                <c:pt idx="639">
                  <c:v>59.97</c:v>
                </c:pt>
                <c:pt idx="640">
                  <c:v>59.97</c:v>
                </c:pt>
                <c:pt idx="641">
                  <c:v>59.97</c:v>
                </c:pt>
                <c:pt idx="642">
                  <c:v>59.97</c:v>
                </c:pt>
                <c:pt idx="643">
                  <c:v>59.97</c:v>
                </c:pt>
                <c:pt idx="644">
                  <c:v>59.97</c:v>
                </c:pt>
                <c:pt idx="645">
                  <c:v>59.97</c:v>
                </c:pt>
                <c:pt idx="646">
                  <c:v>59.97</c:v>
                </c:pt>
                <c:pt idx="647">
                  <c:v>59.97</c:v>
                </c:pt>
                <c:pt idx="648">
                  <c:v>59.97</c:v>
                </c:pt>
                <c:pt idx="649">
                  <c:v>59.97</c:v>
                </c:pt>
                <c:pt idx="650">
                  <c:v>59.97</c:v>
                </c:pt>
                <c:pt idx="651">
                  <c:v>59.97</c:v>
                </c:pt>
                <c:pt idx="652">
                  <c:v>59.97</c:v>
                </c:pt>
                <c:pt idx="653">
                  <c:v>59.97</c:v>
                </c:pt>
                <c:pt idx="654">
                  <c:v>59.97</c:v>
                </c:pt>
                <c:pt idx="655">
                  <c:v>59.97</c:v>
                </c:pt>
                <c:pt idx="656">
                  <c:v>59.97</c:v>
                </c:pt>
                <c:pt idx="657">
                  <c:v>59.97</c:v>
                </c:pt>
                <c:pt idx="658">
                  <c:v>59.97</c:v>
                </c:pt>
                <c:pt idx="659">
                  <c:v>59.97</c:v>
                </c:pt>
                <c:pt idx="660">
                  <c:v>59.97</c:v>
                </c:pt>
                <c:pt idx="661">
                  <c:v>59.97</c:v>
                </c:pt>
                <c:pt idx="662">
                  <c:v>59.97</c:v>
                </c:pt>
                <c:pt idx="663">
                  <c:v>59.97</c:v>
                </c:pt>
                <c:pt idx="664">
                  <c:v>59.97</c:v>
                </c:pt>
                <c:pt idx="665">
                  <c:v>59.97</c:v>
                </c:pt>
                <c:pt idx="666">
                  <c:v>59.97</c:v>
                </c:pt>
                <c:pt idx="667">
                  <c:v>59.97</c:v>
                </c:pt>
                <c:pt idx="668">
                  <c:v>59.97</c:v>
                </c:pt>
                <c:pt idx="669">
                  <c:v>59.97</c:v>
                </c:pt>
                <c:pt idx="670">
                  <c:v>59.97</c:v>
                </c:pt>
                <c:pt idx="671">
                  <c:v>59.97</c:v>
                </c:pt>
                <c:pt idx="672">
                  <c:v>59.97</c:v>
                </c:pt>
                <c:pt idx="673">
                  <c:v>59.97</c:v>
                </c:pt>
                <c:pt idx="674">
                  <c:v>59.97</c:v>
                </c:pt>
                <c:pt idx="675">
                  <c:v>59.97</c:v>
                </c:pt>
                <c:pt idx="676">
                  <c:v>59.97</c:v>
                </c:pt>
                <c:pt idx="677">
                  <c:v>59.97</c:v>
                </c:pt>
                <c:pt idx="678">
                  <c:v>59.97</c:v>
                </c:pt>
                <c:pt idx="679">
                  <c:v>59.97</c:v>
                </c:pt>
                <c:pt idx="680">
                  <c:v>59.97</c:v>
                </c:pt>
                <c:pt idx="681">
                  <c:v>59.97</c:v>
                </c:pt>
                <c:pt idx="682">
                  <c:v>59.97</c:v>
                </c:pt>
                <c:pt idx="683">
                  <c:v>59.97</c:v>
                </c:pt>
                <c:pt idx="684">
                  <c:v>59.97</c:v>
                </c:pt>
                <c:pt idx="685">
                  <c:v>59.97</c:v>
                </c:pt>
                <c:pt idx="686">
                  <c:v>59.97</c:v>
                </c:pt>
                <c:pt idx="687">
                  <c:v>59.97</c:v>
                </c:pt>
                <c:pt idx="688">
                  <c:v>59.97</c:v>
                </c:pt>
                <c:pt idx="689">
                  <c:v>59.97</c:v>
                </c:pt>
                <c:pt idx="690">
                  <c:v>59.97</c:v>
                </c:pt>
                <c:pt idx="691">
                  <c:v>59.97</c:v>
                </c:pt>
                <c:pt idx="692">
                  <c:v>59.97</c:v>
                </c:pt>
                <c:pt idx="693">
                  <c:v>59.97</c:v>
                </c:pt>
                <c:pt idx="694">
                  <c:v>59.97</c:v>
                </c:pt>
                <c:pt idx="695">
                  <c:v>59.97</c:v>
                </c:pt>
                <c:pt idx="696">
                  <c:v>59.97</c:v>
                </c:pt>
                <c:pt idx="697">
                  <c:v>59.97</c:v>
                </c:pt>
                <c:pt idx="698">
                  <c:v>59.97</c:v>
                </c:pt>
                <c:pt idx="699">
                  <c:v>59.97</c:v>
                </c:pt>
                <c:pt idx="700">
                  <c:v>59.97</c:v>
                </c:pt>
                <c:pt idx="701">
                  <c:v>59.97</c:v>
                </c:pt>
                <c:pt idx="702">
                  <c:v>59.97</c:v>
                </c:pt>
                <c:pt idx="703">
                  <c:v>59.97</c:v>
                </c:pt>
                <c:pt idx="704">
                  <c:v>59.97</c:v>
                </c:pt>
                <c:pt idx="705">
                  <c:v>59.97</c:v>
                </c:pt>
                <c:pt idx="706">
                  <c:v>59.97</c:v>
                </c:pt>
                <c:pt idx="707">
                  <c:v>59.97</c:v>
                </c:pt>
                <c:pt idx="708">
                  <c:v>59.97</c:v>
                </c:pt>
                <c:pt idx="709">
                  <c:v>59.97</c:v>
                </c:pt>
                <c:pt idx="710">
                  <c:v>59.97</c:v>
                </c:pt>
                <c:pt idx="711">
                  <c:v>59.97</c:v>
                </c:pt>
                <c:pt idx="712">
                  <c:v>59.97</c:v>
                </c:pt>
                <c:pt idx="713">
                  <c:v>59.97</c:v>
                </c:pt>
                <c:pt idx="714">
                  <c:v>59.97</c:v>
                </c:pt>
                <c:pt idx="715">
                  <c:v>59.97</c:v>
                </c:pt>
                <c:pt idx="716">
                  <c:v>59.97</c:v>
                </c:pt>
                <c:pt idx="717">
                  <c:v>59.97</c:v>
                </c:pt>
                <c:pt idx="718">
                  <c:v>59.97</c:v>
                </c:pt>
                <c:pt idx="719">
                  <c:v>59.97</c:v>
                </c:pt>
                <c:pt idx="720">
                  <c:v>59.97</c:v>
                </c:pt>
                <c:pt idx="721">
                  <c:v>59.97</c:v>
                </c:pt>
                <c:pt idx="722">
                  <c:v>59.97</c:v>
                </c:pt>
                <c:pt idx="723">
                  <c:v>59.97</c:v>
                </c:pt>
                <c:pt idx="724">
                  <c:v>59.97</c:v>
                </c:pt>
                <c:pt idx="725">
                  <c:v>59.97</c:v>
                </c:pt>
                <c:pt idx="726">
                  <c:v>59.97</c:v>
                </c:pt>
                <c:pt idx="727">
                  <c:v>59.97</c:v>
                </c:pt>
                <c:pt idx="728">
                  <c:v>59.97</c:v>
                </c:pt>
                <c:pt idx="729">
                  <c:v>59.97</c:v>
                </c:pt>
                <c:pt idx="730">
                  <c:v>59.97</c:v>
                </c:pt>
                <c:pt idx="731">
                  <c:v>59.97</c:v>
                </c:pt>
                <c:pt idx="732">
                  <c:v>59.97</c:v>
                </c:pt>
                <c:pt idx="733">
                  <c:v>59.97</c:v>
                </c:pt>
                <c:pt idx="734">
                  <c:v>59.97</c:v>
                </c:pt>
                <c:pt idx="735">
                  <c:v>59.97</c:v>
                </c:pt>
                <c:pt idx="736">
                  <c:v>59.97</c:v>
                </c:pt>
                <c:pt idx="737">
                  <c:v>59.97</c:v>
                </c:pt>
                <c:pt idx="738">
                  <c:v>59.97</c:v>
                </c:pt>
                <c:pt idx="739">
                  <c:v>59.97</c:v>
                </c:pt>
                <c:pt idx="740">
                  <c:v>59.97</c:v>
                </c:pt>
                <c:pt idx="741">
                  <c:v>59.97</c:v>
                </c:pt>
                <c:pt idx="742">
                  <c:v>59.97</c:v>
                </c:pt>
                <c:pt idx="743">
                  <c:v>59.97</c:v>
                </c:pt>
                <c:pt idx="744">
                  <c:v>59.97</c:v>
                </c:pt>
                <c:pt idx="745">
                  <c:v>59.97</c:v>
                </c:pt>
                <c:pt idx="746">
                  <c:v>59.97</c:v>
                </c:pt>
                <c:pt idx="747">
                  <c:v>59.97</c:v>
                </c:pt>
                <c:pt idx="748">
                  <c:v>59.97</c:v>
                </c:pt>
                <c:pt idx="749">
                  <c:v>59.97</c:v>
                </c:pt>
                <c:pt idx="750">
                  <c:v>59.97</c:v>
                </c:pt>
                <c:pt idx="751">
                  <c:v>59.97</c:v>
                </c:pt>
                <c:pt idx="752">
                  <c:v>59.97</c:v>
                </c:pt>
                <c:pt idx="753">
                  <c:v>59.97</c:v>
                </c:pt>
                <c:pt idx="754">
                  <c:v>59.97</c:v>
                </c:pt>
                <c:pt idx="755">
                  <c:v>59.97</c:v>
                </c:pt>
                <c:pt idx="756">
                  <c:v>59.97</c:v>
                </c:pt>
                <c:pt idx="757">
                  <c:v>59.97</c:v>
                </c:pt>
                <c:pt idx="758">
                  <c:v>59.97</c:v>
                </c:pt>
                <c:pt idx="759">
                  <c:v>59.97</c:v>
                </c:pt>
                <c:pt idx="760">
                  <c:v>59.97</c:v>
                </c:pt>
                <c:pt idx="761">
                  <c:v>59.97</c:v>
                </c:pt>
                <c:pt idx="762">
                  <c:v>59.97</c:v>
                </c:pt>
                <c:pt idx="763">
                  <c:v>59.97</c:v>
                </c:pt>
                <c:pt idx="764">
                  <c:v>59.97</c:v>
                </c:pt>
                <c:pt idx="765">
                  <c:v>59.97</c:v>
                </c:pt>
                <c:pt idx="766">
                  <c:v>59.97</c:v>
                </c:pt>
                <c:pt idx="767">
                  <c:v>59.97</c:v>
                </c:pt>
                <c:pt idx="768">
                  <c:v>59.97</c:v>
                </c:pt>
                <c:pt idx="769">
                  <c:v>59.97</c:v>
                </c:pt>
                <c:pt idx="770">
                  <c:v>59.97</c:v>
                </c:pt>
                <c:pt idx="771">
                  <c:v>59.97</c:v>
                </c:pt>
                <c:pt idx="772">
                  <c:v>59.97</c:v>
                </c:pt>
                <c:pt idx="773">
                  <c:v>59.97</c:v>
                </c:pt>
                <c:pt idx="774">
                  <c:v>59.97</c:v>
                </c:pt>
                <c:pt idx="775">
                  <c:v>59.97</c:v>
                </c:pt>
                <c:pt idx="776">
                  <c:v>59.97</c:v>
                </c:pt>
                <c:pt idx="777">
                  <c:v>59.97</c:v>
                </c:pt>
                <c:pt idx="778">
                  <c:v>59.97</c:v>
                </c:pt>
                <c:pt idx="779">
                  <c:v>59.97</c:v>
                </c:pt>
                <c:pt idx="780">
                  <c:v>59.97</c:v>
                </c:pt>
                <c:pt idx="781">
                  <c:v>59.97</c:v>
                </c:pt>
                <c:pt idx="782">
                  <c:v>59.97</c:v>
                </c:pt>
                <c:pt idx="783">
                  <c:v>59.97</c:v>
                </c:pt>
                <c:pt idx="784">
                  <c:v>59.97</c:v>
                </c:pt>
                <c:pt idx="785">
                  <c:v>59.97</c:v>
                </c:pt>
                <c:pt idx="786">
                  <c:v>59.97</c:v>
                </c:pt>
                <c:pt idx="787">
                  <c:v>59.97</c:v>
                </c:pt>
                <c:pt idx="788">
                  <c:v>59.97</c:v>
                </c:pt>
                <c:pt idx="789">
                  <c:v>59.97</c:v>
                </c:pt>
                <c:pt idx="790">
                  <c:v>59.97</c:v>
                </c:pt>
                <c:pt idx="791">
                  <c:v>59.97</c:v>
                </c:pt>
                <c:pt idx="792">
                  <c:v>59.97</c:v>
                </c:pt>
                <c:pt idx="793">
                  <c:v>59.97</c:v>
                </c:pt>
                <c:pt idx="794">
                  <c:v>59.97</c:v>
                </c:pt>
                <c:pt idx="795">
                  <c:v>59.97</c:v>
                </c:pt>
                <c:pt idx="796">
                  <c:v>59.97</c:v>
                </c:pt>
                <c:pt idx="797">
                  <c:v>59.97</c:v>
                </c:pt>
                <c:pt idx="798">
                  <c:v>59.97</c:v>
                </c:pt>
                <c:pt idx="799">
                  <c:v>59.97</c:v>
                </c:pt>
                <c:pt idx="800">
                  <c:v>59.97</c:v>
                </c:pt>
                <c:pt idx="801">
                  <c:v>59.97</c:v>
                </c:pt>
                <c:pt idx="802">
                  <c:v>59.97</c:v>
                </c:pt>
                <c:pt idx="803">
                  <c:v>59.97</c:v>
                </c:pt>
                <c:pt idx="804">
                  <c:v>59.97</c:v>
                </c:pt>
                <c:pt idx="805">
                  <c:v>59.97</c:v>
                </c:pt>
                <c:pt idx="806">
                  <c:v>59.97</c:v>
                </c:pt>
                <c:pt idx="807">
                  <c:v>59.97</c:v>
                </c:pt>
                <c:pt idx="808">
                  <c:v>59.97</c:v>
                </c:pt>
                <c:pt idx="809">
                  <c:v>59.97</c:v>
                </c:pt>
                <c:pt idx="810">
                  <c:v>59.97</c:v>
                </c:pt>
                <c:pt idx="811">
                  <c:v>59.97</c:v>
                </c:pt>
                <c:pt idx="812">
                  <c:v>59.97</c:v>
                </c:pt>
                <c:pt idx="813">
                  <c:v>59.97</c:v>
                </c:pt>
                <c:pt idx="814">
                  <c:v>59.97</c:v>
                </c:pt>
                <c:pt idx="815">
                  <c:v>59.97</c:v>
                </c:pt>
                <c:pt idx="816">
                  <c:v>59.97</c:v>
                </c:pt>
                <c:pt idx="817">
                  <c:v>59.97</c:v>
                </c:pt>
                <c:pt idx="818">
                  <c:v>59.97</c:v>
                </c:pt>
                <c:pt idx="819">
                  <c:v>59.97</c:v>
                </c:pt>
                <c:pt idx="820">
                  <c:v>59.97</c:v>
                </c:pt>
                <c:pt idx="821">
                  <c:v>59.97</c:v>
                </c:pt>
                <c:pt idx="822">
                  <c:v>59.97</c:v>
                </c:pt>
                <c:pt idx="823">
                  <c:v>59.97</c:v>
                </c:pt>
                <c:pt idx="824">
                  <c:v>59.97</c:v>
                </c:pt>
                <c:pt idx="825">
                  <c:v>59.97</c:v>
                </c:pt>
                <c:pt idx="826">
                  <c:v>59.97</c:v>
                </c:pt>
                <c:pt idx="827">
                  <c:v>59.97</c:v>
                </c:pt>
                <c:pt idx="828">
                  <c:v>59.97</c:v>
                </c:pt>
                <c:pt idx="829">
                  <c:v>59.97</c:v>
                </c:pt>
                <c:pt idx="830">
                  <c:v>59.97</c:v>
                </c:pt>
                <c:pt idx="831">
                  <c:v>59.97</c:v>
                </c:pt>
                <c:pt idx="832">
                  <c:v>59.97</c:v>
                </c:pt>
                <c:pt idx="833">
                  <c:v>59.97</c:v>
                </c:pt>
                <c:pt idx="834">
                  <c:v>59.97</c:v>
                </c:pt>
                <c:pt idx="835">
                  <c:v>59.97</c:v>
                </c:pt>
                <c:pt idx="836">
                  <c:v>59.97</c:v>
                </c:pt>
                <c:pt idx="837">
                  <c:v>59.97</c:v>
                </c:pt>
                <c:pt idx="838">
                  <c:v>59.97</c:v>
                </c:pt>
                <c:pt idx="839">
                  <c:v>59.97</c:v>
                </c:pt>
                <c:pt idx="840">
                  <c:v>59.97</c:v>
                </c:pt>
                <c:pt idx="841">
                  <c:v>59.97</c:v>
                </c:pt>
                <c:pt idx="842">
                  <c:v>59.97</c:v>
                </c:pt>
                <c:pt idx="843">
                  <c:v>59.97</c:v>
                </c:pt>
                <c:pt idx="844">
                  <c:v>59.97</c:v>
                </c:pt>
                <c:pt idx="845">
                  <c:v>59.97</c:v>
                </c:pt>
                <c:pt idx="846">
                  <c:v>59.97</c:v>
                </c:pt>
                <c:pt idx="847">
                  <c:v>59.97</c:v>
                </c:pt>
                <c:pt idx="848">
                  <c:v>59.97</c:v>
                </c:pt>
                <c:pt idx="849">
                  <c:v>59.97</c:v>
                </c:pt>
                <c:pt idx="850">
                  <c:v>59.97</c:v>
                </c:pt>
                <c:pt idx="851">
                  <c:v>59.97</c:v>
                </c:pt>
                <c:pt idx="852">
                  <c:v>59.97</c:v>
                </c:pt>
                <c:pt idx="853">
                  <c:v>59.97</c:v>
                </c:pt>
                <c:pt idx="854">
                  <c:v>59.97</c:v>
                </c:pt>
                <c:pt idx="855">
                  <c:v>59.97</c:v>
                </c:pt>
                <c:pt idx="856">
                  <c:v>59.97</c:v>
                </c:pt>
                <c:pt idx="857">
                  <c:v>59.97</c:v>
                </c:pt>
                <c:pt idx="858">
                  <c:v>59.97</c:v>
                </c:pt>
                <c:pt idx="859">
                  <c:v>59.97</c:v>
                </c:pt>
                <c:pt idx="860">
                  <c:v>59.97</c:v>
                </c:pt>
                <c:pt idx="861">
                  <c:v>59.97</c:v>
                </c:pt>
                <c:pt idx="862">
                  <c:v>59.97</c:v>
                </c:pt>
                <c:pt idx="863">
                  <c:v>59.97</c:v>
                </c:pt>
                <c:pt idx="864">
                  <c:v>59.97</c:v>
                </c:pt>
                <c:pt idx="865">
                  <c:v>59.97</c:v>
                </c:pt>
                <c:pt idx="866">
                  <c:v>59.97</c:v>
                </c:pt>
                <c:pt idx="867">
                  <c:v>59.97</c:v>
                </c:pt>
                <c:pt idx="868">
                  <c:v>59.97</c:v>
                </c:pt>
                <c:pt idx="869">
                  <c:v>59.97</c:v>
                </c:pt>
                <c:pt idx="870">
                  <c:v>59.97</c:v>
                </c:pt>
                <c:pt idx="871">
                  <c:v>59.97</c:v>
                </c:pt>
                <c:pt idx="872">
                  <c:v>59.97</c:v>
                </c:pt>
                <c:pt idx="873">
                  <c:v>59.97</c:v>
                </c:pt>
                <c:pt idx="874">
                  <c:v>59.97</c:v>
                </c:pt>
                <c:pt idx="875">
                  <c:v>59.97</c:v>
                </c:pt>
                <c:pt idx="876">
                  <c:v>59.97</c:v>
                </c:pt>
                <c:pt idx="877">
                  <c:v>59.97</c:v>
                </c:pt>
                <c:pt idx="878">
                  <c:v>59.97</c:v>
                </c:pt>
                <c:pt idx="879">
                  <c:v>59.97</c:v>
                </c:pt>
                <c:pt idx="880">
                  <c:v>59.97</c:v>
                </c:pt>
                <c:pt idx="881">
                  <c:v>59.97</c:v>
                </c:pt>
                <c:pt idx="882">
                  <c:v>59.97</c:v>
                </c:pt>
                <c:pt idx="883">
                  <c:v>59.97</c:v>
                </c:pt>
                <c:pt idx="884">
                  <c:v>59.97</c:v>
                </c:pt>
                <c:pt idx="885">
                  <c:v>59.97</c:v>
                </c:pt>
                <c:pt idx="886">
                  <c:v>59.97</c:v>
                </c:pt>
                <c:pt idx="887">
                  <c:v>59.97</c:v>
                </c:pt>
                <c:pt idx="888">
                  <c:v>59.97</c:v>
                </c:pt>
                <c:pt idx="889">
                  <c:v>59.97</c:v>
                </c:pt>
                <c:pt idx="890">
                  <c:v>59.97</c:v>
                </c:pt>
                <c:pt idx="891">
                  <c:v>59.97</c:v>
                </c:pt>
                <c:pt idx="892">
                  <c:v>59.97</c:v>
                </c:pt>
                <c:pt idx="893">
                  <c:v>59.97</c:v>
                </c:pt>
                <c:pt idx="894">
                  <c:v>59.97</c:v>
                </c:pt>
                <c:pt idx="895">
                  <c:v>59.97</c:v>
                </c:pt>
                <c:pt idx="896">
                  <c:v>59.97</c:v>
                </c:pt>
                <c:pt idx="897">
                  <c:v>59.97</c:v>
                </c:pt>
                <c:pt idx="898">
                  <c:v>59.97</c:v>
                </c:pt>
                <c:pt idx="899">
                  <c:v>59.97</c:v>
                </c:pt>
                <c:pt idx="900">
                  <c:v>59.97</c:v>
                </c:pt>
                <c:pt idx="901">
                  <c:v>59.97</c:v>
                </c:pt>
                <c:pt idx="902">
                  <c:v>59.97</c:v>
                </c:pt>
                <c:pt idx="903">
                  <c:v>59.97</c:v>
                </c:pt>
                <c:pt idx="904">
                  <c:v>59.97</c:v>
                </c:pt>
                <c:pt idx="905">
                  <c:v>59.97</c:v>
                </c:pt>
                <c:pt idx="906">
                  <c:v>59.97</c:v>
                </c:pt>
                <c:pt idx="907">
                  <c:v>59.97</c:v>
                </c:pt>
                <c:pt idx="908">
                  <c:v>59.97</c:v>
                </c:pt>
                <c:pt idx="909">
                  <c:v>59.97</c:v>
                </c:pt>
                <c:pt idx="910">
                  <c:v>59.97</c:v>
                </c:pt>
                <c:pt idx="911">
                  <c:v>59.97</c:v>
                </c:pt>
                <c:pt idx="912">
                  <c:v>59.97</c:v>
                </c:pt>
                <c:pt idx="913">
                  <c:v>59.97</c:v>
                </c:pt>
                <c:pt idx="914">
                  <c:v>59.97</c:v>
                </c:pt>
                <c:pt idx="915">
                  <c:v>59.97</c:v>
                </c:pt>
                <c:pt idx="916">
                  <c:v>59.97</c:v>
                </c:pt>
                <c:pt idx="917">
                  <c:v>59.97</c:v>
                </c:pt>
                <c:pt idx="918">
                  <c:v>59.97</c:v>
                </c:pt>
                <c:pt idx="919">
                  <c:v>59.97</c:v>
                </c:pt>
                <c:pt idx="920">
                  <c:v>59.97</c:v>
                </c:pt>
                <c:pt idx="921">
                  <c:v>59.97</c:v>
                </c:pt>
                <c:pt idx="922">
                  <c:v>59.97</c:v>
                </c:pt>
                <c:pt idx="923">
                  <c:v>59.97</c:v>
                </c:pt>
                <c:pt idx="924">
                  <c:v>59.97</c:v>
                </c:pt>
                <c:pt idx="925">
                  <c:v>59.97</c:v>
                </c:pt>
                <c:pt idx="926">
                  <c:v>59.97</c:v>
                </c:pt>
                <c:pt idx="927">
                  <c:v>59.97</c:v>
                </c:pt>
                <c:pt idx="928">
                  <c:v>59.97</c:v>
                </c:pt>
                <c:pt idx="929">
                  <c:v>59.97</c:v>
                </c:pt>
                <c:pt idx="930">
                  <c:v>59.97</c:v>
                </c:pt>
                <c:pt idx="931">
                  <c:v>59.97</c:v>
                </c:pt>
                <c:pt idx="932">
                  <c:v>59.97</c:v>
                </c:pt>
                <c:pt idx="933">
                  <c:v>59.97</c:v>
                </c:pt>
                <c:pt idx="934">
                  <c:v>59.97</c:v>
                </c:pt>
                <c:pt idx="935">
                  <c:v>59.97</c:v>
                </c:pt>
                <c:pt idx="936">
                  <c:v>59.97</c:v>
                </c:pt>
                <c:pt idx="937">
                  <c:v>59.97</c:v>
                </c:pt>
                <c:pt idx="938">
                  <c:v>59.97</c:v>
                </c:pt>
                <c:pt idx="939">
                  <c:v>59.97</c:v>
                </c:pt>
                <c:pt idx="940">
                  <c:v>59.97</c:v>
                </c:pt>
                <c:pt idx="941">
                  <c:v>59.97</c:v>
                </c:pt>
                <c:pt idx="942">
                  <c:v>59.97</c:v>
                </c:pt>
                <c:pt idx="943">
                  <c:v>59.97</c:v>
                </c:pt>
                <c:pt idx="944">
                  <c:v>59.97</c:v>
                </c:pt>
                <c:pt idx="945">
                  <c:v>59.97</c:v>
                </c:pt>
                <c:pt idx="946">
                  <c:v>59.97</c:v>
                </c:pt>
                <c:pt idx="947">
                  <c:v>59.97</c:v>
                </c:pt>
                <c:pt idx="948">
                  <c:v>59.97</c:v>
                </c:pt>
                <c:pt idx="949">
                  <c:v>59.97</c:v>
                </c:pt>
                <c:pt idx="950">
                  <c:v>59.97</c:v>
                </c:pt>
                <c:pt idx="951">
                  <c:v>59.97</c:v>
                </c:pt>
                <c:pt idx="952">
                  <c:v>59.97</c:v>
                </c:pt>
                <c:pt idx="953">
                  <c:v>59.97</c:v>
                </c:pt>
                <c:pt idx="954">
                  <c:v>59.97</c:v>
                </c:pt>
                <c:pt idx="955">
                  <c:v>59.97</c:v>
                </c:pt>
                <c:pt idx="956">
                  <c:v>59.97</c:v>
                </c:pt>
                <c:pt idx="957">
                  <c:v>59.97</c:v>
                </c:pt>
                <c:pt idx="958">
                  <c:v>59.97</c:v>
                </c:pt>
                <c:pt idx="959">
                  <c:v>59.97</c:v>
                </c:pt>
                <c:pt idx="960">
                  <c:v>59.97</c:v>
                </c:pt>
                <c:pt idx="961">
                  <c:v>59.97</c:v>
                </c:pt>
                <c:pt idx="962">
                  <c:v>59.97</c:v>
                </c:pt>
                <c:pt idx="963">
                  <c:v>59.97</c:v>
                </c:pt>
                <c:pt idx="964">
                  <c:v>59.97</c:v>
                </c:pt>
                <c:pt idx="965">
                  <c:v>59.97</c:v>
                </c:pt>
                <c:pt idx="966">
                  <c:v>59.97</c:v>
                </c:pt>
                <c:pt idx="967">
                  <c:v>59.97</c:v>
                </c:pt>
                <c:pt idx="968">
                  <c:v>59.97</c:v>
                </c:pt>
                <c:pt idx="969">
                  <c:v>59.97</c:v>
                </c:pt>
                <c:pt idx="970">
                  <c:v>59.97</c:v>
                </c:pt>
                <c:pt idx="971">
                  <c:v>59.97</c:v>
                </c:pt>
                <c:pt idx="972">
                  <c:v>59.97</c:v>
                </c:pt>
                <c:pt idx="973">
                  <c:v>59.97</c:v>
                </c:pt>
                <c:pt idx="974">
                  <c:v>59.97</c:v>
                </c:pt>
                <c:pt idx="975">
                  <c:v>59.97</c:v>
                </c:pt>
                <c:pt idx="976">
                  <c:v>59.97</c:v>
                </c:pt>
                <c:pt idx="977">
                  <c:v>59.97</c:v>
                </c:pt>
                <c:pt idx="978">
                  <c:v>59.97</c:v>
                </c:pt>
                <c:pt idx="979">
                  <c:v>59.97</c:v>
                </c:pt>
                <c:pt idx="980">
                  <c:v>59.97</c:v>
                </c:pt>
                <c:pt idx="981">
                  <c:v>59.97</c:v>
                </c:pt>
                <c:pt idx="982">
                  <c:v>59.97</c:v>
                </c:pt>
                <c:pt idx="983">
                  <c:v>59.97</c:v>
                </c:pt>
                <c:pt idx="984">
                  <c:v>59.97</c:v>
                </c:pt>
                <c:pt idx="985">
                  <c:v>59.97</c:v>
                </c:pt>
                <c:pt idx="986">
                  <c:v>59.97</c:v>
                </c:pt>
                <c:pt idx="987">
                  <c:v>59.97</c:v>
                </c:pt>
                <c:pt idx="988">
                  <c:v>59.97</c:v>
                </c:pt>
                <c:pt idx="989">
                  <c:v>59.97</c:v>
                </c:pt>
                <c:pt idx="990">
                  <c:v>59.97</c:v>
                </c:pt>
                <c:pt idx="991">
                  <c:v>59.97</c:v>
                </c:pt>
                <c:pt idx="992">
                  <c:v>59.97</c:v>
                </c:pt>
                <c:pt idx="993">
                  <c:v>59.97</c:v>
                </c:pt>
                <c:pt idx="994">
                  <c:v>59.97</c:v>
                </c:pt>
                <c:pt idx="995">
                  <c:v>59.97</c:v>
                </c:pt>
                <c:pt idx="996">
                  <c:v>59.97</c:v>
                </c:pt>
                <c:pt idx="997">
                  <c:v>59.97</c:v>
                </c:pt>
                <c:pt idx="998">
                  <c:v>59.97</c:v>
                </c:pt>
                <c:pt idx="999">
                  <c:v>59.97</c:v>
                </c:pt>
                <c:pt idx="1000">
                  <c:v>59.97</c:v>
                </c:pt>
                <c:pt idx="1001">
                  <c:v>59.97</c:v>
                </c:pt>
                <c:pt idx="1002">
                  <c:v>59.97</c:v>
                </c:pt>
                <c:pt idx="1003">
                  <c:v>59.97</c:v>
                </c:pt>
                <c:pt idx="1004">
                  <c:v>59.97</c:v>
                </c:pt>
                <c:pt idx="1005">
                  <c:v>59.97</c:v>
                </c:pt>
                <c:pt idx="1006">
                  <c:v>59.97</c:v>
                </c:pt>
                <c:pt idx="1007">
                  <c:v>59.97</c:v>
                </c:pt>
                <c:pt idx="1008">
                  <c:v>59.97</c:v>
                </c:pt>
                <c:pt idx="1009">
                  <c:v>59.97</c:v>
                </c:pt>
                <c:pt idx="1010">
                  <c:v>59.97</c:v>
                </c:pt>
                <c:pt idx="1011">
                  <c:v>59.97</c:v>
                </c:pt>
                <c:pt idx="1012">
                  <c:v>59.97</c:v>
                </c:pt>
                <c:pt idx="1013">
                  <c:v>59.97</c:v>
                </c:pt>
                <c:pt idx="1014">
                  <c:v>59.97</c:v>
                </c:pt>
                <c:pt idx="1015">
                  <c:v>59.97</c:v>
                </c:pt>
                <c:pt idx="1016">
                  <c:v>59.97</c:v>
                </c:pt>
                <c:pt idx="1017">
                  <c:v>59.97</c:v>
                </c:pt>
                <c:pt idx="1018">
                  <c:v>59.97</c:v>
                </c:pt>
                <c:pt idx="1019">
                  <c:v>59.97</c:v>
                </c:pt>
                <c:pt idx="1020">
                  <c:v>59.97</c:v>
                </c:pt>
                <c:pt idx="1021">
                  <c:v>59.97</c:v>
                </c:pt>
                <c:pt idx="1022">
                  <c:v>59.97</c:v>
                </c:pt>
                <c:pt idx="1023">
                  <c:v>59.97</c:v>
                </c:pt>
                <c:pt idx="1024">
                  <c:v>59.97</c:v>
                </c:pt>
                <c:pt idx="1025">
                  <c:v>59.97</c:v>
                </c:pt>
                <c:pt idx="1026">
                  <c:v>59.97</c:v>
                </c:pt>
                <c:pt idx="1027">
                  <c:v>59.97</c:v>
                </c:pt>
                <c:pt idx="1028">
                  <c:v>59.97</c:v>
                </c:pt>
                <c:pt idx="1029">
                  <c:v>59.97</c:v>
                </c:pt>
                <c:pt idx="1030">
                  <c:v>59.97</c:v>
                </c:pt>
                <c:pt idx="1031">
                  <c:v>59.97</c:v>
                </c:pt>
                <c:pt idx="1032">
                  <c:v>59.97</c:v>
                </c:pt>
                <c:pt idx="1033">
                  <c:v>59.97</c:v>
                </c:pt>
                <c:pt idx="1034">
                  <c:v>59.97</c:v>
                </c:pt>
                <c:pt idx="1035">
                  <c:v>59.97</c:v>
                </c:pt>
                <c:pt idx="1036">
                  <c:v>59.97</c:v>
                </c:pt>
                <c:pt idx="1037">
                  <c:v>59.97</c:v>
                </c:pt>
                <c:pt idx="1038">
                  <c:v>59.97</c:v>
                </c:pt>
                <c:pt idx="1039">
                  <c:v>59.97</c:v>
                </c:pt>
                <c:pt idx="1040">
                  <c:v>59.97</c:v>
                </c:pt>
                <c:pt idx="1041">
                  <c:v>59.97</c:v>
                </c:pt>
                <c:pt idx="1042">
                  <c:v>59.97</c:v>
                </c:pt>
                <c:pt idx="1043">
                  <c:v>59.97</c:v>
                </c:pt>
                <c:pt idx="1044">
                  <c:v>59.97</c:v>
                </c:pt>
                <c:pt idx="1045">
                  <c:v>59.97</c:v>
                </c:pt>
                <c:pt idx="1046">
                  <c:v>59.97</c:v>
                </c:pt>
                <c:pt idx="1047">
                  <c:v>59.97</c:v>
                </c:pt>
                <c:pt idx="1048">
                  <c:v>59.97</c:v>
                </c:pt>
                <c:pt idx="1049">
                  <c:v>59.97</c:v>
                </c:pt>
                <c:pt idx="1050">
                  <c:v>59.97</c:v>
                </c:pt>
                <c:pt idx="1051">
                  <c:v>59.97</c:v>
                </c:pt>
                <c:pt idx="1052">
                  <c:v>59.97</c:v>
                </c:pt>
                <c:pt idx="1053">
                  <c:v>59.97</c:v>
                </c:pt>
                <c:pt idx="1054">
                  <c:v>59.97</c:v>
                </c:pt>
                <c:pt idx="1055">
                  <c:v>59.97</c:v>
                </c:pt>
                <c:pt idx="1056">
                  <c:v>59.97</c:v>
                </c:pt>
                <c:pt idx="1057">
                  <c:v>59.97</c:v>
                </c:pt>
                <c:pt idx="1058">
                  <c:v>59.97</c:v>
                </c:pt>
                <c:pt idx="1059">
                  <c:v>59.97</c:v>
                </c:pt>
                <c:pt idx="1060">
                  <c:v>59.97</c:v>
                </c:pt>
                <c:pt idx="1061">
                  <c:v>59.97</c:v>
                </c:pt>
                <c:pt idx="1062">
                  <c:v>59.97</c:v>
                </c:pt>
                <c:pt idx="1063">
                  <c:v>59.97</c:v>
                </c:pt>
                <c:pt idx="1064">
                  <c:v>59.97</c:v>
                </c:pt>
                <c:pt idx="1065">
                  <c:v>59.97</c:v>
                </c:pt>
                <c:pt idx="1066">
                  <c:v>59.97</c:v>
                </c:pt>
                <c:pt idx="1067">
                  <c:v>59.97</c:v>
                </c:pt>
                <c:pt idx="1068">
                  <c:v>59.97</c:v>
                </c:pt>
                <c:pt idx="1069">
                  <c:v>59.97</c:v>
                </c:pt>
                <c:pt idx="1070">
                  <c:v>59.97</c:v>
                </c:pt>
                <c:pt idx="1071">
                  <c:v>59.97</c:v>
                </c:pt>
                <c:pt idx="1072">
                  <c:v>59.97</c:v>
                </c:pt>
                <c:pt idx="1073">
                  <c:v>59.97</c:v>
                </c:pt>
                <c:pt idx="1074">
                  <c:v>59.97</c:v>
                </c:pt>
                <c:pt idx="1075">
                  <c:v>59.97</c:v>
                </c:pt>
                <c:pt idx="1076">
                  <c:v>59.97</c:v>
                </c:pt>
                <c:pt idx="1077">
                  <c:v>59.97</c:v>
                </c:pt>
                <c:pt idx="1078">
                  <c:v>59.97</c:v>
                </c:pt>
                <c:pt idx="1079">
                  <c:v>59.97</c:v>
                </c:pt>
                <c:pt idx="1080">
                  <c:v>59.97</c:v>
                </c:pt>
                <c:pt idx="1081">
                  <c:v>59.97</c:v>
                </c:pt>
                <c:pt idx="1082">
                  <c:v>59.97</c:v>
                </c:pt>
                <c:pt idx="1083">
                  <c:v>59.97</c:v>
                </c:pt>
                <c:pt idx="1084">
                  <c:v>59.97</c:v>
                </c:pt>
                <c:pt idx="1085">
                  <c:v>59.97</c:v>
                </c:pt>
                <c:pt idx="1086">
                  <c:v>59.97</c:v>
                </c:pt>
                <c:pt idx="1087">
                  <c:v>59.97</c:v>
                </c:pt>
                <c:pt idx="1088">
                  <c:v>59.97</c:v>
                </c:pt>
                <c:pt idx="1089">
                  <c:v>59.97</c:v>
                </c:pt>
                <c:pt idx="1090">
                  <c:v>59.97</c:v>
                </c:pt>
                <c:pt idx="1091">
                  <c:v>59.97</c:v>
                </c:pt>
                <c:pt idx="1092">
                  <c:v>59.97</c:v>
                </c:pt>
                <c:pt idx="1093">
                  <c:v>59.97</c:v>
                </c:pt>
                <c:pt idx="1094">
                  <c:v>59.97</c:v>
                </c:pt>
                <c:pt idx="1095">
                  <c:v>59.97</c:v>
                </c:pt>
                <c:pt idx="1096">
                  <c:v>59.97</c:v>
                </c:pt>
                <c:pt idx="1097">
                  <c:v>59.97</c:v>
                </c:pt>
                <c:pt idx="1098">
                  <c:v>59.97</c:v>
                </c:pt>
                <c:pt idx="1099">
                  <c:v>59.97</c:v>
                </c:pt>
                <c:pt idx="1100">
                  <c:v>59.97</c:v>
                </c:pt>
                <c:pt idx="1101">
                  <c:v>59.97</c:v>
                </c:pt>
                <c:pt idx="1102">
                  <c:v>59.97</c:v>
                </c:pt>
                <c:pt idx="1103">
                  <c:v>59.97</c:v>
                </c:pt>
                <c:pt idx="1104">
                  <c:v>59.97</c:v>
                </c:pt>
                <c:pt idx="1105">
                  <c:v>59.97</c:v>
                </c:pt>
                <c:pt idx="1106">
                  <c:v>59.97</c:v>
                </c:pt>
                <c:pt idx="1107">
                  <c:v>59.97</c:v>
                </c:pt>
                <c:pt idx="1108">
                  <c:v>59.97</c:v>
                </c:pt>
                <c:pt idx="1109">
                  <c:v>59.97</c:v>
                </c:pt>
                <c:pt idx="1110">
                  <c:v>59.97</c:v>
                </c:pt>
                <c:pt idx="1111">
                  <c:v>59.97</c:v>
                </c:pt>
                <c:pt idx="1112">
                  <c:v>59.97</c:v>
                </c:pt>
                <c:pt idx="1113">
                  <c:v>59.97</c:v>
                </c:pt>
                <c:pt idx="1114">
                  <c:v>59.97</c:v>
                </c:pt>
                <c:pt idx="1115">
                  <c:v>59.97</c:v>
                </c:pt>
                <c:pt idx="1116">
                  <c:v>59.97</c:v>
                </c:pt>
                <c:pt idx="1117">
                  <c:v>59.97</c:v>
                </c:pt>
                <c:pt idx="1118">
                  <c:v>59.97</c:v>
                </c:pt>
                <c:pt idx="1119">
                  <c:v>59.97</c:v>
                </c:pt>
                <c:pt idx="1120">
                  <c:v>59.97</c:v>
                </c:pt>
                <c:pt idx="1121">
                  <c:v>59.97</c:v>
                </c:pt>
                <c:pt idx="1122">
                  <c:v>59.97</c:v>
                </c:pt>
                <c:pt idx="1123">
                  <c:v>59.97</c:v>
                </c:pt>
                <c:pt idx="1124">
                  <c:v>59.97</c:v>
                </c:pt>
                <c:pt idx="1125">
                  <c:v>59.97</c:v>
                </c:pt>
                <c:pt idx="1126">
                  <c:v>59.97</c:v>
                </c:pt>
                <c:pt idx="1127">
                  <c:v>59.97</c:v>
                </c:pt>
                <c:pt idx="1128">
                  <c:v>59.97</c:v>
                </c:pt>
                <c:pt idx="1129">
                  <c:v>59.97</c:v>
                </c:pt>
                <c:pt idx="1130">
                  <c:v>59.97</c:v>
                </c:pt>
                <c:pt idx="1131">
                  <c:v>59.97</c:v>
                </c:pt>
                <c:pt idx="1132">
                  <c:v>59.97</c:v>
                </c:pt>
                <c:pt idx="1133">
                  <c:v>59.97</c:v>
                </c:pt>
                <c:pt idx="1134">
                  <c:v>59.97</c:v>
                </c:pt>
                <c:pt idx="1135">
                  <c:v>59.97</c:v>
                </c:pt>
                <c:pt idx="1136">
                  <c:v>59.97</c:v>
                </c:pt>
                <c:pt idx="1137">
                  <c:v>59.97</c:v>
                </c:pt>
                <c:pt idx="1138">
                  <c:v>59.97</c:v>
                </c:pt>
                <c:pt idx="1139">
                  <c:v>59.97</c:v>
                </c:pt>
                <c:pt idx="1140">
                  <c:v>59.97</c:v>
                </c:pt>
                <c:pt idx="1141">
                  <c:v>59.97</c:v>
                </c:pt>
                <c:pt idx="1142">
                  <c:v>59.97</c:v>
                </c:pt>
                <c:pt idx="1143">
                  <c:v>59.97</c:v>
                </c:pt>
                <c:pt idx="1144">
                  <c:v>59.97</c:v>
                </c:pt>
                <c:pt idx="1145">
                  <c:v>59.97</c:v>
                </c:pt>
                <c:pt idx="1146">
                  <c:v>59.97</c:v>
                </c:pt>
                <c:pt idx="1147">
                  <c:v>59.97</c:v>
                </c:pt>
                <c:pt idx="1148">
                  <c:v>59.97</c:v>
                </c:pt>
                <c:pt idx="1149">
                  <c:v>59.97</c:v>
                </c:pt>
                <c:pt idx="1150">
                  <c:v>59.97</c:v>
                </c:pt>
                <c:pt idx="1151">
                  <c:v>59.97</c:v>
                </c:pt>
                <c:pt idx="1152">
                  <c:v>59.97</c:v>
                </c:pt>
                <c:pt idx="1153">
                  <c:v>59.97</c:v>
                </c:pt>
                <c:pt idx="1154">
                  <c:v>59.97</c:v>
                </c:pt>
                <c:pt idx="1155">
                  <c:v>59.97</c:v>
                </c:pt>
                <c:pt idx="1156">
                  <c:v>59.97</c:v>
                </c:pt>
                <c:pt idx="1157">
                  <c:v>59.97</c:v>
                </c:pt>
                <c:pt idx="1158">
                  <c:v>59.97</c:v>
                </c:pt>
                <c:pt idx="1159">
                  <c:v>59.97</c:v>
                </c:pt>
                <c:pt idx="1160">
                  <c:v>59.97</c:v>
                </c:pt>
                <c:pt idx="1161">
                  <c:v>59.97</c:v>
                </c:pt>
                <c:pt idx="1162">
                  <c:v>59.97</c:v>
                </c:pt>
                <c:pt idx="1163">
                  <c:v>59.97</c:v>
                </c:pt>
                <c:pt idx="1164">
                  <c:v>59.97</c:v>
                </c:pt>
                <c:pt idx="1165">
                  <c:v>59.97</c:v>
                </c:pt>
                <c:pt idx="1166">
                  <c:v>59.97</c:v>
                </c:pt>
                <c:pt idx="1167">
                  <c:v>59.97</c:v>
                </c:pt>
                <c:pt idx="1168">
                  <c:v>59.97</c:v>
                </c:pt>
                <c:pt idx="1169">
                  <c:v>59.97</c:v>
                </c:pt>
                <c:pt idx="1170">
                  <c:v>59.97</c:v>
                </c:pt>
                <c:pt idx="1171">
                  <c:v>59.97</c:v>
                </c:pt>
                <c:pt idx="1172">
                  <c:v>59.97</c:v>
                </c:pt>
                <c:pt idx="1173">
                  <c:v>59.97</c:v>
                </c:pt>
                <c:pt idx="1174">
                  <c:v>59.97</c:v>
                </c:pt>
                <c:pt idx="1175">
                  <c:v>59.97</c:v>
                </c:pt>
                <c:pt idx="1176">
                  <c:v>59.97</c:v>
                </c:pt>
                <c:pt idx="1177">
                  <c:v>59.97</c:v>
                </c:pt>
                <c:pt idx="1178">
                  <c:v>59.97</c:v>
                </c:pt>
                <c:pt idx="1179">
                  <c:v>59.97</c:v>
                </c:pt>
                <c:pt idx="1180">
                  <c:v>59.97</c:v>
                </c:pt>
                <c:pt idx="1181">
                  <c:v>59.97</c:v>
                </c:pt>
                <c:pt idx="1182">
                  <c:v>59.97</c:v>
                </c:pt>
                <c:pt idx="1183">
                  <c:v>59.97</c:v>
                </c:pt>
                <c:pt idx="1184">
                  <c:v>59.97</c:v>
                </c:pt>
                <c:pt idx="1185">
                  <c:v>59.97</c:v>
                </c:pt>
                <c:pt idx="1186">
                  <c:v>59.97</c:v>
                </c:pt>
                <c:pt idx="1187">
                  <c:v>59.97</c:v>
                </c:pt>
                <c:pt idx="1188">
                  <c:v>59.97</c:v>
                </c:pt>
                <c:pt idx="1189">
                  <c:v>59.97</c:v>
                </c:pt>
                <c:pt idx="1190">
                  <c:v>59.97</c:v>
                </c:pt>
                <c:pt idx="1191">
                  <c:v>59.97</c:v>
                </c:pt>
                <c:pt idx="1192">
                  <c:v>59.97</c:v>
                </c:pt>
                <c:pt idx="1193">
                  <c:v>59.97</c:v>
                </c:pt>
                <c:pt idx="1194">
                  <c:v>59.97</c:v>
                </c:pt>
                <c:pt idx="1195">
                  <c:v>59.97</c:v>
                </c:pt>
                <c:pt idx="1196">
                  <c:v>59.97</c:v>
                </c:pt>
                <c:pt idx="1197">
                  <c:v>59.97</c:v>
                </c:pt>
                <c:pt idx="1198">
                  <c:v>59.97</c:v>
                </c:pt>
                <c:pt idx="1199">
                  <c:v>59.97</c:v>
                </c:pt>
                <c:pt idx="1200">
                  <c:v>59.97</c:v>
                </c:pt>
                <c:pt idx="1201">
                  <c:v>59.97</c:v>
                </c:pt>
                <c:pt idx="1202">
                  <c:v>59.97</c:v>
                </c:pt>
                <c:pt idx="1203">
                  <c:v>59.97</c:v>
                </c:pt>
                <c:pt idx="1204">
                  <c:v>59.97</c:v>
                </c:pt>
                <c:pt idx="1205">
                  <c:v>59.97</c:v>
                </c:pt>
                <c:pt idx="1206">
                  <c:v>59.97</c:v>
                </c:pt>
                <c:pt idx="1207">
                  <c:v>59.97</c:v>
                </c:pt>
                <c:pt idx="1208">
                  <c:v>59.97</c:v>
                </c:pt>
                <c:pt idx="1209">
                  <c:v>59.97</c:v>
                </c:pt>
                <c:pt idx="1210">
                  <c:v>59.97</c:v>
                </c:pt>
                <c:pt idx="1211">
                  <c:v>59.97</c:v>
                </c:pt>
                <c:pt idx="1212">
                  <c:v>59.97</c:v>
                </c:pt>
                <c:pt idx="1213">
                  <c:v>59.97</c:v>
                </c:pt>
                <c:pt idx="1214">
                  <c:v>59.97</c:v>
                </c:pt>
                <c:pt idx="1215">
                  <c:v>59.97</c:v>
                </c:pt>
                <c:pt idx="1216">
                  <c:v>59.97</c:v>
                </c:pt>
                <c:pt idx="1217">
                  <c:v>59.97</c:v>
                </c:pt>
                <c:pt idx="1218">
                  <c:v>59.97</c:v>
                </c:pt>
                <c:pt idx="1219">
                  <c:v>59.97</c:v>
                </c:pt>
                <c:pt idx="1220">
                  <c:v>59.97</c:v>
                </c:pt>
                <c:pt idx="1221">
                  <c:v>59.97</c:v>
                </c:pt>
                <c:pt idx="1222">
                  <c:v>59.97</c:v>
                </c:pt>
                <c:pt idx="1223">
                  <c:v>59.97</c:v>
                </c:pt>
                <c:pt idx="1224">
                  <c:v>59.97</c:v>
                </c:pt>
                <c:pt idx="1225">
                  <c:v>59.97</c:v>
                </c:pt>
                <c:pt idx="1226">
                  <c:v>59.97</c:v>
                </c:pt>
                <c:pt idx="1227">
                  <c:v>59.97</c:v>
                </c:pt>
                <c:pt idx="1228">
                  <c:v>59.97</c:v>
                </c:pt>
                <c:pt idx="1229">
                  <c:v>59.97</c:v>
                </c:pt>
                <c:pt idx="1230">
                  <c:v>59.97</c:v>
                </c:pt>
                <c:pt idx="1231">
                  <c:v>59.97</c:v>
                </c:pt>
                <c:pt idx="1232">
                  <c:v>59.97</c:v>
                </c:pt>
                <c:pt idx="1233">
                  <c:v>59.97</c:v>
                </c:pt>
                <c:pt idx="1234">
                  <c:v>59.97</c:v>
                </c:pt>
                <c:pt idx="1235">
                  <c:v>59.97</c:v>
                </c:pt>
                <c:pt idx="1236">
                  <c:v>59.97</c:v>
                </c:pt>
                <c:pt idx="1237">
                  <c:v>59.97</c:v>
                </c:pt>
                <c:pt idx="1238">
                  <c:v>59.97</c:v>
                </c:pt>
                <c:pt idx="1239">
                  <c:v>59.97</c:v>
                </c:pt>
                <c:pt idx="1240">
                  <c:v>59.97</c:v>
                </c:pt>
                <c:pt idx="1241">
                  <c:v>59.97</c:v>
                </c:pt>
                <c:pt idx="1242">
                  <c:v>59.97</c:v>
                </c:pt>
                <c:pt idx="1243">
                  <c:v>59.97</c:v>
                </c:pt>
                <c:pt idx="1244">
                  <c:v>59.97</c:v>
                </c:pt>
                <c:pt idx="1245">
                  <c:v>59.97</c:v>
                </c:pt>
                <c:pt idx="1246">
                  <c:v>59.97</c:v>
                </c:pt>
                <c:pt idx="1247">
                  <c:v>59.97</c:v>
                </c:pt>
                <c:pt idx="1248">
                  <c:v>59.97</c:v>
                </c:pt>
                <c:pt idx="1249">
                  <c:v>59.97</c:v>
                </c:pt>
                <c:pt idx="1250">
                  <c:v>59.97</c:v>
                </c:pt>
                <c:pt idx="1251">
                  <c:v>59.97</c:v>
                </c:pt>
                <c:pt idx="1252">
                  <c:v>59.97</c:v>
                </c:pt>
                <c:pt idx="1253">
                  <c:v>59.97</c:v>
                </c:pt>
                <c:pt idx="1254">
                  <c:v>59.97</c:v>
                </c:pt>
                <c:pt idx="1255">
                  <c:v>59.97</c:v>
                </c:pt>
                <c:pt idx="1256">
                  <c:v>59.97</c:v>
                </c:pt>
                <c:pt idx="1257">
                  <c:v>59.97</c:v>
                </c:pt>
                <c:pt idx="1258">
                  <c:v>59.97</c:v>
                </c:pt>
                <c:pt idx="1259">
                  <c:v>59.97</c:v>
                </c:pt>
                <c:pt idx="1260">
                  <c:v>59.97</c:v>
                </c:pt>
                <c:pt idx="1261">
                  <c:v>59.97</c:v>
                </c:pt>
                <c:pt idx="1262">
                  <c:v>59.97</c:v>
                </c:pt>
                <c:pt idx="1263">
                  <c:v>59.97</c:v>
                </c:pt>
                <c:pt idx="1264">
                  <c:v>59.97</c:v>
                </c:pt>
                <c:pt idx="1265">
                  <c:v>59.97</c:v>
                </c:pt>
                <c:pt idx="1266">
                  <c:v>59.97</c:v>
                </c:pt>
                <c:pt idx="1267">
                  <c:v>59.97</c:v>
                </c:pt>
                <c:pt idx="1268">
                  <c:v>59.97</c:v>
                </c:pt>
                <c:pt idx="1269">
                  <c:v>59.97</c:v>
                </c:pt>
                <c:pt idx="1270">
                  <c:v>59.97</c:v>
                </c:pt>
                <c:pt idx="1271">
                  <c:v>59.97</c:v>
                </c:pt>
                <c:pt idx="1272">
                  <c:v>59.97</c:v>
                </c:pt>
                <c:pt idx="1273">
                  <c:v>59.97</c:v>
                </c:pt>
                <c:pt idx="1274">
                  <c:v>59.97</c:v>
                </c:pt>
                <c:pt idx="1275">
                  <c:v>59.97</c:v>
                </c:pt>
                <c:pt idx="1276">
                  <c:v>59.97</c:v>
                </c:pt>
                <c:pt idx="1277">
                  <c:v>59.97</c:v>
                </c:pt>
                <c:pt idx="1278">
                  <c:v>59.97</c:v>
                </c:pt>
                <c:pt idx="1279">
                  <c:v>59.97</c:v>
                </c:pt>
                <c:pt idx="1280">
                  <c:v>59.97</c:v>
                </c:pt>
                <c:pt idx="1281">
                  <c:v>59.97</c:v>
                </c:pt>
                <c:pt idx="1282">
                  <c:v>59.97</c:v>
                </c:pt>
                <c:pt idx="1283">
                  <c:v>59.97</c:v>
                </c:pt>
                <c:pt idx="1284">
                  <c:v>59.97</c:v>
                </c:pt>
                <c:pt idx="1285">
                  <c:v>59.97</c:v>
                </c:pt>
                <c:pt idx="1286">
                  <c:v>59.97</c:v>
                </c:pt>
                <c:pt idx="1287">
                  <c:v>59.97</c:v>
                </c:pt>
                <c:pt idx="1288">
                  <c:v>59.97</c:v>
                </c:pt>
                <c:pt idx="1289">
                  <c:v>59.97</c:v>
                </c:pt>
                <c:pt idx="1290">
                  <c:v>59.97</c:v>
                </c:pt>
                <c:pt idx="1291">
                  <c:v>59.97</c:v>
                </c:pt>
                <c:pt idx="1292">
                  <c:v>59.97</c:v>
                </c:pt>
                <c:pt idx="1293">
                  <c:v>59.97</c:v>
                </c:pt>
                <c:pt idx="1294">
                  <c:v>59.97</c:v>
                </c:pt>
                <c:pt idx="1295">
                  <c:v>59.97</c:v>
                </c:pt>
                <c:pt idx="1296">
                  <c:v>59.97</c:v>
                </c:pt>
                <c:pt idx="1297">
                  <c:v>59.97</c:v>
                </c:pt>
                <c:pt idx="1298">
                  <c:v>59.97</c:v>
                </c:pt>
                <c:pt idx="1299">
                  <c:v>59.97</c:v>
                </c:pt>
                <c:pt idx="1300">
                  <c:v>59.97</c:v>
                </c:pt>
                <c:pt idx="1301">
                  <c:v>59.97</c:v>
                </c:pt>
                <c:pt idx="1302">
                  <c:v>59.97</c:v>
                </c:pt>
                <c:pt idx="1303">
                  <c:v>59.97</c:v>
                </c:pt>
                <c:pt idx="1304">
                  <c:v>59.97</c:v>
                </c:pt>
                <c:pt idx="1305">
                  <c:v>59.97</c:v>
                </c:pt>
                <c:pt idx="1306">
                  <c:v>59.97</c:v>
                </c:pt>
                <c:pt idx="1307">
                  <c:v>59.97</c:v>
                </c:pt>
                <c:pt idx="1308">
                  <c:v>59.97</c:v>
                </c:pt>
                <c:pt idx="1309">
                  <c:v>59.97</c:v>
                </c:pt>
                <c:pt idx="1310">
                  <c:v>59.97</c:v>
                </c:pt>
                <c:pt idx="1311">
                  <c:v>59.97</c:v>
                </c:pt>
                <c:pt idx="1312">
                  <c:v>59.97</c:v>
                </c:pt>
                <c:pt idx="1313">
                  <c:v>59.97</c:v>
                </c:pt>
                <c:pt idx="1314">
                  <c:v>59.97</c:v>
                </c:pt>
                <c:pt idx="1315">
                  <c:v>59.97</c:v>
                </c:pt>
                <c:pt idx="1316">
                  <c:v>59.97</c:v>
                </c:pt>
                <c:pt idx="1317">
                  <c:v>59.97</c:v>
                </c:pt>
                <c:pt idx="1318">
                  <c:v>59.97</c:v>
                </c:pt>
                <c:pt idx="1319">
                  <c:v>59.97</c:v>
                </c:pt>
                <c:pt idx="1320">
                  <c:v>59.97</c:v>
                </c:pt>
                <c:pt idx="1321">
                  <c:v>59.97</c:v>
                </c:pt>
                <c:pt idx="1322">
                  <c:v>59.97</c:v>
                </c:pt>
                <c:pt idx="1323">
                  <c:v>59.97</c:v>
                </c:pt>
                <c:pt idx="1324">
                  <c:v>59.97</c:v>
                </c:pt>
                <c:pt idx="1325">
                  <c:v>59.97</c:v>
                </c:pt>
                <c:pt idx="1326">
                  <c:v>59.97</c:v>
                </c:pt>
                <c:pt idx="1327">
                  <c:v>59.97</c:v>
                </c:pt>
                <c:pt idx="1328">
                  <c:v>59.97</c:v>
                </c:pt>
                <c:pt idx="1329">
                  <c:v>59.97</c:v>
                </c:pt>
                <c:pt idx="1330">
                  <c:v>59.97</c:v>
                </c:pt>
                <c:pt idx="1331">
                  <c:v>59.97</c:v>
                </c:pt>
                <c:pt idx="1332">
                  <c:v>59.97</c:v>
                </c:pt>
                <c:pt idx="1333">
                  <c:v>59.97</c:v>
                </c:pt>
                <c:pt idx="1334">
                  <c:v>59.97</c:v>
                </c:pt>
                <c:pt idx="1335">
                  <c:v>59.97</c:v>
                </c:pt>
                <c:pt idx="1336">
                  <c:v>59.97</c:v>
                </c:pt>
                <c:pt idx="1337">
                  <c:v>59.97</c:v>
                </c:pt>
                <c:pt idx="1338">
                  <c:v>59.97</c:v>
                </c:pt>
                <c:pt idx="1339">
                  <c:v>59.97</c:v>
                </c:pt>
                <c:pt idx="1340">
                  <c:v>59.97</c:v>
                </c:pt>
                <c:pt idx="1341">
                  <c:v>59.97</c:v>
                </c:pt>
                <c:pt idx="1342">
                  <c:v>59.97</c:v>
                </c:pt>
                <c:pt idx="1343">
                  <c:v>59.97</c:v>
                </c:pt>
                <c:pt idx="1344">
                  <c:v>59.97</c:v>
                </c:pt>
                <c:pt idx="1345">
                  <c:v>59.97</c:v>
                </c:pt>
                <c:pt idx="1346">
                  <c:v>59.97</c:v>
                </c:pt>
                <c:pt idx="1347">
                  <c:v>59.97</c:v>
                </c:pt>
                <c:pt idx="1348">
                  <c:v>59.97</c:v>
                </c:pt>
                <c:pt idx="1349">
                  <c:v>59.97</c:v>
                </c:pt>
                <c:pt idx="1350">
                  <c:v>59.97</c:v>
                </c:pt>
                <c:pt idx="1351">
                  <c:v>59.97</c:v>
                </c:pt>
                <c:pt idx="1352">
                  <c:v>59.97</c:v>
                </c:pt>
                <c:pt idx="1353">
                  <c:v>59.97</c:v>
                </c:pt>
                <c:pt idx="1354">
                  <c:v>59.97</c:v>
                </c:pt>
                <c:pt idx="1355">
                  <c:v>59.97</c:v>
                </c:pt>
                <c:pt idx="1356">
                  <c:v>59.97</c:v>
                </c:pt>
                <c:pt idx="1357">
                  <c:v>59.97</c:v>
                </c:pt>
                <c:pt idx="1358">
                  <c:v>59.97</c:v>
                </c:pt>
                <c:pt idx="1359">
                  <c:v>59.97</c:v>
                </c:pt>
                <c:pt idx="1360">
                  <c:v>59.97</c:v>
                </c:pt>
                <c:pt idx="1361">
                  <c:v>59.97</c:v>
                </c:pt>
                <c:pt idx="1362">
                  <c:v>59.97</c:v>
                </c:pt>
                <c:pt idx="1363">
                  <c:v>59.97</c:v>
                </c:pt>
                <c:pt idx="1364">
                  <c:v>59.97</c:v>
                </c:pt>
                <c:pt idx="1365">
                  <c:v>59.97</c:v>
                </c:pt>
                <c:pt idx="1366">
                  <c:v>59.97</c:v>
                </c:pt>
                <c:pt idx="1367">
                  <c:v>59.97</c:v>
                </c:pt>
                <c:pt idx="1368">
                  <c:v>59.97</c:v>
                </c:pt>
                <c:pt idx="1369">
                  <c:v>59.97</c:v>
                </c:pt>
                <c:pt idx="1370">
                  <c:v>59.97</c:v>
                </c:pt>
                <c:pt idx="1371">
                  <c:v>59.97</c:v>
                </c:pt>
                <c:pt idx="1372">
                  <c:v>59.97</c:v>
                </c:pt>
                <c:pt idx="1373">
                  <c:v>59.97</c:v>
                </c:pt>
                <c:pt idx="1374">
                  <c:v>59.97</c:v>
                </c:pt>
                <c:pt idx="1375">
                  <c:v>59.97</c:v>
                </c:pt>
                <c:pt idx="1376">
                  <c:v>59.97</c:v>
                </c:pt>
                <c:pt idx="1377">
                  <c:v>59.97</c:v>
                </c:pt>
                <c:pt idx="1378">
                  <c:v>59.97</c:v>
                </c:pt>
                <c:pt idx="1379">
                  <c:v>59.97</c:v>
                </c:pt>
                <c:pt idx="1380">
                  <c:v>59.97</c:v>
                </c:pt>
                <c:pt idx="1381">
                  <c:v>59.97</c:v>
                </c:pt>
                <c:pt idx="1382">
                  <c:v>59.97</c:v>
                </c:pt>
                <c:pt idx="1383">
                  <c:v>59.97</c:v>
                </c:pt>
                <c:pt idx="1384">
                  <c:v>59.97</c:v>
                </c:pt>
                <c:pt idx="1385">
                  <c:v>59.97</c:v>
                </c:pt>
                <c:pt idx="1386">
                  <c:v>59.97</c:v>
                </c:pt>
                <c:pt idx="1387">
                  <c:v>59.97</c:v>
                </c:pt>
                <c:pt idx="1388">
                  <c:v>59.97</c:v>
                </c:pt>
                <c:pt idx="1389">
                  <c:v>59.97</c:v>
                </c:pt>
                <c:pt idx="1390">
                  <c:v>59.97</c:v>
                </c:pt>
                <c:pt idx="1391">
                  <c:v>59.97</c:v>
                </c:pt>
                <c:pt idx="1392">
                  <c:v>59.97</c:v>
                </c:pt>
                <c:pt idx="1393">
                  <c:v>59.97</c:v>
                </c:pt>
                <c:pt idx="1394">
                  <c:v>59.97</c:v>
                </c:pt>
                <c:pt idx="1395">
                  <c:v>59.97</c:v>
                </c:pt>
                <c:pt idx="1396">
                  <c:v>59.97</c:v>
                </c:pt>
                <c:pt idx="1397">
                  <c:v>59.97</c:v>
                </c:pt>
                <c:pt idx="1398">
                  <c:v>59.97</c:v>
                </c:pt>
                <c:pt idx="1399">
                  <c:v>59.97</c:v>
                </c:pt>
                <c:pt idx="1400">
                  <c:v>59.97</c:v>
                </c:pt>
                <c:pt idx="1401">
                  <c:v>59.97</c:v>
                </c:pt>
                <c:pt idx="1402">
                  <c:v>59.97</c:v>
                </c:pt>
                <c:pt idx="1403">
                  <c:v>59.97</c:v>
                </c:pt>
                <c:pt idx="1404">
                  <c:v>59.97</c:v>
                </c:pt>
                <c:pt idx="1405">
                  <c:v>59.97</c:v>
                </c:pt>
                <c:pt idx="1406">
                  <c:v>59.97</c:v>
                </c:pt>
                <c:pt idx="1407">
                  <c:v>59.97</c:v>
                </c:pt>
                <c:pt idx="1408">
                  <c:v>59.97</c:v>
                </c:pt>
                <c:pt idx="1409">
                  <c:v>59.97</c:v>
                </c:pt>
                <c:pt idx="1410">
                  <c:v>59.97</c:v>
                </c:pt>
                <c:pt idx="1411">
                  <c:v>59.97</c:v>
                </c:pt>
                <c:pt idx="1412">
                  <c:v>59.97</c:v>
                </c:pt>
                <c:pt idx="1413">
                  <c:v>59.97</c:v>
                </c:pt>
                <c:pt idx="1414">
                  <c:v>59.97</c:v>
                </c:pt>
                <c:pt idx="1415">
                  <c:v>59.97</c:v>
                </c:pt>
                <c:pt idx="1416">
                  <c:v>59.97</c:v>
                </c:pt>
                <c:pt idx="1417">
                  <c:v>59.97</c:v>
                </c:pt>
                <c:pt idx="1418">
                  <c:v>59.97</c:v>
                </c:pt>
                <c:pt idx="1419">
                  <c:v>59.97</c:v>
                </c:pt>
                <c:pt idx="1420">
                  <c:v>59.97</c:v>
                </c:pt>
                <c:pt idx="1421">
                  <c:v>59.97</c:v>
                </c:pt>
                <c:pt idx="1422">
                  <c:v>59.97</c:v>
                </c:pt>
                <c:pt idx="1423">
                  <c:v>59.97</c:v>
                </c:pt>
                <c:pt idx="1424">
                  <c:v>59.97</c:v>
                </c:pt>
                <c:pt idx="1425">
                  <c:v>59.97</c:v>
                </c:pt>
                <c:pt idx="1426">
                  <c:v>59.97</c:v>
                </c:pt>
                <c:pt idx="1427">
                  <c:v>59.97</c:v>
                </c:pt>
                <c:pt idx="1428">
                  <c:v>59.97</c:v>
                </c:pt>
                <c:pt idx="1429">
                  <c:v>59.97</c:v>
                </c:pt>
                <c:pt idx="1430">
                  <c:v>59.97</c:v>
                </c:pt>
                <c:pt idx="1431">
                  <c:v>59.97</c:v>
                </c:pt>
                <c:pt idx="1432">
                  <c:v>59.97</c:v>
                </c:pt>
                <c:pt idx="1433">
                  <c:v>59.97</c:v>
                </c:pt>
                <c:pt idx="1434">
                  <c:v>59.97</c:v>
                </c:pt>
                <c:pt idx="1435">
                  <c:v>59.97</c:v>
                </c:pt>
                <c:pt idx="1436">
                  <c:v>59.97</c:v>
                </c:pt>
                <c:pt idx="1437">
                  <c:v>59.97</c:v>
                </c:pt>
                <c:pt idx="1438">
                  <c:v>59.97</c:v>
                </c:pt>
                <c:pt idx="1439">
                  <c:v>59.97</c:v>
                </c:pt>
                <c:pt idx="1440">
                  <c:v>59.97</c:v>
                </c:pt>
                <c:pt idx="1441">
                  <c:v>59.97</c:v>
                </c:pt>
                <c:pt idx="1442">
                  <c:v>59.97</c:v>
                </c:pt>
                <c:pt idx="1443">
                  <c:v>59.97</c:v>
                </c:pt>
                <c:pt idx="1444">
                  <c:v>59.97</c:v>
                </c:pt>
                <c:pt idx="1445">
                  <c:v>59.97</c:v>
                </c:pt>
                <c:pt idx="1446">
                  <c:v>59.97</c:v>
                </c:pt>
                <c:pt idx="1447">
                  <c:v>59.97</c:v>
                </c:pt>
                <c:pt idx="1448">
                  <c:v>59.97</c:v>
                </c:pt>
                <c:pt idx="1449">
                  <c:v>59.97</c:v>
                </c:pt>
                <c:pt idx="1450">
                  <c:v>59.97</c:v>
                </c:pt>
                <c:pt idx="1451">
                  <c:v>59.97</c:v>
                </c:pt>
                <c:pt idx="1452">
                  <c:v>59.97</c:v>
                </c:pt>
                <c:pt idx="1453">
                  <c:v>59.97</c:v>
                </c:pt>
                <c:pt idx="1454">
                  <c:v>59.97</c:v>
                </c:pt>
                <c:pt idx="1455">
                  <c:v>59.97</c:v>
                </c:pt>
                <c:pt idx="1456">
                  <c:v>59.97</c:v>
                </c:pt>
                <c:pt idx="1457">
                  <c:v>59.97</c:v>
                </c:pt>
                <c:pt idx="1458">
                  <c:v>59.97</c:v>
                </c:pt>
                <c:pt idx="1459">
                  <c:v>59.97</c:v>
                </c:pt>
                <c:pt idx="1460">
                  <c:v>59.97</c:v>
                </c:pt>
                <c:pt idx="1461">
                  <c:v>59.97</c:v>
                </c:pt>
                <c:pt idx="1462">
                  <c:v>59.97</c:v>
                </c:pt>
                <c:pt idx="1463">
                  <c:v>59.97</c:v>
                </c:pt>
                <c:pt idx="1464">
                  <c:v>59.97</c:v>
                </c:pt>
                <c:pt idx="1465">
                  <c:v>59.97</c:v>
                </c:pt>
                <c:pt idx="1466">
                  <c:v>59.97</c:v>
                </c:pt>
                <c:pt idx="1467">
                  <c:v>59.97</c:v>
                </c:pt>
                <c:pt idx="1468">
                  <c:v>59.97</c:v>
                </c:pt>
                <c:pt idx="1469">
                  <c:v>59.97</c:v>
                </c:pt>
                <c:pt idx="1470">
                  <c:v>59.97</c:v>
                </c:pt>
                <c:pt idx="1471">
                  <c:v>59.97</c:v>
                </c:pt>
                <c:pt idx="1472">
                  <c:v>59.97</c:v>
                </c:pt>
                <c:pt idx="1473">
                  <c:v>59.97</c:v>
                </c:pt>
              </c:numCache>
            </c:numRef>
          </c:val>
          <c:smooth val="0"/>
          <c:extLst>
            <c:ext xmlns:c16="http://schemas.microsoft.com/office/drawing/2014/chart" uri="{C3380CC4-5D6E-409C-BE32-E72D297353CC}">
              <c16:uniqueId val="{00000002-6AE3-4179-A1A7-705DCB0B5671}"/>
            </c:ext>
          </c:extLst>
        </c:ser>
        <c:ser>
          <c:idx val="6"/>
          <c:order val="3"/>
          <c:tx>
            <c:strRef>
              <c:f>BESS!$I$302</c:f>
              <c:strCache>
                <c:ptCount val="1"/>
                <c:pt idx="0">
                  <c:v>BM (30mHz)</c:v>
                </c:pt>
              </c:strCache>
            </c:strRef>
          </c:tx>
          <c:spPr>
            <a:ln w="15875" cap="rnd">
              <a:solidFill>
                <a:schemeClr val="accent4"/>
              </a:solidFill>
              <a:prstDash val="dash"/>
              <a:round/>
            </a:ln>
            <a:effectLst/>
          </c:spPr>
          <c:marker>
            <c:symbol val="none"/>
          </c:marker>
          <c:cat>
            <c:numRef>
              <c:f>BESS!$B$2830:$B$4303</c:f>
              <c:numCache>
                <c:formatCode>h:mm:ss</c:formatCode>
                <c:ptCount val="1474"/>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pt idx="136">
                  <c:v>44176.447488425925</c:v>
                </c:pt>
                <c:pt idx="137">
                  <c:v>44176.447500000002</c:v>
                </c:pt>
                <c:pt idx="138">
                  <c:v>44176.447511574072</c:v>
                </c:pt>
                <c:pt idx="139">
                  <c:v>44176.447523148148</c:v>
                </c:pt>
                <c:pt idx="140">
                  <c:v>44176.447534722225</c:v>
                </c:pt>
                <c:pt idx="141">
                  <c:v>44176.447546296295</c:v>
                </c:pt>
                <c:pt idx="142">
                  <c:v>44176.447557870371</c:v>
                </c:pt>
                <c:pt idx="143">
                  <c:v>44176.447569444441</c:v>
                </c:pt>
                <c:pt idx="144">
                  <c:v>44176.447581018518</c:v>
                </c:pt>
                <c:pt idx="145">
                  <c:v>44176.447592592594</c:v>
                </c:pt>
                <c:pt idx="146">
                  <c:v>44176.447604166664</c:v>
                </c:pt>
                <c:pt idx="147">
                  <c:v>44176.447615740741</c:v>
                </c:pt>
                <c:pt idx="148">
                  <c:v>44176.447627314818</c:v>
                </c:pt>
                <c:pt idx="149">
                  <c:v>44176.447638888887</c:v>
                </c:pt>
                <c:pt idx="150">
                  <c:v>44176.447650462964</c:v>
                </c:pt>
                <c:pt idx="151">
                  <c:v>44176.447662037041</c:v>
                </c:pt>
                <c:pt idx="152">
                  <c:v>44176.44767361111</c:v>
                </c:pt>
                <c:pt idx="153">
                  <c:v>44176.447685185187</c:v>
                </c:pt>
                <c:pt idx="154">
                  <c:v>44176.447696759256</c:v>
                </c:pt>
                <c:pt idx="155">
                  <c:v>44176.447708333333</c:v>
                </c:pt>
                <c:pt idx="156">
                  <c:v>44176.44771990741</c:v>
                </c:pt>
                <c:pt idx="157">
                  <c:v>44176.447731481479</c:v>
                </c:pt>
                <c:pt idx="158">
                  <c:v>44176.447743055556</c:v>
                </c:pt>
                <c:pt idx="159">
                  <c:v>44176.447754629633</c:v>
                </c:pt>
                <c:pt idx="160">
                  <c:v>44176.447766203702</c:v>
                </c:pt>
                <c:pt idx="161">
                  <c:v>44176.447777777779</c:v>
                </c:pt>
                <c:pt idx="162">
                  <c:v>44176.447789351849</c:v>
                </c:pt>
                <c:pt idx="163">
                  <c:v>44176.447800925926</c:v>
                </c:pt>
                <c:pt idx="164">
                  <c:v>44176.447812500002</c:v>
                </c:pt>
                <c:pt idx="165">
                  <c:v>44176.447824074072</c:v>
                </c:pt>
                <c:pt idx="166">
                  <c:v>44176.447835648149</c:v>
                </c:pt>
                <c:pt idx="167">
                  <c:v>44176.447847222225</c:v>
                </c:pt>
                <c:pt idx="168">
                  <c:v>44176.447858796295</c:v>
                </c:pt>
                <c:pt idx="169">
                  <c:v>44176.447870370372</c:v>
                </c:pt>
                <c:pt idx="170">
                  <c:v>44176.447881944441</c:v>
                </c:pt>
                <c:pt idx="171">
                  <c:v>44176.447893518518</c:v>
                </c:pt>
                <c:pt idx="172">
                  <c:v>44176.447905092595</c:v>
                </c:pt>
                <c:pt idx="173">
                  <c:v>44176.447916666664</c:v>
                </c:pt>
                <c:pt idx="174">
                  <c:v>44176.447928240741</c:v>
                </c:pt>
                <c:pt idx="175">
                  <c:v>44176.447939814818</c:v>
                </c:pt>
                <c:pt idx="176">
                  <c:v>44176.447951388887</c:v>
                </c:pt>
                <c:pt idx="177">
                  <c:v>44176.447962962964</c:v>
                </c:pt>
                <c:pt idx="178">
                  <c:v>44176.447974537034</c:v>
                </c:pt>
                <c:pt idx="179">
                  <c:v>44176.44798611111</c:v>
                </c:pt>
                <c:pt idx="180">
                  <c:v>44176.447997685187</c:v>
                </c:pt>
                <c:pt idx="181">
                  <c:v>44176.448009259257</c:v>
                </c:pt>
                <c:pt idx="182">
                  <c:v>44176.448020833333</c:v>
                </c:pt>
                <c:pt idx="183">
                  <c:v>44176.44803240741</c:v>
                </c:pt>
                <c:pt idx="184">
                  <c:v>44176.44804398148</c:v>
                </c:pt>
                <c:pt idx="185">
                  <c:v>44176.448055555556</c:v>
                </c:pt>
                <c:pt idx="186">
                  <c:v>44176.448067129626</c:v>
                </c:pt>
                <c:pt idx="187">
                  <c:v>44176.448078703703</c:v>
                </c:pt>
                <c:pt idx="188">
                  <c:v>44176.44809027778</c:v>
                </c:pt>
                <c:pt idx="189">
                  <c:v>44176.448101851849</c:v>
                </c:pt>
                <c:pt idx="190">
                  <c:v>44176.448113425926</c:v>
                </c:pt>
                <c:pt idx="191">
                  <c:v>44176.448125000003</c:v>
                </c:pt>
                <c:pt idx="192">
                  <c:v>44176.448136574072</c:v>
                </c:pt>
                <c:pt idx="193">
                  <c:v>44176.448148148149</c:v>
                </c:pt>
                <c:pt idx="194">
                  <c:v>44176.448159722226</c:v>
                </c:pt>
                <c:pt idx="195">
                  <c:v>44176.448171296295</c:v>
                </c:pt>
                <c:pt idx="196">
                  <c:v>44176.448182870372</c:v>
                </c:pt>
                <c:pt idx="197">
                  <c:v>44176.448194444441</c:v>
                </c:pt>
                <c:pt idx="198">
                  <c:v>44176.448206018518</c:v>
                </c:pt>
                <c:pt idx="199">
                  <c:v>44176.448217592595</c:v>
                </c:pt>
                <c:pt idx="200">
                  <c:v>44176.448229166665</c:v>
                </c:pt>
                <c:pt idx="201">
                  <c:v>44176.448240740741</c:v>
                </c:pt>
                <c:pt idx="202">
                  <c:v>44176.448252314818</c:v>
                </c:pt>
                <c:pt idx="203">
                  <c:v>44176.448263888888</c:v>
                </c:pt>
                <c:pt idx="204">
                  <c:v>44176.448275462964</c:v>
                </c:pt>
                <c:pt idx="205">
                  <c:v>44176.448287037034</c:v>
                </c:pt>
                <c:pt idx="206">
                  <c:v>44176.448298611111</c:v>
                </c:pt>
                <c:pt idx="207">
                  <c:v>44176.448310185187</c:v>
                </c:pt>
                <c:pt idx="208">
                  <c:v>44176.448321759257</c:v>
                </c:pt>
                <c:pt idx="209">
                  <c:v>44176.448333333334</c:v>
                </c:pt>
                <c:pt idx="210">
                  <c:v>44176.448344907411</c:v>
                </c:pt>
                <c:pt idx="211">
                  <c:v>44176.44835648148</c:v>
                </c:pt>
                <c:pt idx="212">
                  <c:v>44176.448368055557</c:v>
                </c:pt>
                <c:pt idx="213">
                  <c:v>44176.448379629626</c:v>
                </c:pt>
                <c:pt idx="214">
                  <c:v>44176.448391203703</c:v>
                </c:pt>
                <c:pt idx="215">
                  <c:v>44176.44840277778</c:v>
                </c:pt>
                <c:pt idx="216">
                  <c:v>44176.448414351849</c:v>
                </c:pt>
                <c:pt idx="217">
                  <c:v>44176.448425925926</c:v>
                </c:pt>
                <c:pt idx="218">
                  <c:v>44176.448437500003</c:v>
                </c:pt>
                <c:pt idx="219">
                  <c:v>44176.448449074072</c:v>
                </c:pt>
                <c:pt idx="220">
                  <c:v>44176.448460648149</c:v>
                </c:pt>
                <c:pt idx="221">
                  <c:v>44176.448472222219</c:v>
                </c:pt>
                <c:pt idx="222">
                  <c:v>44176.448483796295</c:v>
                </c:pt>
                <c:pt idx="223">
                  <c:v>44176.448495370372</c:v>
                </c:pt>
                <c:pt idx="224">
                  <c:v>44176.448506944442</c:v>
                </c:pt>
                <c:pt idx="225">
                  <c:v>44176.448518518519</c:v>
                </c:pt>
                <c:pt idx="226">
                  <c:v>44176.448530092595</c:v>
                </c:pt>
                <c:pt idx="227">
                  <c:v>44176.448541666665</c:v>
                </c:pt>
                <c:pt idx="228">
                  <c:v>44176.448553240742</c:v>
                </c:pt>
                <c:pt idx="229">
                  <c:v>44176.448564814818</c:v>
                </c:pt>
                <c:pt idx="230">
                  <c:v>44176.448576388888</c:v>
                </c:pt>
                <c:pt idx="231">
                  <c:v>44176.448587962965</c:v>
                </c:pt>
                <c:pt idx="232">
                  <c:v>44176.448599537034</c:v>
                </c:pt>
                <c:pt idx="233">
                  <c:v>44176.448611111111</c:v>
                </c:pt>
                <c:pt idx="234">
                  <c:v>44176.448622685188</c:v>
                </c:pt>
                <c:pt idx="235">
                  <c:v>44176.448634259257</c:v>
                </c:pt>
                <c:pt idx="236">
                  <c:v>44176.448645833334</c:v>
                </c:pt>
                <c:pt idx="237">
                  <c:v>44176.448657407411</c:v>
                </c:pt>
                <c:pt idx="238">
                  <c:v>44176.44866898148</c:v>
                </c:pt>
                <c:pt idx="239">
                  <c:v>44176.448680555557</c:v>
                </c:pt>
                <c:pt idx="240">
                  <c:v>44176.448692129627</c:v>
                </c:pt>
                <c:pt idx="241">
                  <c:v>44176.448703703703</c:v>
                </c:pt>
                <c:pt idx="242">
                  <c:v>44176.44871527778</c:v>
                </c:pt>
                <c:pt idx="243">
                  <c:v>44176.44872685185</c:v>
                </c:pt>
                <c:pt idx="244">
                  <c:v>44176.448738425926</c:v>
                </c:pt>
                <c:pt idx="245">
                  <c:v>44176.448750000003</c:v>
                </c:pt>
                <c:pt idx="246">
                  <c:v>44176.448761574073</c:v>
                </c:pt>
                <c:pt idx="247">
                  <c:v>44176.448773148149</c:v>
                </c:pt>
                <c:pt idx="248">
                  <c:v>44176.448784722219</c:v>
                </c:pt>
                <c:pt idx="249">
                  <c:v>44176.448796296296</c:v>
                </c:pt>
                <c:pt idx="250">
                  <c:v>44176.448807870373</c:v>
                </c:pt>
                <c:pt idx="251">
                  <c:v>44176.448819444442</c:v>
                </c:pt>
                <c:pt idx="252">
                  <c:v>44176.448831018519</c:v>
                </c:pt>
                <c:pt idx="253">
                  <c:v>44176.448842592596</c:v>
                </c:pt>
                <c:pt idx="254">
                  <c:v>44176.448854166665</c:v>
                </c:pt>
                <c:pt idx="255">
                  <c:v>44176.448865740742</c:v>
                </c:pt>
                <c:pt idx="256">
                  <c:v>44176.448877314811</c:v>
                </c:pt>
                <c:pt idx="257">
                  <c:v>44176.448888888888</c:v>
                </c:pt>
                <c:pt idx="258">
                  <c:v>44176.448900462965</c:v>
                </c:pt>
                <c:pt idx="259">
                  <c:v>44176.448912037034</c:v>
                </c:pt>
                <c:pt idx="260">
                  <c:v>44176.448923611111</c:v>
                </c:pt>
                <c:pt idx="261">
                  <c:v>44176.448935185188</c:v>
                </c:pt>
                <c:pt idx="262">
                  <c:v>44176.448946759258</c:v>
                </c:pt>
                <c:pt idx="263">
                  <c:v>44176.448958333334</c:v>
                </c:pt>
                <c:pt idx="264">
                  <c:v>44176.448969907404</c:v>
                </c:pt>
                <c:pt idx="265">
                  <c:v>44176.448981481481</c:v>
                </c:pt>
                <c:pt idx="266">
                  <c:v>44176.448993055557</c:v>
                </c:pt>
                <c:pt idx="267">
                  <c:v>44176.449004629627</c:v>
                </c:pt>
                <c:pt idx="268">
                  <c:v>44176.449016203704</c:v>
                </c:pt>
                <c:pt idx="269">
                  <c:v>44176.44902777778</c:v>
                </c:pt>
                <c:pt idx="270">
                  <c:v>44176.44903935185</c:v>
                </c:pt>
                <c:pt idx="271">
                  <c:v>44176.449050925927</c:v>
                </c:pt>
                <c:pt idx="272">
                  <c:v>44176.449062500003</c:v>
                </c:pt>
                <c:pt idx="273">
                  <c:v>44176.449074074073</c:v>
                </c:pt>
                <c:pt idx="274">
                  <c:v>44176.44908564815</c:v>
                </c:pt>
                <c:pt idx="275">
                  <c:v>44176.449097222219</c:v>
                </c:pt>
                <c:pt idx="276">
                  <c:v>44176.449108796296</c:v>
                </c:pt>
                <c:pt idx="277">
                  <c:v>44176.449120370373</c:v>
                </c:pt>
                <c:pt idx="278">
                  <c:v>44176.449131944442</c:v>
                </c:pt>
                <c:pt idx="279">
                  <c:v>44176.449143518519</c:v>
                </c:pt>
                <c:pt idx="280">
                  <c:v>44176.449155092596</c:v>
                </c:pt>
                <c:pt idx="281">
                  <c:v>44176.449166666665</c:v>
                </c:pt>
                <c:pt idx="282">
                  <c:v>44176.449178240742</c:v>
                </c:pt>
                <c:pt idx="283">
                  <c:v>44176.449189814812</c:v>
                </c:pt>
                <c:pt idx="284">
                  <c:v>44176.449201388888</c:v>
                </c:pt>
                <c:pt idx="285">
                  <c:v>44176.449212962965</c:v>
                </c:pt>
                <c:pt idx="286">
                  <c:v>44176.449224537035</c:v>
                </c:pt>
                <c:pt idx="287">
                  <c:v>44176.449236111112</c:v>
                </c:pt>
                <c:pt idx="288">
                  <c:v>44176.449247685188</c:v>
                </c:pt>
                <c:pt idx="289">
                  <c:v>44176.449259259258</c:v>
                </c:pt>
                <c:pt idx="290">
                  <c:v>44176.449270833335</c:v>
                </c:pt>
                <c:pt idx="291">
                  <c:v>44176.449282407404</c:v>
                </c:pt>
                <c:pt idx="292">
                  <c:v>44176.449293981481</c:v>
                </c:pt>
                <c:pt idx="293">
                  <c:v>44176.449305555558</c:v>
                </c:pt>
                <c:pt idx="294">
                  <c:v>44176.449317129627</c:v>
                </c:pt>
                <c:pt idx="295">
                  <c:v>44176.449328703704</c:v>
                </c:pt>
                <c:pt idx="296">
                  <c:v>44176.449340277781</c:v>
                </c:pt>
                <c:pt idx="297">
                  <c:v>44176.44935185185</c:v>
                </c:pt>
                <c:pt idx="298">
                  <c:v>44176.449363425927</c:v>
                </c:pt>
                <c:pt idx="299">
                  <c:v>44176.449374999997</c:v>
                </c:pt>
                <c:pt idx="300">
                  <c:v>44176.449386574073</c:v>
                </c:pt>
                <c:pt idx="301">
                  <c:v>44176.44939814815</c:v>
                </c:pt>
                <c:pt idx="302">
                  <c:v>44176.44940972222</c:v>
                </c:pt>
                <c:pt idx="303">
                  <c:v>44176.449421296296</c:v>
                </c:pt>
                <c:pt idx="304">
                  <c:v>44176.449432870373</c:v>
                </c:pt>
                <c:pt idx="305">
                  <c:v>44176.449444444443</c:v>
                </c:pt>
                <c:pt idx="306">
                  <c:v>44176.449456018519</c:v>
                </c:pt>
                <c:pt idx="307">
                  <c:v>44176.449467592596</c:v>
                </c:pt>
                <c:pt idx="308">
                  <c:v>44176.449479166666</c:v>
                </c:pt>
                <c:pt idx="309">
                  <c:v>44176.449490740742</c:v>
                </c:pt>
                <c:pt idx="310">
                  <c:v>44176.449502314812</c:v>
                </c:pt>
                <c:pt idx="311">
                  <c:v>44176.449513888889</c:v>
                </c:pt>
                <c:pt idx="312">
                  <c:v>44176.449525462966</c:v>
                </c:pt>
                <c:pt idx="313">
                  <c:v>44176.449537037035</c:v>
                </c:pt>
                <c:pt idx="314">
                  <c:v>44176.449548611112</c:v>
                </c:pt>
                <c:pt idx="315">
                  <c:v>44176.449560185189</c:v>
                </c:pt>
                <c:pt idx="316">
                  <c:v>44176.449571759258</c:v>
                </c:pt>
                <c:pt idx="317">
                  <c:v>44176.449583333335</c:v>
                </c:pt>
                <c:pt idx="318">
                  <c:v>44176.449594907404</c:v>
                </c:pt>
                <c:pt idx="319">
                  <c:v>44176.449606481481</c:v>
                </c:pt>
                <c:pt idx="320">
                  <c:v>44176.449618055558</c:v>
                </c:pt>
                <c:pt idx="321">
                  <c:v>44176.449629629627</c:v>
                </c:pt>
                <c:pt idx="322">
                  <c:v>44176.449641203704</c:v>
                </c:pt>
                <c:pt idx="323">
                  <c:v>44176.449652777781</c:v>
                </c:pt>
                <c:pt idx="324">
                  <c:v>44176.449664351851</c:v>
                </c:pt>
                <c:pt idx="325">
                  <c:v>44176.449675925927</c:v>
                </c:pt>
                <c:pt idx="326">
                  <c:v>44176.449687499997</c:v>
                </c:pt>
                <c:pt idx="327">
                  <c:v>44176.449699074074</c:v>
                </c:pt>
                <c:pt idx="328">
                  <c:v>44176.44971064815</c:v>
                </c:pt>
                <c:pt idx="329">
                  <c:v>44176.44972222222</c:v>
                </c:pt>
                <c:pt idx="330">
                  <c:v>44176.449733796297</c:v>
                </c:pt>
                <c:pt idx="331">
                  <c:v>44176.449745370373</c:v>
                </c:pt>
                <c:pt idx="332">
                  <c:v>44176.449756944443</c:v>
                </c:pt>
                <c:pt idx="333">
                  <c:v>44176.44976851852</c:v>
                </c:pt>
                <c:pt idx="334">
                  <c:v>44176.449780092589</c:v>
                </c:pt>
                <c:pt idx="335">
                  <c:v>44176.449791666666</c:v>
                </c:pt>
                <c:pt idx="336">
                  <c:v>44176.449803240743</c:v>
                </c:pt>
                <c:pt idx="337">
                  <c:v>44176.449814814812</c:v>
                </c:pt>
                <c:pt idx="338">
                  <c:v>44176.449826388889</c:v>
                </c:pt>
                <c:pt idx="339">
                  <c:v>44176.449837962966</c:v>
                </c:pt>
                <c:pt idx="340">
                  <c:v>44176.449849537035</c:v>
                </c:pt>
                <c:pt idx="341">
                  <c:v>44176.449861111112</c:v>
                </c:pt>
                <c:pt idx="342">
                  <c:v>44176.449872685182</c:v>
                </c:pt>
                <c:pt idx="343">
                  <c:v>44176.449884259258</c:v>
                </c:pt>
                <c:pt idx="344">
                  <c:v>44176.449895833335</c:v>
                </c:pt>
                <c:pt idx="345">
                  <c:v>44176.449907407405</c:v>
                </c:pt>
                <c:pt idx="346">
                  <c:v>44176.449918981481</c:v>
                </c:pt>
                <c:pt idx="347">
                  <c:v>44176.449930555558</c:v>
                </c:pt>
                <c:pt idx="348">
                  <c:v>44176.449942129628</c:v>
                </c:pt>
                <c:pt idx="349">
                  <c:v>44176.449953703705</c:v>
                </c:pt>
                <c:pt idx="350">
                  <c:v>44176.449965277781</c:v>
                </c:pt>
                <c:pt idx="351">
                  <c:v>44176.449976851851</c:v>
                </c:pt>
                <c:pt idx="352">
                  <c:v>44176.449988425928</c:v>
                </c:pt>
                <c:pt idx="353">
                  <c:v>44176.45</c:v>
                </c:pt>
                <c:pt idx="354">
                  <c:v>44176.450011574074</c:v>
                </c:pt>
                <c:pt idx="355">
                  <c:v>44176.450023148151</c:v>
                </c:pt>
                <c:pt idx="356">
                  <c:v>44176.45003472222</c:v>
                </c:pt>
                <c:pt idx="357">
                  <c:v>44176.450046296297</c:v>
                </c:pt>
                <c:pt idx="358">
                  <c:v>44176.450057870374</c:v>
                </c:pt>
                <c:pt idx="359">
                  <c:v>44176.450069444443</c:v>
                </c:pt>
                <c:pt idx="360">
                  <c:v>44176.45008101852</c:v>
                </c:pt>
                <c:pt idx="361">
                  <c:v>44176.450092592589</c:v>
                </c:pt>
                <c:pt idx="362">
                  <c:v>44176.450104166666</c:v>
                </c:pt>
                <c:pt idx="363">
                  <c:v>44176.450115740743</c:v>
                </c:pt>
                <c:pt idx="364">
                  <c:v>44176.450127314813</c:v>
                </c:pt>
                <c:pt idx="365">
                  <c:v>44176.450138888889</c:v>
                </c:pt>
                <c:pt idx="366">
                  <c:v>44176.450150462966</c:v>
                </c:pt>
                <c:pt idx="367">
                  <c:v>44176.450162037036</c:v>
                </c:pt>
                <c:pt idx="368">
                  <c:v>44176.450173611112</c:v>
                </c:pt>
                <c:pt idx="369">
                  <c:v>44176.450185185182</c:v>
                </c:pt>
                <c:pt idx="370">
                  <c:v>44176.450196759259</c:v>
                </c:pt>
                <c:pt idx="371">
                  <c:v>44176.450208333335</c:v>
                </c:pt>
                <c:pt idx="372">
                  <c:v>44176.450219907405</c:v>
                </c:pt>
                <c:pt idx="373">
                  <c:v>44176.450231481482</c:v>
                </c:pt>
                <c:pt idx="374">
                  <c:v>44176.450243055559</c:v>
                </c:pt>
                <c:pt idx="375">
                  <c:v>44176.450254629628</c:v>
                </c:pt>
                <c:pt idx="376">
                  <c:v>44176.450266203705</c:v>
                </c:pt>
                <c:pt idx="377">
                  <c:v>44176.450277777774</c:v>
                </c:pt>
                <c:pt idx="378">
                  <c:v>44176.450289351851</c:v>
                </c:pt>
                <c:pt idx="379">
                  <c:v>44176.450300925928</c:v>
                </c:pt>
                <c:pt idx="380">
                  <c:v>44176.450312499997</c:v>
                </c:pt>
                <c:pt idx="381">
                  <c:v>44176.450324074074</c:v>
                </c:pt>
                <c:pt idx="382">
                  <c:v>44176.450335648151</c:v>
                </c:pt>
                <c:pt idx="383">
                  <c:v>44176.45034722222</c:v>
                </c:pt>
                <c:pt idx="384">
                  <c:v>44176.450358796297</c:v>
                </c:pt>
                <c:pt idx="385">
                  <c:v>44176.450370370374</c:v>
                </c:pt>
                <c:pt idx="386">
                  <c:v>44176.450381944444</c:v>
                </c:pt>
                <c:pt idx="387">
                  <c:v>44176.45039351852</c:v>
                </c:pt>
                <c:pt idx="388">
                  <c:v>44176.45040509259</c:v>
                </c:pt>
                <c:pt idx="389">
                  <c:v>44176.450416666667</c:v>
                </c:pt>
                <c:pt idx="390">
                  <c:v>44176.450428240743</c:v>
                </c:pt>
                <c:pt idx="391">
                  <c:v>44176.450439814813</c:v>
                </c:pt>
                <c:pt idx="392">
                  <c:v>44176.45045138889</c:v>
                </c:pt>
                <c:pt idx="393">
                  <c:v>44176.450462962966</c:v>
                </c:pt>
                <c:pt idx="394">
                  <c:v>44176.450474537036</c:v>
                </c:pt>
                <c:pt idx="395">
                  <c:v>44176.450486111113</c:v>
                </c:pt>
                <c:pt idx="396">
                  <c:v>44176.450497685182</c:v>
                </c:pt>
                <c:pt idx="397">
                  <c:v>44176.450509259259</c:v>
                </c:pt>
                <c:pt idx="398">
                  <c:v>44176.450520833336</c:v>
                </c:pt>
                <c:pt idx="399">
                  <c:v>44176.450532407405</c:v>
                </c:pt>
                <c:pt idx="400">
                  <c:v>44176.450543981482</c:v>
                </c:pt>
                <c:pt idx="401">
                  <c:v>44176.450555555559</c:v>
                </c:pt>
                <c:pt idx="402">
                  <c:v>44176.450567129628</c:v>
                </c:pt>
                <c:pt idx="403">
                  <c:v>44176.450578703705</c:v>
                </c:pt>
                <c:pt idx="404">
                  <c:v>44176.450590277775</c:v>
                </c:pt>
                <c:pt idx="405">
                  <c:v>44176.450601851851</c:v>
                </c:pt>
                <c:pt idx="406">
                  <c:v>44176.450613425928</c:v>
                </c:pt>
                <c:pt idx="407">
                  <c:v>44176.450624999998</c:v>
                </c:pt>
                <c:pt idx="408">
                  <c:v>44176.450636574074</c:v>
                </c:pt>
                <c:pt idx="409">
                  <c:v>44176.450648148151</c:v>
                </c:pt>
                <c:pt idx="410">
                  <c:v>44176.450659722221</c:v>
                </c:pt>
                <c:pt idx="411">
                  <c:v>44176.450671296298</c:v>
                </c:pt>
                <c:pt idx="412">
                  <c:v>44176.450682870367</c:v>
                </c:pt>
                <c:pt idx="413">
                  <c:v>44176.450694444444</c:v>
                </c:pt>
                <c:pt idx="414">
                  <c:v>44176.450706018521</c:v>
                </c:pt>
                <c:pt idx="415">
                  <c:v>44176.45071759259</c:v>
                </c:pt>
                <c:pt idx="416">
                  <c:v>44176.450729166667</c:v>
                </c:pt>
                <c:pt idx="417">
                  <c:v>44176.450740740744</c:v>
                </c:pt>
                <c:pt idx="418">
                  <c:v>44176.450752314813</c:v>
                </c:pt>
                <c:pt idx="419">
                  <c:v>44176.45076388889</c:v>
                </c:pt>
                <c:pt idx="420">
                  <c:v>44176.450775462959</c:v>
                </c:pt>
                <c:pt idx="421">
                  <c:v>44176.450787037036</c:v>
                </c:pt>
                <c:pt idx="422">
                  <c:v>44176.450798611113</c:v>
                </c:pt>
                <c:pt idx="423">
                  <c:v>44176.450810185182</c:v>
                </c:pt>
                <c:pt idx="424">
                  <c:v>44176.450821759259</c:v>
                </c:pt>
                <c:pt idx="425">
                  <c:v>44176.450833333336</c:v>
                </c:pt>
                <c:pt idx="426">
                  <c:v>44176.450844907406</c:v>
                </c:pt>
                <c:pt idx="427">
                  <c:v>44176.450856481482</c:v>
                </c:pt>
                <c:pt idx="428">
                  <c:v>44176.450868055559</c:v>
                </c:pt>
                <c:pt idx="429">
                  <c:v>44176.450879629629</c:v>
                </c:pt>
                <c:pt idx="430">
                  <c:v>44176.450891203705</c:v>
                </c:pt>
                <c:pt idx="431">
                  <c:v>44176.450902777775</c:v>
                </c:pt>
                <c:pt idx="432">
                  <c:v>44176.450914351852</c:v>
                </c:pt>
                <c:pt idx="433">
                  <c:v>44176.450925925928</c:v>
                </c:pt>
                <c:pt idx="434">
                  <c:v>44176.450937499998</c:v>
                </c:pt>
                <c:pt idx="435">
                  <c:v>44176.450949074075</c:v>
                </c:pt>
                <c:pt idx="436">
                  <c:v>44176.450960648152</c:v>
                </c:pt>
                <c:pt idx="437">
                  <c:v>44176.450972222221</c:v>
                </c:pt>
                <c:pt idx="438">
                  <c:v>44176.450983796298</c:v>
                </c:pt>
                <c:pt idx="439">
                  <c:v>44176.450995370367</c:v>
                </c:pt>
                <c:pt idx="440">
                  <c:v>44176.451006944444</c:v>
                </c:pt>
                <c:pt idx="441">
                  <c:v>44176.451018518521</c:v>
                </c:pt>
                <c:pt idx="442">
                  <c:v>44176.45103009259</c:v>
                </c:pt>
                <c:pt idx="443">
                  <c:v>44176.451041666667</c:v>
                </c:pt>
                <c:pt idx="444">
                  <c:v>44176.451053240744</c:v>
                </c:pt>
                <c:pt idx="445">
                  <c:v>44176.451064814813</c:v>
                </c:pt>
                <c:pt idx="446">
                  <c:v>44176.45107638889</c:v>
                </c:pt>
                <c:pt idx="447">
                  <c:v>44176.45108796296</c:v>
                </c:pt>
                <c:pt idx="448">
                  <c:v>44176.451099537036</c:v>
                </c:pt>
                <c:pt idx="449">
                  <c:v>44176.451111111113</c:v>
                </c:pt>
                <c:pt idx="450">
                  <c:v>44176.451122685183</c:v>
                </c:pt>
                <c:pt idx="451">
                  <c:v>44176.45113425926</c:v>
                </c:pt>
                <c:pt idx="452">
                  <c:v>44176.451145833336</c:v>
                </c:pt>
                <c:pt idx="453">
                  <c:v>44176.451157407406</c:v>
                </c:pt>
                <c:pt idx="454">
                  <c:v>44176.451168981483</c:v>
                </c:pt>
                <c:pt idx="455">
                  <c:v>44176.451180555552</c:v>
                </c:pt>
                <c:pt idx="456">
                  <c:v>44176.451192129629</c:v>
                </c:pt>
                <c:pt idx="457">
                  <c:v>44176.451203703706</c:v>
                </c:pt>
                <c:pt idx="458">
                  <c:v>44176.451215277775</c:v>
                </c:pt>
                <c:pt idx="459">
                  <c:v>44176.451226851852</c:v>
                </c:pt>
                <c:pt idx="460">
                  <c:v>44176.451238425929</c:v>
                </c:pt>
                <c:pt idx="461">
                  <c:v>44176.451249999998</c:v>
                </c:pt>
                <c:pt idx="462">
                  <c:v>44176.451261574075</c:v>
                </c:pt>
                <c:pt idx="463">
                  <c:v>44176.451273148145</c:v>
                </c:pt>
                <c:pt idx="464">
                  <c:v>44176.451284722221</c:v>
                </c:pt>
                <c:pt idx="465">
                  <c:v>44176.451296296298</c:v>
                </c:pt>
                <c:pt idx="466">
                  <c:v>44176.451307870368</c:v>
                </c:pt>
                <c:pt idx="467">
                  <c:v>44176.451319444444</c:v>
                </c:pt>
                <c:pt idx="468">
                  <c:v>44176.451331018521</c:v>
                </c:pt>
                <c:pt idx="469">
                  <c:v>44176.451342592591</c:v>
                </c:pt>
                <c:pt idx="470">
                  <c:v>44176.451354166667</c:v>
                </c:pt>
                <c:pt idx="471">
                  <c:v>44176.451365740744</c:v>
                </c:pt>
                <c:pt idx="472">
                  <c:v>44176.451377314814</c:v>
                </c:pt>
                <c:pt idx="473">
                  <c:v>44176.451388888891</c:v>
                </c:pt>
                <c:pt idx="474">
                  <c:v>44176.45140046296</c:v>
                </c:pt>
                <c:pt idx="475">
                  <c:v>44176.451412037037</c:v>
                </c:pt>
                <c:pt idx="476">
                  <c:v>44176.451423611114</c:v>
                </c:pt>
                <c:pt idx="477">
                  <c:v>44176.451435185183</c:v>
                </c:pt>
                <c:pt idx="478">
                  <c:v>44176.45144675926</c:v>
                </c:pt>
                <c:pt idx="479">
                  <c:v>44176.451458333337</c:v>
                </c:pt>
                <c:pt idx="480">
                  <c:v>44176.451469907406</c:v>
                </c:pt>
                <c:pt idx="481">
                  <c:v>44176.451481481483</c:v>
                </c:pt>
                <c:pt idx="482">
                  <c:v>44176.451493055552</c:v>
                </c:pt>
                <c:pt idx="483">
                  <c:v>44176.451504629629</c:v>
                </c:pt>
                <c:pt idx="484">
                  <c:v>44176.451516203706</c:v>
                </c:pt>
                <c:pt idx="485">
                  <c:v>44176.451527777775</c:v>
                </c:pt>
                <c:pt idx="486">
                  <c:v>44176.451539351852</c:v>
                </c:pt>
                <c:pt idx="487">
                  <c:v>44176.451550925929</c:v>
                </c:pt>
                <c:pt idx="488">
                  <c:v>44176.451562499999</c:v>
                </c:pt>
                <c:pt idx="489">
                  <c:v>44176.451574074075</c:v>
                </c:pt>
                <c:pt idx="490">
                  <c:v>44176.451585648145</c:v>
                </c:pt>
                <c:pt idx="491">
                  <c:v>44176.451597222222</c:v>
                </c:pt>
                <c:pt idx="492">
                  <c:v>44176.451608796298</c:v>
                </c:pt>
                <c:pt idx="493">
                  <c:v>44176.451620370368</c:v>
                </c:pt>
                <c:pt idx="494">
                  <c:v>44176.451631944445</c:v>
                </c:pt>
                <c:pt idx="495">
                  <c:v>44176.451643518521</c:v>
                </c:pt>
                <c:pt idx="496">
                  <c:v>44176.451655092591</c:v>
                </c:pt>
                <c:pt idx="497">
                  <c:v>44176.451666666668</c:v>
                </c:pt>
                <c:pt idx="498">
                  <c:v>44176.451678240737</c:v>
                </c:pt>
                <c:pt idx="499">
                  <c:v>44176.451689814814</c:v>
                </c:pt>
                <c:pt idx="500">
                  <c:v>44176.451701388891</c:v>
                </c:pt>
                <c:pt idx="501">
                  <c:v>44176.45171296296</c:v>
                </c:pt>
                <c:pt idx="502">
                  <c:v>44176.451724537037</c:v>
                </c:pt>
                <c:pt idx="503">
                  <c:v>44176.451736111114</c:v>
                </c:pt>
                <c:pt idx="504">
                  <c:v>44176.451747685183</c:v>
                </c:pt>
                <c:pt idx="505">
                  <c:v>44176.45175925926</c:v>
                </c:pt>
                <c:pt idx="506">
                  <c:v>44176.451770833337</c:v>
                </c:pt>
                <c:pt idx="507">
                  <c:v>44176.451782407406</c:v>
                </c:pt>
                <c:pt idx="508">
                  <c:v>44176.451793981483</c:v>
                </c:pt>
                <c:pt idx="509">
                  <c:v>44176.451805555553</c:v>
                </c:pt>
                <c:pt idx="510">
                  <c:v>44176.451817129629</c:v>
                </c:pt>
                <c:pt idx="511">
                  <c:v>44176.451828703706</c:v>
                </c:pt>
                <c:pt idx="512">
                  <c:v>44176.451840277776</c:v>
                </c:pt>
                <c:pt idx="513">
                  <c:v>44176.451851851853</c:v>
                </c:pt>
                <c:pt idx="514">
                  <c:v>44176.451863425929</c:v>
                </c:pt>
                <c:pt idx="515">
                  <c:v>44176.451874999999</c:v>
                </c:pt>
                <c:pt idx="516">
                  <c:v>44176.451886574076</c:v>
                </c:pt>
                <c:pt idx="517">
                  <c:v>44176.451898148145</c:v>
                </c:pt>
                <c:pt idx="518">
                  <c:v>44176.451909722222</c:v>
                </c:pt>
                <c:pt idx="519">
                  <c:v>44176.451921296299</c:v>
                </c:pt>
                <c:pt idx="520">
                  <c:v>44176.451932870368</c:v>
                </c:pt>
                <c:pt idx="521">
                  <c:v>44176.451944444445</c:v>
                </c:pt>
                <c:pt idx="522">
                  <c:v>44176.451956018522</c:v>
                </c:pt>
                <c:pt idx="523">
                  <c:v>44176.451967592591</c:v>
                </c:pt>
                <c:pt idx="524">
                  <c:v>44176.451979166668</c:v>
                </c:pt>
                <c:pt idx="525">
                  <c:v>44176.451990740738</c:v>
                </c:pt>
                <c:pt idx="526">
                  <c:v>44176.452002314814</c:v>
                </c:pt>
                <c:pt idx="527">
                  <c:v>44176.452013888891</c:v>
                </c:pt>
                <c:pt idx="528">
                  <c:v>44176.452025462961</c:v>
                </c:pt>
                <c:pt idx="529">
                  <c:v>44176.452037037037</c:v>
                </c:pt>
                <c:pt idx="530">
                  <c:v>44176.452048611114</c:v>
                </c:pt>
                <c:pt idx="531">
                  <c:v>44176.452060185184</c:v>
                </c:pt>
                <c:pt idx="532">
                  <c:v>44176.45207175926</c:v>
                </c:pt>
                <c:pt idx="533">
                  <c:v>44176.45208333333</c:v>
                </c:pt>
                <c:pt idx="534">
                  <c:v>44176.452094907407</c:v>
                </c:pt>
                <c:pt idx="535">
                  <c:v>44176.452106481483</c:v>
                </c:pt>
                <c:pt idx="536">
                  <c:v>44176.452118055553</c:v>
                </c:pt>
                <c:pt idx="537">
                  <c:v>44176.45212962963</c:v>
                </c:pt>
                <c:pt idx="538">
                  <c:v>44176.452141203707</c:v>
                </c:pt>
                <c:pt idx="539">
                  <c:v>44176.452152777776</c:v>
                </c:pt>
                <c:pt idx="540">
                  <c:v>44176.452164351853</c:v>
                </c:pt>
                <c:pt idx="541">
                  <c:v>44176.452175925922</c:v>
                </c:pt>
                <c:pt idx="542">
                  <c:v>44176.452187499999</c:v>
                </c:pt>
                <c:pt idx="543">
                  <c:v>44176.452199074076</c:v>
                </c:pt>
                <c:pt idx="544">
                  <c:v>44176.452210648145</c:v>
                </c:pt>
                <c:pt idx="545">
                  <c:v>44176.452222222222</c:v>
                </c:pt>
                <c:pt idx="546">
                  <c:v>44176.452233796299</c:v>
                </c:pt>
                <c:pt idx="547">
                  <c:v>44176.452245370368</c:v>
                </c:pt>
                <c:pt idx="548">
                  <c:v>44176.452256944445</c:v>
                </c:pt>
                <c:pt idx="549">
                  <c:v>44176.452268518522</c:v>
                </c:pt>
                <c:pt idx="550">
                  <c:v>44176.452280092592</c:v>
                </c:pt>
                <c:pt idx="551">
                  <c:v>44176.452291666668</c:v>
                </c:pt>
                <c:pt idx="552">
                  <c:v>44176.452303240738</c:v>
                </c:pt>
                <c:pt idx="553">
                  <c:v>44176.452314814815</c:v>
                </c:pt>
                <c:pt idx="554">
                  <c:v>44176.452326388891</c:v>
                </c:pt>
                <c:pt idx="555">
                  <c:v>44176.452337962961</c:v>
                </c:pt>
                <c:pt idx="556">
                  <c:v>44176.452349537038</c:v>
                </c:pt>
                <c:pt idx="557">
                  <c:v>44176.452361111114</c:v>
                </c:pt>
                <c:pt idx="558">
                  <c:v>44176.452372685184</c:v>
                </c:pt>
                <c:pt idx="559">
                  <c:v>44176.452384259261</c:v>
                </c:pt>
                <c:pt idx="560">
                  <c:v>44176.45239583333</c:v>
                </c:pt>
                <c:pt idx="561">
                  <c:v>44176.452407407407</c:v>
                </c:pt>
                <c:pt idx="562">
                  <c:v>44176.452418981484</c:v>
                </c:pt>
                <c:pt idx="563">
                  <c:v>44176.452430555553</c:v>
                </c:pt>
                <c:pt idx="564">
                  <c:v>44176.45244212963</c:v>
                </c:pt>
                <c:pt idx="565">
                  <c:v>44176.452453703707</c:v>
                </c:pt>
                <c:pt idx="566">
                  <c:v>44176.452465277776</c:v>
                </c:pt>
                <c:pt idx="567">
                  <c:v>44176.452476851853</c:v>
                </c:pt>
                <c:pt idx="568">
                  <c:v>44176.452488425923</c:v>
                </c:pt>
                <c:pt idx="569">
                  <c:v>44176.452499999999</c:v>
                </c:pt>
                <c:pt idx="570">
                  <c:v>44176.452511574076</c:v>
                </c:pt>
                <c:pt idx="571">
                  <c:v>44176.452523148146</c:v>
                </c:pt>
                <c:pt idx="572">
                  <c:v>44176.452534722222</c:v>
                </c:pt>
                <c:pt idx="573">
                  <c:v>44176.452546296299</c:v>
                </c:pt>
                <c:pt idx="574">
                  <c:v>44176.452557870369</c:v>
                </c:pt>
                <c:pt idx="575">
                  <c:v>44176.452569444446</c:v>
                </c:pt>
                <c:pt idx="576">
                  <c:v>44176.452581018515</c:v>
                </c:pt>
                <c:pt idx="577">
                  <c:v>44176.452592592592</c:v>
                </c:pt>
                <c:pt idx="578">
                  <c:v>44176.452604166669</c:v>
                </c:pt>
                <c:pt idx="579">
                  <c:v>44176.452615740738</c:v>
                </c:pt>
                <c:pt idx="580">
                  <c:v>44176.452627314815</c:v>
                </c:pt>
                <c:pt idx="581">
                  <c:v>44176.452638888892</c:v>
                </c:pt>
                <c:pt idx="582">
                  <c:v>44176.452650462961</c:v>
                </c:pt>
                <c:pt idx="583">
                  <c:v>44176.452662037038</c:v>
                </c:pt>
                <c:pt idx="584">
                  <c:v>44176.452673611115</c:v>
                </c:pt>
                <c:pt idx="585">
                  <c:v>44176.452685185184</c:v>
                </c:pt>
                <c:pt idx="586">
                  <c:v>44176.452696759261</c:v>
                </c:pt>
                <c:pt idx="587">
                  <c:v>44176.452708333331</c:v>
                </c:pt>
                <c:pt idx="588">
                  <c:v>44176.452719907407</c:v>
                </c:pt>
                <c:pt idx="589">
                  <c:v>44176.452731481484</c:v>
                </c:pt>
                <c:pt idx="590">
                  <c:v>44176.452743055554</c:v>
                </c:pt>
                <c:pt idx="591">
                  <c:v>44176.45275462963</c:v>
                </c:pt>
                <c:pt idx="592">
                  <c:v>44176.452766203707</c:v>
                </c:pt>
                <c:pt idx="593">
                  <c:v>44176.452777777777</c:v>
                </c:pt>
                <c:pt idx="594">
                  <c:v>44176.452789351853</c:v>
                </c:pt>
                <c:pt idx="595">
                  <c:v>44176.452800925923</c:v>
                </c:pt>
                <c:pt idx="596">
                  <c:v>44176.4528125</c:v>
                </c:pt>
                <c:pt idx="597">
                  <c:v>44176.452824074076</c:v>
                </c:pt>
                <c:pt idx="598">
                  <c:v>44176.452835648146</c:v>
                </c:pt>
                <c:pt idx="599">
                  <c:v>44176.452847222223</c:v>
                </c:pt>
                <c:pt idx="600">
                  <c:v>44176.4528587963</c:v>
                </c:pt>
                <c:pt idx="601">
                  <c:v>44176.452870370369</c:v>
                </c:pt>
                <c:pt idx="602">
                  <c:v>44176.452881944446</c:v>
                </c:pt>
                <c:pt idx="603">
                  <c:v>44176.452893518515</c:v>
                </c:pt>
                <c:pt idx="604">
                  <c:v>44176.452905092592</c:v>
                </c:pt>
                <c:pt idx="605">
                  <c:v>44176.452916666669</c:v>
                </c:pt>
                <c:pt idx="606">
                  <c:v>44176.452928240738</c:v>
                </c:pt>
                <c:pt idx="607">
                  <c:v>44176.452939814815</c:v>
                </c:pt>
                <c:pt idx="608">
                  <c:v>44176.452951388892</c:v>
                </c:pt>
                <c:pt idx="609">
                  <c:v>44176.452962962961</c:v>
                </c:pt>
                <c:pt idx="610">
                  <c:v>44176.452974537038</c:v>
                </c:pt>
                <c:pt idx="611">
                  <c:v>44176.452986111108</c:v>
                </c:pt>
                <c:pt idx="612">
                  <c:v>44176.452997685185</c:v>
                </c:pt>
                <c:pt idx="613">
                  <c:v>44176.453009259261</c:v>
                </c:pt>
                <c:pt idx="614">
                  <c:v>44176.453020833331</c:v>
                </c:pt>
                <c:pt idx="615">
                  <c:v>44176.453032407408</c:v>
                </c:pt>
                <c:pt idx="616">
                  <c:v>44176.453043981484</c:v>
                </c:pt>
                <c:pt idx="617">
                  <c:v>44176.453055555554</c:v>
                </c:pt>
                <c:pt idx="618">
                  <c:v>44176.453067129631</c:v>
                </c:pt>
                <c:pt idx="619">
                  <c:v>44176.4530787037</c:v>
                </c:pt>
                <c:pt idx="620">
                  <c:v>44176.453090277777</c:v>
                </c:pt>
                <c:pt idx="621">
                  <c:v>44176.453101851854</c:v>
                </c:pt>
                <c:pt idx="622">
                  <c:v>44176.453113425923</c:v>
                </c:pt>
                <c:pt idx="623">
                  <c:v>44176.453125</c:v>
                </c:pt>
                <c:pt idx="624">
                  <c:v>44176.453136574077</c:v>
                </c:pt>
                <c:pt idx="625">
                  <c:v>44176.453148148146</c:v>
                </c:pt>
                <c:pt idx="626">
                  <c:v>44176.453159722223</c:v>
                </c:pt>
                <c:pt idx="627">
                  <c:v>44176.4531712963</c:v>
                </c:pt>
                <c:pt idx="628">
                  <c:v>44176.453182870369</c:v>
                </c:pt>
                <c:pt idx="629">
                  <c:v>44176.453194444446</c:v>
                </c:pt>
                <c:pt idx="630">
                  <c:v>44176.453206018516</c:v>
                </c:pt>
                <c:pt idx="631">
                  <c:v>44176.453217592592</c:v>
                </c:pt>
                <c:pt idx="632">
                  <c:v>44176.453229166669</c:v>
                </c:pt>
                <c:pt idx="633">
                  <c:v>44176.453240740739</c:v>
                </c:pt>
                <c:pt idx="634">
                  <c:v>44176.453252314815</c:v>
                </c:pt>
                <c:pt idx="635">
                  <c:v>44176.453263888892</c:v>
                </c:pt>
                <c:pt idx="636">
                  <c:v>44176.453275462962</c:v>
                </c:pt>
                <c:pt idx="637">
                  <c:v>44176.453287037039</c:v>
                </c:pt>
                <c:pt idx="638">
                  <c:v>44176.453298611108</c:v>
                </c:pt>
                <c:pt idx="639">
                  <c:v>44176.453310185185</c:v>
                </c:pt>
                <c:pt idx="640">
                  <c:v>44176.453321759262</c:v>
                </c:pt>
                <c:pt idx="641">
                  <c:v>44176.453333333331</c:v>
                </c:pt>
                <c:pt idx="642">
                  <c:v>44176.453344907408</c:v>
                </c:pt>
                <c:pt idx="643">
                  <c:v>44176.453356481485</c:v>
                </c:pt>
                <c:pt idx="644">
                  <c:v>44176.453368055554</c:v>
                </c:pt>
                <c:pt idx="645">
                  <c:v>44176.453379629631</c:v>
                </c:pt>
                <c:pt idx="646">
                  <c:v>44176.4533912037</c:v>
                </c:pt>
                <c:pt idx="647">
                  <c:v>44176.453402777777</c:v>
                </c:pt>
                <c:pt idx="648">
                  <c:v>44176.453414351854</c:v>
                </c:pt>
                <c:pt idx="649">
                  <c:v>44176.453425925924</c:v>
                </c:pt>
                <c:pt idx="650">
                  <c:v>44176.4534375</c:v>
                </c:pt>
                <c:pt idx="651">
                  <c:v>44176.453449074077</c:v>
                </c:pt>
                <c:pt idx="652">
                  <c:v>44176.453460648147</c:v>
                </c:pt>
                <c:pt idx="653">
                  <c:v>44176.453472222223</c:v>
                </c:pt>
                <c:pt idx="654">
                  <c:v>44176.453483796293</c:v>
                </c:pt>
                <c:pt idx="655">
                  <c:v>44176.45349537037</c:v>
                </c:pt>
                <c:pt idx="656">
                  <c:v>44176.453506944446</c:v>
                </c:pt>
                <c:pt idx="657">
                  <c:v>44176.453518518516</c:v>
                </c:pt>
                <c:pt idx="658">
                  <c:v>44176.453530092593</c:v>
                </c:pt>
                <c:pt idx="659">
                  <c:v>44176.453541666669</c:v>
                </c:pt>
                <c:pt idx="660">
                  <c:v>44176.453553240739</c:v>
                </c:pt>
                <c:pt idx="661">
                  <c:v>44176.453564814816</c:v>
                </c:pt>
                <c:pt idx="662">
                  <c:v>44176.453576388885</c:v>
                </c:pt>
                <c:pt idx="663">
                  <c:v>44176.453587962962</c:v>
                </c:pt>
                <c:pt idx="664">
                  <c:v>44176.453599537039</c:v>
                </c:pt>
                <c:pt idx="665">
                  <c:v>44176.453611111108</c:v>
                </c:pt>
                <c:pt idx="666">
                  <c:v>44176.453622685185</c:v>
                </c:pt>
                <c:pt idx="667">
                  <c:v>44176.453634259262</c:v>
                </c:pt>
                <c:pt idx="668">
                  <c:v>44176.453645833331</c:v>
                </c:pt>
                <c:pt idx="669">
                  <c:v>44176.453657407408</c:v>
                </c:pt>
                <c:pt idx="670">
                  <c:v>44176.453668981485</c:v>
                </c:pt>
                <c:pt idx="671">
                  <c:v>44176.453680555554</c:v>
                </c:pt>
                <c:pt idx="672">
                  <c:v>44176.453692129631</c:v>
                </c:pt>
                <c:pt idx="673">
                  <c:v>44176.453703703701</c:v>
                </c:pt>
                <c:pt idx="674">
                  <c:v>44176.453715277778</c:v>
                </c:pt>
                <c:pt idx="675">
                  <c:v>44176.453726851854</c:v>
                </c:pt>
                <c:pt idx="676">
                  <c:v>44176.453738425924</c:v>
                </c:pt>
                <c:pt idx="677">
                  <c:v>44176.453750000001</c:v>
                </c:pt>
                <c:pt idx="678">
                  <c:v>44176.453761574077</c:v>
                </c:pt>
                <c:pt idx="679">
                  <c:v>44176.453773148147</c:v>
                </c:pt>
                <c:pt idx="680">
                  <c:v>44176.453784722224</c:v>
                </c:pt>
                <c:pt idx="681">
                  <c:v>44176.453796296293</c:v>
                </c:pt>
                <c:pt idx="682">
                  <c:v>44176.45380787037</c:v>
                </c:pt>
                <c:pt idx="683">
                  <c:v>44176.453819444447</c:v>
                </c:pt>
                <c:pt idx="684">
                  <c:v>44176.453831018516</c:v>
                </c:pt>
                <c:pt idx="685">
                  <c:v>44176.453842592593</c:v>
                </c:pt>
                <c:pt idx="686">
                  <c:v>44176.45385416667</c:v>
                </c:pt>
                <c:pt idx="687">
                  <c:v>44176.453865740739</c:v>
                </c:pt>
                <c:pt idx="688">
                  <c:v>44176.453877314816</c:v>
                </c:pt>
                <c:pt idx="689">
                  <c:v>44176.453888888886</c:v>
                </c:pt>
                <c:pt idx="690">
                  <c:v>44176.453900462962</c:v>
                </c:pt>
                <c:pt idx="691">
                  <c:v>44176.453912037039</c:v>
                </c:pt>
                <c:pt idx="692">
                  <c:v>44176.453923611109</c:v>
                </c:pt>
                <c:pt idx="693">
                  <c:v>44176.453935185185</c:v>
                </c:pt>
                <c:pt idx="694">
                  <c:v>44176.453946759262</c:v>
                </c:pt>
                <c:pt idx="695">
                  <c:v>44176.453958333332</c:v>
                </c:pt>
                <c:pt idx="696">
                  <c:v>44176.453969907408</c:v>
                </c:pt>
                <c:pt idx="697">
                  <c:v>44176.453981481478</c:v>
                </c:pt>
                <c:pt idx="698">
                  <c:v>44176.453993055555</c:v>
                </c:pt>
                <c:pt idx="699">
                  <c:v>44176.454004629632</c:v>
                </c:pt>
                <c:pt idx="700">
                  <c:v>44176.454016203701</c:v>
                </c:pt>
                <c:pt idx="701">
                  <c:v>44176.454027777778</c:v>
                </c:pt>
                <c:pt idx="702">
                  <c:v>44176.454039351855</c:v>
                </c:pt>
                <c:pt idx="703">
                  <c:v>44176.454050925924</c:v>
                </c:pt>
                <c:pt idx="704">
                  <c:v>44176.454062500001</c:v>
                </c:pt>
                <c:pt idx="705">
                  <c:v>44176.454074074078</c:v>
                </c:pt>
                <c:pt idx="706">
                  <c:v>44176.454085648147</c:v>
                </c:pt>
                <c:pt idx="707">
                  <c:v>44176.454097222224</c:v>
                </c:pt>
                <c:pt idx="708">
                  <c:v>44176.454108796293</c:v>
                </c:pt>
                <c:pt idx="709">
                  <c:v>44176.45412037037</c:v>
                </c:pt>
                <c:pt idx="710">
                  <c:v>44176.454131944447</c:v>
                </c:pt>
                <c:pt idx="711">
                  <c:v>44176.454143518517</c:v>
                </c:pt>
                <c:pt idx="712">
                  <c:v>44176.454155092593</c:v>
                </c:pt>
                <c:pt idx="713">
                  <c:v>44176.45416666667</c:v>
                </c:pt>
                <c:pt idx="714">
                  <c:v>44176.45417824074</c:v>
                </c:pt>
                <c:pt idx="715">
                  <c:v>44176.454189814816</c:v>
                </c:pt>
                <c:pt idx="716">
                  <c:v>44176.454201388886</c:v>
                </c:pt>
                <c:pt idx="717">
                  <c:v>44176.454212962963</c:v>
                </c:pt>
                <c:pt idx="718">
                  <c:v>44176.454224537039</c:v>
                </c:pt>
                <c:pt idx="719">
                  <c:v>44176.454236111109</c:v>
                </c:pt>
                <c:pt idx="720">
                  <c:v>44176.454247685186</c:v>
                </c:pt>
                <c:pt idx="721">
                  <c:v>44176.454259259262</c:v>
                </c:pt>
                <c:pt idx="722">
                  <c:v>44176.454270833332</c:v>
                </c:pt>
                <c:pt idx="723">
                  <c:v>44176.454282407409</c:v>
                </c:pt>
                <c:pt idx="724">
                  <c:v>44176.454293981478</c:v>
                </c:pt>
                <c:pt idx="725">
                  <c:v>44176.454305555555</c:v>
                </c:pt>
                <c:pt idx="726">
                  <c:v>44176.454317129632</c:v>
                </c:pt>
                <c:pt idx="727">
                  <c:v>44176.454328703701</c:v>
                </c:pt>
                <c:pt idx="728">
                  <c:v>44176.454340277778</c:v>
                </c:pt>
                <c:pt idx="729">
                  <c:v>44176.454351851855</c:v>
                </c:pt>
                <c:pt idx="730">
                  <c:v>44176.454363425924</c:v>
                </c:pt>
                <c:pt idx="731">
                  <c:v>44176.454375000001</c:v>
                </c:pt>
                <c:pt idx="732">
                  <c:v>44176.454386574071</c:v>
                </c:pt>
                <c:pt idx="733">
                  <c:v>44176.454398148147</c:v>
                </c:pt>
                <c:pt idx="734">
                  <c:v>44176.454409722224</c:v>
                </c:pt>
                <c:pt idx="735">
                  <c:v>44176.454421296294</c:v>
                </c:pt>
                <c:pt idx="736">
                  <c:v>44176.454432870371</c:v>
                </c:pt>
                <c:pt idx="737">
                  <c:v>44176.454444444447</c:v>
                </c:pt>
                <c:pt idx="738">
                  <c:v>44176.454456018517</c:v>
                </c:pt>
                <c:pt idx="739">
                  <c:v>44176.454467592594</c:v>
                </c:pt>
                <c:pt idx="740">
                  <c:v>44176.454479166663</c:v>
                </c:pt>
                <c:pt idx="741">
                  <c:v>44176.45449074074</c:v>
                </c:pt>
                <c:pt idx="742">
                  <c:v>44176.454502314817</c:v>
                </c:pt>
                <c:pt idx="743">
                  <c:v>44176.454513888886</c:v>
                </c:pt>
                <c:pt idx="744">
                  <c:v>44176.454525462963</c:v>
                </c:pt>
                <c:pt idx="745">
                  <c:v>44176.45453703704</c:v>
                </c:pt>
                <c:pt idx="746">
                  <c:v>44176.454548611109</c:v>
                </c:pt>
                <c:pt idx="747">
                  <c:v>44176.454560185186</c:v>
                </c:pt>
                <c:pt idx="748">
                  <c:v>44176.454571759263</c:v>
                </c:pt>
                <c:pt idx="749">
                  <c:v>44176.454583333332</c:v>
                </c:pt>
                <c:pt idx="750">
                  <c:v>44176.454594907409</c:v>
                </c:pt>
                <c:pt idx="751">
                  <c:v>44176.454606481479</c:v>
                </c:pt>
                <c:pt idx="752">
                  <c:v>44176.454618055555</c:v>
                </c:pt>
                <c:pt idx="753">
                  <c:v>44176.454629629632</c:v>
                </c:pt>
                <c:pt idx="754">
                  <c:v>44176.454641203702</c:v>
                </c:pt>
                <c:pt idx="755">
                  <c:v>44176.454652777778</c:v>
                </c:pt>
                <c:pt idx="756">
                  <c:v>44176.454664351855</c:v>
                </c:pt>
                <c:pt idx="757">
                  <c:v>44176.454675925925</c:v>
                </c:pt>
                <c:pt idx="758">
                  <c:v>44176.454687500001</c:v>
                </c:pt>
                <c:pt idx="759">
                  <c:v>44176.454699074071</c:v>
                </c:pt>
                <c:pt idx="760">
                  <c:v>44176.454710648148</c:v>
                </c:pt>
                <c:pt idx="761">
                  <c:v>44176.454722222225</c:v>
                </c:pt>
                <c:pt idx="762">
                  <c:v>44176.454733796294</c:v>
                </c:pt>
                <c:pt idx="763">
                  <c:v>44176.454745370371</c:v>
                </c:pt>
                <c:pt idx="764">
                  <c:v>44176.454756944448</c:v>
                </c:pt>
                <c:pt idx="765">
                  <c:v>44176.454768518517</c:v>
                </c:pt>
                <c:pt idx="766">
                  <c:v>44176.454780092594</c:v>
                </c:pt>
                <c:pt idx="767">
                  <c:v>44176.454791666663</c:v>
                </c:pt>
                <c:pt idx="768">
                  <c:v>44176.45480324074</c:v>
                </c:pt>
                <c:pt idx="769">
                  <c:v>44176.454814814817</c:v>
                </c:pt>
                <c:pt idx="770">
                  <c:v>44176.454826388886</c:v>
                </c:pt>
                <c:pt idx="771">
                  <c:v>44176.454837962963</c:v>
                </c:pt>
                <c:pt idx="772">
                  <c:v>44176.45484953704</c:v>
                </c:pt>
                <c:pt idx="773">
                  <c:v>44176.454861111109</c:v>
                </c:pt>
                <c:pt idx="774">
                  <c:v>44176.454872685186</c:v>
                </c:pt>
                <c:pt idx="775">
                  <c:v>44176.454884259256</c:v>
                </c:pt>
                <c:pt idx="776">
                  <c:v>44176.454895833333</c:v>
                </c:pt>
                <c:pt idx="777">
                  <c:v>44176.454907407409</c:v>
                </c:pt>
                <c:pt idx="778">
                  <c:v>44176.454918981479</c:v>
                </c:pt>
                <c:pt idx="779">
                  <c:v>44176.454930555556</c:v>
                </c:pt>
                <c:pt idx="780">
                  <c:v>44176.454942129632</c:v>
                </c:pt>
                <c:pt idx="781">
                  <c:v>44176.454953703702</c:v>
                </c:pt>
                <c:pt idx="782">
                  <c:v>44176.454965277779</c:v>
                </c:pt>
                <c:pt idx="783">
                  <c:v>44176.454976851855</c:v>
                </c:pt>
                <c:pt idx="784">
                  <c:v>44176.454988425925</c:v>
                </c:pt>
                <c:pt idx="785">
                  <c:v>44176.455000000002</c:v>
                </c:pt>
                <c:pt idx="786">
                  <c:v>44176.455011574071</c:v>
                </c:pt>
                <c:pt idx="787">
                  <c:v>44176.455023148148</c:v>
                </c:pt>
                <c:pt idx="788">
                  <c:v>44176.455034722225</c:v>
                </c:pt>
                <c:pt idx="789">
                  <c:v>44176.455046296294</c:v>
                </c:pt>
                <c:pt idx="790">
                  <c:v>44176.455057870371</c:v>
                </c:pt>
                <c:pt idx="791">
                  <c:v>44176.455069444448</c:v>
                </c:pt>
                <c:pt idx="792">
                  <c:v>44176.455081018517</c:v>
                </c:pt>
                <c:pt idx="793">
                  <c:v>44176.455092592594</c:v>
                </c:pt>
                <c:pt idx="794">
                  <c:v>44176.455104166664</c:v>
                </c:pt>
                <c:pt idx="795">
                  <c:v>44176.45511574074</c:v>
                </c:pt>
                <c:pt idx="796">
                  <c:v>44176.455127314817</c:v>
                </c:pt>
                <c:pt idx="797">
                  <c:v>44176.455138888887</c:v>
                </c:pt>
                <c:pt idx="798">
                  <c:v>44176.455150462964</c:v>
                </c:pt>
                <c:pt idx="799">
                  <c:v>44176.45516203704</c:v>
                </c:pt>
                <c:pt idx="800">
                  <c:v>44176.45517361111</c:v>
                </c:pt>
                <c:pt idx="801">
                  <c:v>44176.455185185187</c:v>
                </c:pt>
                <c:pt idx="802">
                  <c:v>44176.455196759256</c:v>
                </c:pt>
                <c:pt idx="803">
                  <c:v>44176.455208333333</c:v>
                </c:pt>
                <c:pt idx="804">
                  <c:v>44176.45521990741</c:v>
                </c:pt>
                <c:pt idx="805">
                  <c:v>44176.455231481479</c:v>
                </c:pt>
                <c:pt idx="806">
                  <c:v>44176.455243055556</c:v>
                </c:pt>
                <c:pt idx="807">
                  <c:v>44176.455254629633</c:v>
                </c:pt>
                <c:pt idx="808">
                  <c:v>44176.455266203702</c:v>
                </c:pt>
                <c:pt idx="809">
                  <c:v>44176.455277777779</c:v>
                </c:pt>
                <c:pt idx="810">
                  <c:v>44176.455289351848</c:v>
                </c:pt>
                <c:pt idx="811">
                  <c:v>44176.455300925925</c:v>
                </c:pt>
                <c:pt idx="812">
                  <c:v>44176.455312500002</c:v>
                </c:pt>
                <c:pt idx="813">
                  <c:v>44176.455324074072</c:v>
                </c:pt>
                <c:pt idx="814">
                  <c:v>44176.455335648148</c:v>
                </c:pt>
                <c:pt idx="815">
                  <c:v>44176.455347222225</c:v>
                </c:pt>
                <c:pt idx="816">
                  <c:v>44176.455358796295</c:v>
                </c:pt>
                <c:pt idx="817">
                  <c:v>44176.455370370371</c:v>
                </c:pt>
                <c:pt idx="818">
                  <c:v>44176.455381944441</c:v>
                </c:pt>
                <c:pt idx="819">
                  <c:v>44176.455393518518</c:v>
                </c:pt>
                <c:pt idx="820">
                  <c:v>44176.455405092594</c:v>
                </c:pt>
                <c:pt idx="821">
                  <c:v>44176.455416666664</c:v>
                </c:pt>
                <c:pt idx="822">
                  <c:v>44176.455428240741</c:v>
                </c:pt>
                <c:pt idx="823">
                  <c:v>44176.455439814818</c:v>
                </c:pt>
                <c:pt idx="824">
                  <c:v>44176.455451388887</c:v>
                </c:pt>
                <c:pt idx="825">
                  <c:v>44176.455462962964</c:v>
                </c:pt>
                <c:pt idx="826">
                  <c:v>44176.455474537041</c:v>
                </c:pt>
                <c:pt idx="827">
                  <c:v>44176.45548611111</c:v>
                </c:pt>
                <c:pt idx="828">
                  <c:v>44176.455497685187</c:v>
                </c:pt>
                <c:pt idx="829">
                  <c:v>44176.455509259256</c:v>
                </c:pt>
                <c:pt idx="830">
                  <c:v>44176.455520833333</c:v>
                </c:pt>
                <c:pt idx="831">
                  <c:v>44176.45553240741</c:v>
                </c:pt>
                <c:pt idx="832">
                  <c:v>44176.455543981479</c:v>
                </c:pt>
                <c:pt idx="833">
                  <c:v>44176.455555555556</c:v>
                </c:pt>
                <c:pt idx="834">
                  <c:v>44176.455567129633</c:v>
                </c:pt>
                <c:pt idx="835">
                  <c:v>44176.455578703702</c:v>
                </c:pt>
                <c:pt idx="836">
                  <c:v>44176.455590277779</c:v>
                </c:pt>
                <c:pt idx="837">
                  <c:v>44176.455601851849</c:v>
                </c:pt>
                <c:pt idx="838">
                  <c:v>44176.455613425926</c:v>
                </c:pt>
                <c:pt idx="839">
                  <c:v>44176.455625000002</c:v>
                </c:pt>
                <c:pt idx="840">
                  <c:v>44176.455636574072</c:v>
                </c:pt>
                <c:pt idx="841">
                  <c:v>44176.455648148149</c:v>
                </c:pt>
                <c:pt idx="842">
                  <c:v>44176.455659722225</c:v>
                </c:pt>
                <c:pt idx="843">
                  <c:v>44176.455671296295</c:v>
                </c:pt>
                <c:pt idx="844">
                  <c:v>44176.455682870372</c:v>
                </c:pt>
                <c:pt idx="845">
                  <c:v>44176.455694444441</c:v>
                </c:pt>
                <c:pt idx="846">
                  <c:v>44176.455706018518</c:v>
                </c:pt>
                <c:pt idx="847">
                  <c:v>44176.455717592595</c:v>
                </c:pt>
                <c:pt idx="848">
                  <c:v>44176.455729166664</c:v>
                </c:pt>
                <c:pt idx="849">
                  <c:v>44176.455740740741</c:v>
                </c:pt>
                <c:pt idx="850">
                  <c:v>44176.455752314818</c:v>
                </c:pt>
                <c:pt idx="851">
                  <c:v>44176.455763888887</c:v>
                </c:pt>
                <c:pt idx="852">
                  <c:v>44176.455775462964</c:v>
                </c:pt>
                <c:pt idx="853">
                  <c:v>44176.455787037034</c:v>
                </c:pt>
                <c:pt idx="854">
                  <c:v>44176.45579861111</c:v>
                </c:pt>
                <c:pt idx="855">
                  <c:v>44176.455810185187</c:v>
                </c:pt>
                <c:pt idx="856">
                  <c:v>44176.455821759257</c:v>
                </c:pt>
                <c:pt idx="857">
                  <c:v>44176.455833333333</c:v>
                </c:pt>
                <c:pt idx="858">
                  <c:v>44176.45584490741</c:v>
                </c:pt>
                <c:pt idx="859">
                  <c:v>44176.45585648148</c:v>
                </c:pt>
                <c:pt idx="860">
                  <c:v>44176.455868055556</c:v>
                </c:pt>
                <c:pt idx="861">
                  <c:v>44176.455879629626</c:v>
                </c:pt>
                <c:pt idx="862">
                  <c:v>44176.455891203703</c:v>
                </c:pt>
                <c:pt idx="863">
                  <c:v>44176.45590277778</c:v>
                </c:pt>
                <c:pt idx="864">
                  <c:v>44176.455914351849</c:v>
                </c:pt>
                <c:pt idx="865">
                  <c:v>44176.455925925926</c:v>
                </c:pt>
                <c:pt idx="866">
                  <c:v>44176.455937500003</c:v>
                </c:pt>
                <c:pt idx="867">
                  <c:v>44176.455949074072</c:v>
                </c:pt>
                <c:pt idx="868">
                  <c:v>44176.455960648149</c:v>
                </c:pt>
                <c:pt idx="869">
                  <c:v>44176.455972222226</c:v>
                </c:pt>
                <c:pt idx="870">
                  <c:v>44176.455983796295</c:v>
                </c:pt>
                <c:pt idx="871">
                  <c:v>44176.455995370372</c:v>
                </c:pt>
                <c:pt idx="872">
                  <c:v>44176.456006944441</c:v>
                </c:pt>
                <c:pt idx="873">
                  <c:v>44176.456018518518</c:v>
                </c:pt>
                <c:pt idx="874">
                  <c:v>44176.456030092595</c:v>
                </c:pt>
                <c:pt idx="875">
                  <c:v>44176.456041666665</c:v>
                </c:pt>
                <c:pt idx="876">
                  <c:v>44176.456053240741</c:v>
                </c:pt>
                <c:pt idx="877">
                  <c:v>44176.456064814818</c:v>
                </c:pt>
                <c:pt idx="878">
                  <c:v>44176.456076388888</c:v>
                </c:pt>
                <c:pt idx="879">
                  <c:v>44176.456087962964</c:v>
                </c:pt>
                <c:pt idx="880">
                  <c:v>44176.456099537034</c:v>
                </c:pt>
                <c:pt idx="881">
                  <c:v>44176.456111111111</c:v>
                </c:pt>
                <c:pt idx="882">
                  <c:v>44176.456122685187</c:v>
                </c:pt>
                <c:pt idx="883">
                  <c:v>44176.456134259257</c:v>
                </c:pt>
                <c:pt idx="884">
                  <c:v>44176.456145833334</c:v>
                </c:pt>
                <c:pt idx="885">
                  <c:v>44176.456157407411</c:v>
                </c:pt>
                <c:pt idx="886">
                  <c:v>44176.45616898148</c:v>
                </c:pt>
                <c:pt idx="887">
                  <c:v>44176.456180555557</c:v>
                </c:pt>
                <c:pt idx="888">
                  <c:v>44176.456192129626</c:v>
                </c:pt>
                <c:pt idx="889">
                  <c:v>44176.456203703703</c:v>
                </c:pt>
                <c:pt idx="890">
                  <c:v>44176.45621527778</c:v>
                </c:pt>
                <c:pt idx="891">
                  <c:v>44176.456226851849</c:v>
                </c:pt>
                <c:pt idx="892">
                  <c:v>44176.456238425926</c:v>
                </c:pt>
                <c:pt idx="893">
                  <c:v>44176.456250000003</c:v>
                </c:pt>
                <c:pt idx="894">
                  <c:v>44176.456261574072</c:v>
                </c:pt>
                <c:pt idx="895">
                  <c:v>44176.456273148149</c:v>
                </c:pt>
                <c:pt idx="896">
                  <c:v>44176.456284722219</c:v>
                </c:pt>
                <c:pt idx="897">
                  <c:v>44176.456296296295</c:v>
                </c:pt>
                <c:pt idx="898">
                  <c:v>44176.456307870372</c:v>
                </c:pt>
                <c:pt idx="899">
                  <c:v>44176.456319444442</c:v>
                </c:pt>
                <c:pt idx="900">
                  <c:v>44176.456331018519</c:v>
                </c:pt>
                <c:pt idx="901">
                  <c:v>44176.456342592595</c:v>
                </c:pt>
                <c:pt idx="902">
                  <c:v>44176.456354166665</c:v>
                </c:pt>
                <c:pt idx="903">
                  <c:v>44176.456365740742</c:v>
                </c:pt>
                <c:pt idx="904">
                  <c:v>44176.456377314818</c:v>
                </c:pt>
                <c:pt idx="905">
                  <c:v>44176.456388888888</c:v>
                </c:pt>
                <c:pt idx="906">
                  <c:v>44176.456400462965</c:v>
                </c:pt>
                <c:pt idx="907">
                  <c:v>44176.456412037034</c:v>
                </c:pt>
                <c:pt idx="908">
                  <c:v>44176.456423611111</c:v>
                </c:pt>
                <c:pt idx="909">
                  <c:v>44176.456435185188</c:v>
                </c:pt>
                <c:pt idx="910">
                  <c:v>44176.456446759257</c:v>
                </c:pt>
                <c:pt idx="911">
                  <c:v>44176.456458333334</c:v>
                </c:pt>
                <c:pt idx="912">
                  <c:v>44176.456469907411</c:v>
                </c:pt>
                <c:pt idx="913">
                  <c:v>44176.45648148148</c:v>
                </c:pt>
                <c:pt idx="914">
                  <c:v>44176.456493055557</c:v>
                </c:pt>
                <c:pt idx="915">
                  <c:v>44176.456504629627</c:v>
                </c:pt>
                <c:pt idx="916">
                  <c:v>44176.456516203703</c:v>
                </c:pt>
                <c:pt idx="917">
                  <c:v>44176.45652777778</c:v>
                </c:pt>
                <c:pt idx="918">
                  <c:v>44176.45653935185</c:v>
                </c:pt>
                <c:pt idx="919">
                  <c:v>44176.456550925926</c:v>
                </c:pt>
                <c:pt idx="920">
                  <c:v>44176.456562500003</c:v>
                </c:pt>
                <c:pt idx="921">
                  <c:v>44176.456574074073</c:v>
                </c:pt>
                <c:pt idx="922">
                  <c:v>44176.456585648149</c:v>
                </c:pt>
                <c:pt idx="923">
                  <c:v>44176.456597222219</c:v>
                </c:pt>
                <c:pt idx="924">
                  <c:v>44176.456608796296</c:v>
                </c:pt>
                <c:pt idx="925">
                  <c:v>44176.456620370373</c:v>
                </c:pt>
                <c:pt idx="926">
                  <c:v>44176.456631944442</c:v>
                </c:pt>
                <c:pt idx="927">
                  <c:v>44176.456643518519</c:v>
                </c:pt>
                <c:pt idx="928">
                  <c:v>44176.456655092596</c:v>
                </c:pt>
                <c:pt idx="929">
                  <c:v>44176.456666666665</c:v>
                </c:pt>
                <c:pt idx="930">
                  <c:v>44176.456678240742</c:v>
                </c:pt>
                <c:pt idx="931">
                  <c:v>44176.456689814811</c:v>
                </c:pt>
                <c:pt idx="932">
                  <c:v>44176.456701388888</c:v>
                </c:pt>
                <c:pt idx="933">
                  <c:v>44176.456712962965</c:v>
                </c:pt>
                <c:pt idx="934">
                  <c:v>44176.456724537034</c:v>
                </c:pt>
                <c:pt idx="935">
                  <c:v>44176.456736111111</c:v>
                </c:pt>
                <c:pt idx="936">
                  <c:v>44176.456747685188</c:v>
                </c:pt>
                <c:pt idx="937">
                  <c:v>44176.456759259258</c:v>
                </c:pt>
                <c:pt idx="938">
                  <c:v>44176.456770833334</c:v>
                </c:pt>
                <c:pt idx="939">
                  <c:v>44176.456782407404</c:v>
                </c:pt>
                <c:pt idx="940">
                  <c:v>44176.456793981481</c:v>
                </c:pt>
                <c:pt idx="941">
                  <c:v>44176.456805555557</c:v>
                </c:pt>
                <c:pt idx="942">
                  <c:v>44176.456817129627</c:v>
                </c:pt>
                <c:pt idx="943">
                  <c:v>44176.456828703704</c:v>
                </c:pt>
                <c:pt idx="944">
                  <c:v>44176.45684027778</c:v>
                </c:pt>
                <c:pt idx="945">
                  <c:v>44176.45685185185</c:v>
                </c:pt>
                <c:pt idx="946">
                  <c:v>44176.456863425927</c:v>
                </c:pt>
                <c:pt idx="947">
                  <c:v>44176.456875000003</c:v>
                </c:pt>
                <c:pt idx="948">
                  <c:v>44176.456886574073</c:v>
                </c:pt>
                <c:pt idx="949">
                  <c:v>44176.45689814815</c:v>
                </c:pt>
                <c:pt idx="950">
                  <c:v>44176.456909722219</c:v>
                </c:pt>
                <c:pt idx="951">
                  <c:v>44176.456921296296</c:v>
                </c:pt>
                <c:pt idx="952">
                  <c:v>44176.456932870373</c:v>
                </c:pt>
                <c:pt idx="953">
                  <c:v>44176.456944444442</c:v>
                </c:pt>
                <c:pt idx="954">
                  <c:v>44176.456956018519</c:v>
                </c:pt>
                <c:pt idx="955">
                  <c:v>44176.456967592596</c:v>
                </c:pt>
                <c:pt idx="956">
                  <c:v>44176.456979166665</c:v>
                </c:pt>
                <c:pt idx="957">
                  <c:v>44176.456990740742</c:v>
                </c:pt>
                <c:pt idx="958">
                  <c:v>44176.457002314812</c:v>
                </c:pt>
                <c:pt idx="959">
                  <c:v>44176.457013888888</c:v>
                </c:pt>
                <c:pt idx="960">
                  <c:v>44176.457025462965</c:v>
                </c:pt>
                <c:pt idx="961">
                  <c:v>44176.457037037035</c:v>
                </c:pt>
                <c:pt idx="962">
                  <c:v>44176.457048611112</c:v>
                </c:pt>
                <c:pt idx="963">
                  <c:v>44176.457060185188</c:v>
                </c:pt>
                <c:pt idx="964">
                  <c:v>44176.457071759258</c:v>
                </c:pt>
                <c:pt idx="965">
                  <c:v>44176.457083333335</c:v>
                </c:pt>
                <c:pt idx="966">
                  <c:v>44176.457094907404</c:v>
                </c:pt>
                <c:pt idx="967">
                  <c:v>44176.457106481481</c:v>
                </c:pt>
                <c:pt idx="968">
                  <c:v>44176.457118055558</c:v>
                </c:pt>
                <c:pt idx="969">
                  <c:v>44176.457129629627</c:v>
                </c:pt>
                <c:pt idx="970">
                  <c:v>44176.457141203704</c:v>
                </c:pt>
                <c:pt idx="971">
                  <c:v>44176.457152777781</c:v>
                </c:pt>
                <c:pt idx="972">
                  <c:v>44176.45716435185</c:v>
                </c:pt>
                <c:pt idx="973">
                  <c:v>44176.457175925927</c:v>
                </c:pt>
                <c:pt idx="974">
                  <c:v>44176.457187499997</c:v>
                </c:pt>
                <c:pt idx="975">
                  <c:v>44176.457199074073</c:v>
                </c:pt>
                <c:pt idx="976">
                  <c:v>44176.45721064815</c:v>
                </c:pt>
                <c:pt idx="977">
                  <c:v>44176.45722222222</c:v>
                </c:pt>
                <c:pt idx="978">
                  <c:v>44176.457233796296</c:v>
                </c:pt>
                <c:pt idx="979">
                  <c:v>44176.457245370373</c:v>
                </c:pt>
                <c:pt idx="980">
                  <c:v>44176.457256944443</c:v>
                </c:pt>
                <c:pt idx="981">
                  <c:v>44176.457268518519</c:v>
                </c:pt>
                <c:pt idx="982">
                  <c:v>44176.457280092596</c:v>
                </c:pt>
                <c:pt idx="983">
                  <c:v>44176.457291666666</c:v>
                </c:pt>
                <c:pt idx="984">
                  <c:v>44176.457303240742</c:v>
                </c:pt>
                <c:pt idx="985">
                  <c:v>44176.457314814812</c:v>
                </c:pt>
                <c:pt idx="986">
                  <c:v>44176.457326388889</c:v>
                </c:pt>
                <c:pt idx="987">
                  <c:v>44176.457337962966</c:v>
                </c:pt>
                <c:pt idx="988">
                  <c:v>44176.457349537035</c:v>
                </c:pt>
                <c:pt idx="989">
                  <c:v>44176.457361111112</c:v>
                </c:pt>
                <c:pt idx="990">
                  <c:v>44176.457372685189</c:v>
                </c:pt>
                <c:pt idx="991">
                  <c:v>44176.457384259258</c:v>
                </c:pt>
                <c:pt idx="992">
                  <c:v>44176.457395833335</c:v>
                </c:pt>
                <c:pt idx="993">
                  <c:v>44176.457407407404</c:v>
                </c:pt>
                <c:pt idx="994">
                  <c:v>44176.457418981481</c:v>
                </c:pt>
                <c:pt idx="995">
                  <c:v>44176.457430555558</c:v>
                </c:pt>
                <c:pt idx="996">
                  <c:v>44176.457442129627</c:v>
                </c:pt>
                <c:pt idx="997">
                  <c:v>44176.457453703704</c:v>
                </c:pt>
                <c:pt idx="998">
                  <c:v>44176.457465277781</c:v>
                </c:pt>
                <c:pt idx="999">
                  <c:v>44176.457476851851</c:v>
                </c:pt>
                <c:pt idx="1000">
                  <c:v>44176.457488425927</c:v>
                </c:pt>
                <c:pt idx="1001">
                  <c:v>44176.457499999997</c:v>
                </c:pt>
                <c:pt idx="1002">
                  <c:v>44176.457511574074</c:v>
                </c:pt>
                <c:pt idx="1003">
                  <c:v>44176.45752314815</c:v>
                </c:pt>
                <c:pt idx="1004">
                  <c:v>44176.45753472222</c:v>
                </c:pt>
                <c:pt idx="1005">
                  <c:v>44176.457546296297</c:v>
                </c:pt>
                <c:pt idx="1006">
                  <c:v>44176.457557870373</c:v>
                </c:pt>
                <c:pt idx="1007">
                  <c:v>44176.457569444443</c:v>
                </c:pt>
                <c:pt idx="1008">
                  <c:v>44176.45758101852</c:v>
                </c:pt>
                <c:pt idx="1009">
                  <c:v>44176.457592592589</c:v>
                </c:pt>
                <c:pt idx="1010">
                  <c:v>44176.457604166666</c:v>
                </c:pt>
                <c:pt idx="1011">
                  <c:v>44176.457615740743</c:v>
                </c:pt>
                <c:pt idx="1012">
                  <c:v>44176.457627314812</c:v>
                </c:pt>
                <c:pt idx="1013">
                  <c:v>44176.457638888889</c:v>
                </c:pt>
                <c:pt idx="1014">
                  <c:v>44176.457650462966</c:v>
                </c:pt>
                <c:pt idx="1015">
                  <c:v>44176.457662037035</c:v>
                </c:pt>
                <c:pt idx="1016">
                  <c:v>44176.457673611112</c:v>
                </c:pt>
                <c:pt idx="1017">
                  <c:v>44176.457685185182</c:v>
                </c:pt>
                <c:pt idx="1018">
                  <c:v>44176.457696759258</c:v>
                </c:pt>
                <c:pt idx="1019">
                  <c:v>44176.457708333335</c:v>
                </c:pt>
                <c:pt idx="1020">
                  <c:v>44176.457719907405</c:v>
                </c:pt>
                <c:pt idx="1021">
                  <c:v>44176.457731481481</c:v>
                </c:pt>
                <c:pt idx="1022">
                  <c:v>44176.457743055558</c:v>
                </c:pt>
                <c:pt idx="1023">
                  <c:v>44176.457754629628</c:v>
                </c:pt>
                <c:pt idx="1024">
                  <c:v>44176.457766203705</c:v>
                </c:pt>
                <c:pt idx="1025">
                  <c:v>44176.457777777781</c:v>
                </c:pt>
                <c:pt idx="1026">
                  <c:v>44176.457789351851</c:v>
                </c:pt>
                <c:pt idx="1027">
                  <c:v>44176.457800925928</c:v>
                </c:pt>
                <c:pt idx="1028">
                  <c:v>44176.457812499997</c:v>
                </c:pt>
                <c:pt idx="1029">
                  <c:v>44176.457824074074</c:v>
                </c:pt>
                <c:pt idx="1030">
                  <c:v>44176.457835648151</c:v>
                </c:pt>
                <c:pt idx="1031">
                  <c:v>44176.45784722222</c:v>
                </c:pt>
                <c:pt idx="1032">
                  <c:v>44176.457858796297</c:v>
                </c:pt>
                <c:pt idx="1033">
                  <c:v>44176.457870370374</c:v>
                </c:pt>
                <c:pt idx="1034">
                  <c:v>44176.457881944443</c:v>
                </c:pt>
                <c:pt idx="1035">
                  <c:v>44176.45789351852</c:v>
                </c:pt>
                <c:pt idx="1036">
                  <c:v>44176.457905092589</c:v>
                </c:pt>
                <c:pt idx="1037">
                  <c:v>44176.457916666666</c:v>
                </c:pt>
                <c:pt idx="1038">
                  <c:v>44176.457928240743</c:v>
                </c:pt>
                <c:pt idx="1039">
                  <c:v>44176.457939814813</c:v>
                </c:pt>
                <c:pt idx="1040">
                  <c:v>44176.457951388889</c:v>
                </c:pt>
                <c:pt idx="1041">
                  <c:v>44176.457962962966</c:v>
                </c:pt>
                <c:pt idx="1042">
                  <c:v>44176.457974537036</c:v>
                </c:pt>
                <c:pt idx="1043">
                  <c:v>44176.457986111112</c:v>
                </c:pt>
                <c:pt idx="1044">
                  <c:v>44176.457997685182</c:v>
                </c:pt>
                <c:pt idx="1045">
                  <c:v>44176.458009259259</c:v>
                </c:pt>
                <c:pt idx="1046">
                  <c:v>44176.458020833335</c:v>
                </c:pt>
                <c:pt idx="1047">
                  <c:v>44176.458032407405</c:v>
                </c:pt>
                <c:pt idx="1048">
                  <c:v>44176.458043981482</c:v>
                </c:pt>
                <c:pt idx="1049">
                  <c:v>44176.458055555559</c:v>
                </c:pt>
                <c:pt idx="1050">
                  <c:v>44176.458067129628</c:v>
                </c:pt>
                <c:pt idx="1051">
                  <c:v>44176.458078703705</c:v>
                </c:pt>
                <c:pt idx="1052">
                  <c:v>44176.458090277774</c:v>
                </c:pt>
                <c:pt idx="1053">
                  <c:v>44176.458101851851</c:v>
                </c:pt>
                <c:pt idx="1054">
                  <c:v>44176.458113425928</c:v>
                </c:pt>
                <c:pt idx="1055">
                  <c:v>44176.458124999997</c:v>
                </c:pt>
                <c:pt idx="1056">
                  <c:v>44176.458136574074</c:v>
                </c:pt>
                <c:pt idx="1057">
                  <c:v>44176.458148148151</c:v>
                </c:pt>
                <c:pt idx="1058">
                  <c:v>44176.45815972222</c:v>
                </c:pt>
                <c:pt idx="1059">
                  <c:v>44176.458171296297</c:v>
                </c:pt>
                <c:pt idx="1060">
                  <c:v>44176.458182870374</c:v>
                </c:pt>
                <c:pt idx="1061">
                  <c:v>44176.458194444444</c:v>
                </c:pt>
                <c:pt idx="1062">
                  <c:v>44176.45820601852</c:v>
                </c:pt>
                <c:pt idx="1063">
                  <c:v>44176.45821759259</c:v>
                </c:pt>
                <c:pt idx="1064">
                  <c:v>44176.458229166667</c:v>
                </c:pt>
                <c:pt idx="1065">
                  <c:v>44176.458240740743</c:v>
                </c:pt>
                <c:pt idx="1066">
                  <c:v>44176.458252314813</c:v>
                </c:pt>
                <c:pt idx="1067">
                  <c:v>44176.45826388889</c:v>
                </c:pt>
                <c:pt idx="1068">
                  <c:v>44176.458275462966</c:v>
                </c:pt>
                <c:pt idx="1069">
                  <c:v>44176.458287037036</c:v>
                </c:pt>
                <c:pt idx="1070">
                  <c:v>44176.458298611113</c:v>
                </c:pt>
                <c:pt idx="1071">
                  <c:v>44176.458310185182</c:v>
                </c:pt>
                <c:pt idx="1072">
                  <c:v>44176.458321759259</c:v>
                </c:pt>
                <c:pt idx="1073">
                  <c:v>44176.458333333336</c:v>
                </c:pt>
                <c:pt idx="1074">
                  <c:v>44176.458344907405</c:v>
                </c:pt>
                <c:pt idx="1075">
                  <c:v>44176.458356481482</c:v>
                </c:pt>
                <c:pt idx="1076">
                  <c:v>44176.458368055559</c:v>
                </c:pt>
                <c:pt idx="1077">
                  <c:v>44176.458379629628</c:v>
                </c:pt>
                <c:pt idx="1078">
                  <c:v>44176.458391203705</c:v>
                </c:pt>
                <c:pt idx="1079">
                  <c:v>44176.458402777775</c:v>
                </c:pt>
                <c:pt idx="1080">
                  <c:v>44176.458414351851</c:v>
                </c:pt>
                <c:pt idx="1081">
                  <c:v>44176.458425925928</c:v>
                </c:pt>
                <c:pt idx="1082">
                  <c:v>44176.458437499998</c:v>
                </c:pt>
                <c:pt idx="1083">
                  <c:v>44176.458449074074</c:v>
                </c:pt>
                <c:pt idx="1084">
                  <c:v>44176.458460648151</c:v>
                </c:pt>
                <c:pt idx="1085">
                  <c:v>44176.458472222221</c:v>
                </c:pt>
                <c:pt idx="1086">
                  <c:v>44176.458483796298</c:v>
                </c:pt>
                <c:pt idx="1087">
                  <c:v>44176.458495370367</c:v>
                </c:pt>
                <c:pt idx="1088">
                  <c:v>44176.458506944444</c:v>
                </c:pt>
                <c:pt idx="1089">
                  <c:v>44176.458518518521</c:v>
                </c:pt>
                <c:pt idx="1090">
                  <c:v>44176.45853009259</c:v>
                </c:pt>
                <c:pt idx="1091">
                  <c:v>44176.458541666667</c:v>
                </c:pt>
                <c:pt idx="1092">
                  <c:v>44176.458553240744</c:v>
                </c:pt>
                <c:pt idx="1093">
                  <c:v>44176.458564814813</c:v>
                </c:pt>
                <c:pt idx="1094">
                  <c:v>44176.45857638889</c:v>
                </c:pt>
                <c:pt idx="1095">
                  <c:v>44176.458587962959</c:v>
                </c:pt>
                <c:pt idx="1096">
                  <c:v>44176.458599537036</c:v>
                </c:pt>
                <c:pt idx="1097">
                  <c:v>44176.458611111113</c:v>
                </c:pt>
                <c:pt idx="1098">
                  <c:v>44176.458622685182</c:v>
                </c:pt>
                <c:pt idx="1099">
                  <c:v>44176.458634259259</c:v>
                </c:pt>
                <c:pt idx="1100">
                  <c:v>44176.458645833336</c:v>
                </c:pt>
                <c:pt idx="1101">
                  <c:v>44176.458657407406</c:v>
                </c:pt>
                <c:pt idx="1102">
                  <c:v>44176.458668981482</c:v>
                </c:pt>
                <c:pt idx="1103">
                  <c:v>44176.458680555559</c:v>
                </c:pt>
                <c:pt idx="1104">
                  <c:v>44176.458692129629</c:v>
                </c:pt>
                <c:pt idx="1105">
                  <c:v>44176.458703703705</c:v>
                </c:pt>
                <c:pt idx="1106">
                  <c:v>44176.458715277775</c:v>
                </c:pt>
                <c:pt idx="1107">
                  <c:v>44176.458726851852</c:v>
                </c:pt>
                <c:pt idx="1108">
                  <c:v>44176.458738425928</c:v>
                </c:pt>
                <c:pt idx="1109">
                  <c:v>44176.458749999998</c:v>
                </c:pt>
                <c:pt idx="1110">
                  <c:v>44176.458761574075</c:v>
                </c:pt>
                <c:pt idx="1111">
                  <c:v>44176.458773148152</c:v>
                </c:pt>
                <c:pt idx="1112">
                  <c:v>44176.458784722221</c:v>
                </c:pt>
                <c:pt idx="1113">
                  <c:v>44176.458796296298</c:v>
                </c:pt>
                <c:pt idx="1114">
                  <c:v>44176.458807870367</c:v>
                </c:pt>
                <c:pt idx="1115">
                  <c:v>44176.458819444444</c:v>
                </c:pt>
                <c:pt idx="1116">
                  <c:v>44176.458831018521</c:v>
                </c:pt>
                <c:pt idx="1117">
                  <c:v>44176.45884259259</c:v>
                </c:pt>
                <c:pt idx="1118">
                  <c:v>44176.458854166667</c:v>
                </c:pt>
                <c:pt idx="1119">
                  <c:v>44176.458865740744</c:v>
                </c:pt>
                <c:pt idx="1120">
                  <c:v>44176.458877314813</c:v>
                </c:pt>
                <c:pt idx="1121">
                  <c:v>44176.45888888889</c:v>
                </c:pt>
                <c:pt idx="1122">
                  <c:v>44176.45890046296</c:v>
                </c:pt>
                <c:pt idx="1123">
                  <c:v>44176.458912037036</c:v>
                </c:pt>
                <c:pt idx="1124">
                  <c:v>44176.458923611113</c:v>
                </c:pt>
                <c:pt idx="1125">
                  <c:v>44176.458935185183</c:v>
                </c:pt>
                <c:pt idx="1126">
                  <c:v>44176.45894675926</c:v>
                </c:pt>
                <c:pt idx="1127">
                  <c:v>44176.458958333336</c:v>
                </c:pt>
                <c:pt idx="1128">
                  <c:v>44176.458969907406</c:v>
                </c:pt>
                <c:pt idx="1129">
                  <c:v>44176.458981481483</c:v>
                </c:pt>
                <c:pt idx="1130">
                  <c:v>44176.458993055552</c:v>
                </c:pt>
                <c:pt idx="1131">
                  <c:v>44176.459004629629</c:v>
                </c:pt>
                <c:pt idx="1132">
                  <c:v>44176.459016203706</c:v>
                </c:pt>
                <c:pt idx="1133">
                  <c:v>44176.459027777775</c:v>
                </c:pt>
                <c:pt idx="1134">
                  <c:v>44176.459039351852</c:v>
                </c:pt>
                <c:pt idx="1135">
                  <c:v>44176.459050925929</c:v>
                </c:pt>
                <c:pt idx="1136">
                  <c:v>44176.459062499998</c:v>
                </c:pt>
                <c:pt idx="1137">
                  <c:v>44176.459074074075</c:v>
                </c:pt>
                <c:pt idx="1138">
                  <c:v>44176.459085648145</c:v>
                </c:pt>
                <c:pt idx="1139">
                  <c:v>44176.459097222221</c:v>
                </c:pt>
                <c:pt idx="1140">
                  <c:v>44176.459108796298</c:v>
                </c:pt>
                <c:pt idx="1141">
                  <c:v>44176.459120370368</c:v>
                </c:pt>
                <c:pt idx="1142">
                  <c:v>44176.459131944444</c:v>
                </c:pt>
                <c:pt idx="1143">
                  <c:v>44176.459143518521</c:v>
                </c:pt>
                <c:pt idx="1144">
                  <c:v>44176.459155092591</c:v>
                </c:pt>
                <c:pt idx="1145">
                  <c:v>44176.459166666667</c:v>
                </c:pt>
                <c:pt idx="1146">
                  <c:v>44176.459178240744</c:v>
                </c:pt>
                <c:pt idx="1147">
                  <c:v>44176.459189814814</c:v>
                </c:pt>
                <c:pt idx="1148">
                  <c:v>44176.459201388891</c:v>
                </c:pt>
                <c:pt idx="1149">
                  <c:v>44176.45921296296</c:v>
                </c:pt>
                <c:pt idx="1150">
                  <c:v>44176.459224537037</c:v>
                </c:pt>
                <c:pt idx="1151">
                  <c:v>44176.459236111114</c:v>
                </c:pt>
                <c:pt idx="1152">
                  <c:v>44176.459247685183</c:v>
                </c:pt>
                <c:pt idx="1153">
                  <c:v>44176.45925925926</c:v>
                </c:pt>
                <c:pt idx="1154">
                  <c:v>44176.459270833337</c:v>
                </c:pt>
                <c:pt idx="1155">
                  <c:v>44176.459282407406</c:v>
                </c:pt>
                <c:pt idx="1156">
                  <c:v>44176.459293981483</c:v>
                </c:pt>
                <c:pt idx="1157">
                  <c:v>44176.459305555552</c:v>
                </c:pt>
                <c:pt idx="1158">
                  <c:v>44176.459317129629</c:v>
                </c:pt>
                <c:pt idx="1159">
                  <c:v>44176.459328703706</c:v>
                </c:pt>
                <c:pt idx="1160">
                  <c:v>44176.459340277775</c:v>
                </c:pt>
                <c:pt idx="1161">
                  <c:v>44176.459351851852</c:v>
                </c:pt>
                <c:pt idx="1162">
                  <c:v>44176.459363425929</c:v>
                </c:pt>
                <c:pt idx="1163">
                  <c:v>44176.459374999999</c:v>
                </c:pt>
                <c:pt idx="1164">
                  <c:v>44176.459386574075</c:v>
                </c:pt>
                <c:pt idx="1165">
                  <c:v>44176.459398148145</c:v>
                </c:pt>
                <c:pt idx="1166">
                  <c:v>44176.459409722222</c:v>
                </c:pt>
                <c:pt idx="1167">
                  <c:v>44176.459421296298</c:v>
                </c:pt>
                <c:pt idx="1168">
                  <c:v>44176.459432870368</c:v>
                </c:pt>
                <c:pt idx="1169">
                  <c:v>44176.459444444445</c:v>
                </c:pt>
                <c:pt idx="1170">
                  <c:v>44176.459456018521</c:v>
                </c:pt>
                <c:pt idx="1171">
                  <c:v>44176.459467592591</c:v>
                </c:pt>
                <c:pt idx="1172">
                  <c:v>44176.459479166668</c:v>
                </c:pt>
                <c:pt idx="1173">
                  <c:v>44176.459490740737</c:v>
                </c:pt>
                <c:pt idx="1174">
                  <c:v>44176.459502314814</c:v>
                </c:pt>
                <c:pt idx="1175">
                  <c:v>44176.459513888891</c:v>
                </c:pt>
                <c:pt idx="1176">
                  <c:v>44176.45952546296</c:v>
                </c:pt>
                <c:pt idx="1177">
                  <c:v>44176.459537037037</c:v>
                </c:pt>
                <c:pt idx="1178">
                  <c:v>44176.459548611114</c:v>
                </c:pt>
                <c:pt idx="1179">
                  <c:v>44176.459560185183</c:v>
                </c:pt>
                <c:pt idx="1180">
                  <c:v>44176.45957175926</c:v>
                </c:pt>
                <c:pt idx="1181">
                  <c:v>44176.459583333337</c:v>
                </c:pt>
                <c:pt idx="1182">
                  <c:v>44176.459594907406</c:v>
                </c:pt>
                <c:pt idx="1183">
                  <c:v>44176.459606481483</c:v>
                </c:pt>
                <c:pt idx="1184">
                  <c:v>44176.459618055553</c:v>
                </c:pt>
                <c:pt idx="1185">
                  <c:v>44176.459629629629</c:v>
                </c:pt>
                <c:pt idx="1186">
                  <c:v>44176.459641203706</c:v>
                </c:pt>
                <c:pt idx="1187">
                  <c:v>44176.459652777776</c:v>
                </c:pt>
                <c:pt idx="1188">
                  <c:v>44176.459664351853</c:v>
                </c:pt>
                <c:pt idx="1189">
                  <c:v>44176.459675925929</c:v>
                </c:pt>
                <c:pt idx="1190">
                  <c:v>44176.459687499999</c:v>
                </c:pt>
                <c:pt idx="1191">
                  <c:v>44176.459699074076</c:v>
                </c:pt>
                <c:pt idx="1192">
                  <c:v>44176.459710648145</c:v>
                </c:pt>
                <c:pt idx="1193">
                  <c:v>44176.459722222222</c:v>
                </c:pt>
                <c:pt idx="1194">
                  <c:v>44176.459733796299</c:v>
                </c:pt>
                <c:pt idx="1195">
                  <c:v>44176.459745370368</c:v>
                </c:pt>
                <c:pt idx="1196">
                  <c:v>44176.459756944445</c:v>
                </c:pt>
                <c:pt idx="1197">
                  <c:v>44176.459768518522</c:v>
                </c:pt>
                <c:pt idx="1198">
                  <c:v>44176.459780092591</c:v>
                </c:pt>
                <c:pt idx="1199">
                  <c:v>44176.459791666668</c:v>
                </c:pt>
                <c:pt idx="1200">
                  <c:v>44176.459803240738</c:v>
                </c:pt>
                <c:pt idx="1201">
                  <c:v>44176.459814814814</c:v>
                </c:pt>
                <c:pt idx="1202">
                  <c:v>44176.459826388891</c:v>
                </c:pt>
                <c:pt idx="1203">
                  <c:v>44176.459837962961</c:v>
                </c:pt>
                <c:pt idx="1204">
                  <c:v>44176.459849537037</c:v>
                </c:pt>
                <c:pt idx="1205">
                  <c:v>44176.459861111114</c:v>
                </c:pt>
                <c:pt idx="1206">
                  <c:v>44176.459872685184</c:v>
                </c:pt>
                <c:pt idx="1207">
                  <c:v>44176.45988425926</c:v>
                </c:pt>
                <c:pt idx="1208">
                  <c:v>44176.45989583333</c:v>
                </c:pt>
                <c:pt idx="1209">
                  <c:v>44176.459907407407</c:v>
                </c:pt>
                <c:pt idx="1210">
                  <c:v>44176.459918981483</c:v>
                </c:pt>
                <c:pt idx="1211">
                  <c:v>44176.459930555553</c:v>
                </c:pt>
                <c:pt idx="1212">
                  <c:v>44176.45994212963</c:v>
                </c:pt>
                <c:pt idx="1213">
                  <c:v>44176.459953703707</c:v>
                </c:pt>
                <c:pt idx="1214">
                  <c:v>44176.459965277776</c:v>
                </c:pt>
                <c:pt idx="1215">
                  <c:v>44176.459976851853</c:v>
                </c:pt>
                <c:pt idx="1216">
                  <c:v>44176.459988425922</c:v>
                </c:pt>
                <c:pt idx="1217">
                  <c:v>44176.46</c:v>
                </c:pt>
                <c:pt idx="1218">
                  <c:v>44176.460011574076</c:v>
                </c:pt>
                <c:pt idx="1219">
                  <c:v>44176.460023148145</c:v>
                </c:pt>
                <c:pt idx="1220">
                  <c:v>44176.460034722222</c:v>
                </c:pt>
                <c:pt idx="1221">
                  <c:v>44176.460046296299</c:v>
                </c:pt>
                <c:pt idx="1222">
                  <c:v>44176.460057870368</c:v>
                </c:pt>
                <c:pt idx="1223">
                  <c:v>44176.460069444445</c:v>
                </c:pt>
                <c:pt idx="1224">
                  <c:v>44176.460081018522</c:v>
                </c:pt>
                <c:pt idx="1225">
                  <c:v>44176.460092592592</c:v>
                </c:pt>
                <c:pt idx="1226">
                  <c:v>44176.460104166668</c:v>
                </c:pt>
                <c:pt idx="1227">
                  <c:v>44176.460115740738</c:v>
                </c:pt>
                <c:pt idx="1228">
                  <c:v>44176.460127314815</c:v>
                </c:pt>
                <c:pt idx="1229">
                  <c:v>44176.460138888891</c:v>
                </c:pt>
                <c:pt idx="1230">
                  <c:v>44176.460150462961</c:v>
                </c:pt>
                <c:pt idx="1231">
                  <c:v>44176.460162037038</c:v>
                </c:pt>
                <c:pt idx="1232">
                  <c:v>44176.460173611114</c:v>
                </c:pt>
                <c:pt idx="1233">
                  <c:v>44176.460185185184</c:v>
                </c:pt>
                <c:pt idx="1234">
                  <c:v>44176.460196759261</c:v>
                </c:pt>
                <c:pt idx="1235">
                  <c:v>44176.46020833333</c:v>
                </c:pt>
                <c:pt idx="1236">
                  <c:v>44176.460219907407</c:v>
                </c:pt>
                <c:pt idx="1237">
                  <c:v>44176.460231481484</c:v>
                </c:pt>
                <c:pt idx="1238">
                  <c:v>44176.460243055553</c:v>
                </c:pt>
                <c:pt idx="1239">
                  <c:v>44176.46025462963</c:v>
                </c:pt>
                <c:pt idx="1240">
                  <c:v>44176.460266203707</c:v>
                </c:pt>
                <c:pt idx="1241">
                  <c:v>44176.460277777776</c:v>
                </c:pt>
                <c:pt idx="1242">
                  <c:v>44176.460289351853</c:v>
                </c:pt>
                <c:pt idx="1243">
                  <c:v>44176.460300925923</c:v>
                </c:pt>
                <c:pt idx="1244">
                  <c:v>44176.460312499999</c:v>
                </c:pt>
                <c:pt idx="1245">
                  <c:v>44176.460324074076</c:v>
                </c:pt>
                <c:pt idx="1246">
                  <c:v>44176.460335648146</c:v>
                </c:pt>
                <c:pt idx="1247">
                  <c:v>44176.460347222222</c:v>
                </c:pt>
                <c:pt idx="1248">
                  <c:v>44176.460358796299</c:v>
                </c:pt>
                <c:pt idx="1249">
                  <c:v>44176.460370370369</c:v>
                </c:pt>
                <c:pt idx="1250">
                  <c:v>44176.460381944446</c:v>
                </c:pt>
                <c:pt idx="1251">
                  <c:v>44176.460393518515</c:v>
                </c:pt>
                <c:pt idx="1252">
                  <c:v>44176.460405092592</c:v>
                </c:pt>
                <c:pt idx="1253">
                  <c:v>44176.460416666669</c:v>
                </c:pt>
                <c:pt idx="1254">
                  <c:v>44176.460428240738</c:v>
                </c:pt>
                <c:pt idx="1255">
                  <c:v>44176.460439814815</c:v>
                </c:pt>
                <c:pt idx="1256">
                  <c:v>44176.460451388892</c:v>
                </c:pt>
                <c:pt idx="1257">
                  <c:v>44176.460462962961</c:v>
                </c:pt>
                <c:pt idx="1258">
                  <c:v>44176.460474537038</c:v>
                </c:pt>
                <c:pt idx="1259">
                  <c:v>44176.460486111115</c:v>
                </c:pt>
                <c:pt idx="1260">
                  <c:v>44176.460497685184</c:v>
                </c:pt>
                <c:pt idx="1261">
                  <c:v>44176.460509259261</c:v>
                </c:pt>
                <c:pt idx="1262">
                  <c:v>44176.460520833331</c:v>
                </c:pt>
                <c:pt idx="1263">
                  <c:v>44176.460532407407</c:v>
                </c:pt>
                <c:pt idx="1264">
                  <c:v>44176.460543981484</c:v>
                </c:pt>
                <c:pt idx="1265">
                  <c:v>44176.460555555554</c:v>
                </c:pt>
                <c:pt idx="1266">
                  <c:v>44176.46056712963</c:v>
                </c:pt>
                <c:pt idx="1267">
                  <c:v>44176.460578703707</c:v>
                </c:pt>
                <c:pt idx="1268">
                  <c:v>44176.460590277777</c:v>
                </c:pt>
                <c:pt idx="1269">
                  <c:v>44176.460601851853</c:v>
                </c:pt>
                <c:pt idx="1270">
                  <c:v>44176.460613425923</c:v>
                </c:pt>
                <c:pt idx="1271">
                  <c:v>44176.460625</c:v>
                </c:pt>
                <c:pt idx="1272">
                  <c:v>44176.460636574076</c:v>
                </c:pt>
                <c:pt idx="1273">
                  <c:v>44176.460648148146</c:v>
                </c:pt>
                <c:pt idx="1274">
                  <c:v>44176.460659722223</c:v>
                </c:pt>
                <c:pt idx="1275">
                  <c:v>44176.4606712963</c:v>
                </c:pt>
                <c:pt idx="1276">
                  <c:v>44176.460682870369</c:v>
                </c:pt>
                <c:pt idx="1277">
                  <c:v>44176.460694444446</c:v>
                </c:pt>
                <c:pt idx="1278">
                  <c:v>44176.460706018515</c:v>
                </c:pt>
                <c:pt idx="1279">
                  <c:v>44176.460717592592</c:v>
                </c:pt>
                <c:pt idx="1280">
                  <c:v>44176.460729166669</c:v>
                </c:pt>
                <c:pt idx="1281">
                  <c:v>44176.460740740738</c:v>
                </c:pt>
                <c:pt idx="1282">
                  <c:v>44176.460752314815</c:v>
                </c:pt>
                <c:pt idx="1283">
                  <c:v>44176.460763888892</c:v>
                </c:pt>
                <c:pt idx="1284">
                  <c:v>44176.460775462961</c:v>
                </c:pt>
                <c:pt idx="1285">
                  <c:v>44176.460787037038</c:v>
                </c:pt>
                <c:pt idx="1286">
                  <c:v>44176.460798611108</c:v>
                </c:pt>
                <c:pt idx="1287">
                  <c:v>44176.460810185185</c:v>
                </c:pt>
                <c:pt idx="1288">
                  <c:v>44176.460821759261</c:v>
                </c:pt>
                <c:pt idx="1289">
                  <c:v>44176.460833333331</c:v>
                </c:pt>
                <c:pt idx="1290">
                  <c:v>44176.460844907408</c:v>
                </c:pt>
                <c:pt idx="1291">
                  <c:v>44176.460856481484</c:v>
                </c:pt>
                <c:pt idx="1292">
                  <c:v>44176.460868055554</c:v>
                </c:pt>
                <c:pt idx="1293">
                  <c:v>44176.460879629631</c:v>
                </c:pt>
                <c:pt idx="1294">
                  <c:v>44176.4608912037</c:v>
                </c:pt>
                <c:pt idx="1295">
                  <c:v>44176.460902777777</c:v>
                </c:pt>
                <c:pt idx="1296">
                  <c:v>44176.460914351854</c:v>
                </c:pt>
                <c:pt idx="1297">
                  <c:v>44176.460925925923</c:v>
                </c:pt>
                <c:pt idx="1298">
                  <c:v>44176.4609375</c:v>
                </c:pt>
                <c:pt idx="1299">
                  <c:v>44176.460949074077</c:v>
                </c:pt>
                <c:pt idx="1300">
                  <c:v>44176.460960648146</c:v>
                </c:pt>
                <c:pt idx="1301">
                  <c:v>44176.460972222223</c:v>
                </c:pt>
                <c:pt idx="1302">
                  <c:v>44176.4609837963</c:v>
                </c:pt>
                <c:pt idx="1303">
                  <c:v>44176.460995370369</c:v>
                </c:pt>
                <c:pt idx="1304">
                  <c:v>44176.461006944446</c:v>
                </c:pt>
                <c:pt idx="1305">
                  <c:v>44176.461018518516</c:v>
                </c:pt>
                <c:pt idx="1306">
                  <c:v>44176.461030092592</c:v>
                </c:pt>
                <c:pt idx="1307">
                  <c:v>44176.461041666669</c:v>
                </c:pt>
                <c:pt idx="1308">
                  <c:v>44176.461053240739</c:v>
                </c:pt>
                <c:pt idx="1309">
                  <c:v>44176.461064814815</c:v>
                </c:pt>
                <c:pt idx="1310">
                  <c:v>44176.461076388892</c:v>
                </c:pt>
                <c:pt idx="1311">
                  <c:v>44176.461087962962</c:v>
                </c:pt>
                <c:pt idx="1312">
                  <c:v>44176.461099537039</c:v>
                </c:pt>
                <c:pt idx="1313">
                  <c:v>44176.461111111108</c:v>
                </c:pt>
                <c:pt idx="1314">
                  <c:v>44176.461122685185</c:v>
                </c:pt>
                <c:pt idx="1315">
                  <c:v>44176.461134259262</c:v>
                </c:pt>
                <c:pt idx="1316">
                  <c:v>44176.461145833331</c:v>
                </c:pt>
                <c:pt idx="1317">
                  <c:v>44176.461157407408</c:v>
                </c:pt>
                <c:pt idx="1318">
                  <c:v>44176.461168981485</c:v>
                </c:pt>
                <c:pt idx="1319">
                  <c:v>44176.461180555554</c:v>
                </c:pt>
                <c:pt idx="1320">
                  <c:v>44176.461192129631</c:v>
                </c:pt>
                <c:pt idx="1321">
                  <c:v>44176.4612037037</c:v>
                </c:pt>
                <c:pt idx="1322">
                  <c:v>44176.461215277777</c:v>
                </c:pt>
                <c:pt idx="1323">
                  <c:v>44176.461226851854</c:v>
                </c:pt>
                <c:pt idx="1324">
                  <c:v>44176.461238425924</c:v>
                </c:pt>
                <c:pt idx="1325">
                  <c:v>44176.46125</c:v>
                </c:pt>
                <c:pt idx="1326">
                  <c:v>44176.461261574077</c:v>
                </c:pt>
                <c:pt idx="1327">
                  <c:v>44176.461273148147</c:v>
                </c:pt>
                <c:pt idx="1328">
                  <c:v>44176.461284722223</c:v>
                </c:pt>
                <c:pt idx="1329">
                  <c:v>44176.461296296293</c:v>
                </c:pt>
                <c:pt idx="1330">
                  <c:v>44176.46130787037</c:v>
                </c:pt>
                <c:pt idx="1331">
                  <c:v>44176.461319444446</c:v>
                </c:pt>
                <c:pt idx="1332">
                  <c:v>44176.461331018516</c:v>
                </c:pt>
                <c:pt idx="1333">
                  <c:v>44176.461342592593</c:v>
                </c:pt>
                <c:pt idx="1334">
                  <c:v>44176.461354166669</c:v>
                </c:pt>
                <c:pt idx="1335">
                  <c:v>44176.461365740739</c:v>
                </c:pt>
                <c:pt idx="1336">
                  <c:v>44176.461377314816</c:v>
                </c:pt>
                <c:pt idx="1337">
                  <c:v>44176.461388888885</c:v>
                </c:pt>
                <c:pt idx="1338">
                  <c:v>44176.461400462962</c:v>
                </c:pt>
                <c:pt idx="1339">
                  <c:v>44176.461412037039</c:v>
                </c:pt>
                <c:pt idx="1340">
                  <c:v>44176.461423611108</c:v>
                </c:pt>
                <c:pt idx="1341">
                  <c:v>44176.461435185185</c:v>
                </c:pt>
                <c:pt idx="1342">
                  <c:v>44176.461446759262</c:v>
                </c:pt>
                <c:pt idx="1343">
                  <c:v>44176.461458333331</c:v>
                </c:pt>
                <c:pt idx="1344">
                  <c:v>44176.461469907408</c:v>
                </c:pt>
                <c:pt idx="1345">
                  <c:v>44176.461481481485</c:v>
                </c:pt>
                <c:pt idx="1346">
                  <c:v>44176.461493055554</c:v>
                </c:pt>
                <c:pt idx="1347">
                  <c:v>44176.461504629631</c:v>
                </c:pt>
                <c:pt idx="1348">
                  <c:v>44176.461516203701</c:v>
                </c:pt>
                <c:pt idx="1349">
                  <c:v>44176.461527777778</c:v>
                </c:pt>
                <c:pt idx="1350">
                  <c:v>44176.461539351854</c:v>
                </c:pt>
                <c:pt idx="1351">
                  <c:v>44176.461550925924</c:v>
                </c:pt>
                <c:pt idx="1352">
                  <c:v>44176.461562500001</c:v>
                </c:pt>
                <c:pt idx="1353">
                  <c:v>44176.461574074077</c:v>
                </c:pt>
                <c:pt idx="1354">
                  <c:v>44176.461585648147</c:v>
                </c:pt>
                <c:pt idx="1355">
                  <c:v>44176.461597222224</c:v>
                </c:pt>
                <c:pt idx="1356">
                  <c:v>44176.461608796293</c:v>
                </c:pt>
                <c:pt idx="1357">
                  <c:v>44176.46162037037</c:v>
                </c:pt>
                <c:pt idx="1358">
                  <c:v>44176.461631944447</c:v>
                </c:pt>
                <c:pt idx="1359">
                  <c:v>44176.461643518516</c:v>
                </c:pt>
                <c:pt idx="1360">
                  <c:v>44176.461655092593</c:v>
                </c:pt>
                <c:pt idx="1361">
                  <c:v>44176.46166666667</c:v>
                </c:pt>
                <c:pt idx="1362">
                  <c:v>44176.461678240739</c:v>
                </c:pt>
                <c:pt idx="1363">
                  <c:v>44176.461689814816</c:v>
                </c:pt>
                <c:pt idx="1364">
                  <c:v>44176.461701388886</c:v>
                </c:pt>
                <c:pt idx="1365">
                  <c:v>44176.461712962962</c:v>
                </c:pt>
                <c:pt idx="1366">
                  <c:v>44176.461724537039</c:v>
                </c:pt>
                <c:pt idx="1367">
                  <c:v>44176.461736111109</c:v>
                </c:pt>
                <c:pt idx="1368">
                  <c:v>44176.461747685185</c:v>
                </c:pt>
                <c:pt idx="1369">
                  <c:v>44176.461759259262</c:v>
                </c:pt>
                <c:pt idx="1370">
                  <c:v>44176.461770833332</c:v>
                </c:pt>
                <c:pt idx="1371">
                  <c:v>44176.461782407408</c:v>
                </c:pt>
                <c:pt idx="1372">
                  <c:v>44176.461793981478</c:v>
                </c:pt>
                <c:pt idx="1373">
                  <c:v>44176.461805555555</c:v>
                </c:pt>
                <c:pt idx="1374">
                  <c:v>44176.461817129632</c:v>
                </c:pt>
                <c:pt idx="1375">
                  <c:v>44176.461828703701</c:v>
                </c:pt>
                <c:pt idx="1376">
                  <c:v>44176.461840277778</c:v>
                </c:pt>
                <c:pt idx="1377">
                  <c:v>44176.461851851855</c:v>
                </c:pt>
                <c:pt idx="1378">
                  <c:v>44176.461863425924</c:v>
                </c:pt>
                <c:pt idx="1379">
                  <c:v>44176.461875000001</c:v>
                </c:pt>
                <c:pt idx="1380">
                  <c:v>44176.461886574078</c:v>
                </c:pt>
                <c:pt idx="1381">
                  <c:v>44176.461898148147</c:v>
                </c:pt>
                <c:pt idx="1382">
                  <c:v>44176.461909722224</c:v>
                </c:pt>
                <c:pt idx="1383">
                  <c:v>44176.461921296293</c:v>
                </c:pt>
                <c:pt idx="1384">
                  <c:v>44176.46193287037</c:v>
                </c:pt>
                <c:pt idx="1385">
                  <c:v>44176.461944444447</c:v>
                </c:pt>
                <c:pt idx="1386">
                  <c:v>44176.461956018517</c:v>
                </c:pt>
                <c:pt idx="1387">
                  <c:v>44176.461967592593</c:v>
                </c:pt>
                <c:pt idx="1388">
                  <c:v>44176.46197916667</c:v>
                </c:pt>
                <c:pt idx="1389">
                  <c:v>44176.46199074074</c:v>
                </c:pt>
                <c:pt idx="1390">
                  <c:v>44176.462002314816</c:v>
                </c:pt>
                <c:pt idx="1391">
                  <c:v>44176.462013888886</c:v>
                </c:pt>
                <c:pt idx="1392">
                  <c:v>44176.462025462963</c:v>
                </c:pt>
                <c:pt idx="1393">
                  <c:v>44176.462037037039</c:v>
                </c:pt>
                <c:pt idx="1394">
                  <c:v>44176.462048611109</c:v>
                </c:pt>
                <c:pt idx="1395">
                  <c:v>44176.462060185186</c:v>
                </c:pt>
                <c:pt idx="1396">
                  <c:v>44176.462071759262</c:v>
                </c:pt>
                <c:pt idx="1397">
                  <c:v>44176.462083333332</c:v>
                </c:pt>
                <c:pt idx="1398">
                  <c:v>44176.462094907409</c:v>
                </c:pt>
                <c:pt idx="1399">
                  <c:v>44176.462106481478</c:v>
                </c:pt>
                <c:pt idx="1400">
                  <c:v>44176.462118055555</c:v>
                </c:pt>
                <c:pt idx="1401">
                  <c:v>44176.462129629632</c:v>
                </c:pt>
                <c:pt idx="1402">
                  <c:v>44176.462141203701</c:v>
                </c:pt>
                <c:pt idx="1403">
                  <c:v>44176.462152777778</c:v>
                </c:pt>
                <c:pt idx="1404">
                  <c:v>44176.462164351855</c:v>
                </c:pt>
                <c:pt idx="1405">
                  <c:v>44176.462175925924</c:v>
                </c:pt>
                <c:pt idx="1406">
                  <c:v>44176.462187500001</c:v>
                </c:pt>
                <c:pt idx="1407">
                  <c:v>44176.462199074071</c:v>
                </c:pt>
                <c:pt idx="1408">
                  <c:v>44176.462210648147</c:v>
                </c:pt>
                <c:pt idx="1409">
                  <c:v>44176.462222222224</c:v>
                </c:pt>
                <c:pt idx="1410">
                  <c:v>44176.462233796294</c:v>
                </c:pt>
                <c:pt idx="1411">
                  <c:v>44176.462245370371</c:v>
                </c:pt>
                <c:pt idx="1412">
                  <c:v>44176.462256944447</c:v>
                </c:pt>
                <c:pt idx="1413">
                  <c:v>44176.462268518517</c:v>
                </c:pt>
                <c:pt idx="1414">
                  <c:v>44176.462280092594</c:v>
                </c:pt>
                <c:pt idx="1415">
                  <c:v>44176.462291666663</c:v>
                </c:pt>
                <c:pt idx="1416">
                  <c:v>44176.46230324074</c:v>
                </c:pt>
                <c:pt idx="1417">
                  <c:v>44176.462314814817</c:v>
                </c:pt>
                <c:pt idx="1418">
                  <c:v>44176.462326388886</c:v>
                </c:pt>
                <c:pt idx="1419">
                  <c:v>44176.462337962963</c:v>
                </c:pt>
                <c:pt idx="1420">
                  <c:v>44176.46234953704</c:v>
                </c:pt>
                <c:pt idx="1421">
                  <c:v>44176.462361111109</c:v>
                </c:pt>
                <c:pt idx="1422">
                  <c:v>44176.462372685186</c:v>
                </c:pt>
                <c:pt idx="1423">
                  <c:v>44176.462384259263</c:v>
                </c:pt>
                <c:pt idx="1424">
                  <c:v>44176.462395833332</c:v>
                </c:pt>
                <c:pt idx="1425">
                  <c:v>44176.462407407409</c:v>
                </c:pt>
                <c:pt idx="1426">
                  <c:v>44176.462418981479</c:v>
                </c:pt>
                <c:pt idx="1427">
                  <c:v>44176.462430555555</c:v>
                </c:pt>
                <c:pt idx="1428">
                  <c:v>44176.462442129632</c:v>
                </c:pt>
                <c:pt idx="1429">
                  <c:v>44176.462453703702</c:v>
                </c:pt>
                <c:pt idx="1430">
                  <c:v>44176.462465277778</c:v>
                </c:pt>
                <c:pt idx="1431">
                  <c:v>44176.462476851855</c:v>
                </c:pt>
                <c:pt idx="1432">
                  <c:v>44176.462488425925</c:v>
                </c:pt>
                <c:pt idx="1433">
                  <c:v>44176.462500000001</c:v>
                </c:pt>
                <c:pt idx="1434">
                  <c:v>44176.462511574071</c:v>
                </c:pt>
                <c:pt idx="1435">
                  <c:v>44176.462523148148</c:v>
                </c:pt>
                <c:pt idx="1436">
                  <c:v>44176.462534722225</c:v>
                </c:pt>
                <c:pt idx="1437">
                  <c:v>44176.462546296294</c:v>
                </c:pt>
                <c:pt idx="1438">
                  <c:v>44176.462557870371</c:v>
                </c:pt>
                <c:pt idx="1439">
                  <c:v>44176.462569444448</c:v>
                </c:pt>
                <c:pt idx="1440">
                  <c:v>44176.462581018517</c:v>
                </c:pt>
                <c:pt idx="1441">
                  <c:v>44176.462592592594</c:v>
                </c:pt>
                <c:pt idx="1442">
                  <c:v>44176.462604166663</c:v>
                </c:pt>
                <c:pt idx="1443">
                  <c:v>44176.46261574074</c:v>
                </c:pt>
                <c:pt idx="1444">
                  <c:v>44176.462627314817</c:v>
                </c:pt>
                <c:pt idx="1445">
                  <c:v>44176.462638888886</c:v>
                </c:pt>
                <c:pt idx="1446">
                  <c:v>44176.462650462963</c:v>
                </c:pt>
                <c:pt idx="1447">
                  <c:v>44176.46266203704</c:v>
                </c:pt>
                <c:pt idx="1448">
                  <c:v>44176.462673611109</c:v>
                </c:pt>
                <c:pt idx="1449">
                  <c:v>44176.462685185186</c:v>
                </c:pt>
                <c:pt idx="1450">
                  <c:v>44176.462696759256</c:v>
                </c:pt>
                <c:pt idx="1451">
                  <c:v>44176.462708333333</c:v>
                </c:pt>
                <c:pt idx="1452">
                  <c:v>44176.462719907409</c:v>
                </c:pt>
                <c:pt idx="1453">
                  <c:v>44176.462731481479</c:v>
                </c:pt>
                <c:pt idx="1454">
                  <c:v>44176.462743055556</c:v>
                </c:pt>
                <c:pt idx="1455">
                  <c:v>44176.462754629632</c:v>
                </c:pt>
                <c:pt idx="1456">
                  <c:v>44176.462766203702</c:v>
                </c:pt>
                <c:pt idx="1457">
                  <c:v>44176.462777777779</c:v>
                </c:pt>
                <c:pt idx="1458">
                  <c:v>44176.462789351855</c:v>
                </c:pt>
                <c:pt idx="1459">
                  <c:v>44176.462800925925</c:v>
                </c:pt>
                <c:pt idx="1460">
                  <c:v>44176.462812500002</c:v>
                </c:pt>
                <c:pt idx="1461">
                  <c:v>44176.462824074071</c:v>
                </c:pt>
                <c:pt idx="1462">
                  <c:v>44176.462835648148</c:v>
                </c:pt>
                <c:pt idx="1463">
                  <c:v>44176.462847222225</c:v>
                </c:pt>
                <c:pt idx="1464">
                  <c:v>44176.462858796294</c:v>
                </c:pt>
                <c:pt idx="1465">
                  <c:v>44176.462870370371</c:v>
                </c:pt>
                <c:pt idx="1466">
                  <c:v>44176.462881944448</c:v>
                </c:pt>
                <c:pt idx="1467">
                  <c:v>44176.462893518517</c:v>
                </c:pt>
                <c:pt idx="1468">
                  <c:v>44176.462905092594</c:v>
                </c:pt>
                <c:pt idx="1469">
                  <c:v>44176.462916666664</c:v>
                </c:pt>
                <c:pt idx="1470">
                  <c:v>44176.46292824074</c:v>
                </c:pt>
                <c:pt idx="1471">
                  <c:v>44176.462939814817</c:v>
                </c:pt>
                <c:pt idx="1472">
                  <c:v>44176.462951388887</c:v>
                </c:pt>
                <c:pt idx="1473">
                  <c:v>44176.462962962964</c:v>
                </c:pt>
              </c:numCache>
            </c:numRef>
          </c:cat>
          <c:val>
            <c:numRef>
              <c:f>BESS!$I$2830:$I$4303</c:f>
              <c:numCache>
                <c:formatCode>General</c:formatCode>
                <c:ptCount val="1474"/>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pt idx="191">
                  <c:v>60.03</c:v>
                </c:pt>
                <c:pt idx="192">
                  <c:v>60.03</c:v>
                </c:pt>
                <c:pt idx="193">
                  <c:v>60.03</c:v>
                </c:pt>
                <c:pt idx="194">
                  <c:v>60.03</c:v>
                </c:pt>
                <c:pt idx="195">
                  <c:v>60.03</c:v>
                </c:pt>
                <c:pt idx="196">
                  <c:v>60.03</c:v>
                </c:pt>
                <c:pt idx="197">
                  <c:v>60.03</c:v>
                </c:pt>
                <c:pt idx="198">
                  <c:v>60.03</c:v>
                </c:pt>
                <c:pt idx="199">
                  <c:v>60.03</c:v>
                </c:pt>
                <c:pt idx="200">
                  <c:v>60.03</c:v>
                </c:pt>
                <c:pt idx="201">
                  <c:v>60.03</c:v>
                </c:pt>
                <c:pt idx="202">
                  <c:v>60.03</c:v>
                </c:pt>
                <c:pt idx="203">
                  <c:v>60.03</c:v>
                </c:pt>
                <c:pt idx="204">
                  <c:v>60.03</c:v>
                </c:pt>
                <c:pt idx="205">
                  <c:v>60.03</c:v>
                </c:pt>
                <c:pt idx="206">
                  <c:v>60.03</c:v>
                </c:pt>
                <c:pt idx="207">
                  <c:v>60.03</c:v>
                </c:pt>
                <c:pt idx="208">
                  <c:v>60.03</c:v>
                </c:pt>
                <c:pt idx="209">
                  <c:v>60.03</c:v>
                </c:pt>
                <c:pt idx="210">
                  <c:v>60.03</c:v>
                </c:pt>
                <c:pt idx="211">
                  <c:v>60.03</c:v>
                </c:pt>
                <c:pt idx="212">
                  <c:v>60.03</c:v>
                </c:pt>
                <c:pt idx="213">
                  <c:v>60.03</c:v>
                </c:pt>
                <c:pt idx="214">
                  <c:v>60.03</c:v>
                </c:pt>
                <c:pt idx="215">
                  <c:v>60.03</c:v>
                </c:pt>
                <c:pt idx="216">
                  <c:v>60.03</c:v>
                </c:pt>
                <c:pt idx="217">
                  <c:v>60.03</c:v>
                </c:pt>
                <c:pt idx="218">
                  <c:v>60.03</c:v>
                </c:pt>
                <c:pt idx="219">
                  <c:v>60.03</c:v>
                </c:pt>
                <c:pt idx="220">
                  <c:v>60.03</c:v>
                </c:pt>
                <c:pt idx="221">
                  <c:v>60.03</c:v>
                </c:pt>
                <c:pt idx="222">
                  <c:v>60.03</c:v>
                </c:pt>
                <c:pt idx="223">
                  <c:v>60.03</c:v>
                </c:pt>
                <c:pt idx="224">
                  <c:v>60.03</c:v>
                </c:pt>
                <c:pt idx="225">
                  <c:v>60.03</c:v>
                </c:pt>
                <c:pt idx="226">
                  <c:v>60.03</c:v>
                </c:pt>
                <c:pt idx="227">
                  <c:v>60.03</c:v>
                </c:pt>
                <c:pt idx="228">
                  <c:v>60.03</c:v>
                </c:pt>
                <c:pt idx="229">
                  <c:v>60.03</c:v>
                </c:pt>
                <c:pt idx="230">
                  <c:v>60.03</c:v>
                </c:pt>
                <c:pt idx="231">
                  <c:v>60.03</c:v>
                </c:pt>
                <c:pt idx="232">
                  <c:v>60.03</c:v>
                </c:pt>
                <c:pt idx="233">
                  <c:v>60.03</c:v>
                </c:pt>
                <c:pt idx="234">
                  <c:v>60.03</c:v>
                </c:pt>
                <c:pt idx="235">
                  <c:v>60.03</c:v>
                </c:pt>
                <c:pt idx="236">
                  <c:v>60.03</c:v>
                </c:pt>
                <c:pt idx="237">
                  <c:v>60.03</c:v>
                </c:pt>
                <c:pt idx="238">
                  <c:v>60.03</c:v>
                </c:pt>
                <c:pt idx="239">
                  <c:v>60.03</c:v>
                </c:pt>
                <c:pt idx="240">
                  <c:v>60.03</c:v>
                </c:pt>
                <c:pt idx="241">
                  <c:v>60.03</c:v>
                </c:pt>
                <c:pt idx="242">
                  <c:v>60.03</c:v>
                </c:pt>
                <c:pt idx="243">
                  <c:v>60.03</c:v>
                </c:pt>
                <c:pt idx="244">
                  <c:v>60.03</c:v>
                </c:pt>
                <c:pt idx="245">
                  <c:v>60.03</c:v>
                </c:pt>
                <c:pt idx="246">
                  <c:v>60.03</c:v>
                </c:pt>
                <c:pt idx="247">
                  <c:v>60.03</c:v>
                </c:pt>
                <c:pt idx="248">
                  <c:v>60.03</c:v>
                </c:pt>
                <c:pt idx="249">
                  <c:v>60.03</c:v>
                </c:pt>
                <c:pt idx="250">
                  <c:v>60.03</c:v>
                </c:pt>
                <c:pt idx="251">
                  <c:v>60.03</c:v>
                </c:pt>
                <c:pt idx="252">
                  <c:v>60.03</c:v>
                </c:pt>
                <c:pt idx="253">
                  <c:v>60.03</c:v>
                </c:pt>
                <c:pt idx="254">
                  <c:v>60.03</c:v>
                </c:pt>
                <c:pt idx="255">
                  <c:v>60.03</c:v>
                </c:pt>
                <c:pt idx="256">
                  <c:v>60.03</c:v>
                </c:pt>
                <c:pt idx="257">
                  <c:v>60.03</c:v>
                </c:pt>
                <c:pt idx="258">
                  <c:v>60.03</c:v>
                </c:pt>
                <c:pt idx="259">
                  <c:v>60.03</c:v>
                </c:pt>
                <c:pt idx="260">
                  <c:v>60.03</c:v>
                </c:pt>
                <c:pt idx="261">
                  <c:v>60.03</c:v>
                </c:pt>
                <c:pt idx="262">
                  <c:v>60.03</c:v>
                </c:pt>
                <c:pt idx="263">
                  <c:v>60.03</c:v>
                </c:pt>
                <c:pt idx="264">
                  <c:v>60.03</c:v>
                </c:pt>
                <c:pt idx="265">
                  <c:v>60.03</c:v>
                </c:pt>
                <c:pt idx="266">
                  <c:v>60.03</c:v>
                </c:pt>
                <c:pt idx="267">
                  <c:v>60.03</c:v>
                </c:pt>
                <c:pt idx="268">
                  <c:v>60.03</c:v>
                </c:pt>
                <c:pt idx="269">
                  <c:v>60.03</c:v>
                </c:pt>
                <c:pt idx="270">
                  <c:v>60.03</c:v>
                </c:pt>
                <c:pt idx="271">
                  <c:v>60.03</c:v>
                </c:pt>
                <c:pt idx="272">
                  <c:v>60.03</c:v>
                </c:pt>
                <c:pt idx="273">
                  <c:v>60.03</c:v>
                </c:pt>
                <c:pt idx="274">
                  <c:v>60.03</c:v>
                </c:pt>
                <c:pt idx="275">
                  <c:v>60.03</c:v>
                </c:pt>
                <c:pt idx="276">
                  <c:v>60.03</c:v>
                </c:pt>
                <c:pt idx="277">
                  <c:v>60.03</c:v>
                </c:pt>
                <c:pt idx="278">
                  <c:v>60.03</c:v>
                </c:pt>
                <c:pt idx="279">
                  <c:v>60.03</c:v>
                </c:pt>
                <c:pt idx="280">
                  <c:v>60.03</c:v>
                </c:pt>
                <c:pt idx="281">
                  <c:v>60.03</c:v>
                </c:pt>
                <c:pt idx="282">
                  <c:v>60.03</c:v>
                </c:pt>
                <c:pt idx="283">
                  <c:v>60.03</c:v>
                </c:pt>
                <c:pt idx="284">
                  <c:v>60.03</c:v>
                </c:pt>
                <c:pt idx="285">
                  <c:v>60.03</c:v>
                </c:pt>
                <c:pt idx="286">
                  <c:v>60.03</c:v>
                </c:pt>
                <c:pt idx="287">
                  <c:v>60.03</c:v>
                </c:pt>
                <c:pt idx="288">
                  <c:v>60.03</c:v>
                </c:pt>
                <c:pt idx="289">
                  <c:v>60.03</c:v>
                </c:pt>
                <c:pt idx="290">
                  <c:v>60.03</c:v>
                </c:pt>
                <c:pt idx="291">
                  <c:v>60.03</c:v>
                </c:pt>
                <c:pt idx="292">
                  <c:v>60.03</c:v>
                </c:pt>
                <c:pt idx="293">
                  <c:v>60.03</c:v>
                </c:pt>
                <c:pt idx="294">
                  <c:v>60.03</c:v>
                </c:pt>
                <c:pt idx="295">
                  <c:v>60.03</c:v>
                </c:pt>
                <c:pt idx="296">
                  <c:v>60.03</c:v>
                </c:pt>
                <c:pt idx="297">
                  <c:v>60.03</c:v>
                </c:pt>
                <c:pt idx="298">
                  <c:v>60.03</c:v>
                </c:pt>
                <c:pt idx="299">
                  <c:v>60.03</c:v>
                </c:pt>
                <c:pt idx="300">
                  <c:v>60.03</c:v>
                </c:pt>
                <c:pt idx="301">
                  <c:v>60.03</c:v>
                </c:pt>
                <c:pt idx="302">
                  <c:v>60.03</c:v>
                </c:pt>
                <c:pt idx="303">
                  <c:v>60.03</c:v>
                </c:pt>
                <c:pt idx="304">
                  <c:v>60.03</c:v>
                </c:pt>
                <c:pt idx="305">
                  <c:v>60.03</c:v>
                </c:pt>
                <c:pt idx="306">
                  <c:v>60.03</c:v>
                </c:pt>
                <c:pt idx="307">
                  <c:v>60.03</c:v>
                </c:pt>
                <c:pt idx="308">
                  <c:v>60.03</c:v>
                </c:pt>
                <c:pt idx="309">
                  <c:v>60.03</c:v>
                </c:pt>
                <c:pt idx="310">
                  <c:v>60.03</c:v>
                </c:pt>
                <c:pt idx="311">
                  <c:v>60.03</c:v>
                </c:pt>
                <c:pt idx="312">
                  <c:v>60.03</c:v>
                </c:pt>
                <c:pt idx="313">
                  <c:v>60.03</c:v>
                </c:pt>
                <c:pt idx="314">
                  <c:v>60.03</c:v>
                </c:pt>
                <c:pt idx="315">
                  <c:v>60.03</c:v>
                </c:pt>
                <c:pt idx="316">
                  <c:v>60.03</c:v>
                </c:pt>
                <c:pt idx="317">
                  <c:v>60.03</c:v>
                </c:pt>
                <c:pt idx="318">
                  <c:v>60.03</c:v>
                </c:pt>
                <c:pt idx="319">
                  <c:v>60.03</c:v>
                </c:pt>
                <c:pt idx="320">
                  <c:v>60.03</c:v>
                </c:pt>
                <c:pt idx="321">
                  <c:v>60.03</c:v>
                </c:pt>
                <c:pt idx="322">
                  <c:v>60.03</c:v>
                </c:pt>
                <c:pt idx="323">
                  <c:v>60.03</c:v>
                </c:pt>
                <c:pt idx="324">
                  <c:v>60.03</c:v>
                </c:pt>
                <c:pt idx="325">
                  <c:v>60.03</c:v>
                </c:pt>
                <c:pt idx="326">
                  <c:v>60.03</c:v>
                </c:pt>
                <c:pt idx="327">
                  <c:v>60.03</c:v>
                </c:pt>
                <c:pt idx="328">
                  <c:v>60.03</c:v>
                </c:pt>
                <c:pt idx="329">
                  <c:v>60.03</c:v>
                </c:pt>
                <c:pt idx="330">
                  <c:v>60.03</c:v>
                </c:pt>
                <c:pt idx="331">
                  <c:v>60.03</c:v>
                </c:pt>
                <c:pt idx="332">
                  <c:v>60.03</c:v>
                </c:pt>
                <c:pt idx="333">
                  <c:v>60.03</c:v>
                </c:pt>
                <c:pt idx="334">
                  <c:v>60.03</c:v>
                </c:pt>
                <c:pt idx="335">
                  <c:v>60.03</c:v>
                </c:pt>
                <c:pt idx="336">
                  <c:v>60.03</c:v>
                </c:pt>
                <c:pt idx="337">
                  <c:v>60.03</c:v>
                </c:pt>
                <c:pt idx="338">
                  <c:v>60.03</c:v>
                </c:pt>
                <c:pt idx="339">
                  <c:v>60.03</c:v>
                </c:pt>
                <c:pt idx="340">
                  <c:v>60.03</c:v>
                </c:pt>
                <c:pt idx="341">
                  <c:v>60.03</c:v>
                </c:pt>
                <c:pt idx="342">
                  <c:v>60.03</c:v>
                </c:pt>
                <c:pt idx="343">
                  <c:v>60.03</c:v>
                </c:pt>
                <c:pt idx="344">
                  <c:v>60.03</c:v>
                </c:pt>
                <c:pt idx="345">
                  <c:v>60.03</c:v>
                </c:pt>
                <c:pt idx="346">
                  <c:v>60.03</c:v>
                </c:pt>
                <c:pt idx="347">
                  <c:v>60.03</c:v>
                </c:pt>
                <c:pt idx="348">
                  <c:v>60.03</c:v>
                </c:pt>
                <c:pt idx="349">
                  <c:v>60.03</c:v>
                </c:pt>
                <c:pt idx="350">
                  <c:v>60.03</c:v>
                </c:pt>
                <c:pt idx="351">
                  <c:v>60.03</c:v>
                </c:pt>
                <c:pt idx="352">
                  <c:v>60.03</c:v>
                </c:pt>
                <c:pt idx="353">
                  <c:v>60.03</c:v>
                </c:pt>
                <c:pt idx="354">
                  <c:v>60.03</c:v>
                </c:pt>
                <c:pt idx="355">
                  <c:v>60.03</c:v>
                </c:pt>
                <c:pt idx="356">
                  <c:v>60.03</c:v>
                </c:pt>
                <c:pt idx="357">
                  <c:v>60.03</c:v>
                </c:pt>
                <c:pt idx="358">
                  <c:v>60.03</c:v>
                </c:pt>
                <c:pt idx="359">
                  <c:v>60.03</c:v>
                </c:pt>
                <c:pt idx="360">
                  <c:v>60.03</c:v>
                </c:pt>
                <c:pt idx="361">
                  <c:v>60.03</c:v>
                </c:pt>
                <c:pt idx="362">
                  <c:v>60.03</c:v>
                </c:pt>
                <c:pt idx="363">
                  <c:v>60.03</c:v>
                </c:pt>
                <c:pt idx="364">
                  <c:v>60.03</c:v>
                </c:pt>
                <c:pt idx="365">
                  <c:v>60.03</c:v>
                </c:pt>
                <c:pt idx="366">
                  <c:v>60.03</c:v>
                </c:pt>
                <c:pt idx="367">
                  <c:v>60.03</c:v>
                </c:pt>
                <c:pt idx="368">
                  <c:v>60.03</c:v>
                </c:pt>
                <c:pt idx="369">
                  <c:v>60.03</c:v>
                </c:pt>
                <c:pt idx="370">
                  <c:v>60.03</c:v>
                </c:pt>
                <c:pt idx="371">
                  <c:v>60.03</c:v>
                </c:pt>
                <c:pt idx="372">
                  <c:v>60.03</c:v>
                </c:pt>
                <c:pt idx="373">
                  <c:v>60.03</c:v>
                </c:pt>
                <c:pt idx="374">
                  <c:v>60.03</c:v>
                </c:pt>
                <c:pt idx="375">
                  <c:v>60.03</c:v>
                </c:pt>
                <c:pt idx="376">
                  <c:v>60.03</c:v>
                </c:pt>
                <c:pt idx="377">
                  <c:v>60.03</c:v>
                </c:pt>
                <c:pt idx="378">
                  <c:v>60.03</c:v>
                </c:pt>
                <c:pt idx="379">
                  <c:v>60.03</c:v>
                </c:pt>
                <c:pt idx="380">
                  <c:v>60.03</c:v>
                </c:pt>
                <c:pt idx="381">
                  <c:v>60.03</c:v>
                </c:pt>
                <c:pt idx="382">
                  <c:v>60.03</c:v>
                </c:pt>
                <c:pt idx="383">
                  <c:v>60.03</c:v>
                </c:pt>
                <c:pt idx="384">
                  <c:v>60.03</c:v>
                </c:pt>
                <c:pt idx="385">
                  <c:v>60.03</c:v>
                </c:pt>
                <c:pt idx="386">
                  <c:v>60.03</c:v>
                </c:pt>
                <c:pt idx="387">
                  <c:v>60.03</c:v>
                </c:pt>
                <c:pt idx="388">
                  <c:v>60.03</c:v>
                </c:pt>
                <c:pt idx="389">
                  <c:v>60.03</c:v>
                </c:pt>
                <c:pt idx="390">
                  <c:v>60.03</c:v>
                </c:pt>
                <c:pt idx="391">
                  <c:v>60.03</c:v>
                </c:pt>
                <c:pt idx="392">
                  <c:v>60.03</c:v>
                </c:pt>
                <c:pt idx="393">
                  <c:v>60.03</c:v>
                </c:pt>
                <c:pt idx="394">
                  <c:v>60.03</c:v>
                </c:pt>
                <c:pt idx="395">
                  <c:v>60.03</c:v>
                </c:pt>
                <c:pt idx="396">
                  <c:v>60.03</c:v>
                </c:pt>
                <c:pt idx="397">
                  <c:v>60.03</c:v>
                </c:pt>
                <c:pt idx="398">
                  <c:v>60.03</c:v>
                </c:pt>
                <c:pt idx="399">
                  <c:v>60.03</c:v>
                </c:pt>
                <c:pt idx="400">
                  <c:v>60.03</c:v>
                </c:pt>
                <c:pt idx="401">
                  <c:v>60.03</c:v>
                </c:pt>
                <c:pt idx="402">
                  <c:v>60.03</c:v>
                </c:pt>
                <c:pt idx="403">
                  <c:v>60.03</c:v>
                </c:pt>
                <c:pt idx="404">
                  <c:v>60.03</c:v>
                </c:pt>
                <c:pt idx="405">
                  <c:v>60.03</c:v>
                </c:pt>
                <c:pt idx="406">
                  <c:v>60.03</c:v>
                </c:pt>
                <c:pt idx="407">
                  <c:v>60.03</c:v>
                </c:pt>
                <c:pt idx="408">
                  <c:v>60.03</c:v>
                </c:pt>
                <c:pt idx="409">
                  <c:v>60.03</c:v>
                </c:pt>
                <c:pt idx="410">
                  <c:v>60.03</c:v>
                </c:pt>
                <c:pt idx="411">
                  <c:v>60.03</c:v>
                </c:pt>
                <c:pt idx="412">
                  <c:v>60.03</c:v>
                </c:pt>
                <c:pt idx="413">
                  <c:v>60.03</c:v>
                </c:pt>
                <c:pt idx="414">
                  <c:v>60.03</c:v>
                </c:pt>
                <c:pt idx="415">
                  <c:v>60.03</c:v>
                </c:pt>
                <c:pt idx="416">
                  <c:v>60.03</c:v>
                </c:pt>
                <c:pt idx="417">
                  <c:v>60.03</c:v>
                </c:pt>
                <c:pt idx="418">
                  <c:v>60.03</c:v>
                </c:pt>
                <c:pt idx="419">
                  <c:v>60.03</c:v>
                </c:pt>
                <c:pt idx="420">
                  <c:v>60.03</c:v>
                </c:pt>
                <c:pt idx="421">
                  <c:v>60.03</c:v>
                </c:pt>
                <c:pt idx="422">
                  <c:v>60.03</c:v>
                </c:pt>
                <c:pt idx="423">
                  <c:v>60.03</c:v>
                </c:pt>
                <c:pt idx="424">
                  <c:v>60.03</c:v>
                </c:pt>
                <c:pt idx="425">
                  <c:v>60.03</c:v>
                </c:pt>
                <c:pt idx="426">
                  <c:v>60.03</c:v>
                </c:pt>
                <c:pt idx="427">
                  <c:v>60.03</c:v>
                </c:pt>
                <c:pt idx="428">
                  <c:v>60.03</c:v>
                </c:pt>
                <c:pt idx="429">
                  <c:v>60.03</c:v>
                </c:pt>
                <c:pt idx="430">
                  <c:v>60.03</c:v>
                </c:pt>
                <c:pt idx="431">
                  <c:v>60.03</c:v>
                </c:pt>
                <c:pt idx="432">
                  <c:v>60.03</c:v>
                </c:pt>
                <c:pt idx="433">
                  <c:v>60.03</c:v>
                </c:pt>
                <c:pt idx="434">
                  <c:v>60.03</c:v>
                </c:pt>
                <c:pt idx="435">
                  <c:v>60.03</c:v>
                </c:pt>
                <c:pt idx="436">
                  <c:v>60.03</c:v>
                </c:pt>
                <c:pt idx="437">
                  <c:v>60.03</c:v>
                </c:pt>
                <c:pt idx="438">
                  <c:v>60.03</c:v>
                </c:pt>
                <c:pt idx="439">
                  <c:v>60.03</c:v>
                </c:pt>
                <c:pt idx="440">
                  <c:v>60.03</c:v>
                </c:pt>
                <c:pt idx="441">
                  <c:v>60.03</c:v>
                </c:pt>
                <c:pt idx="442">
                  <c:v>60.03</c:v>
                </c:pt>
                <c:pt idx="443">
                  <c:v>60.03</c:v>
                </c:pt>
                <c:pt idx="444">
                  <c:v>60.03</c:v>
                </c:pt>
                <c:pt idx="445">
                  <c:v>60.03</c:v>
                </c:pt>
                <c:pt idx="446">
                  <c:v>60.03</c:v>
                </c:pt>
                <c:pt idx="447">
                  <c:v>60.03</c:v>
                </c:pt>
                <c:pt idx="448">
                  <c:v>60.03</c:v>
                </c:pt>
                <c:pt idx="449">
                  <c:v>60.03</c:v>
                </c:pt>
                <c:pt idx="450">
                  <c:v>60.03</c:v>
                </c:pt>
                <c:pt idx="451">
                  <c:v>60.03</c:v>
                </c:pt>
                <c:pt idx="452">
                  <c:v>60.03</c:v>
                </c:pt>
                <c:pt idx="453">
                  <c:v>60.03</c:v>
                </c:pt>
                <c:pt idx="454">
                  <c:v>60.03</c:v>
                </c:pt>
                <c:pt idx="455">
                  <c:v>60.03</c:v>
                </c:pt>
                <c:pt idx="456">
                  <c:v>60.03</c:v>
                </c:pt>
                <c:pt idx="457">
                  <c:v>60.03</c:v>
                </c:pt>
                <c:pt idx="458">
                  <c:v>60.03</c:v>
                </c:pt>
                <c:pt idx="459">
                  <c:v>60.03</c:v>
                </c:pt>
                <c:pt idx="460">
                  <c:v>60.03</c:v>
                </c:pt>
                <c:pt idx="461">
                  <c:v>60.03</c:v>
                </c:pt>
                <c:pt idx="462">
                  <c:v>60.03</c:v>
                </c:pt>
                <c:pt idx="463">
                  <c:v>60.03</c:v>
                </c:pt>
                <c:pt idx="464">
                  <c:v>60.03</c:v>
                </c:pt>
                <c:pt idx="465">
                  <c:v>60.03</c:v>
                </c:pt>
                <c:pt idx="466">
                  <c:v>60.03</c:v>
                </c:pt>
                <c:pt idx="467">
                  <c:v>60.03</c:v>
                </c:pt>
                <c:pt idx="468">
                  <c:v>60.03</c:v>
                </c:pt>
                <c:pt idx="469">
                  <c:v>60.03</c:v>
                </c:pt>
                <c:pt idx="470">
                  <c:v>60.03</c:v>
                </c:pt>
                <c:pt idx="471">
                  <c:v>60.03</c:v>
                </c:pt>
                <c:pt idx="472">
                  <c:v>60.03</c:v>
                </c:pt>
                <c:pt idx="473">
                  <c:v>60.03</c:v>
                </c:pt>
                <c:pt idx="474">
                  <c:v>60.03</c:v>
                </c:pt>
                <c:pt idx="475">
                  <c:v>60.03</c:v>
                </c:pt>
                <c:pt idx="476">
                  <c:v>60.03</c:v>
                </c:pt>
                <c:pt idx="477">
                  <c:v>60.03</c:v>
                </c:pt>
                <c:pt idx="478">
                  <c:v>60.03</c:v>
                </c:pt>
                <c:pt idx="479">
                  <c:v>60.03</c:v>
                </c:pt>
                <c:pt idx="480">
                  <c:v>60.03</c:v>
                </c:pt>
                <c:pt idx="481">
                  <c:v>60.03</c:v>
                </c:pt>
                <c:pt idx="482">
                  <c:v>60.03</c:v>
                </c:pt>
                <c:pt idx="483">
                  <c:v>60.03</c:v>
                </c:pt>
                <c:pt idx="484">
                  <c:v>60.03</c:v>
                </c:pt>
                <c:pt idx="485">
                  <c:v>60.03</c:v>
                </c:pt>
                <c:pt idx="486">
                  <c:v>60.03</c:v>
                </c:pt>
                <c:pt idx="487">
                  <c:v>60.03</c:v>
                </c:pt>
                <c:pt idx="488">
                  <c:v>60.03</c:v>
                </c:pt>
                <c:pt idx="489">
                  <c:v>60.03</c:v>
                </c:pt>
                <c:pt idx="490">
                  <c:v>60.03</c:v>
                </c:pt>
                <c:pt idx="491">
                  <c:v>60.03</c:v>
                </c:pt>
                <c:pt idx="492">
                  <c:v>60.03</c:v>
                </c:pt>
                <c:pt idx="493">
                  <c:v>60.03</c:v>
                </c:pt>
                <c:pt idx="494">
                  <c:v>60.03</c:v>
                </c:pt>
                <c:pt idx="495">
                  <c:v>60.03</c:v>
                </c:pt>
                <c:pt idx="496">
                  <c:v>60.03</c:v>
                </c:pt>
                <c:pt idx="497">
                  <c:v>60.03</c:v>
                </c:pt>
                <c:pt idx="498">
                  <c:v>60.03</c:v>
                </c:pt>
                <c:pt idx="499">
                  <c:v>60.03</c:v>
                </c:pt>
                <c:pt idx="500">
                  <c:v>60.03</c:v>
                </c:pt>
                <c:pt idx="501">
                  <c:v>60.03</c:v>
                </c:pt>
                <c:pt idx="502">
                  <c:v>60.03</c:v>
                </c:pt>
                <c:pt idx="503">
                  <c:v>60.03</c:v>
                </c:pt>
                <c:pt idx="504">
                  <c:v>60.03</c:v>
                </c:pt>
                <c:pt idx="505">
                  <c:v>60.03</c:v>
                </c:pt>
                <c:pt idx="506">
                  <c:v>60.03</c:v>
                </c:pt>
                <c:pt idx="507">
                  <c:v>60.03</c:v>
                </c:pt>
                <c:pt idx="508">
                  <c:v>60.03</c:v>
                </c:pt>
                <c:pt idx="509">
                  <c:v>60.03</c:v>
                </c:pt>
                <c:pt idx="510">
                  <c:v>60.03</c:v>
                </c:pt>
                <c:pt idx="511">
                  <c:v>60.03</c:v>
                </c:pt>
                <c:pt idx="512">
                  <c:v>60.03</c:v>
                </c:pt>
                <c:pt idx="513">
                  <c:v>60.03</c:v>
                </c:pt>
                <c:pt idx="514">
                  <c:v>60.03</c:v>
                </c:pt>
                <c:pt idx="515">
                  <c:v>60.03</c:v>
                </c:pt>
                <c:pt idx="516">
                  <c:v>60.03</c:v>
                </c:pt>
                <c:pt idx="517">
                  <c:v>60.03</c:v>
                </c:pt>
                <c:pt idx="518">
                  <c:v>60.03</c:v>
                </c:pt>
                <c:pt idx="519">
                  <c:v>60.03</c:v>
                </c:pt>
                <c:pt idx="520">
                  <c:v>60.03</c:v>
                </c:pt>
                <c:pt idx="521">
                  <c:v>60.03</c:v>
                </c:pt>
                <c:pt idx="522">
                  <c:v>60.03</c:v>
                </c:pt>
                <c:pt idx="523">
                  <c:v>60.03</c:v>
                </c:pt>
                <c:pt idx="524">
                  <c:v>60.03</c:v>
                </c:pt>
                <c:pt idx="525">
                  <c:v>60.03</c:v>
                </c:pt>
                <c:pt idx="526">
                  <c:v>60.03</c:v>
                </c:pt>
                <c:pt idx="527">
                  <c:v>60.03</c:v>
                </c:pt>
                <c:pt idx="528">
                  <c:v>60.03</c:v>
                </c:pt>
                <c:pt idx="529">
                  <c:v>60.03</c:v>
                </c:pt>
                <c:pt idx="530">
                  <c:v>60.03</c:v>
                </c:pt>
                <c:pt idx="531">
                  <c:v>60.03</c:v>
                </c:pt>
                <c:pt idx="532">
                  <c:v>60.03</c:v>
                </c:pt>
                <c:pt idx="533">
                  <c:v>60.03</c:v>
                </c:pt>
                <c:pt idx="534">
                  <c:v>60.03</c:v>
                </c:pt>
                <c:pt idx="535">
                  <c:v>60.03</c:v>
                </c:pt>
                <c:pt idx="536">
                  <c:v>60.03</c:v>
                </c:pt>
                <c:pt idx="537">
                  <c:v>60.03</c:v>
                </c:pt>
                <c:pt idx="538">
                  <c:v>60.03</c:v>
                </c:pt>
                <c:pt idx="539">
                  <c:v>60.03</c:v>
                </c:pt>
                <c:pt idx="540">
                  <c:v>60.03</c:v>
                </c:pt>
                <c:pt idx="541">
                  <c:v>60.03</c:v>
                </c:pt>
                <c:pt idx="542">
                  <c:v>60.03</c:v>
                </c:pt>
                <c:pt idx="543">
                  <c:v>60.03</c:v>
                </c:pt>
                <c:pt idx="544">
                  <c:v>60.03</c:v>
                </c:pt>
                <c:pt idx="545">
                  <c:v>60.03</c:v>
                </c:pt>
                <c:pt idx="546">
                  <c:v>60.03</c:v>
                </c:pt>
                <c:pt idx="547">
                  <c:v>60.03</c:v>
                </c:pt>
                <c:pt idx="548">
                  <c:v>60.03</c:v>
                </c:pt>
                <c:pt idx="549">
                  <c:v>60.03</c:v>
                </c:pt>
                <c:pt idx="550">
                  <c:v>60.03</c:v>
                </c:pt>
                <c:pt idx="551">
                  <c:v>60.03</c:v>
                </c:pt>
                <c:pt idx="552">
                  <c:v>60.03</c:v>
                </c:pt>
                <c:pt idx="553">
                  <c:v>60.03</c:v>
                </c:pt>
                <c:pt idx="554">
                  <c:v>60.03</c:v>
                </c:pt>
                <c:pt idx="555">
                  <c:v>60.03</c:v>
                </c:pt>
                <c:pt idx="556">
                  <c:v>60.03</c:v>
                </c:pt>
                <c:pt idx="557">
                  <c:v>60.03</c:v>
                </c:pt>
                <c:pt idx="558">
                  <c:v>60.03</c:v>
                </c:pt>
                <c:pt idx="559">
                  <c:v>60.03</c:v>
                </c:pt>
                <c:pt idx="560">
                  <c:v>60.03</c:v>
                </c:pt>
                <c:pt idx="561">
                  <c:v>60.03</c:v>
                </c:pt>
                <c:pt idx="562">
                  <c:v>60.03</c:v>
                </c:pt>
                <c:pt idx="563">
                  <c:v>60.03</c:v>
                </c:pt>
                <c:pt idx="564">
                  <c:v>60.03</c:v>
                </c:pt>
                <c:pt idx="565">
                  <c:v>60.03</c:v>
                </c:pt>
                <c:pt idx="566">
                  <c:v>60.03</c:v>
                </c:pt>
                <c:pt idx="567">
                  <c:v>60.03</c:v>
                </c:pt>
                <c:pt idx="568">
                  <c:v>60.03</c:v>
                </c:pt>
                <c:pt idx="569">
                  <c:v>60.03</c:v>
                </c:pt>
                <c:pt idx="570">
                  <c:v>60.03</c:v>
                </c:pt>
                <c:pt idx="571">
                  <c:v>60.03</c:v>
                </c:pt>
                <c:pt idx="572">
                  <c:v>60.03</c:v>
                </c:pt>
                <c:pt idx="573">
                  <c:v>60.03</c:v>
                </c:pt>
                <c:pt idx="574">
                  <c:v>60.03</c:v>
                </c:pt>
                <c:pt idx="575">
                  <c:v>60.03</c:v>
                </c:pt>
                <c:pt idx="576">
                  <c:v>60.03</c:v>
                </c:pt>
                <c:pt idx="577">
                  <c:v>60.03</c:v>
                </c:pt>
                <c:pt idx="578">
                  <c:v>60.03</c:v>
                </c:pt>
                <c:pt idx="579">
                  <c:v>60.03</c:v>
                </c:pt>
                <c:pt idx="580">
                  <c:v>60.03</c:v>
                </c:pt>
                <c:pt idx="581">
                  <c:v>60.03</c:v>
                </c:pt>
                <c:pt idx="582">
                  <c:v>60.03</c:v>
                </c:pt>
                <c:pt idx="583">
                  <c:v>60.03</c:v>
                </c:pt>
                <c:pt idx="584">
                  <c:v>60.03</c:v>
                </c:pt>
                <c:pt idx="585">
                  <c:v>60.03</c:v>
                </c:pt>
                <c:pt idx="586">
                  <c:v>60.03</c:v>
                </c:pt>
                <c:pt idx="587">
                  <c:v>60.03</c:v>
                </c:pt>
                <c:pt idx="588">
                  <c:v>60.03</c:v>
                </c:pt>
                <c:pt idx="589">
                  <c:v>60.03</c:v>
                </c:pt>
                <c:pt idx="590">
                  <c:v>60.03</c:v>
                </c:pt>
                <c:pt idx="591">
                  <c:v>60.03</c:v>
                </c:pt>
                <c:pt idx="592">
                  <c:v>60.03</c:v>
                </c:pt>
                <c:pt idx="593">
                  <c:v>60.03</c:v>
                </c:pt>
                <c:pt idx="594">
                  <c:v>60.03</c:v>
                </c:pt>
                <c:pt idx="595">
                  <c:v>60.03</c:v>
                </c:pt>
                <c:pt idx="596">
                  <c:v>60.03</c:v>
                </c:pt>
                <c:pt idx="597">
                  <c:v>60.03</c:v>
                </c:pt>
                <c:pt idx="598">
                  <c:v>60.03</c:v>
                </c:pt>
                <c:pt idx="599">
                  <c:v>60.03</c:v>
                </c:pt>
                <c:pt idx="600">
                  <c:v>60.03</c:v>
                </c:pt>
                <c:pt idx="601">
                  <c:v>60.03</c:v>
                </c:pt>
                <c:pt idx="602">
                  <c:v>60.03</c:v>
                </c:pt>
                <c:pt idx="603">
                  <c:v>60.03</c:v>
                </c:pt>
                <c:pt idx="604">
                  <c:v>60.03</c:v>
                </c:pt>
                <c:pt idx="605">
                  <c:v>60.03</c:v>
                </c:pt>
                <c:pt idx="606">
                  <c:v>60.03</c:v>
                </c:pt>
                <c:pt idx="607">
                  <c:v>60.03</c:v>
                </c:pt>
                <c:pt idx="608">
                  <c:v>60.03</c:v>
                </c:pt>
                <c:pt idx="609">
                  <c:v>60.03</c:v>
                </c:pt>
                <c:pt idx="610">
                  <c:v>60.03</c:v>
                </c:pt>
                <c:pt idx="611">
                  <c:v>60.03</c:v>
                </c:pt>
                <c:pt idx="612">
                  <c:v>60.03</c:v>
                </c:pt>
                <c:pt idx="613">
                  <c:v>60.03</c:v>
                </c:pt>
                <c:pt idx="614">
                  <c:v>60.03</c:v>
                </c:pt>
                <c:pt idx="615">
                  <c:v>60.03</c:v>
                </c:pt>
                <c:pt idx="616">
                  <c:v>60.03</c:v>
                </c:pt>
                <c:pt idx="617">
                  <c:v>60.03</c:v>
                </c:pt>
                <c:pt idx="618">
                  <c:v>60.03</c:v>
                </c:pt>
                <c:pt idx="619">
                  <c:v>60.03</c:v>
                </c:pt>
                <c:pt idx="620">
                  <c:v>60.03</c:v>
                </c:pt>
                <c:pt idx="621">
                  <c:v>60.03</c:v>
                </c:pt>
                <c:pt idx="622">
                  <c:v>60.03</c:v>
                </c:pt>
                <c:pt idx="623">
                  <c:v>60.03</c:v>
                </c:pt>
                <c:pt idx="624">
                  <c:v>60.03</c:v>
                </c:pt>
                <c:pt idx="625">
                  <c:v>60.03</c:v>
                </c:pt>
                <c:pt idx="626">
                  <c:v>60.03</c:v>
                </c:pt>
                <c:pt idx="627">
                  <c:v>60.03</c:v>
                </c:pt>
                <c:pt idx="628">
                  <c:v>60.03</c:v>
                </c:pt>
                <c:pt idx="629">
                  <c:v>60.03</c:v>
                </c:pt>
                <c:pt idx="630">
                  <c:v>60.03</c:v>
                </c:pt>
                <c:pt idx="631">
                  <c:v>60.03</c:v>
                </c:pt>
                <c:pt idx="632">
                  <c:v>60.03</c:v>
                </c:pt>
                <c:pt idx="633">
                  <c:v>60.03</c:v>
                </c:pt>
                <c:pt idx="634">
                  <c:v>60.03</c:v>
                </c:pt>
                <c:pt idx="635">
                  <c:v>60.03</c:v>
                </c:pt>
                <c:pt idx="636">
                  <c:v>60.03</c:v>
                </c:pt>
                <c:pt idx="637">
                  <c:v>60.03</c:v>
                </c:pt>
                <c:pt idx="638">
                  <c:v>60.03</c:v>
                </c:pt>
                <c:pt idx="639">
                  <c:v>60.03</c:v>
                </c:pt>
                <c:pt idx="640">
                  <c:v>60.03</c:v>
                </c:pt>
                <c:pt idx="641">
                  <c:v>60.03</c:v>
                </c:pt>
                <c:pt idx="642">
                  <c:v>60.03</c:v>
                </c:pt>
                <c:pt idx="643">
                  <c:v>60.03</c:v>
                </c:pt>
                <c:pt idx="644">
                  <c:v>60.03</c:v>
                </c:pt>
                <c:pt idx="645">
                  <c:v>60.03</c:v>
                </c:pt>
                <c:pt idx="646">
                  <c:v>60.03</c:v>
                </c:pt>
                <c:pt idx="647">
                  <c:v>60.03</c:v>
                </c:pt>
                <c:pt idx="648">
                  <c:v>60.03</c:v>
                </c:pt>
                <c:pt idx="649">
                  <c:v>60.03</c:v>
                </c:pt>
                <c:pt idx="650">
                  <c:v>60.03</c:v>
                </c:pt>
                <c:pt idx="651">
                  <c:v>60.03</c:v>
                </c:pt>
                <c:pt idx="652">
                  <c:v>60.03</c:v>
                </c:pt>
                <c:pt idx="653">
                  <c:v>60.03</c:v>
                </c:pt>
                <c:pt idx="654">
                  <c:v>60.03</c:v>
                </c:pt>
                <c:pt idx="655">
                  <c:v>60.03</c:v>
                </c:pt>
                <c:pt idx="656">
                  <c:v>60.03</c:v>
                </c:pt>
                <c:pt idx="657">
                  <c:v>60.03</c:v>
                </c:pt>
                <c:pt idx="658">
                  <c:v>60.03</c:v>
                </c:pt>
                <c:pt idx="659">
                  <c:v>60.03</c:v>
                </c:pt>
                <c:pt idx="660">
                  <c:v>60.03</c:v>
                </c:pt>
                <c:pt idx="661">
                  <c:v>60.03</c:v>
                </c:pt>
                <c:pt idx="662">
                  <c:v>60.03</c:v>
                </c:pt>
                <c:pt idx="663">
                  <c:v>60.03</c:v>
                </c:pt>
                <c:pt idx="664">
                  <c:v>60.03</c:v>
                </c:pt>
                <c:pt idx="665">
                  <c:v>60.03</c:v>
                </c:pt>
                <c:pt idx="666">
                  <c:v>60.03</c:v>
                </c:pt>
                <c:pt idx="667">
                  <c:v>60.03</c:v>
                </c:pt>
                <c:pt idx="668">
                  <c:v>60.03</c:v>
                </c:pt>
                <c:pt idx="669">
                  <c:v>60.03</c:v>
                </c:pt>
                <c:pt idx="670">
                  <c:v>60.03</c:v>
                </c:pt>
                <c:pt idx="671">
                  <c:v>60.03</c:v>
                </c:pt>
                <c:pt idx="672">
                  <c:v>60.03</c:v>
                </c:pt>
                <c:pt idx="673">
                  <c:v>60.03</c:v>
                </c:pt>
                <c:pt idx="674">
                  <c:v>60.03</c:v>
                </c:pt>
                <c:pt idx="675">
                  <c:v>60.03</c:v>
                </c:pt>
                <c:pt idx="676">
                  <c:v>60.03</c:v>
                </c:pt>
                <c:pt idx="677">
                  <c:v>60.03</c:v>
                </c:pt>
                <c:pt idx="678">
                  <c:v>60.03</c:v>
                </c:pt>
                <c:pt idx="679">
                  <c:v>60.03</c:v>
                </c:pt>
                <c:pt idx="680">
                  <c:v>60.03</c:v>
                </c:pt>
                <c:pt idx="681">
                  <c:v>60.03</c:v>
                </c:pt>
                <c:pt idx="682">
                  <c:v>60.03</c:v>
                </c:pt>
                <c:pt idx="683">
                  <c:v>60.03</c:v>
                </c:pt>
                <c:pt idx="684">
                  <c:v>60.03</c:v>
                </c:pt>
                <c:pt idx="685">
                  <c:v>60.03</c:v>
                </c:pt>
                <c:pt idx="686">
                  <c:v>60.03</c:v>
                </c:pt>
                <c:pt idx="687">
                  <c:v>60.03</c:v>
                </c:pt>
                <c:pt idx="688">
                  <c:v>60.03</c:v>
                </c:pt>
                <c:pt idx="689">
                  <c:v>60.03</c:v>
                </c:pt>
                <c:pt idx="690">
                  <c:v>60.03</c:v>
                </c:pt>
                <c:pt idx="691">
                  <c:v>60.03</c:v>
                </c:pt>
                <c:pt idx="692">
                  <c:v>60.03</c:v>
                </c:pt>
                <c:pt idx="693">
                  <c:v>60.03</c:v>
                </c:pt>
                <c:pt idx="694">
                  <c:v>60.03</c:v>
                </c:pt>
                <c:pt idx="695">
                  <c:v>60.03</c:v>
                </c:pt>
                <c:pt idx="696">
                  <c:v>60.03</c:v>
                </c:pt>
                <c:pt idx="697">
                  <c:v>60.03</c:v>
                </c:pt>
                <c:pt idx="698">
                  <c:v>60.03</c:v>
                </c:pt>
                <c:pt idx="699">
                  <c:v>60.03</c:v>
                </c:pt>
                <c:pt idx="700">
                  <c:v>60.03</c:v>
                </c:pt>
                <c:pt idx="701">
                  <c:v>60.03</c:v>
                </c:pt>
                <c:pt idx="702">
                  <c:v>60.03</c:v>
                </c:pt>
                <c:pt idx="703">
                  <c:v>60.03</c:v>
                </c:pt>
                <c:pt idx="704">
                  <c:v>60.03</c:v>
                </c:pt>
                <c:pt idx="705">
                  <c:v>60.03</c:v>
                </c:pt>
                <c:pt idx="706">
                  <c:v>60.03</c:v>
                </c:pt>
                <c:pt idx="707">
                  <c:v>60.03</c:v>
                </c:pt>
                <c:pt idx="708">
                  <c:v>60.03</c:v>
                </c:pt>
                <c:pt idx="709">
                  <c:v>60.03</c:v>
                </c:pt>
                <c:pt idx="710">
                  <c:v>60.03</c:v>
                </c:pt>
                <c:pt idx="711">
                  <c:v>60.03</c:v>
                </c:pt>
                <c:pt idx="712">
                  <c:v>60.03</c:v>
                </c:pt>
                <c:pt idx="713">
                  <c:v>60.03</c:v>
                </c:pt>
                <c:pt idx="714">
                  <c:v>60.03</c:v>
                </c:pt>
                <c:pt idx="715">
                  <c:v>60.03</c:v>
                </c:pt>
                <c:pt idx="716">
                  <c:v>60.03</c:v>
                </c:pt>
                <c:pt idx="717">
                  <c:v>60.03</c:v>
                </c:pt>
                <c:pt idx="718">
                  <c:v>60.03</c:v>
                </c:pt>
                <c:pt idx="719">
                  <c:v>60.03</c:v>
                </c:pt>
                <c:pt idx="720">
                  <c:v>60.03</c:v>
                </c:pt>
                <c:pt idx="721">
                  <c:v>60.03</c:v>
                </c:pt>
                <c:pt idx="722">
                  <c:v>60.03</c:v>
                </c:pt>
                <c:pt idx="723">
                  <c:v>60.03</c:v>
                </c:pt>
                <c:pt idx="724">
                  <c:v>60.03</c:v>
                </c:pt>
                <c:pt idx="725">
                  <c:v>60.03</c:v>
                </c:pt>
                <c:pt idx="726">
                  <c:v>60.03</c:v>
                </c:pt>
                <c:pt idx="727">
                  <c:v>60.03</c:v>
                </c:pt>
                <c:pt idx="728">
                  <c:v>60.03</c:v>
                </c:pt>
                <c:pt idx="729">
                  <c:v>60.03</c:v>
                </c:pt>
                <c:pt idx="730">
                  <c:v>60.03</c:v>
                </c:pt>
                <c:pt idx="731">
                  <c:v>60.03</c:v>
                </c:pt>
                <c:pt idx="732">
                  <c:v>60.03</c:v>
                </c:pt>
                <c:pt idx="733">
                  <c:v>60.03</c:v>
                </c:pt>
                <c:pt idx="734">
                  <c:v>60.03</c:v>
                </c:pt>
                <c:pt idx="735">
                  <c:v>60.03</c:v>
                </c:pt>
                <c:pt idx="736">
                  <c:v>60.03</c:v>
                </c:pt>
                <c:pt idx="737">
                  <c:v>60.03</c:v>
                </c:pt>
                <c:pt idx="738">
                  <c:v>60.03</c:v>
                </c:pt>
                <c:pt idx="739">
                  <c:v>60.03</c:v>
                </c:pt>
                <c:pt idx="740">
                  <c:v>60.03</c:v>
                </c:pt>
                <c:pt idx="741">
                  <c:v>60.03</c:v>
                </c:pt>
                <c:pt idx="742">
                  <c:v>60.03</c:v>
                </c:pt>
                <c:pt idx="743">
                  <c:v>60.03</c:v>
                </c:pt>
                <c:pt idx="744">
                  <c:v>60.03</c:v>
                </c:pt>
                <c:pt idx="745">
                  <c:v>60.03</c:v>
                </c:pt>
                <c:pt idx="746">
                  <c:v>60.03</c:v>
                </c:pt>
                <c:pt idx="747">
                  <c:v>60.03</c:v>
                </c:pt>
                <c:pt idx="748">
                  <c:v>60.03</c:v>
                </c:pt>
                <c:pt idx="749">
                  <c:v>60.03</c:v>
                </c:pt>
                <c:pt idx="750">
                  <c:v>60.03</c:v>
                </c:pt>
                <c:pt idx="751">
                  <c:v>60.03</c:v>
                </c:pt>
                <c:pt idx="752">
                  <c:v>60.03</c:v>
                </c:pt>
                <c:pt idx="753">
                  <c:v>60.03</c:v>
                </c:pt>
                <c:pt idx="754">
                  <c:v>60.03</c:v>
                </c:pt>
                <c:pt idx="755">
                  <c:v>60.03</c:v>
                </c:pt>
                <c:pt idx="756">
                  <c:v>60.03</c:v>
                </c:pt>
                <c:pt idx="757">
                  <c:v>60.03</c:v>
                </c:pt>
                <c:pt idx="758">
                  <c:v>60.03</c:v>
                </c:pt>
                <c:pt idx="759">
                  <c:v>60.03</c:v>
                </c:pt>
                <c:pt idx="760">
                  <c:v>60.03</c:v>
                </c:pt>
                <c:pt idx="761">
                  <c:v>60.03</c:v>
                </c:pt>
                <c:pt idx="762">
                  <c:v>60.03</c:v>
                </c:pt>
                <c:pt idx="763">
                  <c:v>60.03</c:v>
                </c:pt>
                <c:pt idx="764">
                  <c:v>60.03</c:v>
                </c:pt>
                <c:pt idx="765">
                  <c:v>60.03</c:v>
                </c:pt>
                <c:pt idx="766">
                  <c:v>60.03</c:v>
                </c:pt>
                <c:pt idx="767">
                  <c:v>60.03</c:v>
                </c:pt>
                <c:pt idx="768">
                  <c:v>60.03</c:v>
                </c:pt>
                <c:pt idx="769">
                  <c:v>60.03</c:v>
                </c:pt>
                <c:pt idx="770">
                  <c:v>60.03</c:v>
                </c:pt>
                <c:pt idx="771">
                  <c:v>60.03</c:v>
                </c:pt>
                <c:pt idx="772">
                  <c:v>60.03</c:v>
                </c:pt>
                <c:pt idx="773">
                  <c:v>60.03</c:v>
                </c:pt>
                <c:pt idx="774">
                  <c:v>60.03</c:v>
                </c:pt>
                <c:pt idx="775">
                  <c:v>60.03</c:v>
                </c:pt>
                <c:pt idx="776">
                  <c:v>60.03</c:v>
                </c:pt>
                <c:pt idx="777">
                  <c:v>60.03</c:v>
                </c:pt>
                <c:pt idx="778">
                  <c:v>60.03</c:v>
                </c:pt>
                <c:pt idx="779">
                  <c:v>60.03</c:v>
                </c:pt>
                <c:pt idx="780">
                  <c:v>60.03</c:v>
                </c:pt>
                <c:pt idx="781">
                  <c:v>60.03</c:v>
                </c:pt>
                <c:pt idx="782">
                  <c:v>60.03</c:v>
                </c:pt>
                <c:pt idx="783">
                  <c:v>60.03</c:v>
                </c:pt>
                <c:pt idx="784">
                  <c:v>60.03</c:v>
                </c:pt>
                <c:pt idx="785">
                  <c:v>60.03</c:v>
                </c:pt>
                <c:pt idx="786">
                  <c:v>60.03</c:v>
                </c:pt>
                <c:pt idx="787">
                  <c:v>60.03</c:v>
                </c:pt>
                <c:pt idx="788">
                  <c:v>60.03</c:v>
                </c:pt>
                <c:pt idx="789">
                  <c:v>60.03</c:v>
                </c:pt>
                <c:pt idx="790">
                  <c:v>60.03</c:v>
                </c:pt>
                <c:pt idx="791">
                  <c:v>60.03</c:v>
                </c:pt>
                <c:pt idx="792">
                  <c:v>60.03</c:v>
                </c:pt>
                <c:pt idx="793">
                  <c:v>60.03</c:v>
                </c:pt>
                <c:pt idx="794">
                  <c:v>60.03</c:v>
                </c:pt>
                <c:pt idx="795">
                  <c:v>60.03</c:v>
                </c:pt>
                <c:pt idx="796">
                  <c:v>60.03</c:v>
                </c:pt>
                <c:pt idx="797">
                  <c:v>60.03</c:v>
                </c:pt>
                <c:pt idx="798">
                  <c:v>60.03</c:v>
                </c:pt>
                <c:pt idx="799">
                  <c:v>60.03</c:v>
                </c:pt>
                <c:pt idx="800">
                  <c:v>60.03</c:v>
                </c:pt>
                <c:pt idx="801">
                  <c:v>60.03</c:v>
                </c:pt>
                <c:pt idx="802">
                  <c:v>60.03</c:v>
                </c:pt>
                <c:pt idx="803">
                  <c:v>60.03</c:v>
                </c:pt>
                <c:pt idx="804">
                  <c:v>60.03</c:v>
                </c:pt>
                <c:pt idx="805">
                  <c:v>60.03</c:v>
                </c:pt>
                <c:pt idx="806">
                  <c:v>60.03</c:v>
                </c:pt>
                <c:pt idx="807">
                  <c:v>60.03</c:v>
                </c:pt>
                <c:pt idx="808">
                  <c:v>60.03</c:v>
                </c:pt>
                <c:pt idx="809">
                  <c:v>60.03</c:v>
                </c:pt>
                <c:pt idx="810">
                  <c:v>60.03</c:v>
                </c:pt>
                <c:pt idx="811">
                  <c:v>60.03</c:v>
                </c:pt>
                <c:pt idx="812">
                  <c:v>60.03</c:v>
                </c:pt>
                <c:pt idx="813">
                  <c:v>60.03</c:v>
                </c:pt>
                <c:pt idx="814">
                  <c:v>60.03</c:v>
                </c:pt>
                <c:pt idx="815">
                  <c:v>60.03</c:v>
                </c:pt>
                <c:pt idx="816">
                  <c:v>60.03</c:v>
                </c:pt>
                <c:pt idx="817">
                  <c:v>60.03</c:v>
                </c:pt>
                <c:pt idx="818">
                  <c:v>60.03</c:v>
                </c:pt>
                <c:pt idx="819">
                  <c:v>60.03</c:v>
                </c:pt>
                <c:pt idx="820">
                  <c:v>60.03</c:v>
                </c:pt>
                <c:pt idx="821">
                  <c:v>60.03</c:v>
                </c:pt>
                <c:pt idx="822">
                  <c:v>60.03</c:v>
                </c:pt>
                <c:pt idx="823">
                  <c:v>60.03</c:v>
                </c:pt>
                <c:pt idx="824">
                  <c:v>60.03</c:v>
                </c:pt>
                <c:pt idx="825">
                  <c:v>60.03</c:v>
                </c:pt>
                <c:pt idx="826">
                  <c:v>60.03</c:v>
                </c:pt>
                <c:pt idx="827">
                  <c:v>60.03</c:v>
                </c:pt>
                <c:pt idx="828">
                  <c:v>60.03</c:v>
                </c:pt>
                <c:pt idx="829">
                  <c:v>60.03</c:v>
                </c:pt>
                <c:pt idx="830">
                  <c:v>60.03</c:v>
                </c:pt>
                <c:pt idx="831">
                  <c:v>60.03</c:v>
                </c:pt>
                <c:pt idx="832">
                  <c:v>60.03</c:v>
                </c:pt>
                <c:pt idx="833">
                  <c:v>60.03</c:v>
                </c:pt>
                <c:pt idx="834">
                  <c:v>60.03</c:v>
                </c:pt>
                <c:pt idx="835">
                  <c:v>60.03</c:v>
                </c:pt>
                <c:pt idx="836">
                  <c:v>60.03</c:v>
                </c:pt>
                <c:pt idx="837">
                  <c:v>60.03</c:v>
                </c:pt>
                <c:pt idx="838">
                  <c:v>60.03</c:v>
                </c:pt>
                <c:pt idx="839">
                  <c:v>60.03</c:v>
                </c:pt>
                <c:pt idx="840">
                  <c:v>60.03</c:v>
                </c:pt>
                <c:pt idx="841">
                  <c:v>60.03</c:v>
                </c:pt>
                <c:pt idx="842">
                  <c:v>60.03</c:v>
                </c:pt>
                <c:pt idx="843">
                  <c:v>60.03</c:v>
                </c:pt>
                <c:pt idx="844">
                  <c:v>60.03</c:v>
                </c:pt>
                <c:pt idx="845">
                  <c:v>60.03</c:v>
                </c:pt>
                <c:pt idx="846">
                  <c:v>60.03</c:v>
                </c:pt>
                <c:pt idx="847">
                  <c:v>60.03</c:v>
                </c:pt>
                <c:pt idx="848">
                  <c:v>60.03</c:v>
                </c:pt>
                <c:pt idx="849">
                  <c:v>60.03</c:v>
                </c:pt>
                <c:pt idx="850">
                  <c:v>60.03</c:v>
                </c:pt>
                <c:pt idx="851">
                  <c:v>60.03</c:v>
                </c:pt>
                <c:pt idx="852">
                  <c:v>60.03</c:v>
                </c:pt>
                <c:pt idx="853">
                  <c:v>60.03</c:v>
                </c:pt>
                <c:pt idx="854">
                  <c:v>60.03</c:v>
                </c:pt>
                <c:pt idx="855">
                  <c:v>60.03</c:v>
                </c:pt>
                <c:pt idx="856">
                  <c:v>60.03</c:v>
                </c:pt>
                <c:pt idx="857">
                  <c:v>60.03</c:v>
                </c:pt>
                <c:pt idx="858">
                  <c:v>60.03</c:v>
                </c:pt>
                <c:pt idx="859">
                  <c:v>60.03</c:v>
                </c:pt>
                <c:pt idx="860">
                  <c:v>60.03</c:v>
                </c:pt>
                <c:pt idx="861">
                  <c:v>60.03</c:v>
                </c:pt>
                <c:pt idx="862">
                  <c:v>60.03</c:v>
                </c:pt>
                <c:pt idx="863">
                  <c:v>60.03</c:v>
                </c:pt>
                <c:pt idx="864">
                  <c:v>60.03</c:v>
                </c:pt>
                <c:pt idx="865">
                  <c:v>60.03</c:v>
                </c:pt>
                <c:pt idx="866">
                  <c:v>60.03</c:v>
                </c:pt>
                <c:pt idx="867">
                  <c:v>60.03</c:v>
                </c:pt>
                <c:pt idx="868">
                  <c:v>60.03</c:v>
                </c:pt>
                <c:pt idx="869">
                  <c:v>60.03</c:v>
                </c:pt>
                <c:pt idx="870">
                  <c:v>60.03</c:v>
                </c:pt>
                <c:pt idx="871">
                  <c:v>60.03</c:v>
                </c:pt>
                <c:pt idx="872">
                  <c:v>60.03</c:v>
                </c:pt>
                <c:pt idx="873">
                  <c:v>60.03</c:v>
                </c:pt>
                <c:pt idx="874">
                  <c:v>60.03</c:v>
                </c:pt>
                <c:pt idx="875">
                  <c:v>60.03</c:v>
                </c:pt>
                <c:pt idx="876">
                  <c:v>60.03</c:v>
                </c:pt>
                <c:pt idx="877">
                  <c:v>60.03</c:v>
                </c:pt>
                <c:pt idx="878">
                  <c:v>60.03</c:v>
                </c:pt>
                <c:pt idx="879">
                  <c:v>60.03</c:v>
                </c:pt>
                <c:pt idx="880">
                  <c:v>60.03</c:v>
                </c:pt>
                <c:pt idx="881">
                  <c:v>60.03</c:v>
                </c:pt>
                <c:pt idx="882">
                  <c:v>60.03</c:v>
                </c:pt>
                <c:pt idx="883">
                  <c:v>60.03</c:v>
                </c:pt>
                <c:pt idx="884">
                  <c:v>60.03</c:v>
                </c:pt>
                <c:pt idx="885">
                  <c:v>60.03</c:v>
                </c:pt>
                <c:pt idx="886">
                  <c:v>60.03</c:v>
                </c:pt>
                <c:pt idx="887">
                  <c:v>60.03</c:v>
                </c:pt>
                <c:pt idx="888">
                  <c:v>60.03</c:v>
                </c:pt>
                <c:pt idx="889">
                  <c:v>60.03</c:v>
                </c:pt>
                <c:pt idx="890">
                  <c:v>60.03</c:v>
                </c:pt>
                <c:pt idx="891">
                  <c:v>60.03</c:v>
                </c:pt>
                <c:pt idx="892">
                  <c:v>60.03</c:v>
                </c:pt>
                <c:pt idx="893">
                  <c:v>60.03</c:v>
                </c:pt>
                <c:pt idx="894">
                  <c:v>60.03</c:v>
                </c:pt>
                <c:pt idx="895">
                  <c:v>60.03</c:v>
                </c:pt>
                <c:pt idx="896">
                  <c:v>60.03</c:v>
                </c:pt>
                <c:pt idx="897">
                  <c:v>60.03</c:v>
                </c:pt>
                <c:pt idx="898">
                  <c:v>60.03</c:v>
                </c:pt>
                <c:pt idx="899">
                  <c:v>60.03</c:v>
                </c:pt>
                <c:pt idx="900">
                  <c:v>60.03</c:v>
                </c:pt>
                <c:pt idx="901">
                  <c:v>60.03</c:v>
                </c:pt>
                <c:pt idx="902">
                  <c:v>60.03</c:v>
                </c:pt>
                <c:pt idx="903">
                  <c:v>60.03</c:v>
                </c:pt>
                <c:pt idx="904">
                  <c:v>60.03</c:v>
                </c:pt>
                <c:pt idx="905">
                  <c:v>60.03</c:v>
                </c:pt>
                <c:pt idx="906">
                  <c:v>60.03</c:v>
                </c:pt>
                <c:pt idx="907">
                  <c:v>60.03</c:v>
                </c:pt>
                <c:pt idx="908">
                  <c:v>60.03</c:v>
                </c:pt>
                <c:pt idx="909">
                  <c:v>60.03</c:v>
                </c:pt>
                <c:pt idx="910">
                  <c:v>60.03</c:v>
                </c:pt>
                <c:pt idx="911">
                  <c:v>60.03</c:v>
                </c:pt>
                <c:pt idx="912">
                  <c:v>60.03</c:v>
                </c:pt>
                <c:pt idx="913">
                  <c:v>60.03</c:v>
                </c:pt>
                <c:pt idx="914">
                  <c:v>60.03</c:v>
                </c:pt>
                <c:pt idx="915">
                  <c:v>60.03</c:v>
                </c:pt>
                <c:pt idx="916">
                  <c:v>60.03</c:v>
                </c:pt>
                <c:pt idx="917">
                  <c:v>60.03</c:v>
                </c:pt>
                <c:pt idx="918">
                  <c:v>60.03</c:v>
                </c:pt>
                <c:pt idx="919">
                  <c:v>60.03</c:v>
                </c:pt>
                <c:pt idx="920">
                  <c:v>60.03</c:v>
                </c:pt>
                <c:pt idx="921">
                  <c:v>60.03</c:v>
                </c:pt>
                <c:pt idx="922">
                  <c:v>60.03</c:v>
                </c:pt>
                <c:pt idx="923">
                  <c:v>60.03</c:v>
                </c:pt>
                <c:pt idx="924">
                  <c:v>60.03</c:v>
                </c:pt>
                <c:pt idx="925">
                  <c:v>60.03</c:v>
                </c:pt>
                <c:pt idx="926">
                  <c:v>60.03</c:v>
                </c:pt>
                <c:pt idx="927">
                  <c:v>60.03</c:v>
                </c:pt>
                <c:pt idx="928">
                  <c:v>60.03</c:v>
                </c:pt>
                <c:pt idx="929">
                  <c:v>60.03</c:v>
                </c:pt>
                <c:pt idx="930">
                  <c:v>60.03</c:v>
                </c:pt>
                <c:pt idx="931">
                  <c:v>60.03</c:v>
                </c:pt>
                <c:pt idx="932">
                  <c:v>60.03</c:v>
                </c:pt>
                <c:pt idx="933">
                  <c:v>60.03</c:v>
                </c:pt>
                <c:pt idx="934">
                  <c:v>60.03</c:v>
                </c:pt>
                <c:pt idx="935">
                  <c:v>60.03</c:v>
                </c:pt>
                <c:pt idx="936">
                  <c:v>60.03</c:v>
                </c:pt>
                <c:pt idx="937">
                  <c:v>60.03</c:v>
                </c:pt>
                <c:pt idx="938">
                  <c:v>60.03</c:v>
                </c:pt>
                <c:pt idx="939">
                  <c:v>60.03</c:v>
                </c:pt>
                <c:pt idx="940">
                  <c:v>60.03</c:v>
                </c:pt>
                <c:pt idx="941">
                  <c:v>60.03</c:v>
                </c:pt>
                <c:pt idx="942">
                  <c:v>60.03</c:v>
                </c:pt>
                <c:pt idx="943">
                  <c:v>60.03</c:v>
                </c:pt>
                <c:pt idx="944">
                  <c:v>60.03</c:v>
                </c:pt>
                <c:pt idx="945">
                  <c:v>60.03</c:v>
                </c:pt>
                <c:pt idx="946">
                  <c:v>60.03</c:v>
                </c:pt>
                <c:pt idx="947">
                  <c:v>60.03</c:v>
                </c:pt>
                <c:pt idx="948">
                  <c:v>60.03</c:v>
                </c:pt>
                <c:pt idx="949">
                  <c:v>60.03</c:v>
                </c:pt>
                <c:pt idx="950">
                  <c:v>60.03</c:v>
                </c:pt>
                <c:pt idx="951">
                  <c:v>60.03</c:v>
                </c:pt>
                <c:pt idx="952">
                  <c:v>60.03</c:v>
                </c:pt>
                <c:pt idx="953">
                  <c:v>60.03</c:v>
                </c:pt>
                <c:pt idx="954">
                  <c:v>60.03</c:v>
                </c:pt>
                <c:pt idx="955">
                  <c:v>60.03</c:v>
                </c:pt>
                <c:pt idx="956">
                  <c:v>60.03</c:v>
                </c:pt>
                <c:pt idx="957">
                  <c:v>60.03</c:v>
                </c:pt>
                <c:pt idx="958">
                  <c:v>60.03</c:v>
                </c:pt>
                <c:pt idx="959">
                  <c:v>60.03</c:v>
                </c:pt>
                <c:pt idx="960">
                  <c:v>60.03</c:v>
                </c:pt>
                <c:pt idx="961">
                  <c:v>60.03</c:v>
                </c:pt>
                <c:pt idx="962">
                  <c:v>60.03</c:v>
                </c:pt>
                <c:pt idx="963">
                  <c:v>60.03</c:v>
                </c:pt>
                <c:pt idx="964">
                  <c:v>60.03</c:v>
                </c:pt>
                <c:pt idx="965">
                  <c:v>60.03</c:v>
                </c:pt>
                <c:pt idx="966">
                  <c:v>60.03</c:v>
                </c:pt>
                <c:pt idx="967">
                  <c:v>60.03</c:v>
                </c:pt>
                <c:pt idx="968">
                  <c:v>60.03</c:v>
                </c:pt>
                <c:pt idx="969">
                  <c:v>60.03</c:v>
                </c:pt>
                <c:pt idx="970">
                  <c:v>60.03</c:v>
                </c:pt>
                <c:pt idx="971">
                  <c:v>60.03</c:v>
                </c:pt>
                <c:pt idx="972">
                  <c:v>60.03</c:v>
                </c:pt>
                <c:pt idx="973">
                  <c:v>60.03</c:v>
                </c:pt>
                <c:pt idx="974">
                  <c:v>60.03</c:v>
                </c:pt>
                <c:pt idx="975">
                  <c:v>60.03</c:v>
                </c:pt>
                <c:pt idx="976">
                  <c:v>60.03</c:v>
                </c:pt>
                <c:pt idx="977">
                  <c:v>60.03</c:v>
                </c:pt>
                <c:pt idx="978">
                  <c:v>60.03</c:v>
                </c:pt>
                <c:pt idx="979">
                  <c:v>60.03</c:v>
                </c:pt>
                <c:pt idx="980">
                  <c:v>60.03</c:v>
                </c:pt>
                <c:pt idx="981">
                  <c:v>60.03</c:v>
                </c:pt>
                <c:pt idx="982">
                  <c:v>60.03</c:v>
                </c:pt>
                <c:pt idx="983">
                  <c:v>60.03</c:v>
                </c:pt>
                <c:pt idx="984">
                  <c:v>60.03</c:v>
                </c:pt>
                <c:pt idx="985">
                  <c:v>60.03</c:v>
                </c:pt>
                <c:pt idx="986">
                  <c:v>60.03</c:v>
                </c:pt>
                <c:pt idx="987">
                  <c:v>60.03</c:v>
                </c:pt>
                <c:pt idx="988">
                  <c:v>60.03</c:v>
                </c:pt>
                <c:pt idx="989">
                  <c:v>60.03</c:v>
                </c:pt>
                <c:pt idx="990">
                  <c:v>60.03</c:v>
                </c:pt>
                <c:pt idx="991">
                  <c:v>60.03</c:v>
                </c:pt>
                <c:pt idx="992">
                  <c:v>60.03</c:v>
                </c:pt>
                <c:pt idx="993">
                  <c:v>60.03</c:v>
                </c:pt>
                <c:pt idx="994">
                  <c:v>60.03</c:v>
                </c:pt>
                <c:pt idx="995">
                  <c:v>60.03</c:v>
                </c:pt>
                <c:pt idx="996">
                  <c:v>60.03</c:v>
                </c:pt>
                <c:pt idx="997">
                  <c:v>60.03</c:v>
                </c:pt>
                <c:pt idx="998">
                  <c:v>60.03</c:v>
                </c:pt>
                <c:pt idx="999">
                  <c:v>60.03</c:v>
                </c:pt>
                <c:pt idx="1000">
                  <c:v>60.03</c:v>
                </c:pt>
                <c:pt idx="1001">
                  <c:v>60.03</c:v>
                </c:pt>
                <c:pt idx="1002">
                  <c:v>60.03</c:v>
                </c:pt>
                <c:pt idx="1003">
                  <c:v>60.03</c:v>
                </c:pt>
                <c:pt idx="1004">
                  <c:v>60.03</c:v>
                </c:pt>
                <c:pt idx="1005">
                  <c:v>60.03</c:v>
                </c:pt>
                <c:pt idx="1006">
                  <c:v>60.03</c:v>
                </c:pt>
                <c:pt idx="1007">
                  <c:v>60.03</c:v>
                </c:pt>
                <c:pt idx="1008">
                  <c:v>60.03</c:v>
                </c:pt>
                <c:pt idx="1009">
                  <c:v>60.03</c:v>
                </c:pt>
                <c:pt idx="1010">
                  <c:v>60.03</c:v>
                </c:pt>
                <c:pt idx="1011">
                  <c:v>60.03</c:v>
                </c:pt>
                <c:pt idx="1012">
                  <c:v>60.03</c:v>
                </c:pt>
                <c:pt idx="1013">
                  <c:v>60.03</c:v>
                </c:pt>
                <c:pt idx="1014">
                  <c:v>60.03</c:v>
                </c:pt>
                <c:pt idx="1015">
                  <c:v>60.03</c:v>
                </c:pt>
                <c:pt idx="1016">
                  <c:v>60.03</c:v>
                </c:pt>
                <c:pt idx="1017">
                  <c:v>60.03</c:v>
                </c:pt>
                <c:pt idx="1018">
                  <c:v>60.03</c:v>
                </c:pt>
                <c:pt idx="1019">
                  <c:v>60.03</c:v>
                </c:pt>
                <c:pt idx="1020">
                  <c:v>60.03</c:v>
                </c:pt>
                <c:pt idx="1021">
                  <c:v>60.03</c:v>
                </c:pt>
                <c:pt idx="1022">
                  <c:v>60.03</c:v>
                </c:pt>
                <c:pt idx="1023">
                  <c:v>60.03</c:v>
                </c:pt>
                <c:pt idx="1024">
                  <c:v>60.03</c:v>
                </c:pt>
                <c:pt idx="1025">
                  <c:v>60.03</c:v>
                </c:pt>
                <c:pt idx="1026">
                  <c:v>60.03</c:v>
                </c:pt>
                <c:pt idx="1027">
                  <c:v>60.03</c:v>
                </c:pt>
                <c:pt idx="1028">
                  <c:v>60.03</c:v>
                </c:pt>
                <c:pt idx="1029">
                  <c:v>60.03</c:v>
                </c:pt>
                <c:pt idx="1030">
                  <c:v>60.03</c:v>
                </c:pt>
                <c:pt idx="1031">
                  <c:v>60.03</c:v>
                </c:pt>
                <c:pt idx="1032">
                  <c:v>60.03</c:v>
                </c:pt>
                <c:pt idx="1033">
                  <c:v>60.03</c:v>
                </c:pt>
                <c:pt idx="1034">
                  <c:v>60.03</c:v>
                </c:pt>
                <c:pt idx="1035">
                  <c:v>60.03</c:v>
                </c:pt>
                <c:pt idx="1036">
                  <c:v>60.03</c:v>
                </c:pt>
                <c:pt idx="1037">
                  <c:v>60.03</c:v>
                </c:pt>
                <c:pt idx="1038">
                  <c:v>60.03</c:v>
                </c:pt>
                <c:pt idx="1039">
                  <c:v>60.03</c:v>
                </c:pt>
                <c:pt idx="1040">
                  <c:v>60.03</c:v>
                </c:pt>
                <c:pt idx="1041">
                  <c:v>60.03</c:v>
                </c:pt>
                <c:pt idx="1042">
                  <c:v>60.03</c:v>
                </c:pt>
                <c:pt idx="1043">
                  <c:v>60.03</c:v>
                </c:pt>
                <c:pt idx="1044">
                  <c:v>60.03</c:v>
                </c:pt>
                <c:pt idx="1045">
                  <c:v>60.03</c:v>
                </c:pt>
                <c:pt idx="1046">
                  <c:v>60.03</c:v>
                </c:pt>
                <c:pt idx="1047">
                  <c:v>60.03</c:v>
                </c:pt>
                <c:pt idx="1048">
                  <c:v>60.03</c:v>
                </c:pt>
                <c:pt idx="1049">
                  <c:v>60.03</c:v>
                </c:pt>
                <c:pt idx="1050">
                  <c:v>60.03</c:v>
                </c:pt>
                <c:pt idx="1051">
                  <c:v>60.03</c:v>
                </c:pt>
                <c:pt idx="1052">
                  <c:v>60.03</c:v>
                </c:pt>
                <c:pt idx="1053">
                  <c:v>60.03</c:v>
                </c:pt>
                <c:pt idx="1054">
                  <c:v>60.03</c:v>
                </c:pt>
                <c:pt idx="1055">
                  <c:v>60.03</c:v>
                </c:pt>
                <c:pt idx="1056">
                  <c:v>60.03</c:v>
                </c:pt>
                <c:pt idx="1057">
                  <c:v>60.03</c:v>
                </c:pt>
                <c:pt idx="1058">
                  <c:v>60.03</c:v>
                </c:pt>
                <c:pt idx="1059">
                  <c:v>60.03</c:v>
                </c:pt>
                <c:pt idx="1060">
                  <c:v>60.03</c:v>
                </c:pt>
                <c:pt idx="1061">
                  <c:v>60.03</c:v>
                </c:pt>
                <c:pt idx="1062">
                  <c:v>60.03</c:v>
                </c:pt>
                <c:pt idx="1063">
                  <c:v>60.03</c:v>
                </c:pt>
                <c:pt idx="1064">
                  <c:v>60.03</c:v>
                </c:pt>
                <c:pt idx="1065">
                  <c:v>60.03</c:v>
                </c:pt>
                <c:pt idx="1066">
                  <c:v>60.03</c:v>
                </c:pt>
                <c:pt idx="1067">
                  <c:v>60.03</c:v>
                </c:pt>
                <c:pt idx="1068">
                  <c:v>60.03</c:v>
                </c:pt>
                <c:pt idx="1069">
                  <c:v>60.03</c:v>
                </c:pt>
                <c:pt idx="1070">
                  <c:v>60.03</c:v>
                </c:pt>
                <c:pt idx="1071">
                  <c:v>60.03</c:v>
                </c:pt>
                <c:pt idx="1072">
                  <c:v>60.03</c:v>
                </c:pt>
                <c:pt idx="1073">
                  <c:v>60.03</c:v>
                </c:pt>
                <c:pt idx="1074">
                  <c:v>60.03</c:v>
                </c:pt>
                <c:pt idx="1075">
                  <c:v>60.03</c:v>
                </c:pt>
                <c:pt idx="1076">
                  <c:v>60.03</c:v>
                </c:pt>
                <c:pt idx="1077">
                  <c:v>60.03</c:v>
                </c:pt>
                <c:pt idx="1078">
                  <c:v>60.03</c:v>
                </c:pt>
                <c:pt idx="1079">
                  <c:v>60.03</c:v>
                </c:pt>
                <c:pt idx="1080">
                  <c:v>60.03</c:v>
                </c:pt>
                <c:pt idx="1081">
                  <c:v>60.03</c:v>
                </c:pt>
                <c:pt idx="1082">
                  <c:v>60.03</c:v>
                </c:pt>
                <c:pt idx="1083">
                  <c:v>60.03</c:v>
                </c:pt>
                <c:pt idx="1084">
                  <c:v>60.03</c:v>
                </c:pt>
                <c:pt idx="1085">
                  <c:v>60.03</c:v>
                </c:pt>
                <c:pt idx="1086">
                  <c:v>60.03</c:v>
                </c:pt>
                <c:pt idx="1087">
                  <c:v>60.03</c:v>
                </c:pt>
                <c:pt idx="1088">
                  <c:v>60.03</c:v>
                </c:pt>
                <c:pt idx="1089">
                  <c:v>60.03</c:v>
                </c:pt>
                <c:pt idx="1090">
                  <c:v>60.03</c:v>
                </c:pt>
                <c:pt idx="1091">
                  <c:v>60.03</c:v>
                </c:pt>
                <c:pt idx="1092">
                  <c:v>60.03</c:v>
                </c:pt>
                <c:pt idx="1093">
                  <c:v>60.03</c:v>
                </c:pt>
                <c:pt idx="1094">
                  <c:v>60.03</c:v>
                </c:pt>
                <c:pt idx="1095">
                  <c:v>60.03</c:v>
                </c:pt>
                <c:pt idx="1096">
                  <c:v>60.03</c:v>
                </c:pt>
                <c:pt idx="1097">
                  <c:v>60.03</c:v>
                </c:pt>
                <c:pt idx="1098">
                  <c:v>60.03</c:v>
                </c:pt>
                <c:pt idx="1099">
                  <c:v>60.03</c:v>
                </c:pt>
                <c:pt idx="1100">
                  <c:v>60.03</c:v>
                </c:pt>
                <c:pt idx="1101">
                  <c:v>60.03</c:v>
                </c:pt>
                <c:pt idx="1102">
                  <c:v>60.03</c:v>
                </c:pt>
                <c:pt idx="1103">
                  <c:v>60.03</c:v>
                </c:pt>
                <c:pt idx="1104">
                  <c:v>60.03</c:v>
                </c:pt>
                <c:pt idx="1105">
                  <c:v>60.03</c:v>
                </c:pt>
                <c:pt idx="1106">
                  <c:v>60.03</c:v>
                </c:pt>
                <c:pt idx="1107">
                  <c:v>60.03</c:v>
                </c:pt>
                <c:pt idx="1108">
                  <c:v>60.03</c:v>
                </c:pt>
                <c:pt idx="1109">
                  <c:v>60.03</c:v>
                </c:pt>
                <c:pt idx="1110">
                  <c:v>60.03</c:v>
                </c:pt>
                <c:pt idx="1111">
                  <c:v>60.03</c:v>
                </c:pt>
                <c:pt idx="1112">
                  <c:v>60.03</c:v>
                </c:pt>
                <c:pt idx="1113">
                  <c:v>60.03</c:v>
                </c:pt>
                <c:pt idx="1114">
                  <c:v>60.03</c:v>
                </c:pt>
                <c:pt idx="1115">
                  <c:v>60.03</c:v>
                </c:pt>
                <c:pt idx="1116">
                  <c:v>60.03</c:v>
                </c:pt>
                <c:pt idx="1117">
                  <c:v>60.03</c:v>
                </c:pt>
                <c:pt idx="1118">
                  <c:v>60.03</c:v>
                </c:pt>
                <c:pt idx="1119">
                  <c:v>60.03</c:v>
                </c:pt>
                <c:pt idx="1120">
                  <c:v>60.03</c:v>
                </c:pt>
                <c:pt idx="1121">
                  <c:v>60.03</c:v>
                </c:pt>
                <c:pt idx="1122">
                  <c:v>60.03</c:v>
                </c:pt>
                <c:pt idx="1123">
                  <c:v>60.03</c:v>
                </c:pt>
                <c:pt idx="1124">
                  <c:v>60.03</c:v>
                </c:pt>
                <c:pt idx="1125">
                  <c:v>60.03</c:v>
                </c:pt>
                <c:pt idx="1126">
                  <c:v>60.03</c:v>
                </c:pt>
                <c:pt idx="1127">
                  <c:v>60.03</c:v>
                </c:pt>
                <c:pt idx="1128">
                  <c:v>60.03</c:v>
                </c:pt>
                <c:pt idx="1129">
                  <c:v>60.03</c:v>
                </c:pt>
                <c:pt idx="1130">
                  <c:v>60.03</c:v>
                </c:pt>
                <c:pt idx="1131">
                  <c:v>60.03</c:v>
                </c:pt>
                <c:pt idx="1132">
                  <c:v>60.03</c:v>
                </c:pt>
                <c:pt idx="1133">
                  <c:v>60.03</c:v>
                </c:pt>
                <c:pt idx="1134">
                  <c:v>60.03</c:v>
                </c:pt>
                <c:pt idx="1135">
                  <c:v>60.03</c:v>
                </c:pt>
                <c:pt idx="1136">
                  <c:v>60.03</c:v>
                </c:pt>
                <c:pt idx="1137">
                  <c:v>60.03</c:v>
                </c:pt>
                <c:pt idx="1138">
                  <c:v>60.03</c:v>
                </c:pt>
                <c:pt idx="1139">
                  <c:v>60.03</c:v>
                </c:pt>
                <c:pt idx="1140">
                  <c:v>60.03</c:v>
                </c:pt>
                <c:pt idx="1141">
                  <c:v>60.03</c:v>
                </c:pt>
                <c:pt idx="1142">
                  <c:v>60.03</c:v>
                </c:pt>
                <c:pt idx="1143">
                  <c:v>60.03</c:v>
                </c:pt>
                <c:pt idx="1144">
                  <c:v>60.03</c:v>
                </c:pt>
                <c:pt idx="1145">
                  <c:v>60.03</c:v>
                </c:pt>
                <c:pt idx="1146">
                  <c:v>60.03</c:v>
                </c:pt>
                <c:pt idx="1147">
                  <c:v>60.03</c:v>
                </c:pt>
                <c:pt idx="1148">
                  <c:v>60.03</c:v>
                </c:pt>
                <c:pt idx="1149">
                  <c:v>60.03</c:v>
                </c:pt>
                <c:pt idx="1150">
                  <c:v>60.03</c:v>
                </c:pt>
                <c:pt idx="1151">
                  <c:v>60.03</c:v>
                </c:pt>
                <c:pt idx="1152">
                  <c:v>60.03</c:v>
                </c:pt>
                <c:pt idx="1153">
                  <c:v>60.03</c:v>
                </c:pt>
                <c:pt idx="1154">
                  <c:v>60.03</c:v>
                </c:pt>
                <c:pt idx="1155">
                  <c:v>60.03</c:v>
                </c:pt>
                <c:pt idx="1156">
                  <c:v>60.03</c:v>
                </c:pt>
                <c:pt idx="1157">
                  <c:v>60.03</c:v>
                </c:pt>
                <c:pt idx="1158">
                  <c:v>60.03</c:v>
                </c:pt>
                <c:pt idx="1159">
                  <c:v>60.03</c:v>
                </c:pt>
                <c:pt idx="1160">
                  <c:v>60.03</c:v>
                </c:pt>
                <c:pt idx="1161">
                  <c:v>60.03</c:v>
                </c:pt>
                <c:pt idx="1162">
                  <c:v>60.03</c:v>
                </c:pt>
                <c:pt idx="1163">
                  <c:v>60.03</c:v>
                </c:pt>
                <c:pt idx="1164">
                  <c:v>60.03</c:v>
                </c:pt>
                <c:pt idx="1165">
                  <c:v>60.03</c:v>
                </c:pt>
                <c:pt idx="1166">
                  <c:v>60.03</c:v>
                </c:pt>
                <c:pt idx="1167">
                  <c:v>60.03</c:v>
                </c:pt>
                <c:pt idx="1168">
                  <c:v>60.03</c:v>
                </c:pt>
                <c:pt idx="1169">
                  <c:v>60.03</c:v>
                </c:pt>
                <c:pt idx="1170">
                  <c:v>60.03</c:v>
                </c:pt>
                <c:pt idx="1171">
                  <c:v>60.03</c:v>
                </c:pt>
                <c:pt idx="1172">
                  <c:v>60.03</c:v>
                </c:pt>
                <c:pt idx="1173">
                  <c:v>60.03</c:v>
                </c:pt>
                <c:pt idx="1174">
                  <c:v>60.03</c:v>
                </c:pt>
                <c:pt idx="1175">
                  <c:v>60.03</c:v>
                </c:pt>
                <c:pt idx="1176">
                  <c:v>60.03</c:v>
                </c:pt>
                <c:pt idx="1177">
                  <c:v>60.03</c:v>
                </c:pt>
                <c:pt idx="1178">
                  <c:v>60.03</c:v>
                </c:pt>
                <c:pt idx="1179">
                  <c:v>60.03</c:v>
                </c:pt>
                <c:pt idx="1180">
                  <c:v>60.03</c:v>
                </c:pt>
                <c:pt idx="1181">
                  <c:v>60.03</c:v>
                </c:pt>
                <c:pt idx="1182">
                  <c:v>60.03</c:v>
                </c:pt>
                <c:pt idx="1183">
                  <c:v>60.03</c:v>
                </c:pt>
                <c:pt idx="1184">
                  <c:v>60.03</c:v>
                </c:pt>
                <c:pt idx="1185">
                  <c:v>60.03</c:v>
                </c:pt>
                <c:pt idx="1186">
                  <c:v>60.03</c:v>
                </c:pt>
                <c:pt idx="1187">
                  <c:v>60.03</c:v>
                </c:pt>
                <c:pt idx="1188">
                  <c:v>60.03</c:v>
                </c:pt>
                <c:pt idx="1189">
                  <c:v>60.03</c:v>
                </c:pt>
                <c:pt idx="1190">
                  <c:v>60.03</c:v>
                </c:pt>
                <c:pt idx="1191">
                  <c:v>60.03</c:v>
                </c:pt>
                <c:pt idx="1192">
                  <c:v>60.03</c:v>
                </c:pt>
                <c:pt idx="1193">
                  <c:v>60.03</c:v>
                </c:pt>
                <c:pt idx="1194">
                  <c:v>60.03</c:v>
                </c:pt>
                <c:pt idx="1195">
                  <c:v>60.03</c:v>
                </c:pt>
                <c:pt idx="1196">
                  <c:v>60.03</c:v>
                </c:pt>
                <c:pt idx="1197">
                  <c:v>60.03</c:v>
                </c:pt>
                <c:pt idx="1198">
                  <c:v>60.03</c:v>
                </c:pt>
                <c:pt idx="1199">
                  <c:v>60.03</c:v>
                </c:pt>
                <c:pt idx="1200">
                  <c:v>60.03</c:v>
                </c:pt>
                <c:pt idx="1201">
                  <c:v>60.03</c:v>
                </c:pt>
                <c:pt idx="1202">
                  <c:v>60.03</c:v>
                </c:pt>
                <c:pt idx="1203">
                  <c:v>60.03</c:v>
                </c:pt>
                <c:pt idx="1204">
                  <c:v>60.03</c:v>
                </c:pt>
                <c:pt idx="1205">
                  <c:v>60.03</c:v>
                </c:pt>
                <c:pt idx="1206">
                  <c:v>60.03</c:v>
                </c:pt>
                <c:pt idx="1207">
                  <c:v>60.03</c:v>
                </c:pt>
                <c:pt idx="1208">
                  <c:v>60.03</c:v>
                </c:pt>
                <c:pt idx="1209">
                  <c:v>60.03</c:v>
                </c:pt>
                <c:pt idx="1210">
                  <c:v>60.03</c:v>
                </c:pt>
                <c:pt idx="1211">
                  <c:v>60.03</c:v>
                </c:pt>
                <c:pt idx="1212">
                  <c:v>60.03</c:v>
                </c:pt>
                <c:pt idx="1213">
                  <c:v>60.03</c:v>
                </c:pt>
                <c:pt idx="1214">
                  <c:v>60.03</c:v>
                </c:pt>
                <c:pt idx="1215">
                  <c:v>60.03</c:v>
                </c:pt>
                <c:pt idx="1216">
                  <c:v>60.03</c:v>
                </c:pt>
                <c:pt idx="1217">
                  <c:v>60.03</c:v>
                </c:pt>
                <c:pt idx="1218">
                  <c:v>60.03</c:v>
                </c:pt>
                <c:pt idx="1219">
                  <c:v>60.03</c:v>
                </c:pt>
                <c:pt idx="1220">
                  <c:v>60.03</c:v>
                </c:pt>
                <c:pt idx="1221">
                  <c:v>60.03</c:v>
                </c:pt>
                <c:pt idx="1222">
                  <c:v>60.03</c:v>
                </c:pt>
                <c:pt idx="1223">
                  <c:v>60.03</c:v>
                </c:pt>
                <c:pt idx="1224">
                  <c:v>60.03</c:v>
                </c:pt>
                <c:pt idx="1225">
                  <c:v>60.03</c:v>
                </c:pt>
                <c:pt idx="1226">
                  <c:v>60.03</c:v>
                </c:pt>
                <c:pt idx="1227">
                  <c:v>60.03</c:v>
                </c:pt>
                <c:pt idx="1228">
                  <c:v>60.03</c:v>
                </c:pt>
                <c:pt idx="1229">
                  <c:v>60.03</c:v>
                </c:pt>
                <c:pt idx="1230">
                  <c:v>60.03</c:v>
                </c:pt>
                <c:pt idx="1231">
                  <c:v>60.03</c:v>
                </c:pt>
                <c:pt idx="1232">
                  <c:v>60.03</c:v>
                </c:pt>
                <c:pt idx="1233">
                  <c:v>60.03</c:v>
                </c:pt>
                <c:pt idx="1234">
                  <c:v>60.03</c:v>
                </c:pt>
                <c:pt idx="1235">
                  <c:v>60.03</c:v>
                </c:pt>
                <c:pt idx="1236">
                  <c:v>60.03</c:v>
                </c:pt>
                <c:pt idx="1237">
                  <c:v>60.03</c:v>
                </c:pt>
                <c:pt idx="1238">
                  <c:v>60.03</c:v>
                </c:pt>
                <c:pt idx="1239">
                  <c:v>60.03</c:v>
                </c:pt>
                <c:pt idx="1240">
                  <c:v>60.03</c:v>
                </c:pt>
                <c:pt idx="1241">
                  <c:v>60.03</c:v>
                </c:pt>
                <c:pt idx="1242">
                  <c:v>60.03</c:v>
                </c:pt>
                <c:pt idx="1243">
                  <c:v>60.03</c:v>
                </c:pt>
                <c:pt idx="1244">
                  <c:v>60.03</c:v>
                </c:pt>
                <c:pt idx="1245">
                  <c:v>60.03</c:v>
                </c:pt>
                <c:pt idx="1246">
                  <c:v>60.03</c:v>
                </c:pt>
                <c:pt idx="1247">
                  <c:v>60.03</c:v>
                </c:pt>
                <c:pt idx="1248">
                  <c:v>60.03</c:v>
                </c:pt>
                <c:pt idx="1249">
                  <c:v>60.03</c:v>
                </c:pt>
                <c:pt idx="1250">
                  <c:v>60.03</c:v>
                </c:pt>
                <c:pt idx="1251">
                  <c:v>60.03</c:v>
                </c:pt>
                <c:pt idx="1252">
                  <c:v>60.03</c:v>
                </c:pt>
                <c:pt idx="1253">
                  <c:v>60.03</c:v>
                </c:pt>
                <c:pt idx="1254">
                  <c:v>60.03</c:v>
                </c:pt>
                <c:pt idx="1255">
                  <c:v>60.03</c:v>
                </c:pt>
                <c:pt idx="1256">
                  <c:v>60.03</c:v>
                </c:pt>
                <c:pt idx="1257">
                  <c:v>60.03</c:v>
                </c:pt>
                <c:pt idx="1258">
                  <c:v>60.03</c:v>
                </c:pt>
                <c:pt idx="1259">
                  <c:v>60.03</c:v>
                </c:pt>
                <c:pt idx="1260">
                  <c:v>60.03</c:v>
                </c:pt>
                <c:pt idx="1261">
                  <c:v>60.03</c:v>
                </c:pt>
                <c:pt idx="1262">
                  <c:v>60.03</c:v>
                </c:pt>
                <c:pt idx="1263">
                  <c:v>60.03</c:v>
                </c:pt>
                <c:pt idx="1264">
                  <c:v>60.03</c:v>
                </c:pt>
                <c:pt idx="1265">
                  <c:v>60.03</c:v>
                </c:pt>
                <c:pt idx="1266">
                  <c:v>60.03</c:v>
                </c:pt>
                <c:pt idx="1267">
                  <c:v>60.03</c:v>
                </c:pt>
                <c:pt idx="1268">
                  <c:v>60.03</c:v>
                </c:pt>
                <c:pt idx="1269">
                  <c:v>60.03</c:v>
                </c:pt>
                <c:pt idx="1270">
                  <c:v>60.03</c:v>
                </c:pt>
                <c:pt idx="1271">
                  <c:v>60.03</c:v>
                </c:pt>
                <c:pt idx="1272">
                  <c:v>60.03</c:v>
                </c:pt>
                <c:pt idx="1273">
                  <c:v>60.03</c:v>
                </c:pt>
                <c:pt idx="1274">
                  <c:v>60.03</c:v>
                </c:pt>
                <c:pt idx="1275">
                  <c:v>60.03</c:v>
                </c:pt>
                <c:pt idx="1276">
                  <c:v>60.03</c:v>
                </c:pt>
                <c:pt idx="1277">
                  <c:v>60.03</c:v>
                </c:pt>
                <c:pt idx="1278">
                  <c:v>60.03</c:v>
                </c:pt>
                <c:pt idx="1279">
                  <c:v>60.03</c:v>
                </c:pt>
                <c:pt idx="1280">
                  <c:v>60.03</c:v>
                </c:pt>
                <c:pt idx="1281">
                  <c:v>60.03</c:v>
                </c:pt>
                <c:pt idx="1282">
                  <c:v>60.03</c:v>
                </c:pt>
                <c:pt idx="1283">
                  <c:v>60.03</c:v>
                </c:pt>
                <c:pt idx="1284">
                  <c:v>60.03</c:v>
                </c:pt>
                <c:pt idx="1285">
                  <c:v>60.03</c:v>
                </c:pt>
                <c:pt idx="1286">
                  <c:v>60.03</c:v>
                </c:pt>
                <c:pt idx="1287">
                  <c:v>60.03</c:v>
                </c:pt>
                <c:pt idx="1288">
                  <c:v>60.03</c:v>
                </c:pt>
                <c:pt idx="1289">
                  <c:v>60.03</c:v>
                </c:pt>
                <c:pt idx="1290">
                  <c:v>60.03</c:v>
                </c:pt>
                <c:pt idx="1291">
                  <c:v>60.03</c:v>
                </c:pt>
                <c:pt idx="1292">
                  <c:v>60.03</c:v>
                </c:pt>
                <c:pt idx="1293">
                  <c:v>60.03</c:v>
                </c:pt>
                <c:pt idx="1294">
                  <c:v>60.03</c:v>
                </c:pt>
                <c:pt idx="1295">
                  <c:v>60.03</c:v>
                </c:pt>
                <c:pt idx="1296">
                  <c:v>60.03</c:v>
                </c:pt>
                <c:pt idx="1297">
                  <c:v>60.03</c:v>
                </c:pt>
                <c:pt idx="1298">
                  <c:v>60.03</c:v>
                </c:pt>
                <c:pt idx="1299">
                  <c:v>60.03</c:v>
                </c:pt>
                <c:pt idx="1300">
                  <c:v>60.03</c:v>
                </c:pt>
                <c:pt idx="1301">
                  <c:v>60.03</c:v>
                </c:pt>
                <c:pt idx="1302">
                  <c:v>60.03</c:v>
                </c:pt>
                <c:pt idx="1303">
                  <c:v>60.03</c:v>
                </c:pt>
                <c:pt idx="1304">
                  <c:v>60.03</c:v>
                </c:pt>
                <c:pt idx="1305">
                  <c:v>60.03</c:v>
                </c:pt>
                <c:pt idx="1306">
                  <c:v>60.03</c:v>
                </c:pt>
                <c:pt idx="1307">
                  <c:v>60.03</c:v>
                </c:pt>
                <c:pt idx="1308">
                  <c:v>60.03</c:v>
                </c:pt>
                <c:pt idx="1309">
                  <c:v>60.03</c:v>
                </c:pt>
                <c:pt idx="1310">
                  <c:v>60.03</c:v>
                </c:pt>
                <c:pt idx="1311">
                  <c:v>60.03</c:v>
                </c:pt>
                <c:pt idx="1312">
                  <c:v>60.03</c:v>
                </c:pt>
                <c:pt idx="1313">
                  <c:v>60.03</c:v>
                </c:pt>
                <c:pt idx="1314">
                  <c:v>60.03</c:v>
                </c:pt>
                <c:pt idx="1315">
                  <c:v>60.03</c:v>
                </c:pt>
                <c:pt idx="1316">
                  <c:v>60.03</c:v>
                </c:pt>
                <c:pt idx="1317">
                  <c:v>60.03</c:v>
                </c:pt>
                <c:pt idx="1318">
                  <c:v>60.03</c:v>
                </c:pt>
                <c:pt idx="1319">
                  <c:v>60.03</c:v>
                </c:pt>
                <c:pt idx="1320">
                  <c:v>60.03</c:v>
                </c:pt>
                <c:pt idx="1321">
                  <c:v>60.03</c:v>
                </c:pt>
                <c:pt idx="1322">
                  <c:v>60.03</c:v>
                </c:pt>
                <c:pt idx="1323">
                  <c:v>60.03</c:v>
                </c:pt>
                <c:pt idx="1324">
                  <c:v>60.03</c:v>
                </c:pt>
                <c:pt idx="1325">
                  <c:v>60.03</c:v>
                </c:pt>
                <c:pt idx="1326">
                  <c:v>60.03</c:v>
                </c:pt>
                <c:pt idx="1327">
                  <c:v>60.03</c:v>
                </c:pt>
                <c:pt idx="1328">
                  <c:v>60.03</c:v>
                </c:pt>
                <c:pt idx="1329">
                  <c:v>60.03</c:v>
                </c:pt>
                <c:pt idx="1330">
                  <c:v>60.03</c:v>
                </c:pt>
                <c:pt idx="1331">
                  <c:v>60.03</c:v>
                </c:pt>
                <c:pt idx="1332">
                  <c:v>60.03</c:v>
                </c:pt>
                <c:pt idx="1333">
                  <c:v>60.03</c:v>
                </c:pt>
                <c:pt idx="1334">
                  <c:v>60.03</c:v>
                </c:pt>
                <c:pt idx="1335">
                  <c:v>60.03</c:v>
                </c:pt>
                <c:pt idx="1336">
                  <c:v>60.03</c:v>
                </c:pt>
                <c:pt idx="1337">
                  <c:v>60.03</c:v>
                </c:pt>
                <c:pt idx="1338">
                  <c:v>60.03</c:v>
                </c:pt>
                <c:pt idx="1339">
                  <c:v>60.03</c:v>
                </c:pt>
                <c:pt idx="1340">
                  <c:v>60.03</c:v>
                </c:pt>
                <c:pt idx="1341">
                  <c:v>60.03</c:v>
                </c:pt>
                <c:pt idx="1342">
                  <c:v>60.03</c:v>
                </c:pt>
                <c:pt idx="1343">
                  <c:v>60.03</c:v>
                </c:pt>
                <c:pt idx="1344">
                  <c:v>60.03</c:v>
                </c:pt>
                <c:pt idx="1345">
                  <c:v>60.03</c:v>
                </c:pt>
                <c:pt idx="1346">
                  <c:v>60.03</c:v>
                </c:pt>
                <c:pt idx="1347">
                  <c:v>60.03</c:v>
                </c:pt>
                <c:pt idx="1348">
                  <c:v>60.03</c:v>
                </c:pt>
                <c:pt idx="1349">
                  <c:v>60.03</c:v>
                </c:pt>
                <c:pt idx="1350">
                  <c:v>60.03</c:v>
                </c:pt>
                <c:pt idx="1351">
                  <c:v>60.03</c:v>
                </c:pt>
                <c:pt idx="1352">
                  <c:v>60.03</c:v>
                </c:pt>
                <c:pt idx="1353">
                  <c:v>60.03</c:v>
                </c:pt>
                <c:pt idx="1354">
                  <c:v>60.03</c:v>
                </c:pt>
                <c:pt idx="1355">
                  <c:v>60.03</c:v>
                </c:pt>
                <c:pt idx="1356">
                  <c:v>60.03</c:v>
                </c:pt>
                <c:pt idx="1357">
                  <c:v>60.03</c:v>
                </c:pt>
                <c:pt idx="1358">
                  <c:v>60.03</c:v>
                </c:pt>
                <c:pt idx="1359">
                  <c:v>60.03</c:v>
                </c:pt>
                <c:pt idx="1360">
                  <c:v>60.03</c:v>
                </c:pt>
                <c:pt idx="1361">
                  <c:v>60.03</c:v>
                </c:pt>
                <c:pt idx="1362">
                  <c:v>60.03</c:v>
                </c:pt>
                <c:pt idx="1363">
                  <c:v>60.03</c:v>
                </c:pt>
                <c:pt idx="1364">
                  <c:v>60.03</c:v>
                </c:pt>
                <c:pt idx="1365">
                  <c:v>60.03</c:v>
                </c:pt>
                <c:pt idx="1366">
                  <c:v>60.03</c:v>
                </c:pt>
                <c:pt idx="1367">
                  <c:v>60.03</c:v>
                </c:pt>
                <c:pt idx="1368">
                  <c:v>60.03</c:v>
                </c:pt>
                <c:pt idx="1369">
                  <c:v>60.03</c:v>
                </c:pt>
                <c:pt idx="1370">
                  <c:v>60.03</c:v>
                </c:pt>
                <c:pt idx="1371">
                  <c:v>60.03</c:v>
                </c:pt>
                <c:pt idx="1372">
                  <c:v>60.03</c:v>
                </c:pt>
                <c:pt idx="1373">
                  <c:v>60.03</c:v>
                </c:pt>
                <c:pt idx="1374">
                  <c:v>60.03</c:v>
                </c:pt>
                <c:pt idx="1375">
                  <c:v>60.03</c:v>
                </c:pt>
                <c:pt idx="1376">
                  <c:v>60.03</c:v>
                </c:pt>
                <c:pt idx="1377">
                  <c:v>60.03</c:v>
                </c:pt>
                <c:pt idx="1378">
                  <c:v>60.03</c:v>
                </c:pt>
                <c:pt idx="1379">
                  <c:v>60.03</c:v>
                </c:pt>
                <c:pt idx="1380">
                  <c:v>60.03</c:v>
                </c:pt>
                <c:pt idx="1381">
                  <c:v>60.03</c:v>
                </c:pt>
                <c:pt idx="1382">
                  <c:v>60.03</c:v>
                </c:pt>
                <c:pt idx="1383">
                  <c:v>60.03</c:v>
                </c:pt>
                <c:pt idx="1384">
                  <c:v>60.03</c:v>
                </c:pt>
                <c:pt idx="1385">
                  <c:v>60.03</c:v>
                </c:pt>
                <c:pt idx="1386">
                  <c:v>60.03</c:v>
                </c:pt>
                <c:pt idx="1387">
                  <c:v>60.03</c:v>
                </c:pt>
                <c:pt idx="1388">
                  <c:v>60.03</c:v>
                </c:pt>
                <c:pt idx="1389">
                  <c:v>60.03</c:v>
                </c:pt>
                <c:pt idx="1390">
                  <c:v>60.03</c:v>
                </c:pt>
                <c:pt idx="1391">
                  <c:v>60.03</c:v>
                </c:pt>
                <c:pt idx="1392">
                  <c:v>60.03</c:v>
                </c:pt>
                <c:pt idx="1393">
                  <c:v>60.03</c:v>
                </c:pt>
                <c:pt idx="1394">
                  <c:v>60.03</c:v>
                </c:pt>
                <c:pt idx="1395">
                  <c:v>60.03</c:v>
                </c:pt>
                <c:pt idx="1396">
                  <c:v>60.03</c:v>
                </c:pt>
                <c:pt idx="1397">
                  <c:v>60.03</c:v>
                </c:pt>
                <c:pt idx="1398">
                  <c:v>60.03</c:v>
                </c:pt>
                <c:pt idx="1399">
                  <c:v>60.03</c:v>
                </c:pt>
                <c:pt idx="1400">
                  <c:v>60.03</c:v>
                </c:pt>
                <c:pt idx="1401">
                  <c:v>60.03</c:v>
                </c:pt>
                <c:pt idx="1402">
                  <c:v>60.03</c:v>
                </c:pt>
                <c:pt idx="1403">
                  <c:v>60.03</c:v>
                </c:pt>
                <c:pt idx="1404">
                  <c:v>60.03</c:v>
                </c:pt>
                <c:pt idx="1405">
                  <c:v>60.03</c:v>
                </c:pt>
                <c:pt idx="1406">
                  <c:v>60.03</c:v>
                </c:pt>
                <c:pt idx="1407">
                  <c:v>60.03</c:v>
                </c:pt>
                <c:pt idx="1408">
                  <c:v>60.03</c:v>
                </c:pt>
                <c:pt idx="1409">
                  <c:v>60.03</c:v>
                </c:pt>
                <c:pt idx="1410">
                  <c:v>60.03</c:v>
                </c:pt>
                <c:pt idx="1411">
                  <c:v>60.03</c:v>
                </c:pt>
                <c:pt idx="1412">
                  <c:v>60.03</c:v>
                </c:pt>
                <c:pt idx="1413">
                  <c:v>60.03</c:v>
                </c:pt>
                <c:pt idx="1414">
                  <c:v>60.03</c:v>
                </c:pt>
                <c:pt idx="1415">
                  <c:v>60.03</c:v>
                </c:pt>
                <c:pt idx="1416">
                  <c:v>60.03</c:v>
                </c:pt>
                <c:pt idx="1417">
                  <c:v>60.03</c:v>
                </c:pt>
                <c:pt idx="1418">
                  <c:v>60.03</c:v>
                </c:pt>
                <c:pt idx="1419">
                  <c:v>60.03</c:v>
                </c:pt>
                <c:pt idx="1420">
                  <c:v>60.03</c:v>
                </c:pt>
                <c:pt idx="1421">
                  <c:v>60.03</c:v>
                </c:pt>
                <c:pt idx="1422">
                  <c:v>60.03</c:v>
                </c:pt>
                <c:pt idx="1423">
                  <c:v>60.03</c:v>
                </c:pt>
                <c:pt idx="1424">
                  <c:v>60.03</c:v>
                </c:pt>
                <c:pt idx="1425">
                  <c:v>60.03</c:v>
                </c:pt>
                <c:pt idx="1426">
                  <c:v>60.03</c:v>
                </c:pt>
                <c:pt idx="1427">
                  <c:v>60.03</c:v>
                </c:pt>
                <c:pt idx="1428">
                  <c:v>60.03</c:v>
                </c:pt>
                <c:pt idx="1429">
                  <c:v>60.03</c:v>
                </c:pt>
                <c:pt idx="1430">
                  <c:v>60.03</c:v>
                </c:pt>
                <c:pt idx="1431">
                  <c:v>60.03</c:v>
                </c:pt>
                <c:pt idx="1432">
                  <c:v>60.03</c:v>
                </c:pt>
                <c:pt idx="1433">
                  <c:v>60.03</c:v>
                </c:pt>
                <c:pt idx="1434">
                  <c:v>60.03</c:v>
                </c:pt>
                <c:pt idx="1435">
                  <c:v>60.03</c:v>
                </c:pt>
                <c:pt idx="1436">
                  <c:v>60.03</c:v>
                </c:pt>
                <c:pt idx="1437">
                  <c:v>60.03</c:v>
                </c:pt>
                <c:pt idx="1438">
                  <c:v>60.03</c:v>
                </c:pt>
                <c:pt idx="1439">
                  <c:v>60.03</c:v>
                </c:pt>
                <c:pt idx="1440">
                  <c:v>60.03</c:v>
                </c:pt>
                <c:pt idx="1441">
                  <c:v>60.03</c:v>
                </c:pt>
                <c:pt idx="1442">
                  <c:v>60.03</c:v>
                </c:pt>
                <c:pt idx="1443">
                  <c:v>60.03</c:v>
                </c:pt>
                <c:pt idx="1444">
                  <c:v>60.03</c:v>
                </c:pt>
                <c:pt idx="1445">
                  <c:v>60.03</c:v>
                </c:pt>
                <c:pt idx="1446">
                  <c:v>60.03</c:v>
                </c:pt>
                <c:pt idx="1447">
                  <c:v>60.03</c:v>
                </c:pt>
                <c:pt idx="1448">
                  <c:v>60.03</c:v>
                </c:pt>
                <c:pt idx="1449">
                  <c:v>60.03</c:v>
                </c:pt>
                <c:pt idx="1450">
                  <c:v>60.03</c:v>
                </c:pt>
                <c:pt idx="1451">
                  <c:v>60.03</c:v>
                </c:pt>
                <c:pt idx="1452">
                  <c:v>60.03</c:v>
                </c:pt>
                <c:pt idx="1453">
                  <c:v>60.03</c:v>
                </c:pt>
                <c:pt idx="1454">
                  <c:v>60.03</c:v>
                </c:pt>
                <c:pt idx="1455">
                  <c:v>60.03</c:v>
                </c:pt>
                <c:pt idx="1456">
                  <c:v>60.03</c:v>
                </c:pt>
                <c:pt idx="1457">
                  <c:v>60.03</c:v>
                </c:pt>
                <c:pt idx="1458">
                  <c:v>60.03</c:v>
                </c:pt>
                <c:pt idx="1459">
                  <c:v>60.03</c:v>
                </c:pt>
                <c:pt idx="1460">
                  <c:v>60.03</c:v>
                </c:pt>
                <c:pt idx="1461">
                  <c:v>60.03</c:v>
                </c:pt>
                <c:pt idx="1462">
                  <c:v>60.03</c:v>
                </c:pt>
                <c:pt idx="1463">
                  <c:v>60.03</c:v>
                </c:pt>
                <c:pt idx="1464">
                  <c:v>60.03</c:v>
                </c:pt>
                <c:pt idx="1465">
                  <c:v>60.03</c:v>
                </c:pt>
                <c:pt idx="1466">
                  <c:v>60.03</c:v>
                </c:pt>
                <c:pt idx="1467">
                  <c:v>60.03</c:v>
                </c:pt>
                <c:pt idx="1468">
                  <c:v>60.03</c:v>
                </c:pt>
                <c:pt idx="1469">
                  <c:v>60.03</c:v>
                </c:pt>
                <c:pt idx="1470">
                  <c:v>60.03</c:v>
                </c:pt>
                <c:pt idx="1471">
                  <c:v>60.03</c:v>
                </c:pt>
                <c:pt idx="1472">
                  <c:v>60.03</c:v>
                </c:pt>
                <c:pt idx="1473">
                  <c:v>60.03</c:v>
                </c:pt>
              </c:numCache>
            </c:numRef>
          </c:val>
          <c:smooth val="0"/>
          <c:extLst>
            <c:ext xmlns:c16="http://schemas.microsoft.com/office/drawing/2014/chart" uri="{C3380CC4-5D6E-409C-BE32-E72D297353CC}">
              <c16:uniqueId val="{00000003-6AE3-4179-A1A7-705DCB0B5671}"/>
            </c:ext>
          </c:extLst>
        </c:ser>
        <c:dLbls>
          <c:showLegendKey val="0"/>
          <c:showVal val="0"/>
          <c:showCatName val="0"/>
          <c:showSerName val="0"/>
          <c:showPercent val="0"/>
          <c:showBubbleSize val="0"/>
        </c:dLbls>
        <c:marker val="1"/>
        <c:smooth val="0"/>
        <c:axId val="1035367048"/>
        <c:axId val="1035356880"/>
      </c:lineChart>
      <c:catAx>
        <c:axId val="1035357864"/>
        <c:scaling>
          <c:orientation val="minMax"/>
        </c:scaling>
        <c:delete val="0"/>
        <c:axPos val="b"/>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0160"/>
        <c:crosses val="autoZero"/>
        <c:auto val="1"/>
        <c:lblAlgn val="ctr"/>
        <c:lblOffset val="100"/>
        <c:noMultiLvlLbl val="0"/>
      </c:catAx>
      <c:valAx>
        <c:axId val="1035360160"/>
        <c:scaling>
          <c:orientation val="minMax"/>
          <c:max val="69"/>
          <c:min val="6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57864"/>
        <c:crosses val="autoZero"/>
        <c:crossBetween val="between"/>
      </c:valAx>
      <c:valAx>
        <c:axId val="1035356880"/>
        <c:scaling>
          <c:orientation val="minMax"/>
          <c:max val="60.07"/>
          <c:min val="59.8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7048"/>
        <c:crosses val="max"/>
        <c:crossBetween val="between"/>
      </c:valAx>
      <c:catAx>
        <c:axId val="1035367048"/>
        <c:scaling>
          <c:orientation val="minMax"/>
        </c:scaling>
        <c:delete val="1"/>
        <c:axPos val="b"/>
        <c:numFmt formatCode="h:mm:ss" sourceLinked="1"/>
        <c:majorTickMark val="out"/>
        <c:minorTickMark val="none"/>
        <c:tickLblPos val="nextTo"/>
        <c:crossAx val="1035356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Escalón dentro de la banda muerta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BESS!$G$302</c:f>
              <c:strCache>
                <c:ptCount val="1"/>
                <c:pt idx="0">
                  <c:v>POTENCIA  GEN + BESS (MW)</c:v>
                </c:pt>
              </c:strCache>
            </c:strRef>
          </c:tx>
          <c:spPr>
            <a:ln w="15875" cap="rnd">
              <a:solidFill>
                <a:schemeClr val="accent1"/>
              </a:solidFill>
              <a:round/>
            </a:ln>
            <a:effectLst/>
          </c:spPr>
          <c:marker>
            <c:symbol val="none"/>
          </c:marker>
          <c:cat>
            <c:numRef>
              <c:f>BESS!$B$2830:$B$2965</c:f>
              <c:numCache>
                <c:formatCode>h:mm:ss</c:formatCode>
                <c:ptCount val="136"/>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numCache>
            </c:numRef>
          </c:cat>
          <c:val>
            <c:numRef>
              <c:f>BESS!$G$2830:$G$2965</c:f>
              <c:numCache>
                <c:formatCode>0.00</c:formatCode>
                <c:ptCount val="136"/>
                <c:pt idx="0">
                  <c:v>66.0032958984375</c:v>
                </c:pt>
                <c:pt idx="1">
                  <c:v>66.0032958984375</c:v>
                </c:pt>
                <c:pt idx="2">
                  <c:v>66.0032958984375</c:v>
                </c:pt>
                <c:pt idx="3">
                  <c:v>66.0032958984375</c:v>
                </c:pt>
                <c:pt idx="4">
                  <c:v>66.0032958984375</c:v>
                </c:pt>
                <c:pt idx="5">
                  <c:v>66.0032958984375</c:v>
                </c:pt>
                <c:pt idx="6">
                  <c:v>66.0032958984375</c:v>
                </c:pt>
                <c:pt idx="7">
                  <c:v>66.0032958984375</c:v>
                </c:pt>
                <c:pt idx="8">
                  <c:v>66.0032958984375</c:v>
                </c:pt>
                <c:pt idx="9">
                  <c:v>66.0032958984375</c:v>
                </c:pt>
                <c:pt idx="10">
                  <c:v>66.0032958984375</c:v>
                </c:pt>
                <c:pt idx="11">
                  <c:v>66.0032958984375</c:v>
                </c:pt>
                <c:pt idx="12">
                  <c:v>66.118255615234375</c:v>
                </c:pt>
                <c:pt idx="13">
                  <c:v>66.118255615234375</c:v>
                </c:pt>
                <c:pt idx="14">
                  <c:v>66.118255615234375</c:v>
                </c:pt>
                <c:pt idx="15">
                  <c:v>66.118255615234375</c:v>
                </c:pt>
                <c:pt idx="16">
                  <c:v>66.118255615234375</c:v>
                </c:pt>
                <c:pt idx="17">
                  <c:v>66.118255615234375</c:v>
                </c:pt>
                <c:pt idx="18">
                  <c:v>66.118255615234375</c:v>
                </c:pt>
                <c:pt idx="19">
                  <c:v>66.118255615234375</c:v>
                </c:pt>
                <c:pt idx="20">
                  <c:v>66.118255615234375</c:v>
                </c:pt>
                <c:pt idx="21">
                  <c:v>66.118255615234375</c:v>
                </c:pt>
                <c:pt idx="22">
                  <c:v>66.118255615234375</c:v>
                </c:pt>
                <c:pt idx="23">
                  <c:v>66.118255615234375</c:v>
                </c:pt>
                <c:pt idx="24">
                  <c:v>66.118255615234375</c:v>
                </c:pt>
                <c:pt idx="25">
                  <c:v>66.118255615234375</c:v>
                </c:pt>
                <c:pt idx="26">
                  <c:v>66.118255615234375</c:v>
                </c:pt>
                <c:pt idx="27">
                  <c:v>66.118255615234375</c:v>
                </c:pt>
                <c:pt idx="28">
                  <c:v>66.118255615234375</c:v>
                </c:pt>
                <c:pt idx="29">
                  <c:v>66.118255615234375</c:v>
                </c:pt>
                <c:pt idx="30">
                  <c:v>66.118255615234375</c:v>
                </c:pt>
                <c:pt idx="31">
                  <c:v>66.118255615234375</c:v>
                </c:pt>
                <c:pt idx="32">
                  <c:v>66.118255615234375</c:v>
                </c:pt>
                <c:pt idx="33">
                  <c:v>66.118255615234375</c:v>
                </c:pt>
                <c:pt idx="34">
                  <c:v>66.118255615234375</c:v>
                </c:pt>
                <c:pt idx="35">
                  <c:v>66.118255615234375</c:v>
                </c:pt>
                <c:pt idx="36">
                  <c:v>66.118255615234375</c:v>
                </c:pt>
                <c:pt idx="37">
                  <c:v>66.118255615234375</c:v>
                </c:pt>
                <c:pt idx="38">
                  <c:v>66.118255615234375</c:v>
                </c:pt>
                <c:pt idx="39">
                  <c:v>66.118255615234375</c:v>
                </c:pt>
                <c:pt idx="40">
                  <c:v>66.118255615234375</c:v>
                </c:pt>
                <c:pt idx="41">
                  <c:v>66.118255615234375</c:v>
                </c:pt>
                <c:pt idx="42">
                  <c:v>66.118255615234375</c:v>
                </c:pt>
                <c:pt idx="43">
                  <c:v>66.118255615234375</c:v>
                </c:pt>
                <c:pt idx="44">
                  <c:v>66.118255615234375</c:v>
                </c:pt>
                <c:pt idx="45">
                  <c:v>66.118255615234375</c:v>
                </c:pt>
                <c:pt idx="46">
                  <c:v>66.118255615234375</c:v>
                </c:pt>
                <c:pt idx="47">
                  <c:v>66.118255615234375</c:v>
                </c:pt>
                <c:pt idx="48">
                  <c:v>66.11725561523437</c:v>
                </c:pt>
                <c:pt idx="49">
                  <c:v>65.986503601074219</c:v>
                </c:pt>
                <c:pt idx="50">
                  <c:v>66.204429077148433</c:v>
                </c:pt>
                <c:pt idx="51">
                  <c:v>66.205429077148438</c:v>
                </c:pt>
                <c:pt idx="52">
                  <c:v>66.050033569335938</c:v>
                </c:pt>
                <c:pt idx="53">
                  <c:v>66.163352966308594</c:v>
                </c:pt>
                <c:pt idx="54">
                  <c:v>66.163352966308594</c:v>
                </c:pt>
                <c:pt idx="55">
                  <c:v>66.163352966308594</c:v>
                </c:pt>
                <c:pt idx="56">
                  <c:v>66.163352966308594</c:v>
                </c:pt>
                <c:pt idx="57">
                  <c:v>66.163352966308594</c:v>
                </c:pt>
                <c:pt idx="58">
                  <c:v>66.163352966308594</c:v>
                </c:pt>
                <c:pt idx="59">
                  <c:v>66.163352966308594</c:v>
                </c:pt>
                <c:pt idx="60">
                  <c:v>66.039520263671875</c:v>
                </c:pt>
                <c:pt idx="61">
                  <c:v>66.039520263671875</c:v>
                </c:pt>
                <c:pt idx="62">
                  <c:v>66.039520263671875</c:v>
                </c:pt>
                <c:pt idx="63">
                  <c:v>66.039520263671875</c:v>
                </c:pt>
                <c:pt idx="64">
                  <c:v>66.039520263671875</c:v>
                </c:pt>
                <c:pt idx="65">
                  <c:v>66.039520263671875</c:v>
                </c:pt>
                <c:pt idx="66">
                  <c:v>66.039520263671875</c:v>
                </c:pt>
                <c:pt idx="67">
                  <c:v>66.039520263671875</c:v>
                </c:pt>
                <c:pt idx="68">
                  <c:v>66.039520263671875</c:v>
                </c:pt>
                <c:pt idx="69">
                  <c:v>66.039520263671875</c:v>
                </c:pt>
                <c:pt idx="70">
                  <c:v>66.039520263671875</c:v>
                </c:pt>
                <c:pt idx="71">
                  <c:v>66.039520263671875</c:v>
                </c:pt>
                <c:pt idx="72">
                  <c:v>66.039520263671875</c:v>
                </c:pt>
                <c:pt idx="73">
                  <c:v>66.039520263671875</c:v>
                </c:pt>
                <c:pt idx="74">
                  <c:v>66.039520263671875</c:v>
                </c:pt>
                <c:pt idx="75">
                  <c:v>66.039520263671875</c:v>
                </c:pt>
                <c:pt idx="76">
                  <c:v>66.039520263671875</c:v>
                </c:pt>
                <c:pt idx="77">
                  <c:v>66.039520263671875</c:v>
                </c:pt>
                <c:pt idx="78">
                  <c:v>66.039520263671875</c:v>
                </c:pt>
                <c:pt idx="79">
                  <c:v>66.163955688476562</c:v>
                </c:pt>
                <c:pt idx="80">
                  <c:v>66.163955688476562</c:v>
                </c:pt>
                <c:pt idx="81">
                  <c:v>66.163955688476562</c:v>
                </c:pt>
                <c:pt idx="82">
                  <c:v>65.98541259765625</c:v>
                </c:pt>
                <c:pt idx="83">
                  <c:v>66.223213195800781</c:v>
                </c:pt>
                <c:pt idx="84">
                  <c:v>66.072433471679688</c:v>
                </c:pt>
                <c:pt idx="85">
                  <c:v>66.072433471679688</c:v>
                </c:pt>
                <c:pt idx="86">
                  <c:v>66.271270751953125</c:v>
                </c:pt>
                <c:pt idx="87">
                  <c:v>66.03173828125</c:v>
                </c:pt>
                <c:pt idx="88">
                  <c:v>66.03173828125</c:v>
                </c:pt>
                <c:pt idx="89">
                  <c:v>66.03173828125</c:v>
                </c:pt>
                <c:pt idx="90">
                  <c:v>66.03173828125</c:v>
                </c:pt>
                <c:pt idx="91">
                  <c:v>66.145912170410156</c:v>
                </c:pt>
                <c:pt idx="92">
                  <c:v>66.145912170410156</c:v>
                </c:pt>
                <c:pt idx="93">
                  <c:v>66.145912170410156</c:v>
                </c:pt>
                <c:pt idx="94">
                  <c:v>66.145912170410156</c:v>
                </c:pt>
                <c:pt idx="95">
                  <c:v>66.145912170410156</c:v>
                </c:pt>
                <c:pt idx="96">
                  <c:v>66.039093017578125</c:v>
                </c:pt>
                <c:pt idx="97">
                  <c:v>66.039093017578125</c:v>
                </c:pt>
                <c:pt idx="98">
                  <c:v>66.039093017578125</c:v>
                </c:pt>
                <c:pt idx="99">
                  <c:v>66.039093017578125</c:v>
                </c:pt>
                <c:pt idx="100">
                  <c:v>66.039093017578125</c:v>
                </c:pt>
                <c:pt idx="101">
                  <c:v>66.039093017578125</c:v>
                </c:pt>
                <c:pt idx="102">
                  <c:v>66.03809301757812</c:v>
                </c:pt>
                <c:pt idx="103">
                  <c:v>66.039093017578125</c:v>
                </c:pt>
                <c:pt idx="104">
                  <c:v>66.039093017578125</c:v>
                </c:pt>
                <c:pt idx="105">
                  <c:v>66.039093017578125</c:v>
                </c:pt>
                <c:pt idx="106">
                  <c:v>66.039093017578125</c:v>
                </c:pt>
                <c:pt idx="107">
                  <c:v>66.039093017578125</c:v>
                </c:pt>
                <c:pt idx="108">
                  <c:v>66.039093017578125</c:v>
                </c:pt>
                <c:pt idx="109">
                  <c:v>66.039093017578125</c:v>
                </c:pt>
                <c:pt idx="110">
                  <c:v>66.186485290527344</c:v>
                </c:pt>
                <c:pt idx="111">
                  <c:v>66.186485290527344</c:v>
                </c:pt>
                <c:pt idx="112">
                  <c:v>66.063117980957031</c:v>
                </c:pt>
                <c:pt idx="113">
                  <c:v>66.169425964355469</c:v>
                </c:pt>
                <c:pt idx="114">
                  <c:v>66.169425964355469</c:v>
                </c:pt>
                <c:pt idx="115">
                  <c:v>66.03302001953125</c:v>
                </c:pt>
                <c:pt idx="116">
                  <c:v>66.03302001953125</c:v>
                </c:pt>
                <c:pt idx="117">
                  <c:v>66.03302001953125</c:v>
                </c:pt>
                <c:pt idx="118">
                  <c:v>66.03302001953125</c:v>
                </c:pt>
                <c:pt idx="119">
                  <c:v>66.219856262207031</c:v>
                </c:pt>
                <c:pt idx="120">
                  <c:v>66.081642150878906</c:v>
                </c:pt>
                <c:pt idx="121">
                  <c:v>66.198089599609375</c:v>
                </c:pt>
                <c:pt idx="122">
                  <c:v>66.198089599609375</c:v>
                </c:pt>
                <c:pt idx="123">
                  <c:v>66.03052465820312</c:v>
                </c:pt>
                <c:pt idx="124">
                  <c:v>66.031524658203125</c:v>
                </c:pt>
                <c:pt idx="125">
                  <c:v>66.03052465820312</c:v>
                </c:pt>
                <c:pt idx="126">
                  <c:v>66.177536010742188</c:v>
                </c:pt>
                <c:pt idx="127">
                  <c:v>66.177536010742188</c:v>
                </c:pt>
                <c:pt idx="128">
                  <c:v>66.177536010742188</c:v>
                </c:pt>
                <c:pt idx="129">
                  <c:v>66.177536010742188</c:v>
                </c:pt>
                <c:pt idx="130">
                  <c:v>66.07122802734375</c:v>
                </c:pt>
                <c:pt idx="131">
                  <c:v>66.07122802734375</c:v>
                </c:pt>
                <c:pt idx="132">
                  <c:v>66.07122802734375</c:v>
                </c:pt>
                <c:pt idx="133">
                  <c:v>66.072228027343755</c:v>
                </c:pt>
                <c:pt idx="134">
                  <c:v>66.07122802734375</c:v>
                </c:pt>
                <c:pt idx="135">
                  <c:v>66.072228027343755</c:v>
                </c:pt>
              </c:numCache>
            </c:numRef>
          </c:val>
          <c:smooth val="0"/>
          <c:extLst>
            <c:ext xmlns:c16="http://schemas.microsoft.com/office/drawing/2014/chart" uri="{C3380CC4-5D6E-409C-BE32-E72D297353CC}">
              <c16:uniqueId val="{00000000-ACA0-4CE7-B25B-F4757A258652}"/>
            </c:ext>
          </c:extLst>
        </c:ser>
        <c:dLbls>
          <c:showLegendKey val="0"/>
          <c:showVal val="0"/>
          <c:showCatName val="0"/>
          <c:showSerName val="0"/>
          <c:showPercent val="0"/>
          <c:showBubbleSize val="0"/>
        </c:dLbls>
        <c:marker val="1"/>
        <c:smooth val="0"/>
        <c:axId val="1035357864"/>
        <c:axId val="1035360160"/>
      </c:lineChart>
      <c:lineChart>
        <c:grouping val="standard"/>
        <c:varyColors val="0"/>
        <c:ser>
          <c:idx val="1"/>
          <c:order val="0"/>
          <c:tx>
            <c:strRef>
              <c:f>BESS!$D$302</c:f>
              <c:strCache>
                <c:ptCount val="1"/>
                <c:pt idx="0">
                  <c:v>FRECUENCIA (HZ)</c:v>
                </c:pt>
              </c:strCache>
            </c:strRef>
          </c:tx>
          <c:spPr>
            <a:ln w="15875" cap="rnd">
              <a:solidFill>
                <a:srgbClr val="FF0000"/>
              </a:solidFill>
              <a:round/>
            </a:ln>
            <a:effectLst/>
          </c:spPr>
          <c:marker>
            <c:symbol val="none"/>
          </c:marker>
          <c:cat>
            <c:numRef>
              <c:f>BESS!$B$2830:$B$2965</c:f>
              <c:numCache>
                <c:formatCode>h:mm:ss</c:formatCode>
                <c:ptCount val="136"/>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numCache>
            </c:numRef>
          </c:cat>
          <c:val>
            <c:numRef>
              <c:f>BESS!$D$2830:$D$2965</c:f>
              <c:numCache>
                <c:formatCode>0.00</c:formatCode>
                <c:ptCount val="136"/>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60.019999186197914</c:v>
                </c:pt>
                <c:pt idx="39">
                  <c:v>60.019999186197914</c:v>
                </c:pt>
                <c:pt idx="40">
                  <c:v>60.019999186197914</c:v>
                </c:pt>
                <c:pt idx="41">
                  <c:v>60.019999186197914</c:v>
                </c:pt>
                <c:pt idx="42">
                  <c:v>60.019999186197914</c:v>
                </c:pt>
                <c:pt idx="43">
                  <c:v>60.019999186197914</c:v>
                </c:pt>
                <c:pt idx="44">
                  <c:v>60.019999186197914</c:v>
                </c:pt>
                <c:pt idx="45">
                  <c:v>60.019999186197914</c:v>
                </c:pt>
                <c:pt idx="46">
                  <c:v>60.019999186197914</c:v>
                </c:pt>
                <c:pt idx="47">
                  <c:v>60.019999186197914</c:v>
                </c:pt>
                <c:pt idx="48">
                  <c:v>60.019999186197914</c:v>
                </c:pt>
                <c:pt idx="49">
                  <c:v>60.019999186197914</c:v>
                </c:pt>
                <c:pt idx="50">
                  <c:v>60.019999186197914</c:v>
                </c:pt>
                <c:pt idx="51">
                  <c:v>60.019999186197914</c:v>
                </c:pt>
                <c:pt idx="52">
                  <c:v>60.019999186197914</c:v>
                </c:pt>
                <c:pt idx="53">
                  <c:v>60.019999186197914</c:v>
                </c:pt>
                <c:pt idx="54">
                  <c:v>60.019999186197914</c:v>
                </c:pt>
                <c:pt idx="55">
                  <c:v>60.019999186197914</c:v>
                </c:pt>
                <c:pt idx="56">
                  <c:v>60.019999186197914</c:v>
                </c:pt>
                <c:pt idx="57">
                  <c:v>60.019999186197914</c:v>
                </c:pt>
                <c:pt idx="58">
                  <c:v>60.019999186197914</c:v>
                </c:pt>
                <c:pt idx="59">
                  <c:v>60.019999186197914</c:v>
                </c:pt>
                <c:pt idx="60">
                  <c:v>60.019999186197914</c:v>
                </c:pt>
                <c:pt idx="61">
                  <c:v>60.019999186197914</c:v>
                </c:pt>
                <c:pt idx="62">
                  <c:v>60.019999186197914</c:v>
                </c:pt>
                <c:pt idx="63">
                  <c:v>60.019999186197914</c:v>
                </c:pt>
                <c:pt idx="64">
                  <c:v>60.019999186197914</c:v>
                </c:pt>
                <c:pt idx="65">
                  <c:v>60.019999186197914</c:v>
                </c:pt>
                <c:pt idx="66">
                  <c:v>60.019999186197914</c:v>
                </c:pt>
                <c:pt idx="67">
                  <c:v>60.019999186197914</c:v>
                </c:pt>
                <c:pt idx="68">
                  <c:v>60.019999186197914</c:v>
                </c:pt>
                <c:pt idx="69">
                  <c:v>60.019999186197914</c:v>
                </c:pt>
                <c:pt idx="70">
                  <c:v>60.019999186197914</c:v>
                </c:pt>
                <c:pt idx="71">
                  <c:v>60.019999186197914</c:v>
                </c:pt>
                <c:pt idx="72">
                  <c:v>60.019999186197914</c:v>
                </c:pt>
                <c:pt idx="73">
                  <c:v>60.019999186197914</c:v>
                </c:pt>
                <c:pt idx="74">
                  <c:v>60.019999186197914</c:v>
                </c:pt>
                <c:pt idx="75">
                  <c:v>60.019999186197914</c:v>
                </c:pt>
                <c:pt idx="76">
                  <c:v>60.019999186197914</c:v>
                </c:pt>
                <c:pt idx="77">
                  <c:v>60.019999186197914</c:v>
                </c:pt>
                <c:pt idx="78">
                  <c:v>60.019999186197914</c:v>
                </c:pt>
                <c:pt idx="79">
                  <c:v>60.019999186197914</c:v>
                </c:pt>
                <c:pt idx="80">
                  <c:v>60.019999186197914</c:v>
                </c:pt>
                <c:pt idx="81">
                  <c:v>60.019999186197914</c:v>
                </c:pt>
                <c:pt idx="82">
                  <c:v>60.019999186197914</c:v>
                </c:pt>
                <c:pt idx="83">
                  <c:v>60.019999186197914</c:v>
                </c:pt>
                <c:pt idx="84">
                  <c:v>60.019999186197914</c:v>
                </c:pt>
                <c:pt idx="85">
                  <c:v>60.019999186197914</c:v>
                </c:pt>
                <c:pt idx="86">
                  <c:v>60.019999186197914</c:v>
                </c:pt>
                <c:pt idx="87">
                  <c:v>60.019999186197914</c:v>
                </c:pt>
                <c:pt idx="88">
                  <c:v>60.019999186197914</c:v>
                </c:pt>
                <c:pt idx="89">
                  <c:v>60.019999186197914</c:v>
                </c:pt>
                <c:pt idx="90">
                  <c:v>60.019999186197914</c:v>
                </c:pt>
                <c:pt idx="91">
                  <c:v>60.019999186197914</c:v>
                </c:pt>
                <c:pt idx="92">
                  <c:v>60.019999186197914</c:v>
                </c:pt>
                <c:pt idx="93">
                  <c:v>60.019999186197914</c:v>
                </c:pt>
                <c:pt idx="94">
                  <c:v>60.019999186197914</c:v>
                </c:pt>
                <c:pt idx="95">
                  <c:v>60.019999186197914</c:v>
                </c:pt>
                <c:pt idx="96">
                  <c:v>60.019999186197914</c:v>
                </c:pt>
                <c:pt idx="97">
                  <c:v>60.019999186197914</c:v>
                </c:pt>
                <c:pt idx="98">
                  <c:v>60.019999186197914</c:v>
                </c:pt>
                <c:pt idx="99">
                  <c:v>60.019999186197914</c:v>
                </c:pt>
                <c:pt idx="100">
                  <c:v>60.019999186197914</c:v>
                </c:pt>
                <c:pt idx="101">
                  <c:v>60.019999186197914</c:v>
                </c:pt>
                <c:pt idx="102">
                  <c:v>60.019999186197914</c:v>
                </c:pt>
                <c:pt idx="103">
                  <c:v>60.019999186197914</c:v>
                </c:pt>
                <c:pt idx="104">
                  <c:v>60.019999186197914</c:v>
                </c:pt>
                <c:pt idx="105">
                  <c:v>60.019999186197914</c:v>
                </c:pt>
                <c:pt idx="106">
                  <c:v>60.019999186197914</c:v>
                </c:pt>
                <c:pt idx="107">
                  <c:v>60.019999186197914</c:v>
                </c:pt>
                <c:pt idx="108">
                  <c:v>60.019999186197914</c:v>
                </c:pt>
                <c:pt idx="109">
                  <c:v>60.019999186197914</c:v>
                </c:pt>
                <c:pt idx="110">
                  <c:v>60.019999186197914</c:v>
                </c:pt>
                <c:pt idx="111">
                  <c:v>60.019999186197914</c:v>
                </c:pt>
                <c:pt idx="112">
                  <c:v>60.019999186197914</c:v>
                </c:pt>
                <c:pt idx="113">
                  <c:v>60.019999186197914</c:v>
                </c:pt>
                <c:pt idx="114">
                  <c:v>60.019999186197914</c:v>
                </c:pt>
                <c:pt idx="115">
                  <c:v>60.019999186197914</c:v>
                </c:pt>
                <c:pt idx="116">
                  <c:v>60.019999186197914</c:v>
                </c:pt>
                <c:pt idx="117">
                  <c:v>60.019999186197914</c:v>
                </c:pt>
                <c:pt idx="118">
                  <c:v>60.019999186197914</c:v>
                </c:pt>
                <c:pt idx="119">
                  <c:v>60.019999186197914</c:v>
                </c:pt>
                <c:pt idx="120">
                  <c:v>60.019999186197914</c:v>
                </c:pt>
                <c:pt idx="121">
                  <c:v>60.019999186197914</c:v>
                </c:pt>
                <c:pt idx="122">
                  <c:v>60.019999186197914</c:v>
                </c:pt>
                <c:pt idx="123">
                  <c:v>60.019999186197914</c:v>
                </c:pt>
                <c:pt idx="124">
                  <c:v>60.019999186197914</c:v>
                </c:pt>
                <c:pt idx="125">
                  <c:v>60.019999186197914</c:v>
                </c:pt>
                <c:pt idx="126">
                  <c:v>60.019999186197914</c:v>
                </c:pt>
                <c:pt idx="127">
                  <c:v>60.019999186197914</c:v>
                </c:pt>
                <c:pt idx="128">
                  <c:v>60.019999186197914</c:v>
                </c:pt>
                <c:pt idx="129">
                  <c:v>60.019999186197914</c:v>
                </c:pt>
                <c:pt idx="130">
                  <c:v>60.019999186197914</c:v>
                </c:pt>
                <c:pt idx="131">
                  <c:v>60.019999186197914</c:v>
                </c:pt>
                <c:pt idx="132">
                  <c:v>60.019999186197914</c:v>
                </c:pt>
                <c:pt idx="133">
                  <c:v>60.019999186197914</c:v>
                </c:pt>
                <c:pt idx="134">
                  <c:v>60.019999186197914</c:v>
                </c:pt>
                <c:pt idx="135">
                  <c:v>60.019999186197914</c:v>
                </c:pt>
              </c:numCache>
            </c:numRef>
          </c:val>
          <c:smooth val="0"/>
          <c:extLst>
            <c:ext xmlns:c16="http://schemas.microsoft.com/office/drawing/2014/chart" uri="{C3380CC4-5D6E-409C-BE32-E72D297353CC}">
              <c16:uniqueId val="{00000001-ACA0-4CE7-B25B-F4757A258652}"/>
            </c:ext>
          </c:extLst>
        </c:ser>
        <c:ser>
          <c:idx val="5"/>
          <c:order val="2"/>
          <c:tx>
            <c:strRef>
              <c:f>BESS!$H$302</c:f>
              <c:strCache>
                <c:ptCount val="1"/>
                <c:pt idx="0">
                  <c:v>BM (30mHz)</c:v>
                </c:pt>
              </c:strCache>
            </c:strRef>
          </c:tx>
          <c:spPr>
            <a:ln w="15875" cap="rnd">
              <a:solidFill>
                <a:schemeClr val="accent4"/>
              </a:solidFill>
              <a:prstDash val="dash"/>
              <a:round/>
            </a:ln>
            <a:effectLst/>
          </c:spPr>
          <c:marker>
            <c:symbol val="none"/>
          </c:marker>
          <c:cat>
            <c:numRef>
              <c:f>BESS!$B$2830:$B$2965</c:f>
              <c:numCache>
                <c:formatCode>h:mm:ss</c:formatCode>
                <c:ptCount val="136"/>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numCache>
            </c:numRef>
          </c:cat>
          <c:val>
            <c:numRef>
              <c:f>BESS!$H$2830:$H$2965</c:f>
              <c:numCache>
                <c:formatCode>General</c:formatCode>
                <c:ptCount val="136"/>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numCache>
            </c:numRef>
          </c:val>
          <c:smooth val="0"/>
          <c:extLst>
            <c:ext xmlns:c16="http://schemas.microsoft.com/office/drawing/2014/chart" uri="{C3380CC4-5D6E-409C-BE32-E72D297353CC}">
              <c16:uniqueId val="{00000002-ACA0-4CE7-B25B-F4757A258652}"/>
            </c:ext>
          </c:extLst>
        </c:ser>
        <c:ser>
          <c:idx val="6"/>
          <c:order val="3"/>
          <c:tx>
            <c:strRef>
              <c:f>BESS!$I$302</c:f>
              <c:strCache>
                <c:ptCount val="1"/>
                <c:pt idx="0">
                  <c:v>BM (30mHz)</c:v>
                </c:pt>
              </c:strCache>
            </c:strRef>
          </c:tx>
          <c:spPr>
            <a:ln w="15875" cap="rnd">
              <a:solidFill>
                <a:schemeClr val="accent4"/>
              </a:solidFill>
              <a:prstDash val="dash"/>
              <a:round/>
            </a:ln>
            <a:effectLst/>
          </c:spPr>
          <c:marker>
            <c:symbol val="none"/>
          </c:marker>
          <c:cat>
            <c:numRef>
              <c:f>BESS!$B$2830:$B$2965</c:f>
              <c:numCache>
                <c:formatCode>h:mm:ss</c:formatCode>
                <c:ptCount val="136"/>
                <c:pt idx="0">
                  <c:v>44176.445914351854</c:v>
                </c:pt>
                <c:pt idx="1">
                  <c:v>44176.445925925924</c:v>
                </c:pt>
                <c:pt idx="2">
                  <c:v>44176.445937500001</c:v>
                </c:pt>
                <c:pt idx="3">
                  <c:v>44176.445949074077</c:v>
                </c:pt>
                <c:pt idx="4">
                  <c:v>44176.445960648147</c:v>
                </c:pt>
                <c:pt idx="5">
                  <c:v>44176.445972222224</c:v>
                </c:pt>
                <c:pt idx="6">
                  <c:v>44176.445983796293</c:v>
                </c:pt>
                <c:pt idx="7">
                  <c:v>44176.44599537037</c:v>
                </c:pt>
                <c:pt idx="8">
                  <c:v>44176.446006944447</c:v>
                </c:pt>
                <c:pt idx="9">
                  <c:v>44176.446018518516</c:v>
                </c:pt>
                <c:pt idx="10">
                  <c:v>44176.446030092593</c:v>
                </c:pt>
                <c:pt idx="11">
                  <c:v>44176.44604166667</c:v>
                </c:pt>
                <c:pt idx="12">
                  <c:v>44176.446053240739</c:v>
                </c:pt>
                <c:pt idx="13">
                  <c:v>44176.446064814816</c:v>
                </c:pt>
                <c:pt idx="14">
                  <c:v>44176.446076388886</c:v>
                </c:pt>
                <c:pt idx="15">
                  <c:v>44176.446087962962</c:v>
                </c:pt>
                <c:pt idx="16">
                  <c:v>44176.446099537039</c:v>
                </c:pt>
                <c:pt idx="17">
                  <c:v>44176.446111111109</c:v>
                </c:pt>
                <c:pt idx="18">
                  <c:v>44176.446122685185</c:v>
                </c:pt>
                <c:pt idx="19">
                  <c:v>44176.446134259262</c:v>
                </c:pt>
                <c:pt idx="20">
                  <c:v>44176.446145833332</c:v>
                </c:pt>
                <c:pt idx="21">
                  <c:v>44176.446157407408</c:v>
                </c:pt>
                <c:pt idx="22">
                  <c:v>44176.446168981478</c:v>
                </c:pt>
                <c:pt idx="23">
                  <c:v>44176.446180555555</c:v>
                </c:pt>
                <c:pt idx="24">
                  <c:v>44176.446192129632</c:v>
                </c:pt>
                <c:pt idx="25">
                  <c:v>44176.446203703701</c:v>
                </c:pt>
                <c:pt idx="26">
                  <c:v>44176.446215277778</c:v>
                </c:pt>
                <c:pt idx="27">
                  <c:v>44176.446226851855</c:v>
                </c:pt>
                <c:pt idx="28">
                  <c:v>44176.446238425924</c:v>
                </c:pt>
                <c:pt idx="29">
                  <c:v>44176.446250000001</c:v>
                </c:pt>
                <c:pt idx="30">
                  <c:v>44176.446261574078</c:v>
                </c:pt>
                <c:pt idx="31">
                  <c:v>44176.446273148147</c:v>
                </c:pt>
                <c:pt idx="32">
                  <c:v>44176.446284722224</c:v>
                </c:pt>
                <c:pt idx="33">
                  <c:v>44176.446296296293</c:v>
                </c:pt>
                <c:pt idx="34">
                  <c:v>44176.44630787037</c:v>
                </c:pt>
                <c:pt idx="35">
                  <c:v>44176.446319444447</c:v>
                </c:pt>
                <c:pt idx="36">
                  <c:v>44176.446331018517</c:v>
                </c:pt>
                <c:pt idx="37">
                  <c:v>44176.446342592593</c:v>
                </c:pt>
                <c:pt idx="38">
                  <c:v>44176.44635416667</c:v>
                </c:pt>
                <c:pt idx="39">
                  <c:v>44176.44636574074</c:v>
                </c:pt>
                <c:pt idx="40">
                  <c:v>44176.446377314816</c:v>
                </c:pt>
                <c:pt idx="41">
                  <c:v>44176.446388888886</c:v>
                </c:pt>
                <c:pt idx="42">
                  <c:v>44176.446400462963</c:v>
                </c:pt>
                <c:pt idx="43">
                  <c:v>44176.446412037039</c:v>
                </c:pt>
                <c:pt idx="44">
                  <c:v>44176.446423611109</c:v>
                </c:pt>
                <c:pt idx="45">
                  <c:v>44176.446435185186</c:v>
                </c:pt>
                <c:pt idx="46">
                  <c:v>44176.446446759262</c:v>
                </c:pt>
                <c:pt idx="47">
                  <c:v>44176.446458333332</c:v>
                </c:pt>
                <c:pt idx="48">
                  <c:v>44176.446469907409</c:v>
                </c:pt>
                <c:pt idx="49">
                  <c:v>44176.446481481478</c:v>
                </c:pt>
                <c:pt idx="50">
                  <c:v>44176.446493055555</c:v>
                </c:pt>
                <c:pt idx="51">
                  <c:v>44176.446504629632</c:v>
                </c:pt>
                <c:pt idx="52">
                  <c:v>44176.446516203701</c:v>
                </c:pt>
                <c:pt idx="53">
                  <c:v>44176.446527777778</c:v>
                </c:pt>
                <c:pt idx="54">
                  <c:v>44176.446539351855</c:v>
                </c:pt>
                <c:pt idx="55">
                  <c:v>44176.446550925924</c:v>
                </c:pt>
                <c:pt idx="56">
                  <c:v>44176.446562500001</c:v>
                </c:pt>
                <c:pt idx="57">
                  <c:v>44176.446574074071</c:v>
                </c:pt>
                <c:pt idx="58">
                  <c:v>44176.446585648147</c:v>
                </c:pt>
                <c:pt idx="59">
                  <c:v>44176.446597222224</c:v>
                </c:pt>
                <c:pt idx="60">
                  <c:v>44176.446608796294</c:v>
                </c:pt>
                <c:pt idx="61">
                  <c:v>44176.446620370371</c:v>
                </c:pt>
                <c:pt idx="62">
                  <c:v>44176.446631944447</c:v>
                </c:pt>
                <c:pt idx="63">
                  <c:v>44176.446643518517</c:v>
                </c:pt>
                <c:pt idx="64">
                  <c:v>44176.446655092594</c:v>
                </c:pt>
                <c:pt idx="65">
                  <c:v>44176.446666666663</c:v>
                </c:pt>
                <c:pt idx="66">
                  <c:v>44176.44667824074</c:v>
                </c:pt>
                <c:pt idx="67">
                  <c:v>44176.446689814817</c:v>
                </c:pt>
                <c:pt idx="68">
                  <c:v>44176.446701388886</c:v>
                </c:pt>
                <c:pt idx="69">
                  <c:v>44176.446712962963</c:v>
                </c:pt>
                <c:pt idx="70">
                  <c:v>44176.44672453704</c:v>
                </c:pt>
                <c:pt idx="71">
                  <c:v>44176.446736111109</c:v>
                </c:pt>
                <c:pt idx="72">
                  <c:v>44176.446747685186</c:v>
                </c:pt>
                <c:pt idx="73">
                  <c:v>44176.446759259263</c:v>
                </c:pt>
                <c:pt idx="74">
                  <c:v>44176.446770833332</c:v>
                </c:pt>
                <c:pt idx="75">
                  <c:v>44176.446782407409</c:v>
                </c:pt>
                <c:pt idx="76">
                  <c:v>44176.446793981479</c:v>
                </c:pt>
                <c:pt idx="77">
                  <c:v>44176.446805555555</c:v>
                </c:pt>
                <c:pt idx="78">
                  <c:v>44176.446817129632</c:v>
                </c:pt>
                <c:pt idx="79">
                  <c:v>44176.446828703702</c:v>
                </c:pt>
                <c:pt idx="80">
                  <c:v>44176.446840277778</c:v>
                </c:pt>
                <c:pt idx="81">
                  <c:v>44176.446851851855</c:v>
                </c:pt>
                <c:pt idx="82">
                  <c:v>44176.446863425925</c:v>
                </c:pt>
                <c:pt idx="83">
                  <c:v>44176.446875000001</c:v>
                </c:pt>
                <c:pt idx="84">
                  <c:v>44176.446886574071</c:v>
                </c:pt>
                <c:pt idx="85">
                  <c:v>44176.446898148148</c:v>
                </c:pt>
                <c:pt idx="86">
                  <c:v>44176.446909722225</c:v>
                </c:pt>
                <c:pt idx="87">
                  <c:v>44176.446921296294</c:v>
                </c:pt>
                <c:pt idx="88">
                  <c:v>44176.446932870371</c:v>
                </c:pt>
                <c:pt idx="89">
                  <c:v>44176.446944444448</c:v>
                </c:pt>
                <c:pt idx="90">
                  <c:v>44176.446956018517</c:v>
                </c:pt>
                <c:pt idx="91">
                  <c:v>44176.446967592594</c:v>
                </c:pt>
                <c:pt idx="92">
                  <c:v>44176.446979166663</c:v>
                </c:pt>
                <c:pt idx="93">
                  <c:v>44176.44699074074</c:v>
                </c:pt>
                <c:pt idx="94">
                  <c:v>44176.447002314817</c:v>
                </c:pt>
                <c:pt idx="95">
                  <c:v>44176.447013888886</c:v>
                </c:pt>
                <c:pt idx="96">
                  <c:v>44176.447025462963</c:v>
                </c:pt>
                <c:pt idx="97">
                  <c:v>44176.44703703704</c:v>
                </c:pt>
                <c:pt idx="98">
                  <c:v>44176.447048611109</c:v>
                </c:pt>
                <c:pt idx="99">
                  <c:v>44176.447060185186</c:v>
                </c:pt>
                <c:pt idx="100">
                  <c:v>44176.447071759256</c:v>
                </c:pt>
                <c:pt idx="101">
                  <c:v>44176.447083333333</c:v>
                </c:pt>
                <c:pt idx="102">
                  <c:v>44176.447094907409</c:v>
                </c:pt>
                <c:pt idx="103">
                  <c:v>44176.447106481479</c:v>
                </c:pt>
                <c:pt idx="104">
                  <c:v>44176.447118055556</c:v>
                </c:pt>
                <c:pt idx="105">
                  <c:v>44176.447129629632</c:v>
                </c:pt>
                <c:pt idx="106">
                  <c:v>44176.447141203702</c:v>
                </c:pt>
                <c:pt idx="107">
                  <c:v>44176.447152777779</c:v>
                </c:pt>
                <c:pt idx="108">
                  <c:v>44176.447164351855</c:v>
                </c:pt>
                <c:pt idx="109">
                  <c:v>44176.447175925925</c:v>
                </c:pt>
                <c:pt idx="110">
                  <c:v>44176.447187500002</c:v>
                </c:pt>
                <c:pt idx="111">
                  <c:v>44176.447199074071</c:v>
                </c:pt>
                <c:pt idx="112">
                  <c:v>44176.447210648148</c:v>
                </c:pt>
                <c:pt idx="113">
                  <c:v>44176.447222222225</c:v>
                </c:pt>
                <c:pt idx="114">
                  <c:v>44176.447233796294</c:v>
                </c:pt>
                <c:pt idx="115">
                  <c:v>44176.447245370371</c:v>
                </c:pt>
                <c:pt idx="116">
                  <c:v>44176.447256944448</c:v>
                </c:pt>
                <c:pt idx="117">
                  <c:v>44176.447268518517</c:v>
                </c:pt>
                <c:pt idx="118">
                  <c:v>44176.447280092594</c:v>
                </c:pt>
                <c:pt idx="119">
                  <c:v>44176.447291666664</c:v>
                </c:pt>
                <c:pt idx="120">
                  <c:v>44176.44730324074</c:v>
                </c:pt>
                <c:pt idx="121">
                  <c:v>44176.447314814817</c:v>
                </c:pt>
                <c:pt idx="122">
                  <c:v>44176.447326388887</c:v>
                </c:pt>
                <c:pt idx="123">
                  <c:v>44176.447337962964</c:v>
                </c:pt>
                <c:pt idx="124">
                  <c:v>44176.44734953704</c:v>
                </c:pt>
                <c:pt idx="125">
                  <c:v>44176.44736111111</c:v>
                </c:pt>
                <c:pt idx="126">
                  <c:v>44176.447372685187</c:v>
                </c:pt>
                <c:pt idx="127">
                  <c:v>44176.447384259256</c:v>
                </c:pt>
                <c:pt idx="128">
                  <c:v>44176.447395833333</c:v>
                </c:pt>
                <c:pt idx="129">
                  <c:v>44176.44740740741</c:v>
                </c:pt>
                <c:pt idx="130">
                  <c:v>44176.447418981479</c:v>
                </c:pt>
                <c:pt idx="131">
                  <c:v>44176.447430555556</c:v>
                </c:pt>
                <c:pt idx="132">
                  <c:v>44176.447442129633</c:v>
                </c:pt>
                <c:pt idx="133">
                  <c:v>44176.447453703702</c:v>
                </c:pt>
                <c:pt idx="134">
                  <c:v>44176.447465277779</c:v>
                </c:pt>
                <c:pt idx="135">
                  <c:v>44176.447476851848</c:v>
                </c:pt>
              </c:numCache>
            </c:numRef>
          </c:cat>
          <c:val>
            <c:numRef>
              <c:f>BESS!$I$2830:$I$2965</c:f>
              <c:numCache>
                <c:formatCode>General</c:formatCode>
                <c:ptCount val="136"/>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numCache>
            </c:numRef>
          </c:val>
          <c:smooth val="0"/>
          <c:extLst>
            <c:ext xmlns:c16="http://schemas.microsoft.com/office/drawing/2014/chart" uri="{C3380CC4-5D6E-409C-BE32-E72D297353CC}">
              <c16:uniqueId val="{00000003-ACA0-4CE7-B25B-F4757A258652}"/>
            </c:ext>
          </c:extLst>
        </c:ser>
        <c:dLbls>
          <c:showLegendKey val="0"/>
          <c:showVal val="0"/>
          <c:showCatName val="0"/>
          <c:showSerName val="0"/>
          <c:showPercent val="0"/>
          <c:showBubbleSize val="0"/>
        </c:dLbls>
        <c:marker val="1"/>
        <c:smooth val="0"/>
        <c:axId val="1035367048"/>
        <c:axId val="1035356880"/>
      </c:lineChart>
      <c:catAx>
        <c:axId val="1035357864"/>
        <c:scaling>
          <c:orientation val="minMax"/>
        </c:scaling>
        <c:delete val="0"/>
        <c:axPos val="b"/>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0160"/>
        <c:crosses val="autoZero"/>
        <c:auto val="1"/>
        <c:lblAlgn val="ctr"/>
        <c:lblOffset val="100"/>
        <c:noMultiLvlLbl val="0"/>
      </c:catAx>
      <c:valAx>
        <c:axId val="1035360160"/>
        <c:scaling>
          <c:orientation val="minMax"/>
          <c:max val="69"/>
          <c:min val="6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57864"/>
        <c:crosses val="autoZero"/>
        <c:crossBetween val="between"/>
      </c:valAx>
      <c:valAx>
        <c:axId val="1035356880"/>
        <c:scaling>
          <c:orientation val="minMax"/>
          <c:max val="60.07"/>
          <c:min val="59.8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5367048"/>
        <c:crosses val="max"/>
        <c:crossBetween val="between"/>
      </c:valAx>
      <c:catAx>
        <c:axId val="1035367048"/>
        <c:scaling>
          <c:orientation val="minMax"/>
        </c:scaling>
        <c:delete val="1"/>
        <c:axPos val="b"/>
        <c:numFmt formatCode="h:mm:ss" sourceLinked="1"/>
        <c:majorTickMark val="out"/>
        <c:minorTickMark val="none"/>
        <c:tickLblPos val="nextTo"/>
        <c:crossAx val="1035356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19052</xdr:colOff>
      <xdr:row>8</xdr:row>
      <xdr:rowOff>0</xdr:rowOff>
    </xdr:from>
    <xdr:to>
      <xdr:col>0</xdr:col>
      <xdr:colOff>5124450</xdr:colOff>
      <xdr:row>24</xdr:row>
      <xdr:rowOff>0</xdr:rowOff>
    </xdr:to>
    <xdr:pic>
      <xdr:nvPicPr>
        <xdr:cNvPr id="2" name="Imagen 1" descr="E:\toshiba\John\Mis imágenes\Fotos\1\MVC-008F.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2" y="2095500"/>
          <a:ext cx="5105398" cy="3076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3</xdr:row>
      <xdr:rowOff>0</xdr:rowOff>
    </xdr:from>
    <xdr:to>
      <xdr:col>9</xdr:col>
      <xdr:colOff>1314450</xdr:colOff>
      <xdr:row>29</xdr:row>
      <xdr:rowOff>180975</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552448</xdr:colOff>
      <xdr:row>9</xdr:row>
      <xdr:rowOff>133350</xdr:rowOff>
    </xdr:from>
    <xdr:to>
      <xdr:col>7</xdr:col>
      <xdr:colOff>552450</xdr:colOff>
      <xdr:row>24</xdr:row>
      <xdr:rowOff>142875</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a:off x="6572248" y="1847850"/>
          <a:ext cx="2" cy="2867025"/>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371475</xdr:colOff>
      <xdr:row>22</xdr:row>
      <xdr:rowOff>85725</xdr:rowOff>
    </xdr:from>
    <xdr:to>
      <xdr:col>3</xdr:col>
      <xdr:colOff>885825</xdr:colOff>
      <xdr:row>22</xdr:row>
      <xdr:rowOff>85726</xdr:rowOff>
    </xdr:to>
    <xdr:cxnSp macro="">
      <xdr:nvCxnSpPr>
        <xdr:cNvPr id="13" name="Conector recto de flecha 12">
          <a:extLst>
            <a:ext uri="{FF2B5EF4-FFF2-40B4-BE49-F238E27FC236}">
              <a16:creationId xmlns:a16="http://schemas.microsoft.com/office/drawing/2014/main" id="{00000000-0008-0000-0100-00000D000000}"/>
            </a:ext>
          </a:extLst>
        </xdr:cNvPr>
        <xdr:cNvCxnSpPr/>
      </xdr:nvCxnSpPr>
      <xdr:spPr>
        <a:xfrm flipH="1">
          <a:off x="1419225" y="4276725"/>
          <a:ext cx="2219325" cy="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638175</xdr:colOff>
      <xdr:row>22</xdr:row>
      <xdr:rowOff>76200</xdr:rowOff>
    </xdr:from>
    <xdr:to>
      <xdr:col>7</xdr:col>
      <xdr:colOff>561975</xdr:colOff>
      <xdr:row>22</xdr:row>
      <xdr:rowOff>76201</xdr:rowOff>
    </xdr:to>
    <xdr:cxnSp macro="">
      <xdr:nvCxnSpPr>
        <xdr:cNvPr id="18" name="Conector recto de flecha 17">
          <a:extLst>
            <a:ext uri="{FF2B5EF4-FFF2-40B4-BE49-F238E27FC236}">
              <a16:creationId xmlns:a16="http://schemas.microsoft.com/office/drawing/2014/main" id="{00000000-0008-0000-0100-000012000000}"/>
            </a:ext>
          </a:extLst>
        </xdr:cNvPr>
        <xdr:cNvCxnSpPr/>
      </xdr:nvCxnSpPr>
      <xdr:spPr>
        <a:xfrm>
          <a:off x="4371975" y="4267200"/>
          <a:ext cx="2209800" cy="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0.32796</cdr:x>
      <cdr:y>0.6581</cdr:y>
    </cdr:from>
    <cdr:to>
      <cdr:x>0.52968</cdr:x>
      <cdr:y>0.75083</cdr:y>
    </cdr:to>
    <cdr:sp macro="" textlink="">
      <cdr:nvSpPr>
        <cdr:cNvPr id="2" name="CuadroTexto 1"/>
        <cdr:cNvSpPr txBox="1"/>
      </cdr:nvSpPr>
      <cdr:spPr>
        <a:xfrm xmlns:a="http://schemas.openxmlformats.org/drawingml/2006/main">
          <a:off x="3058221" y="3378693"/>
          <a:ext cx="1881034" cy="476074"/>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s-CO" sz="1100" b="1"/>
            <a:t>Tiempo de establecimiento:</a:t>
          </a:r>
        </a:p>
        <a:p xmlns:a="http://schemas.openxmlformats.org/drawingml/2006/main">
          <a:r>
            <a:rPr lang="es-CO" sz="1100" b="1"/>
            <a:t>                     60 s</a:t>
          </a:r>
        </a:p>
        <a:p xmlns:a="http://schemas.openxmlformats.org/drawingml/2006/main">
          <a:r>
            <a:rPr lang="es-CO" sz="1100" b="1"/>
            <a:t>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114300</xdr:colOff>
      <xdr:row>2</xdr:row>
      <xdr:rowOff>0</xdr:rowOff>
    </xdr:from>
    <xdr:to>
      <xdr:col>15</xdr:col>
      <xdr:colOff>590550</xdr:colOff>
      <xdr:row>19</xdr:row>
      <xdr:rowOff>66674</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19</xdr:row>
      <xdr:rowOff>171450</xdr:rowOff>
    </xdr:from>
    <xdr:to>
      <xdr:col>9</xdr:col>
      <xdr:colOff>9525</xdr:colOff>
      <xdr:row>37</xdr:row>
      <xdr:rowOff>47625</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xdr:colOff>
      <xdr:row>20</xdr:row>
      <xdr:rowOff>0</xdr:rowOff>
    </xdr:from>
    <xdr:to>
      <xdr:col>16</xdr:col>
      <xdr:colOff>723900</xdr:colOff>
      <xdr:row>37</xdr:row>
      <xdr:rowOff>66675</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133350</xdr:colOff>
      <xdr:row>20</xdr:row>
      <xdr:rowOff>9525</xdr:rowOff>
    </xdr:from>
    <xdr:to>
      <xdr:col>24</xdr:col>
      <xdr:colOff>85725</xdr:colOff>
      <xdr:row>37</xdr:row>
      <xdr:rowOff>76200</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761999</xdr:colOff>
      <xdr:row>1</xdr:row>
      <xdr:rowOff>9525</xdr:rowOff>
    </xdr:from>
    <xdr:to>
      <xdr:col>16</xdr:col>
      <xdr:colOff>47624</xdr:colOff>
      <xdr:row>15</xdr:row>
      <xdr:rowOff>85725</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761999</xdr:colOff>
      <xdr:row>17</xdr:row>
      <xdr:rowOff>0</xdr:rowOff>
    </xdr:from>
    <xdr:to>
      <xdr:col>16</xdr:col>
      <xdr:colOff>66674</xdr:colOff>
      <xdr:row>33</xdr:row>
      <xdr:rowOff>76200</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38098</xdr:colOff>
      <xdr:row>1</xdr:row>
      <xdr:rowOff>0</xdr:rowOff>
    </xdr:from>
    <xdr:to>
      <xdr:col>29</xdr:col>
      <xdr:colOff>14286</xdr:colOff>
      <xdr:row>18</xdr:row>
      <xdr:rowOff>121444</xdr:rowOff>
    </xdr:to>
    <xdr:graphicFrame macro="">
      <xdr:nvGraphicFramePr>
        <xdr:cNvPr id="14" name="Gráfico 13">
          <a:extLst>
            <a:ext uri="{FF2B5EF4-FFF2-40B4-BE49-F238E27FC236}">
              <a16:creationId xmlns:a16="http://schemas.microsoft.com/office/drawing/2014/main"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19049</xdr:colOff>
      <xdr:row>19</xdr:row>
      <xdr:rowOff>161925</xdr:rowOff>
    </xdr:from>
    <xdr:to>
      <xdr:col>22</xdr:col>
      <xdr:colOff>761999</xdr:colOff>
      <xdr:row>40</xdr:row>
      <xdr:rowOff>47625</xdr:rowOff>
    </xdr:to>
    <xdr:graphicFrame macro="">
      <xdr:nvGraphicFramePr>
        <xdr:cNvPr id="15" name="Gráfico 14">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41</xdr:row>
      <xdr:rowOff>0</xdr:rowOff>
    </xdr:from>
    <xdr:to>
      <xdr:col>23</xdr:col>
      <xdr:colOff>0</xdr:colOff>
      <xdr:row>61</xdr:row>
      <xdr:rowOff>57150</xdr:rowOff>
    </xdr:to>
    <xdr:graphicFrame macro="">
      <xdr:nvGraphicFramePr>
        <xdr:cNvPr id="16" name="Gráfico 15">
          <a:extLst>
            <a:ext uri="{FF2B5EF4-FFF2-40B4-BE49-F238E27FC236}">
              <a16:creationId xmlns:a16="http://schemas.microsoft.com/office/drawing/2014/main" id="{00000000-0008-0000-0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47624</xdr:colOff>
      <xdr:row>19</xdr:row>
      <xdr:rowOff>171450</xdr:rowOff>
    </xdr:from>
    <xdr:to>
      <xdr:col>29</xdr:col>
      <xdr:colOff>38099</xdr:colOff>
      <xdr:row>39</xdr:row>
      <xdr:rowOff>102394</xdr:rowOff>
    </xdr:to>
    <xdr:graphicFrame macro="">
      <xdr:nvGraphicFramePr>
        <xdr:cNvPr id="17" name="Gráfico 16">
          <a:extLst>
            <a:ext uri="{FF2B5EF4-FFF2-40B4-BE49-F238E27FC236}">
              <a16:creationId xmlns:a16="http://schemas.microsoft.com/office/drawing/2014/main"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28574</xdr:colOff>
      <xdr:row>40</xdr:row>
      <xdr:rowOff>190499</xdr:rowOff>
    </xdr:from>
    <xdr:to>
      <xdr:col>29</xdr:col>
      <xdr:colOff>9524</xdr:colOff>
      <xdr:row>61</xdr:row>
      <xdr:rowOff>28574</xdr:rowOff>
    </xdr:to>
    <xdr:graphicFrame macro="">
      <xdr:nvGraphicFramePr>
        <xdr:cNvPr id="18" name="Gráfico 17">
          <a:extLst>
            <a:ext uri="{FF2B5EF4-FFF2-40B4-BE49-F238E27FC236}">
              <a16:creationId xmlns:a16="http://schemas.microsoft.com/office/drawing/2014/main" id="{00000000-0008-0000-0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19049</xdr:colOff>
      <xdr:row>61</xdr:row>
      <xdr:rowOff>180975</xdr:rowOff>
    </xdr:from>
    <xdr:to>
      <xdr:col>23</xdr:col>
      <xdr:colOff>28574</xdr:colOff>
      <xdr:row>81</xdr:row>
      <xdr:rowOff>111919</xdr:rowOff>
    </xdr:to>
    <xdr:graphicFrame macro="">
      <xdr:nvGraphicFramePr>
        <xdr:cNvPr id="19" name="Gráfico 18">
          <a:extLst>
            <a:ext uri="{FF2B5EF4-FFF2-40B4-BE49-F238E27FC236}">
              <a16:creationId xmlns:a16="http://schemas.microsoft.com/office/drawing/2014/main" id="{00000000-0008-0000-0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47624</xdr:colOff>
      <xdr:row>82</xdr:row>
      <xdr:rowOff>180975</xdr:rowOff>
    </xdr:from>
    <xdr:to>
      <xdr:col>23</xdr:col>
      <xdr:colOff>28574</xdr:colOff>
      <xdr:row>102</xdr:row>
      <xdr:rowOff>111919</xdr:rowOff>
    </xdr:to>
    <xdr:graphicFrame macro="">
      <xdr:nvGraphicFramePr>
        <xdr:cNvPr id="20" name="Gráfico 19">
          <a:extLst>
            <a:ext uri="{FF2B5EF4-FFF2-40B4-BE49-F238E27FC236}">
              <a16:creationId xmlns:a16="http://schemas.microsoft.com/office/drawing/2014/main" id="{00000000-0008-0000-0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76199</xdr:colOff>
      <xdr:row>61</xdr:row>
      <xdr:rowOff>180975</xdr:rowOff>
    </xdr:from>
    <xdr:to>
      <xdr:col>29</xdr:col>
      <xdr:colOff>47624</xdr:colOff>
      <xdr:row>81</xdr:row>
      <xdr:rowOff>111919</xdr:rowOff>
    </xdr:to>
    <xdr:graphicFrame macro="">
      <xdr:nvGraphicFramePr>
        <xdr:cNvPr id="21" name="Gráfico 20">
          <a:extLst>
            <a:ext uri="{FF2B5EF4-FFF2-40B4-BE49-F238E27FC236}">
              <a16:creationId xmlns:a16="http://schemas.microsoft.com/office/drawing/2014/main"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23</xdr:col>
      <xdr:colOff>66674</xdr:colOff>
      <xdr:row>82</xdr:row>
      <xdr:rowOff>171450</xdr:rowOff>
    </xdr:from>
    <xdr:to>
      <xdr:col>29</xdr:col>
      <xdr:colOff>28574</xdr:colOff>
      <xdr:row>102</xdr:row>
      <xdr:rowOff>102394</xdr:rowOff>
    </xdr:to>
    <xdr:graphicFrame macro="">
      <xdr:nvGraphicFramePr>
        <xdr:cNvPr id="22" name="Gráfico 21">
          <a:extLst>
            <a:ext uri="{FF2B5EF4-FFF2-40B4-BE49-F238E27FC236}">
              <a16:creationId xmlns:a16="http://schemas.microsoft.com/office/drawing/2014/main" id="{00000000-0008-0000-05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4"/>
  <sheetViews>
    <sheetView topLeftCell="A3" workbookViewId="0">
      <selection activeCell="D18" sqref="D18"/>
    </sheetView>
  </sheetViews>
  <sheetFormatPr baseColWidth="10" defaultRowHeight="15" x14ac:dyDescent="0.2"/>
  <cols>
    <col min="1" max="1" width="77.33203125" bestFit="1" customWidth="1"/>
    <col min="2" max="2" width="30.1640625" bestFit="1" customWidth="1"/>
    <col min="3" max="3" width="34" customWidth="1"/>
  </cols>
  <sheetData>
    <row r="2" spans="1:3" x14ac:dyDescent="0.2">
      <c r="A2" s="3" t="s">
        <v>90</v>
      </c>
    </row>
    <row r="3" spans="1:3" x14ac:dyDescent="0.2">
      <c r="B3" s="13" t="s">
        <v>3</v>
      </c>
      <c r="C3" s="13" t="s">
        <v>6</v>
      </c>
    </row>
    <row r="4" spans="1:3" ht="32" x14ac:dyDescent="0.2">
      <c r="A4" s="2" t="s">
        <v>7</v>
      </c>
      <c r="B4" s="12" t="s">
        <v>30</v>
      </c>
      <c r="C4" s="1"/>
    </row>
    <row r="5" spans="1:3" ht="16" x14ac:dyDescent="0.2">
      <c r="A5" s="2" t="s">
        <v>4</v>
      </c>
      <c r="B5" s="12" t="s">
        <v>31</v>
      </c>
      <c r="C5" s="50" t="s">
        <v>64</v>
      </c>
    </row>
    <row r="6" spans="1:3" ht="32" x14ac:dyDescent="0.2">
      <c r="A6" s="2" t="s">
        <v>5</v>
      </c>
      <c r="B6" s="12" t="s">
        <v>32</v>
      </c>
      <c r="C6" s="1"/>
    </row>
    <row r="7" spans="1:3" ht="32" x14ac:dyDescent="0.2">
      <c r="A7" s="2" t="s">
        <v>10</v>
      </c>
      <c r="B7" s="12" t="s">
        <v>33</v>
      </c>
      <c r="C7" s="1"/>
    </row>
    <row r="9" spans="1:3" ht="16" x14ac:dyDescent="0.2">
      <c r="B9" s="51"/>
      <c r="C9" s="52" t="s">
        <v>89</v>
      </c>
    </row>
    <row r="10" spans="1:3" ht="17" x14ac:dyDescent="0.2">
      <c r="B10" s="51" t="s">
        <v>65</v>
      </c>
      <c r="C10" s="53" t="s">
        <v>66</v>
      </c>
    </row>
    <row r="11" spans="1:3" x14ac:dyDescent="0.2">
      <c r="B11" s="54" t="s">
        <v>67</v>
      </c>
      <c r="C11" s="53">
        <v>1984</v>
      </c>
    </row>
    <row r="12" spans="1:3" ht="16" x14ac:dyDescent="0.2">
      <c r="B12" s="54" t="s">
        <v>68</v>
      </c>
      <c r="C12" s="53" t="s">
        <v>69</v>
      </c>
    </row>
    <row r="13" spans="1:3" ht="16" x14ac:dyDescent="0.2">
      <c r="B13" s="54" t="s">
        <v>70</v>
      </c>
      <c r="C13" s="55" t="s">
        <v>71</v>
      </c>
    </row>
    <row r="14" spans="1:3" ht="16" x14ac:dyDescent="0.2">
      <c r="B14" s="54" t="s">
        <v>72</v>
      </c>
      <c r="C14" s="53" t="s">
        <v>73</v>
      </c>
    </row>
    <row r="15" spans="1:3" ht="16" x14ac:dyDescent="0.2">
      <c r="B15" s="54" t="s">
        <v>74</v>
      </c>
      <c r="C15" s="53" t="s">
        <v>75</v>
      </c>
    </row>
    <row r="16" spans="1:3" ht="17" x14ac:dyDescent="0.2">
      <c r="B16" s="51" t="s">
        <v>76</v>
      </c>
      <c r="C16" s="53" t="s">
        <v>77</v>
      </c>
    </row>
    <row r="17" spans="2:3" x14ac:dyDescent="0.2">
      <c r="B17" s="54" t="s">
        <v>78</v>
      </c>
      <c r="C17" s="53">
        <v>66</v>
      </c>
    </row>
    <row r="18" spans="2:3" x14ac:dyDescent="0.2">
      <c r="B18" s="54" t="s">
        <v>79</v>
      </c>
      <c r="C18" s="53">
        <v>63</v>
      </c>
    </row>
    <row r="19" spans="2:3" x14ac:dyDescent="0.2">
      <c r="B19" s="54" t="s">
        <v>80</v>
      </c>
      <c r="C19" s="53">
        <v>31</v>
      </c>
    </row>
    <row r="20" spans="2:3" ht="16" x14ac:dyDescent="0.2">
      <c r="B20" s="54" t="s">
        <v>81</v>
      </c>
      <c r="C20" s="53" t="s">
        <v>82</v>
      </c>
    </row>
    <row r="21" spans="2:3" x14ac:dyDescent="0.2">
      <c r="B21" s="54" t="s">
        <v>83</v>
      </c>
      <c r="C21" s="53">
        <v>13</v>
      </c>
    </row>
    <row r="22" spans="2:3" ht="16" x14ac:dyDescent="0.2">
      <c r="B22" s="54" t="s">
        <v>33</v>
      </c>
      <c r="C22" s="53" t="s">
        <v>84</v>
      </c>
    </row>
    <row r="23" spans="2:3" ht="16" x14ac:dyDescent="0.2">
      <c r="B23" s="54" t="s">
        <v>85</v>
      </c>
      <c r="C23" s="53" t="s">
        <v>86</v>
      </c>
    </row>
    <row r="24" spans="2:3" ht="16" x14ac:dyDescent="0.2">
      <c r="B24" s="54" t="s">
        <v>87</v>
      </c>
      <c r="C24" s="53" t="s">
        <v>88</v>
      </c>
    </row>
  </sheetData>
  <pageMargins left="0.7" right="0.7" top="0.75" bottom="0.75" header="0.3" footer="0.3"/>
  <pageSetup orientation="portrait" r:id="rId1"/>
  <headerFooter>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332"/>
  <sheetViews>
    <sheetView zoomScaleNormal="100" workbookViewId="0"/>
  </sheetViews>
  <sheetFormatPr baseColWidth="10" defaultRowHeight="15" x14ac:dyDescent="0.2"/>
  <cols>
    <col min="1" max="1" width="15.6640625" style="4" customWidth="1"/>
    <col min="2" max="2" width="11.33203125" customWidth="1"/>
    <col min="3" max="3" width="14.33203125" customWidth="1"/>
    <col min="4" max="4" width="14.6640625" customWidth="1"/>
    <col min="9" max="10" width="19.83203125" bestFit="1" customWidth="1"/>
    <col min="11" max="11" width="12.33203125" bestFit="1" customWidth="1"/>
  </cols>
  <sheetData>
    <row r="1" spans="1:10" ht="19" x14ac:dyDescent="0.25">
      <c r="A1" s="57" t="s">
        <v>90</v>
      </c>
      <c r="B1" s="57"/>
      <c r="C1" s="57"/>
      <c r="D1" s="57"/>
      <c r="E1" s="57"/>
    </row>
    <row r="2" spans="1:10" x14ac:dyDescent="0.2">
      <c r="A2"/>
    </row>
    <row r="3" spans="1:10" x14ac:dyDescent="0.2">
      <c r="F3" s="5" t="s">
        <v>8</v>
      </c>
    </row>
    <row r="4" spans="1:10" x14ac:dyDescent="0.2">
      <c r="J4" s="5"/>
    </row>
    <row r="6" spans="1:10" x14ac:dyDescent="0.2">
      <c r="I6" s="4"/>
      <c r="J6" s="4"/>
    </row>
    <row r="31" spans="1:5" ht="15" customHeight="1" x14ac:dyDescent="0.2"/>
    <row r="32" spans="1:5" ht="15" customHeight="1" x14ac:dyDescent="0.2">
      <c r="A32" s="58" t="s">
        <v>40</v>
      </c>
      <c r="B32" s="58"/>
      <c r="C32" s="58"/>
      <c r="D32" s="58"/>
      <c r="E32" s="58"/>
    </row>
    <row r="33" spans="1:9" ht="44.25" customHeight="1" x14ac:dyDescent="0.2">
      <c r="A33" s="8" t="s">
        <v>39</v>
      </c>
      <c r="B33" s="8" t="s">
        <v>34</v>
      </c>
      <c r="C33" s="8" t="s">
        <v>35</v>
      </c>
      <c r="D33" s="15" t="s">
        <v>55</v>
      </c>
      <c r="E33" s="8" t="s">
        <v>36</v>
      </c>
      <c r="I33" s="37"/>
    </row>
    <row r="34" spans="1:9" x14ac:dyDescent="0.2">
      <c r="B34" s="16">
        <v>44083.720833333333</v>
      </c>
      <c r="C34" s="17">
        <v>3600</v>
      </c>
      <c r="D34" s="17">
        <v>60</v>
      </c>
      <c r="E34" s="17">
        <v>65.707138061523438</v>
      </c>
    </row>
    <row r="35" spans="1:9" x14ac:dyDescent="0.2">
      <c r="B35" s="16">
        <v>44083.72084490741</v>
      </c>
      <c r="C35" s="17">
        <v>3600</v>
      </c>
      <c r="D35" s="17">
        <v>60</v>
      </c>
      <c r="E35" s="17">
        <v>65.707138061523438</v>
      </c>
    </row>
    <row r="36" spans="1:9" x14ac:dyDescent="0.2">
      <c r="B36" s="16">
        <v>44083.720856481479</v>
      </c>
      <c r="C36" s="17">
        <v>3600</v>
      </c>
      <c r="D36" s="17">
        <v>60</v>
      </c>
      <c r="E36" s="17">
        <v>65.707138061523438</v>
      </c>
    </row>
    <row r="37" spans="1:9" x14ac:dyDescent="0.2">
      <c r="B37" s="16">
        <v>44083.720868055556</v>
      </c>
      <c r="C37" s="17">
        <v>3600</v>
      </c>
      <c r="D37" s="17">
        <v>60</v>
      </c>
      <c r="E37" s="17">
        <v>65.707138061523438</v>
      </c>
    </row>
    <row r="38" spans="1:9" x14ac:dyDescent="0.2">
      <c r="B38" s="16">
        <v>44083.720879629633</v>
      </c>
      <c r="C38" s="17">
        <v>3600</v>
      </c>
      <c r="D38" s="17">
        <v>60</v>
      </c>
      <c r="E38" s="17">
        <v>65.707138061523438</v>
      </c>
    </row>
    <row r="39" spans="1:9" x14ac:dyDescent="0.2">
      <c r="B39" s="16">
        <v>44083.720891203702</v>
      </c>
      <c r="C39" s="17">
        <v>3600</v>
      </c>
      <c r="D39" s="17">
        <v>60</v>
      </c>
      <c r="E39" s="17">
        <v>65.707138061523438</v>
      </c>
    </row>
    <row r="40" spans="1:9" x14ac:dyDescent="0.2">
      <c r="B40" s="16">
        <v>44083.720902777779</v>
      </c>
      <c r="C40" s="17">
        <v>3600</v>
      </c>
      <c r="D40" s="17">
        <v>60</v>
      </c>
      <c r="E40" s="17">
        <v>65.707138061523438</v>
      </c>
    </row>
    <row r="41" spans="1:9" x14ac:dyDescent="0.2">
      <c r="B41" s="16">
        <v>44083.720914351848</v>
      </c>
      <c r="C41" s="17">
        <v>3600</v>
      </c>
      <c r="D41" s="17">
        <v>60</v>
      </c>
      <c r="E41" s="17">
        <v>65.707138061523438</v>
      </c>
    </row>
    <row r="42" spans="1:9" x14ac:dyDescent="0.2">
      <c r="B42" s="16">
        <v>44083.720925925925</v>
      </c>
      <c r="C42" s="17">
        <v>3600</v>
      </c>
      <c r="D42" s="17">
        <v>60</v>
      </c>
      <c r="E42" s="17">
        <v>65.707138061523438</v>
      </c>
    </row>
    <row r="43" spans="1:9" x14ac:dyDescent="0.2">
      <c r="B43" s="16">
        <v>44083.720937500002</v>
      </c>
      <c r="C43" s="17">
        <v>3600</v>
      </c>
      <c r="D43" s="17">
        <v>60</v>
      </c>
      <c r="E43" s="17">
        <v>65.707138061523438</v>
      </c>
    </row>
    <row r="44" spans="1:9" x14ac:dyDescent="0.2">
      <c r="B44" s="16">
        <v>44083.720949074072</v>
      </c>
      <c r="C44" s="17">
        <v>3600</v>
      </c>
      <c r="D44" s="17">
        <v>60</v>
      </c>
      <c r="E44" s="17">
        <v>65.845054626464844</v>
      </c>
    </row>
    <row r="45" spans="1:9" x14ac:dyDescent="0.2">
      <c r="B45" s="16">
        <v>44083.720960648148</v>
      </c>
      <c r="C45" s="17">
        <v>3600</v>
      </c>
      <c r="D45" s="17">
        <v>60</v>
      </c>
      <c r="E45" s="17">
        <v>65.845054626464844</v>
      </c>
    </row>
    <row r="46" spans="1:9" x14ac:dyDescent="0.2">
      <c r="B46" s="16">
        <v>44083.720972222225</v>
      </c>
      <c r="C46" s="17">
        <v>3600</v>
      </c>
      <c r="D46" s="17">
        <v>60</v>
      </c>
      <c r="E46" s="17">
        <v>65.720390319824219</v>
      </c>
    </row>
    <row r="47" spans="1:9" x14ac:dyDescent="0.2">
      <c r="B47" s="16">
        <v>44083.720983796295</v>
      </c>
      <c r="C47" s="17">
        <v>3600</v>
      </c>
      <c r="D47" s="17">
        <v>60</v>
      </c>
      <c r="E47" s="17">
        <v>65.720390319824219</v>
      </c>
    </row>
    <row r="48" spans="1:9" x14ac:dyDescent="0.2">
      <c r="B48" s="16">
        <v>44083.720995370371</v>
      </c>
      <c r="C48" s="17">
        <v>3600</v>
      </c>
      <c r="D48" s="17">
        <v>60</v>
      </c>
      <c r="E48" s="17">
        <v>65.720390319824219</v>
      </c>
    </row>
    <row r="49" spans="2:5" x14ac:dyDescent="0.2">
      <c r="B49" s="16">
        <v>44083.721006944441</v>
      </c>
      <c r="C49" s="17">
        <v>3600</v>
      </c>
      <c r="D49" s="17">
        <v>60</v>
      </c>
      <c r="E49" s="17">
        <v>65.720390319824219</v>
      </c>
    </row>
    <row r="50" spans="2:5" x14ac:dyDescent="0.2">
      <c r="B50" s="16">
        <v>44083.721018518518</v>
      </c>
      <c r="C50" s="17">
        <v>3600</v>
      </c>
      <c r="D50" s="17">
        <v>60</v>
      </c>
      <c r="E50" s="17">
        <v>65.720390319824219</v>
      </c>
    </row>
    <row r="51" spans="2:5" x14ac:dyDescent="0.2">
      <c r="B51" s="16">
        <v>44083.721030092594</v>
      </c>
      <c r="C51" s="17">
        <v>3600</v>
      </c>
      <c r="D51" s="17">
        <v>60</v>
      </c>
      <c r="E51" s="17">
        <v>65.720390319824219</v>
      </c>
    </row>
    <row r="52" spans="2:5" x14ac:dyDescent="0.2">
      <c r="B52" s="16">
        <v>44083.721041666664</v>
      </c>
      <c r="C52" s="17">
        <v>3600</v>
      </c>
      <c r="D52" s="17">
        <v>60</v>
      </c>
      <c r="E52" s="17">
        <v>65.608238220214844</v>
      </c>
    </row>
    <row r="53" spans="2:5" x14ac:dyDescent="0.2">
      <c r="B53" s="16">
        <v>44083.721053240741</v>
      </c>
      <c r="C53" s="17">
        <v>3600</v>
      </c>
      <c r="D53" s="17">
        <v>60</v>
      </c>
      <c r="E53" s="17">
        <v>65.71343994140625</v>
      </c>
    </row>
    <row r="54" spans="2:5" x14ac:dyDescent="0.2">
      <c r="B54" s="16">
        <v>44083.721064814818</v>
      </c>
      <c r="C54" s="17">
        <v>3600</v>
      </c>
      <c r="D54" s="17">
        <v>60</v>
      </c>
      <c r="E54" s="17">
        <v>65.71343994140625</v>
      </c>
    </row>
    <row r="55" spans="2:5" x14ac:dyDescent="0.2">
      <c r="B55" s="16">
        <v>44083.721076388887</v>
      </c>
      <c r="C55" s="17">
        <v>3600</v>
      </c>
      <c r="D55" s="17">
        <v>60</v>
      </c>
      <c r="E55" s="17">
        <v>65.71343994140625</v>
      </c>
    </row>
    <row r="56" spans="2:5" x14ac:dyDescent="0.2">
      <c r="B56" s="16">
        <v>44083.721087962964</v>
      </c>
      <c r="C56" s="17">
        <v>3600</v>
      </c>
      <c r="D56" s="17">
        <v>60</v>
      </c>
      <c r="E56" s="17">
        <v>65.71343994140625</v>
      </c>
    </row>
    <row r="57" spans="2:5" x14ac:dyDescent="0.2">
      <c r="B57" s="16">
        <v>44083.721099537041</v>
      </c>
      <c r="C57" s="17">
        <v>3600</v>
      </c>
      <c r="D57" s="17">
        <v>60</v>
      </c>
      <c r="E57" s="17">
        <v>65.71343994140625</v>
      </c>
    </row>
    <row r="58" spans="2:5" x14ac:dyDescent="0.2">
      <c r="B58" s="16">
        <v>44083.72111111111</v>
      </c>
      <c r="C58" s="17">
        <v>3600</v>
      </c>
      <c r="D58" s="17">
        <v>60</v>
      </c>
      <c r="E58" s="17">
        <v>65.71343994140625</v>
      </c>
    </row>
    <row r="59" spans="2:5" x14ac:dyDescent="0.2">
      <c r="B59" s="16">
        <v>44083.721122685187</v>
      </c>
      <c r="C59" s="17">
        <v>3600</v>
      </c>
      <c r="D59" s="17">
        <v>60</v>
      </c>
      <c r="E59" s="17">
        <v>65.71343994140625</v>
      </c>
    </row>
    <row r="60" spans="2:5" x14ac:dyDescent="0.2">
      <c r="B60" s="16">
        <v>44083.721134259256</v>
      </c>
      <c r="C60" s="17">
        <v>3600</v>
      </c>
      <c r="D60" s="17">
        <v>60</v>
      </c>
      <c r="E60" s="17">
        <v>65.71343994140625</v>
      </c>
    </row>
    <row r="61" spans="2:5" x14ac:dyDescent="0.2">
      <c r="B61" s="16">
        <v>44083.721145833333</v>
      </c>
      <c r="C61" s="17">
        <v>3600</v>
      </c>
      <c r="D61" s="17">
        <v>60</v>
      </c>
      <c r="E61" s="17">
        <v>65.71343994140625</v>
      </c>
    </row>
    <row r="62" spans="2:5" x14ac:dyDescent="0.2">
      <c r="B62" s="16">
        <v>44083.72115740741</v>
      </c>
      <c r="C62" s="17">
        <v>3600</v>
      </c>
      <c r="D62" s="17">
        <v>60</v>
      </c>
      <c r="E62" s="17">
        <v>65.71343994140625</v>
      </c>
    </row>
    <row r="63" spans="2:5" x14ac:dyDescent="0.2">
      <c r="B63" s="16">
        <v>44083.721168981479</v>
      </c>
      <c r="C63" s="17">
        <v>3600</v>
      </c>
      <c r="D63" s="17">
        <v>60</v>
      </c>
      <c r="E63" s="17">
        <v>65.71343994140625</v>
      </c>
    </row>
    <row r="64" spans="2:5" x14ac:dyDescent="0.2">
      <c r="B64" s="16">
        <v>44083.721180555556</v>
      </c>
      <c r="C64" s="17">
        <v>3600</v>
      </c>
      <c r="D64" s="17">
        <v>60</v>
      </c>
      <c r="E64" s="17">
        <v>65.71343994140625</v>
      </c>
    </row>
    <row r="65" spans="2:5" x14ac:dyDescent="0.2">
      <c r="B65" s="16">
        <v>44083.721192129633</v>
      </c>
      <c r="C65" s="17">
        <v>3600</v>
      </c>
      <c r="D65" s="17">
        <v>60</v>
      </c>
      <c r="E65" s="17">
        <v>65.71343994140625</v>
      </c>
    </row>
    <row r="66" spans="2:5" x14ac:dyDescent="0.2">
      <c r="B66" s="16">
        <v>44083.721203703702</v>
      </c>
      <c r="C66" s="17">
        <v>3600</v>
      </c>
      <c r="D66" s="17">
        <v>60</v>
      </c>
      <c r="E66" s="17">
        <v>65.900962829589844</v>
      </c>
    </row>
    <row r="67" spans="2:5" x14ac:dyDescent="0.2">
      <c r="B67" s="16">
        <v>44083.721215277779</v>
      </c>
      <c r="C67" s="17">
        <v>3600</v>
      </c>
      <c r="D67" s="17">
        <v>60</v>
      </c>
      <c r="E67" s="17">
        <v>65.900962829589844</v>
      </c>
    </row>
    <row r="68" spans="2:5" x14ac:dyDescent="0.2">
      <c r="B68" s="16">
        <v>44083.721226851849</v>
      </c>
      <c r="C68" s="17">
        <v>3600</v>
      </c>
      <c r="D68" s="17">
        <v>60</v>
      </c>
      <c r="E68" s="17">
        <v>65.900962829589844</v>
      </c>
    </row>
    <row r="69" spans="2:5" x14ac:dyDescent="0.2">
      <c r="B69" s="16">
        <v>44083.721238425926</v>
      </c>
      <c r="C69" s="17">
        <v>3600</v>
      </c>
      <c r="D69" s="17">
        <v>60</v>
      </c>
      <c r="E69" s="17">
        <v>65.900962829589844</v>
      </c>
    </row>
    <row r="70" spans="2:5" x14ac:dyDescent="0.2">
      <c r="B70" s="16">
        <v>44083.721250000002</v>
      </c>
      <c r="C70" s="17">
        <v>3600</v>
      </c>
      <c r="D70" s="17">
        <v>60</v>
      </c>
      <c r="E70" s="17">
        <v>65.900962829589844</v>
      </c>
    </row>
    <row r="71" spans="2:5" x14ac:dyDescent="0.2">
      <c r="B71" s="16">
        <v>44083.721261574072</v>
      </c>
      <c r="C71" s="17">
        <v>3600</v>
      </c>
      <c r="D71" s="17">
        <v>60</v>
      </c>
      <c r="E71" s="17">
        <v>65.900962829589844</v>
      </c>
    </row>
    <row r="72" spans="2:5" x14ac:dyDescent="0.2">
      <c r="B72" s="16">
        <v>44083.721273148149</v>
      </c>
      <c r="C72" s="17">
        <v>3600</v>
      </c>
      <c r="D72" s="17">
        <v>60</v>
      </c>
      <c r="E72" s="17">
        <v>65.900962829589844</v>
      </c>
    </row>
    <row r="73" spans="2:5" x14ac:dyDescent="0.2">
      <c r="B73" s="16">
        <v>44083.721284722225</v>
      </c>
      <c r="C73" s="17">
        <v>3600</v>
      </c>
      <c r="D73" s="17">
        <v>60</v>
      </c>
      <c r="E73" s="17">
        <v>65.900962829589844</v>
      </c>
    </row>
    <row r="74" spans="2:5" x14ac:dyDescent="0.2">
      <c r="B74" s="16">
        <v>44083.721296296295</v>
      </c>
      <c r="C74" s="17">
        <v>3600</v>
      </c>
      <c r="D74" s="17">
        <v>60</v>
      </c>
      <c r="E74" s="17">
        <v>65.900962829589844</v>
      </c>
    </row>
    <row r="75" spans="2:5" x14ac:dyDescent="0.2">
      <c r="B75" s="16">
        <v>44083.721307870372</v>
      </c>
      <c r="C75" s="17">
        <v>3600</v>
      </c>
      <c r="D75" s="17">
        <v>60</v>
      </c>
      <c r="E75" s="17">
        <v>65.900962829589844</v>
      </c>
    </row>
    <row r="76" spans="2:5" x14ac:dyDescent="0.2">
      <c r="B76" s="16">
        <v>44083.721319444441</v>
      </c>
      <c r="C76" s="17">
        <v>3600</v>
      </c>
      <c r="D76" s="17">
        <v>60</v>
      </c>
      <c r="E76" s="17">
        <v>65.900962829589844</v>
      </c>
    </row>
    <row r="77" spans="2:5" x14ac:dyDescent="0.2">
      <c r="B77" s="16">
        <v>44083.721331018518</v>
      </c>
      <c r="C77" s="17">
        <v>3600</v>
      </c>
      <c r="D77" s="17">
        <v>60</v>
      </c>
      <c r="E77" s="17">
        <v>65.900962829589844</v>
      </c>
    </row>
    <row r="78" spans="2:5" x14ac:dyDescent="0.2">
      <c r="B78" s="16">
        <v>44083.721342592595</v>
      </c>
      <c r="C78" s="17">
        <v>3600</v>
      </c>
      <c r="D78" s="17">
        <v>60</v>
      </c>
      <c r="E78" s="17">
        <v>65.900962829589844</v>
      </c>
    </row>
    <row r="79" spans="2:5" x14ac:dyDescent="0.2">
      <c r="B79" s="16">
        <v>44083.721354166664</v>
      </c>
      <c r="C79" s="17">
        <v>3600</v>
      </c>
      <c r="D79" s="17">
        <v>60</v>
      </c>
      <c r="E79" s="17">
        <v>65.900962829589844</v>
      </c>
    </row>
    <row r="80" spans="2:5" x14ac:dyDescent="0.2">
      <c r="B80" s="16">
        <v>44083.721365740741</v>
      </c>
      <c r="C80" s="17">
        <v>3600</v>
      </c>
      <c r="D80" s="17">
        <v>60</v>
      </c>
      <c r="E80" s="17">
        <v>65.900962829589844</v>
      </c>
    </row>
    <row r="81" spans="2:5" x14ac:dyDescent="0.2">
      <c r="B81" s="16">
        <v>44083.721377314818</v>
      </c>
      <c r="C81" s="17">
        <v>3600</v>
      </c>
      <c r="D81" s="17">
        <v>60</v>
      </c>
      <c r="E81" s="17">
        <v>65.900962829589844</v>
      </c>
    </row>
    <row r="82" spans="2:5" x14ac:dyDescent="0.2">
      <c r="B82" s="16">
        <v>44083.721388888887</v>
      </c>
      <c r="C82" s="17">
        <v>3600</v>
      </c>
      <c r="D82" s="17">
        <v>60</v>
      </c>
      <c r="E82" s="17">
        <v>66.032211303710938</v>
      </c>
    </row>
    <row r="83" spans="2:5" x14ac:dyDescent="0.2">
      <c r="B83" s="16">
        <v>44083.721400462964</v>
      </c>
      <c r="C83" s="17">
        <v>3600</v>
      </c>
      <c r="D83" s="17">
        <v>60</v>
      </c>
      <c r="E83" s="17">
        <v>65.902214050292969</v>
      </c>
    </row>
    <row r="84" spans="2:5" x14ac:dyDescent="0.2">
      <c r="B84" s="16">
        <v>44083.721412037034</v>
      </c>
      <c r="C84" s="17">
        <v>3600</v>
      </c>
      <c r="D84" s="17">
        <v>60</v>
      </c>
      <c r="E84" s="17">
        <v>65.902214050292969</v>
      </c>
    </row>
    <row r="85" spans="2:5" x14ac:dyDescent="0.2">
      <c r="B85" s="16">
        <v>44083.72142361111</v>
      </c>
      <c r="C85" s="17">
        <v>3600</v>
      </c>
      <c r="D85" s="17">
        <v>60</v>
      </c>
      <c r="E85" s="17">
        <v>65.902214050292969</v>
      </c>
    </row>
    <row r="86" spans="2:5" x14ac:dyDescent="0.2">
      <c r="B86" s="16">
        <v>44083.721435185187</v>
      </c>
      <c r="C86" s="17">
        <v>3600</v>
      </c>
      <c r="D86" s="17">
        <v>60</v>
      </c>
      <c r="E86" s="17">
        <v>65.902214050292969</v>
      </c>
    </row>
    <row r="87" spans="2:5" x14ac:dyDescent="0.2">
      <c r="B87" s="16">
        <v>44083.721446759257</v>
      </c>
      <c r="C87" s="17">
        <v>3600</v>
      </c>
      <c r="D87" s="17">
        <v>60</v>
      </c>
      <c r="E87" s="17">
        <v>66.0311279296875</v>
      </c>
    </row>
    <row r="88" spans="2:5" x14ac:dyDescent="0.2">
      <c r="B88" s="16">
        <v>44083.721458333333</v>
      </c>
      <c r="C88" s="17">
        <v>3600</v>
      </c>
      <c r="D88" s="17">
        <v>60</v>
      </c>
      <c r="E88" s="17">
        <v>66.0311279296875</v>
      </c>
    </row>
    <row r="89" spans="2:5" x14ac:dyDescent="0.2">
      <c r="B89" s="16">
        <v>44083.72146990741</v>
      </c>
      <c r="C89" s="17">
        <v>3600</v>
      </c>
      <c r="D89" s="17">
        <v>60</v>
      </c>
      <c r="E89" s="17">
        <v>65.882339477539062</v>
      </c>
    </row>
    <row r="90" spans="2:5" x14ac:dyDescent="0.2">
      <c r="B90" s="16">
        <v>44083.72148148148</v>
      </c>
      <c r="C90" s="17">
        <v>3600</v>
      </c>
      <c r="D90" s="17">
        <v>60</v>
      </c>
      <c r="E90" s="17">
        <v>65.882339477539062</v>
      </c>
    </row>
    <row r="91" spans="2:5" x14ac:dyDescent="0.2">
      <c r="B91" s="16">
        <v>44083.721493055556</v>
      </c>
      <c r="C91" s="17">
        <v>3600</v>
      </c>
      <c r="D91" s="17">
        <v>60</v>
      </c>
      <c r="E91" s="17">
        <v>65.882339477539062</v>
      </c>
    </row>
    <row r="92" spans="2:5" x14ac:dyDescent="0.2">
      <c r="B92" s="16">
        <v>44083.721504629626</v>
      </c>
      <c r="C92" s="17">
        <v>3600</v>
      </c>
      <c r="D92" s="17">
        <v>60</v>
      </c>
      <c r="E92" s="17">
        <v>65.882339477539062</v>
      </c>
    </row>
    <row r="93" spans="2:5" x14ac:dyDescent="0.2">
      <c r="B93" s="16">
        <v>44083.721516203703</v>
      </c>
      <c r="C93" s="17">
        <v>3600</v>
      </c>
      <c r="D93" s="17">
        <v>60</v>
      </c>
      <c r="E93" s="17">
        <v>65.882339477539062</v>
      </c>
    </row>
    <row r="94" spans="2:5" x14ac:dyDescent="0.2">
      <c r="B94" s="16">
        <v>44083.72152777778</v>
      </c>
      <c r="C94" s="17">
        <v>3600</v>
      </c>
      <c r="D94" s="17">
        <v>60</v>
      </c>
      <c r="E94" s="17">
        <v>65.882339477539062</v>
      </c>
    </row>
    <row r="95" spans="2:5" x14ac:dyDescent="0.2">
      <c r="B95" s="16">
        <v>44083.721539351849</v>
      </c>
      <c r="C95" s="17">
        <v>3600</v>
      </c>
      <c r="D95" s="17">
        <v>60</v>
      </c>
      <c r="E95" s="17">
        <v>66.049217224121094</v>
      </c>
    </row>
    <row r="96" spans="2:5" x14ac:dyDescent="0.2">
      <c r="B96" s="16">
        <v>44083.721550925926</v>
      </c>
      <c r="C96" s="17">
        <v>3600</v>
      </c>
      <c r="D96" s="17">
        <v>60</v>
      </c>
      <c r="E96" s="17">
        <v>66.049217224121094</v>
      </c>
    </row>
    <row r="97" spans="2:5" x14ac:dyDescent="0.2">
      <c r="B97" s="16">
        <v>44083.721562500003</v>
      </c>
      <c r="C97" s="17">
        <v>3600</v>
      </c>
      <c r="D97" s="17">
        <v>60</v>
      </c>
      <c r="E97" s="17">
        <v>66.049217224121094</v>
      </c>
    </row>
    <row r="98" spans="2:5" x14ac:dyDescent="0.2">
      <c r="B98" s="16">
        <v>44083.721574074072</v>
      </c>
      <c r="C98" s="17">
        <v>3600</v>
      </c>
      <c r="D98" s="17">
        <v>60</v>
      </c>
      <c r="E98" s="17">
        <v>66.049217224121094</v>
      </c>
    </row>
    <row r="99" spans="2:5" x14ac:dyDescent="0.2">
      <c r="B99" s="16">
        <v>44083.721585648149</v>
      </c>
      <c r="C99" s="17">
        <v>3600</v>
      </c>
      <c r="D99" s="17">
        <v>60</v>
      </c>
      <c r="E99" s="17">
        <v>66.049217224121094</v>
      </c>
    </row>
    <row r="100" spans="2:5" x14ac:dyDescent="0.2">
      <c r="B100" s="16">
        <v>44083.721597222226</v>
      </c>
      <c r="C100" s="17">
        <v>3600</v>
      </c>
      <c r="D100" s="17">
        <v>60</v>
      </c>
      <c r="E100" s="17">
        <v>66.049217224121094</v>
      </c>
    </row>
    <row r="101" spans="2:5" x14ac:dyDescent="0.2">
      <c r="B101" s="16">
        <v>44083.721608796295</v>
      </c>
      <c r="C101" s="17">
        <v>3600</v>
      </c>
      <c r="D101" s="17">
        <v>60</v>
      </c>
      <c r="E101" s="17">
        <v>65.944786071777344</v>
      </c>
    </row>
    <row r="102" spans="2:5" x14ac:dyDescent="0.2">
      <c r="B102" s="16">
        <v>44083.721620370372</v>
      </c>
      <c r="C102" s="17">
        <v>3600</v>
      </c>
      <c r="D102" s="17">
        <v>60</v>
      </c>
      <c r="E102" s="17">
        <v>66.056167602539062</v>
      </c>
    </row>
    <row r="103" spans="2:5" x14ac:dyDescent="0.2">
      <c r="B103" s="16">
        <v>44083.721631944441</v>
      </c>
      <c r="C103" s="17">
        <v>3600</v>
      </c>
      <c r="D103" s="17">
        <v>60</v>
      </c>
      <c r="E103" s="17">
        <v>66.056167602539062</v>
      </c>
    </row>
    <row r="104" spans="2:5" x14ac:dyDescent="0.2">
      <c r="B104" s="16">
        <v>44083.721643518518</v>
      </c>
      <c r="C104" s="17">
        <v>3600</v>
      </c>
      <c r="D104" s="17">
        <v>60</v>
      </c>
      <c r="E104" s="17">
        <v>66.056167602539062</v>
      </c>
    </row>
    <row r="105" spans="2:5" x14ac:dyDescent="0.2">
      <c r="B105" s="16">
        <v>44083.721655092595</v>
      </c>
      <c r="C105" s="17">
        <v>3600</v>
      </c>
      <c r="D105" s="17">
        <v>60</v>
      </c>
      <c r="E105" s="17">
        <v>66.056167602539062</v>
      </c>
    </row>
    <row r="106" spans="2:5" x14ac:dyDescent="0.2">
      <c r="B106" s="16">
        <v>44083.721666666665</v>
      </c>
      <c r="C106" s="17">
        <v>3600</v>
      </c>
      <c r="D106" s="17">
        <v>60</v>
      </c>
      <c r="E106" s="17">
        <v>66.056167602539062</v>
      </c>
    </row>
    <row r="107" spans="2:5" x14ac:dyDescent="0.2">
      <c r="B107" s="16">
        <v>44083.721678240741</v>
      </c>
      <c r="C107" s="17">
        <v>3600</v>
      </c>
      <c r="D107" s="17">
        <v>60</v>
      </c>
      <c r="E107" s="17">
        <v>66.056167602539062</v>
      </c>
    </row>
    <row r="108" spans="2:5" x14ac:dyDescent="0.2">
      <c r="B108" s="16">
        <v>44083.721689814818</v>
      </c>
      <c r="C108" s="17">
        <v>3600</v>
      </c>
      <c r="D108" s="17">
        <v>60</v>
      </c>
      <c r="E108" s="17">
        <v>66.056167602539062</v>
      </c>
    </row>
    <row r="109" spans="2:5" x14ac:dyDescent="0.2">
      <c r="B109" s="16">
        <v>44083.721701388888</v>
      </c>
      <c r="C109" s="17">
        <v>3600</v>
      </c>
      <c r="D109" s="17">
        <v>60</v>
      </c>
      <c r="E109" s="17">
        <v>66.056167602539062</v>
      </c>
    </row>
    <row r="110" spans="2:5" x14ac:dyDescent="0.2">
      <c r="B110" s="16">
        <v>44083.721712962964</v>
      </c>
      <c r="C110" s="17">
        <v>3600</v>
      </c>
      <c r="D110" s="17">
        <v>60</v>
      </c>
      <c r="E110" s="17">
        <v>66.208793640136719</v>
      </c>
    </row>
    <row r="111" spans="2:5" x14ac:dyDescent="0.2">
      <c r="B111" s="16">
        <v>44083.721724537034</v>
      </c>
      <c r="C111" s="17">
        <v>3600</v>
      </c>
      <c r="D111" s="17">
        <v>60</v>
      </c>
      <c r="E111" s="17">
        <v>66.208793640136719</v>
      </c>
    </row>
    <row r="112" spans="2:5" x14ac:dyDescent="0.2">
      <c r="B112" s="16">
        <v>44083.721736111111</v>
      </c>
      <c r="C112" s="17">
        <v>3600</v>
      </c>
      <c r="D112" s="17">
        <v>60</v>
      </c>
      <c r="E112" s="17">
        <v>66.208793640136719</v>
      </c>
    </row>
    <row r="113" spans="2:5" x14ac:dyDescent="0.2">
      <c r="B113" s="16">
        <v>44083.721747685187</v>
      </c>
      <c r="C113" s="17">
        <v>3600</v>
      </c>
      <c r="D113" s="17">
        <v>60</v>
      </c>
      <c r="E113" s="17">
        <v>66.208793640136719</v>
      </c>
    </row>
    <row r="114" spans="2:5" x14ac:dyDescent="0.2">
      <c r="B114" s="16">
        <v>44083.721759259257</v>
      </c>
      <c r="C114" s="17">
        <v>3600</v>
      </c>
      <c r="D114" s="17">
        <v>60</v>
      </c>
      <c r="E114" s="17">
        <v>66.324203491210938</v>
      </c>
    </row>
    <row r="115" spans="2:5" x14ac:dyDescent="0.2">
      <c r="B115" s="16">
        <v>44083.721770833334</v>
      </c>
      <c r="C115" s="17">
        <v>3600</v>
      </c>
      <c r="D115" s="17">
        <v>60</v>
      </c>
      <c r="E115" s="17">
        <v>66.324203491210938</v>
      </c>
    </row>
    <row r="116" spans="2:5" x14ac:dyDescent="0.2">
      <c r="B116" s="16">
        <v>44083.721782407411</v>
      </c>
      <c r="C116" s="17">
        <v>3600</v>
      </c>
      <c r="D116" s="17">
        <v>60</v>
      </c>
      <c r="E116" s="17">
        <v>66.324203491210938</v>
      </c>
    </row>
    <row r="117" spans="2:5" x14ac:dyDescent="0.2">
      <c r="B117" s="16">
        <v>44083.72179398148</v>
      </c>
      <c r="C117" s="17">
        <v>3600</v>
      </c>
      <c r="D117" s="17">
        <v>60</v>
      </c>
      <c r="E117" s="17">
        <v>66.324203491210938</v>
      </c>
    </row>
    <row r="118" spans="2:5" x14ac:dyDescent="0.2">
      <c r="B118" s="16">
        <v>44083.721805555557</v>
      </c>
      <c r="C118" s="17">
        <v>3600</v>
      </c>
      <c r="D118" s="17">
        <v>60</v>
      </c>
      <c r="E118" s="17">
        <v>66.45782470703125</v>
      </c>
    </row>
    <row r="119" spans="2:5" x14ac:dyDescent="0.2">
      <c r="B119" s="16">
        <v>44083.721817129626</v>
      </c>
      <c r="C119" s="17">
        <v>3600</v>
      </c>
      <c r="D119" s="17">
        <v>60</v>
      </c>
      <c r="E119" s="17">
        <v>66.45782470703125</v>
      </c>
    </row>
    <row r="120" spans="2:5" x14ac:dyDescent="0.2">
      <c r="B120" s="16">
        <v>44083.721828703703</v>
      </c>
      <c r="C120" s="17">
        <v>3600</v>
      </c>
      <c r="D120" s="17">
        <v>60</v>
      </c>
      <c r="E120" s="17">
        <v>66.45782470703125</v>
      </c>
    </row>
    <row r="121" spans="2:5" x14ac:dyDescent="0.2">
      <c r="B121" s="16">
        <v>44083.72184027778</v>
      </c>
      <c r="C121" s="17">
        <v>3600</v>
      </c>
      <c r="D121" s="17">
        <v>60</v>
      </c>
      <c r="E121" s="17">
        <v>66.45782470703125</v>
      </c>
    </row>
    <row r="122" spans="2:5" x14ac:dyDescent="0.2">
      <c r="B122" s="16">
        <v>44083.721851851849</v>
      </c>
      <c r="C122" s="17">
        <v>3600</v>
      </c>
      <c r="D122" s="17">
        <v>60</v>
      </c>
      <c r="E122" s="17">
        <v>66.45782470703125</v>
      </c>
    </row>
    <row r="123" spans="2:5" x14ac:dyDescent="0.2">
      <c r="B123" s="16">
        <v>44083.721863425926</v>
      </c>
      <c r="C123" s="17">
        <v>3600</v>
      </c>
      <c r="D123" s="17">
        <v>60</v>
      </c>
      <c r="E123" s="17">
        <v>66.45782470703125</v>
      </c>
    </row>
    <row r="124" spans="2:5" x14ac:dyDescent="0.2">
      <c r="B124" s="16">
        <v>44083.721875000003</v>
      </c>
      <c r="C124" s="17">
        <v>3600</v>
      </c>
      <c r="D124" s="17">
        <v>60</v>
      </c>
      <c r="E124" s="17">
        <v>66.45782470703125</v>
      </c>
    </row>
    <row r="125" spans="2:5" x14ac:dyDescent="0.2">
      <c r="B125" s="16">
        <v>44083.721886574072</v>
      </c>
      <c r="C125" s="17">
        <v>3600</v>
      </c>
      <c r="D125" s="17">
        <v>60</v>
      </c>
      <c r="E125" s="17">
        <v>66.45782470703125</v>
      </c>
    </row>
    <row r="126" spans="2:5" x14ac:dyDescent="0.2">
      <c r="B126" s="16">
        <v>44083.721898148149</v>
      </c>
      <c r="C126" s="17">
        <v>3600</v>
      </c>
      <c r="D126" s="17">
        <v>60</v>
      </c>
      <c r="E126" s="17">
        <v>66.45782470703125</v>
      </c>
    </row>
    <row r="127" spans="2:5" x14ac:dyDescent="0.2">
      <c r="B127" s="16">
        <v>44083.721909722219</v>
      </c>
      <c r="C127" s="17">
        <v>3600</v>
      </c>
      <c r="D127" s="17">
        <v>60</v>
      </c>
      <c r="E127" s="17">
        <v>66.45782470703125</v>
      </c>
    </row>
    <row r="128" spans="2:5" x14ac:dyDescent="0.2">
      <c r="B128" s="16">
        <v>44083.721921296295</v>
      </c>
      <c r="C128" s="17">
        <v>3600</v>
      </c>
      <c r="D128" s="17">
        <v>60</v>
      </c>
      <c r="E128" s="17">
        <v>66.6160888671875</v>
      </c>
    </row>
    <row r="129" spans="1:5" x14ac:dyDescent="0.2">
      <c r="A129" s="4" t="s">
        <v>60</v>
      </c>
      <c r="B129" s="18">
        <v>44083.721932870372</v>
      </c>
      <c r="C129" s="19">
        <v>3588</v>
      </c>
      <c r="D129" s="19">
        <v>59.8</v>
      </c>
      <c r="E129" s="19">
        <v>66.6160888671875</v>
      </c>
    </row>
    <row r="130" spans="1:5" x14ac:dyDescent="0.2">
      <c r="B130" s="18">
        <v>44083.721944444442</v>
      </c>
      <c r="C130" s="19">
        <v>3588</v>
      </c>
      <c r="D130" s="19">
        <v>59.8</v>
      </c>
      <c r="E130" s="19">
        <v>66.6160888671875</v>
      </c>
    </row>
    <row r="131" spans="1:5" x14ac:dyDescent="0.2">
      <c r="B131" s="18">
        <v>44083.721956018519</v>
      </c>
      <c r="C131" s="19">
        <v>3588</v>
      </c>
      <c r="D131" s="19">
        <v>59.8</v>
      </c>
      <c r="E131" s="19">
        <v>66.6160888671875</v>
      </c>
    </row>
    <row r="132" spans="1:5" x14ac:dyDescent="0.2">
      <c r="B132" s="18">
        <v>44083.721967592595</v>
      </c>
      <c r="C132" s="19">
        <v>3588</v>
      </c>
      <c r="D132" s="19">
        <v>59.8</v>
      </c>
      <c r="E132" s="19">
        <v>66.6160888671875</v>
      </c>
    </row>
    <row r="133" spans="1:5" x14ac:dyDescent="0.2">
      <c r="B133" s="18">
        <v>44083.721979166665</v>
      </c>
      <c r="C133" s="19">
        <v>3588</v>
      </c>
      <c r="D133" s="19">
        <v>59.8</v>
      </c>
      <c r="E133" s="19">
        <v>66.6160888671875</v>
      </c>
    </row>
    <row r="134" spans="1:5" x14ac:dyDescent="0.2">
      <c r="B134" s="18">
        <v>44083.721990740742</v>
      </c>
      <c r="C134" s="19">
        <v>3588</v>
      </c>
      <c r="D134" s="19">
        <v>59.8</v>
      </c>
      <c r="E134" s="19">
        <v>66.6160888671875</v>
      </c>
    </row>
    <row r="135" spans="1:5" x14ac:dyDescent="0.2">
      <c r="B135" s="18">
        <v>44083.722002314818</v>
      </c>
      <c r="C135" s="19">
        <v>3588</v>
      </c>
      <c r="D135" s="19">
        <v>59.8</v>
      </c>
      <c r="E135" s="19">
        <v>66.6160888671875</v>
      </c>
    </row>
    <row r="136" spans="1:5" x14ac:dyDescent="0.2">
      <c r="B136" s="18">
        <v>44083.722013888888</v>
      </c>
      <c r="C136" s="19">
        <v>3588</v>
      </c>
      <c r="D136" s="19">
        <v>59.8</v>
      </c>
      <c r="E136" s="19">
        <v>66.6160888671875</v>
      </c>
    </row>
    <row r="137" spans="1:5" x14ac:dyDescent="0.2">
      <c r="B137" s="18">
        <v>44083.722025462965</v>
      </c>
      <c r="C137" s="19">
        <v>3588</v>
      </c>
      <c r="D137" s="19">
        <v>59.8</v>
      </c>
      <c r="E137" s="19">
        <v>66.6160888671875</v>
      </c>
    </row>
    <row r="138" spans="1:5" x14ac:dyDescent="0.2">
      <c r="B138" s="18">
        <v>44083.722037037034</v>
      </c>
      <c r="C138" s="19">
        <v>3588</v>
      </c>
      <c r="D138" s="19">
        <v>59.8</v>
      </c>
      <c r="E138" s="19">
        <v>66.6160888671875</v>
      </c>
    </row>
    <row r="139" spans="1:5" x14ac:dyDescent="0.2">
      <c r="B139" s="18">
        <v>44083.722048611111</v>
      </c>
      <c r="C139" s="19">
        <v>3588</v>
      </c>
      <c r="D139" s="19">
        <v>59.8</v>
      </c>
      <c r="E139" s="19">
        <v>66.6160888671875</v>
      </c>
    </row>
    <row r="140" spans="1:5" x14ac:dyDescent="0.2">
      <c r="B140" s="18">
        <v>44083.722060185188</v>
      </c>
      <c r="C140" s="19">
        <v>3588</v>
      </c>
      <c r="D140" s="19">
        <v>59.8</v>
      </c>
      <c r="E140" s="19">
        <v>66.6160888671875</v>
      </c>
    </row>
    <row r="141" spans="1:5" x14ac:dyDescent="0.2">
      <c r="B141" s="18">
        <v>44083.722071759257</v>
      </c>
      <c r="C141" s="19">
        <v>3588</v>
      </c>
      <c r="D141" s="19">
        <v>59.8</v>
      </c>
      <c r="E141" s="19">
        <v>66.72308349609375</v>
      </c>
    </row>
    <row r="142" spans="1:5" x14ac:dyDescent="0.2">
      <c r="B142" s="18">
        <v>44083.722083333334</v>
      </c>
      <c r="C142" s="19">
        <v>3588</v>
      </c>
      <c r="D142" s="19">
        <v>59.8</v>
      </c>
      <c r="E142" s="19">
        <v>66.72308349609375</v>
      </c>
    </row>
    <row r="143" spans="1:5" x14ac:dyDescent="0.2">
      <c r="B143" s="18">
        <v>44083.722094907411</v>
      </c>
      <c r="C143" s="19">
        <v>3588</v>
      </c>
      <c r="D143" s="19">
        <v>59.8</v>
      </c>
      <c r="E143" s="19">
        <v>66.72308349609375</v>
      </c>
    </row>
    <row r="144" spans="1:5" x14ac:dyDescent="0.2">
      <c r="B144" s="18">
        <v>44083.72210648148</v>
      </c>
      <c r="C144" s="19">
        <v>3588</v>
      </c>
      <c r="D144" s="19">
        <v>59.8</v>
      </c>
      <c r="E144" s="19">
        <v>66.72308349609375</v>
      </c>
    </row>
    <row r="145" spans="2:5" x14ac:dyDescent="0.2">
      <c r="B145" s="18">
        <v>44083.722118055557</v>
      </c>
      <c r="C145" s="19">
        <v>3588</v>
      </c>
      <c r="D145" s="19">
        <v>59.8</v>
      </c>
      <c r="E145" s="19">
        <v>66.72308349609375</v>
      </c>
    </row>
    <row r="146" spans="2:5" x14ac:dyDescent="0.2">
      <c r="B146" s="18">
        <v>44083.722129629627</v>
      </c>
      <c r="C146" s="19">
        <v>3588</v>
      </c>
      <c r="D146" s="19">
        <v>59.8</v>
      </c>
      <c r="E146" s="19">
        <v>66.72308349609375</v>
      </c>
    </row>
    <row r="147" spans="2:5" x14ac:dyDescent="0.2">
      <c r="B147" s="18">
        <v>44083.722141203703</v>
      </c>
      <c r="C147" s="19">
        <v>3588</v>
      </c>
      <c r="D147" s="19">
        <v>59.8</v>
      </c>
      <c r="E147" s="19">
        <v>66.572990417480469</v>
      </c>
    </row>
    <row r="148" spans="2:5" x14ac:dyDescent="0.2">
      <c r="B148" s="18">
        <v>44083.72215277778</v>
      </c>
      <c r="C148" s="19">
        <v>3588</v>
      </c>
      <c r="D148" s="19">
        <v>59.8</v>
      </c>
      <c r="E148" s="19">
        <v>66.572990417480469</v>
      </c>
    </row>
    <row r="149" spans="2:5" x14ac:dyDescent="0.2">
      <c r="B149" s="18">
        <v>44083.72216435185</v>
      </c>
      <c r="C149" s="19">
        <v>3588</v>
      </c>
      <c r="D149" s="19">
        <v>59.8</v>
      </c>
      <c r="E149" s="19">
        <v>66.572990417480469</v>
      </c>
    </row>
    <row r="150" spans="2:5" x14ac:dyDescent="0.2">
      <c r="B150" s="18">
        <v>44083.722175925926</v>
      </c>
      <c r="C150" s="19">
        <v>3588</v>
      </c>
      <c r="D150" s="19">
        <v>59.8</v>
      </c>
      <c r="E150" s="19">
        <v>66.572990417480469</v>
      </c>
    </row>
    <row r="151" spans="2:5" x14ac:dyDescent="0.2">
      <c r="B151" s="18">
        <v>44083.722187500003</v>
      </c>
      <c r="C151" s="19">
        <v>3588</v>
      </c>
      <c r="D151" s="19">
        <v>59.8</v>
      </c>
      <c r="E151" s="19">
        <v>66.572990417480469</v>
      </c>
    </row>
    <row r="152" spans="2:5" x14ac:dyDescent="0.2">
      <c r="B152" s="18">
        <v>44083.722199074073</v>
      </c>
      <c r="C152" s="19">
        <v>3588</v>
      </c>
      <c r="D152" s="19">
        <v>59.8</v>
      </c>
      <c r="E152" s="19">
        <v>66.572990417480469</v>
      </c>
    </row>
    <row r="153" spans="2:5" x14ac:dyDescent="0.2">
      <c r="B153" s="18">
        <v>44083.722210648149</v>
      </c>
      <c r="C153" s="19">
        <v>3588</v>
      </c>
      <c r="D153" s="19">
        <v>59.8</v>
      </c>
      <c r="E153" s="19">
        <v>66.572990417480469</v>
      </c>
    </row>
    <row r="154" spans="2:5" x14ac:dyDescent="0.2">
      <c r="B154" s="18">
        <v>44083.722222222219</v>
      </c>
      <c r="C154" s="19">
        <v>3588</v>
      </c>
      <c r="D154" s="19">
        <v>59.8</v>
      </c>
      <c r="E154" s="19">
        <v>66.710617065429688</v>
      </c>
    </row>
    <row r="155" spans="2:5" x14ac:dyDescent="0.2">
      <c r="B155" s="18">
        <v>44083.722233796296</v>
      </c>
      <c r="C155" s="19">
        <v>3588</v>
      </c>
      <c r="D155" s="19">
        <v>59.8</v>
      </c>
      <c r="E155" s="19">
        <v>66.597068786621094</v>
      </c>
    </row>
    <row r="156" spans="2:5" x14ac:dyDescent="0.2">
      <c r="B156" s="18">
        <v>44083.722245370373</v>
      </c>
      <c r="C156" s="19">
        <v>3588</v>
      </c>
      <c r="D156" s="19">
        <v>59.8</v>
      </c>
      <c r="E156" s="19">
        <v>66.597068786621094</v>
      </c>
    </row>
    <row r="157" spans="2:5" x14ac:dyDescent="0.2">
      <c r="B157" s="18">
        <v>44083.722256944442</v>
      </c>
      <c r="C157" s="19">
        <v>3588</v>
      </c>
      <c r="D157" s="19">
        <v>59.8</v>
      </c>
      <c r="E157" s="19">
        <v>66.597068786621094</v>
      </c>
    </row>
    <row r="158" spans="2:5" x14ac:dyDescent="0.2">
      <c r="B158" s="18">
        <v>44083.722268518519</v>
      </c>
      <c r="C158" s="19">
        <v>3588</v>
      </c>
      <c r="D158" s="19">
        <v>59.8</v>
      </c>
      <c r="E158" s="19">
        <v>66.699615478515625</v>
      </c>
    </row>
    <row r="159" spans="2:5" x14ac:dyDescent="0.2">
      <c r="B159" s="18">
        <v>44083.722280092596</v>
      </c>
      <c r="C159" s="19">
        <v>3588</v>
      </c>
      <c r="D159" s="19">
        <v>59.8</v>
      </c>
      <c r="E159" s="19">
        <v>66.699615478515625</v>
      </c>
    </row>
    <row r="160" spans="2:5" x14ac:dyDescent="0.2">
      <c r="B160" s="18">
        <v>44083.722291666665</v>
      </c>
      <c r="C160" s="19">
        <v>3588</v>
      </c>
      <c r="D160" s="19">
        <v>59.8</v>
      </c>
      <c r="E160" s="19">
        <v>66.590126037597656</v>
      </c>
    </row>
    <row r="161" spans="2:5" x14ac:dyDescent="0.2">
      <c r="B161" s="18">
        <v>44083.722303240742</v>
      </c>
      <c r="C161" s="19">
        <v>3588</v>
      </c>
      <c r="D161" s="19">
        <v>59.8</v>
      </c>
      <c r="E161" s="19">
        <v>66.590126037597656</v>
      </c>
    </row>
    <row r="162" spans="2:5" x14ac:dyDescent="0.2">
      <c r="B162" s="18">
        <v>44083.722314814811</v>
      </c>
      <c r="C162" s="19">
        <v>3588</v>
      </c>
      <c r="D162" s="19">
        <v>59.8</v>
      </c>
      <c r="E162" s="19">
        <v>66.590126037597656</v>
      </c>
    </row>
    <row r="163" spans="2:5" x14ac:dyDescent="0.2">
      <c r="B163" s="18">
        <v>44083.722326388888</v>
      </c>
      <c r="C163" s="19">
        <v>3588</v>
      </c>
      <c r="D163" s="19">
        <v>59.8</v>
      </c>
      <c r="E163" s="19">
        <v>66.590126037597656</v>
      </c>
    </row>
    <row r="164" spans="2:5" x14ac:dyDescent="0.2">
      <c r="B164" s="18">
        <v>44083.722337962965</v>
      </c>
      <c r="C164" s="19">
        <v>3588</v>
      </c>
      <c r="D164" s="19">
        <v>59.8</v>
      </c>
      <c r="E164" s="19">
        <v>66.590126037597656</v>
      </c>
    </row>
    <row r="165" spans="2:5" x14ac:dyDescent="0.2">
      <c r="B165" s="18">
        <v>44083.722349537034</v>
      </c>
      <c r="C165" s="19">
        <v>3588</v>
      </c>
      <c r="D165" s="19">
        <v>59.8</v>
      </c>
      <c r="E165" s="19">
        <v>66.590126037597656</v>
      </c>
    </row>
    <row r="166" spans="2:5" x14ac:dyDescent="0.2">
      <c r="B166" s="18">
        <v>44083.722361111111</v>
      </c>
      <c r="C166" s="19">
        <v>3588</v>
      </c>
      <c r="D166" s="19">
        <v>59.8</v>
      </c>
      <c r="E166" s="19">
        <v>66.590126037597656</v>
      </c>
    </row>
    <row r="167" spans="2:5" x14ac:dyDescent="0.2">
      <c r="B167" s="18">
        <v>44083.722372685188</v>
      </c>
      <c r="C167" s="19">
        <v>3588</v>
      </c>
      <c r="D167" s="19">
        <v>59.8</v>
      </c>
      <c r="E167" s="19">
        <v>66.590126037597656</v>
      </c>
    </row>
    <row r="168" spans="2:5" x14ac:dyDescent="0.2">
      <c r="B168" s="18">
        <v>44083.722384259258</v>
      </c>
      <c r="C168" s="19">
        <v>3588</v>
      </c>
      <c r="D168" s="19">
        <v>59.8</v>
      </c>
      <c r="E168" s="19">
        <v>66.590126037597656</v>
      </c>
    </row>
    <row r="169" spans="2:5" x14ac:dyDescent="0.2">
      <c r="B169" s="18">
        <v>44083.722395833334</v>
      </c>
      <c r="C169" s="19">
        <v>3588</v>
      </c>
      <c r="D169" s="19">
        <v>59.8</v>
      </c>
      <c r="E169" s="19">
        <v>66.590126037597656</v>
      </c>
    </row>
    <row r="170" spans="2:5" x14ac:dyDescent="0.2">
      <c r="B170" s="18">
        <v>44083.722407407404</v>
      </c>
      <c r="C170" s="19">
        <v>3588</v>
      </c>
      <c r="D170" s="19">
        <v>59.8</v>
      </c>
      <c r="E170" s="19">
        <v>66.590126037597656</v>
      </c>
    </row>
    <row r="171" spans="2:5" x14ac:dyDescent="0.2">
      <c r="B171" s="18">
        <v>44083.722418981481</v>
      </c>
      <c r="C171" s="19">
        <v>3588</v>
      </c>
      <c r="D171" s="19">
        <v>59.8</v>
      </c>
      <c r="E171" s="19">
        <v>66.590126037597656</v>
      </c>
    </row>
    <row r="172" spans="2:5" x14ac:dyDescent="0.2">
      <c r="B172" s="18">
        <v>44083.722430555557</v>
      </c>
      <c r="C172" s="19">
        <v>3588</v>
      </c>
      <c r="D172" s="19">
        <v>59.8</v>
      </c>
      <c r="E172" s="19">
        <v>66.590126037597656</v>
      </c>
    </row>
    <row r="173" spans="2:5" x14ac:dyDescent="0.2">
      <c r="B173" s="18">
        <v>44083.722442129627</v>
      </c>
      <c r="C173" s="19">
        <v>3588</v>
      </c>
      <c r="D173" s="19">
        <v>59.8</v>
      </c>
      <c r="E173" s="19">
        <v>66.590126037597656</v>
      </c>
    </row>
    <row r="174" spans="2:5" x14ac:dyDescent="0.2">
      <c r="B174" s="18">
        <v>44083.722453703704</v>
      </c>
      <c r="C174" s="19">
        <v>3588</v>
      </c>
      <c r="D174" s="19">
        <v>59.8</v>
      </c>
      <c r="E174" s="19">
        <v>66.590126037597656</v>
      </c>
    </row>
    <row r="175" spans="2:5" x14ac:dyDescent="0.2">
      <c r="B175" s="18">
        <v>44083.72246527778</v>
      </c>
      <c r="C175" s="19">
        <v>3588</v>
      </c>
      <c r="D175" s="19">
        <v>59.8</v>
      </c>
      <c r="E175" s="19">
        <v>66.590126037597656</v>
      </c>
    </row>
    <row r="176" spans="2:5" x14ac:dyDescent="0.2">
      <c r="B176" s="18">
        <v>44083.72247685185</v>
      </c>
      <c r="C176" s="19">
        <v>3588</v>
      </c>
      <c r="D176" s="19">
        <v>59.8</v>
      </c>
      <c r="E176" s="19">
        <v>66.590126037597656</v>
      </c>
    </row>
    <row r="177" spans="2:5" x14ac:dyDescent="0.2">
      <c r="B177" s="18">
        <v>44083.722488425927</v>
      </c>
      <c r="C177" s="19">
        <v>3588</v>
      </c>
      <c r="D177" s="19">
        <v>59.8</v>
      </c>
      <c r="E177" s="19">
        <v>66.4881591796875</v>
      </c>
    </row>
    <row r="178" spans="2:5" x14ac:dyDescent="0.2">
      <c r="B178" s="18">
        <v>44083.722500000003</v>
      </c>
      <c r="C178" s="19">
        <v>3588</v>
      </c>
      <c r="D178" s="19">
        <v>59.8</v>
      </c>
      <c r="E178" s="19">
        <v>66.4881591796875</v>
      </c>
    </row>
    <row r="179" spans="2:5" x14ac:dyDescent="0.2">
      <c r="B179" s="18">
        <v>44083.722511574073</v>
      </c>
      <c r="C179" s="19">
        <v>3588</v>
      </c>
      <c r="D179" s="19">
        <v>59.8</v>
      </c>
      <c r="E179" s="19">
        <v>66.4881591796875</v>
      </c>
    </row>
    <row r="180" spans="2:5" x14ac:dyDescent="0.2">
      <c r="B180" s="18">
        <v>44083.72252314815</v>
      </c>
      <c r="C180" s="19">
        <v>3588</v>
      </c>
      <c r="D180" s="19">
        <v>59.8</v>
      </c>
      <c r="E180" s="19">
        <v>66.4881591796875</v>
      </c>
    </row>
    <row r="181" spans="2:5" x14ac:dyDescent="0.2">
      <c r="B181" s="18">
        <v>44083.722534722219</v>
      </c>
      <c r="C181" s="19">
        <v>3588</v>
      </c>
      <c r="D181" s="19">
        <v>59.8</v>
      </c>
      <c r="E181" s="19">
        <v>66.4881591796875</v>
      </c>
    </row>
    <row r="182" spans="2:5" x14ac:dyDescent="0.2">
      <c r="B182" s="18">
        <v>44083.722546296296</v>
      </c>
      <c r="C182" s="19">
        <v>3588</v>
      </c>
      <c r="D182" s="19">
        <v>59.8</v>
      </c>
      <c r="E182" s="19">
        <v>66.4881591796875</v>
      </c>
    </row>
    <row r="183" spans="2:5" x14ac:dyDescent="0.2">
      <c r="B183" s="18">
        <v>44083.722557870373</v>
      </c>
      <c r="C183" s="19">
        <v>3588</v>
      </c>
      <c r="D183" s="19">
        <v>59.8</v>
      </c>
      <c r="E183" s="19">
        <v>66.4881591796875</v>
      </c>
    </row>
    <row r="184" spans="2:5" x14ac:dyDescent="0.2">
      <c r="B184" s="18">
        <v>44083.722569444442</v>
      </c>
      <c r="C184" s="19">
        <v>3588</v>
      </c>
      <c r="D184" s="19">
        <v>59.8</v>
      </c>
      <c r="E184" s="19">
        <v>66.4881591796875</v>
      </c>
    </row>
    <row r="185" spans="2:5" x14ac:dyDescent="0.2">
      <c r="B185" s="18">
        <v>44083.722581018519</v>
      </c>
      <c r="C185" s="19">
        <v>3588</v>
      </c>
      <c r="D185" s="19">
        <v>59.8</v>
      </c>
      <c r="E185" s="19">
        <v>66.4881591796875</v>
      </c>
    </row>
    <row r="186" spans="2:5" x14ac:dyDescent="0.2">
      <c r="B186" s="18">
        <v>44083.722592592596</v>
      </c>
      <c r="C186" s="19">
        <v>3588</v>
      </c>
      <c r="D186" s="19">
        <v>59.8</v>
      </c>
      <c r="E186" s="19">
        <v>66.4881591796875</v>
      </c>
    </row>
    <row r="187" spans="2:5" x14ac:dyDescent="0.2">
      <c r="B187" s="18">
        <v>44083.722604166665</v>
      </c>
      <c r="C187" s="19">
        <v>3588</v>
      </c>
      <c r="D187" s="19">
        <v>59.8</v>
      </c>
      <c r="E187" s="19">
        <v>66.4881591796875</v>
      </c>
    </row>
    <row r="188" spans="2:5" x14ac:dyDescent="0.2">
      <c r="B188" s="18">
        <v>44083.722615740742</v>
      </c>
      <c r="C188" s="19">
        <v>3588</v>
      </c>
      <c r="D188" s="19">
        <v>59.8</v>
      </c>
      <c r="E188" s="19">
        <v>66.4881591796875</v>
      </c>
    </row>
    <row r="189" spans="2:5" x14ac:dyDescent="0.2">
      <c r="B189" s="18">
        <v>44083.722627314812</v>
      </c>
      <c r="C189" s="19">
        <v>3588</v>
      </c>
      <c r="D189" s="19">
        <v>59.8</v>
      </c>
      <c r="E189" s="19">
        <v>66.4881591796875</v>
      </c>
    </row>
    <row r="190" spans="2:5" x14ac:dyDescent="0.2">
      <c r="B190" s="18">
        <v>44083.722638888888</v>
      </c>
      <c r="C190" s="19">
        <v>3588</v>
      </c>
      <c r="D190" s="19">
        <v>59.8</v>
      </c>
      <c r="E190" s="19">
        <v>66.350700378417969</v>
      </c>
    </row>
    <row r="191" spans="2:5" x14ac:dyDescent="0.2">
      <c r="B191" s="18">
        <v>44083.722650462965</v>
      </c>
      <c r="C191" s="19">
        <v>3588</v>
      </c>
      <c r="D191" s="19">
        <v>59.8</v>
      </c>
      <c r="E191" s="19">
        <v>66.350700378417969</v>
      </c>
    </row>
    <row r="192" spans="2:5" x14ac:dyDescent="0.2">
      <c r="B192" s="18">
        <v>44083.722662037035</v>
      </c>
      <c r="C192" s="19">
        <v>3588</v>
      </c>
      <c r="D192" s="19">
        <v>59.8</v>
      </c>
      <c r="E192" s="19">
        <v>66.350700378417969</v>
      </c>
    </row>
    <row r="193" spans="2:5" x14ac:dyDescent="0.2">
      <c r="B193" s="18">
        <v>44083.722673611112</v>
      </c>
      <c r="C193" s="19">
        <v>3588</v>
      </c>
      <c r="D193" s="19">
        <v>59.8</v>
      </c>
      <c r="E193" s="19">
        <v>66.350700378417969</v>
      </c>
    </row>
    <row r="194" spans="2:5" x14ac:dyDescent="0.2">
      <c r="B194" s="18">
        <v>44083.722685185188</v>
      </c>
      <c r="C194" s="19">
        <v>3588</v>
      </c>
      <c r="D194" s="19">
        <v>59.8</v>
      </c>
      <c r="E194" s="19">
        <v>66.222297668457031</v>
      </c>
    </row>
    <row r="195" spans="2:5" x14ac:dyDescent="0.2">
      <c r="B195" s="18">
        <v>44083.722696759258</v>
      </c>
      <c r="C195" s="19">
        <v>3588</v>
      </c>
      <c r="D195" s="19">
        <v>59.8</v>
      </c>
      <c r="E195" s="19">
        <v>66.222297668457031</v>
      </c>
    </row>
    <row r="196" spans="2:5" x14ac:dyDescent="0.2">
      <c r="B196" s="18">
        <v>44083.722708333335</v>
      </c>
      <c r="C196" s="19">
        <v>3588</v>
      </c>
      <c r="D196" s="19">
        <v>59.8</v>
      </c>
      <c r="E196" s="19">
        <v>66.222297668457031</v>
      </c>
    </row>
    <row r="197" spans="2:5" x14ac:dyDescent="0.2">
      <c r="B197" s="18">
        <v>44083.722719907404</v>
      </c>
      <c r="C197" s="19">
        <v>3588</v>
      </c>
      <c r="D197" s="19">
        <v>59.8</v>
      </c>
      <c r="E197" s="19">
        <v>66.222297668457031</v>
      </c>
    </row>
    <row r="198" spans="2:5" x14ac:dyDescent="0.2">
      <c r="B198" s="18">
        <v>44083.722731481481</v>
      </c>
      <c r="C198" s="19">
        <v>3588</v>
      </c>
      <c r="D198" s="19">
        <v>59.8</v>
      </c>
      <c r="E198" s="19">
        <v>66.222297668457031</v>
      </c>
    </row>
    <row r="199" spans="2:5" x14ac:dyDescent="0.2">
      <c r="B199" s="18">
        <v>44083.722743055558</v>
      </c>
      <c r="C199" s="19">
        <v>3588</v>
      </c>
      <c r="D199" s="19">
        <v>59.8</v>
      </c>
      <c r="E199" s="19">
        <v>66.222297668457031</v>
      </c>
    </row>
    <row r="200" spans="2:5" x14ac:dyDescent="0.2">
      <c r="B200" s="18">
        <v>44083.722754629627</v>
      </c>
      <c r="C200" s="19">
        <v>3588</v>
      </c>
      <c r="D200" s="19">
        <v>59.8</v>
      </c>
      <c r="E200" s="19">
        <v>66.222297668457031</v>
      </c>
    </row>
    <row r="201" spans="2:5" x14ac:dyDescent="0.2">
      <c r="B201" s="18">
        <v>44083.722766203704</v>
      </c>
      <c r="C201" s="19">
        <v>3588</v>
      </c>
      <c r="D201" s="19">
        <v>59.8</v>
      </c>
      <c r="E201" s="19">
        <v>66.222297668457031</v>
      </c>
    </row>
    <row r="202" spans="2:5" x14ac:dyDescent="0.2">
      <c r="B202" s="18">
        <v>44083.722777777781</v>
      </c>
      <c r="C202" s="19">
        <v>3588</v>
      </c>
      <c r="D202" s="19">
        <v>59.8</v>
      </c>
      <c r="E202" s="19">
        <v>66.222297668457031</v>
      </c>
    </row>
    <row r="203" spans="2:5" x14ac:dyDescent="0.2">
      <c r="B203" s="18">
        <v>44083.72278935185</v>
      </c>
      <c r="C203" s="19">
        <v>3588</v>
      </c>
      <c r="D203" s="19">
        <v>59.8</v>
      </c>
      <c r="E203" s="19">
        <v>66.222297668457031</v>
      </c>
    </row>
    <row r="204" spans="2:5" x14ac:dyDescent="0.2">
      <c r="B204" s="18">
        <v>44083.722800925927</v>
      </c>
      <c r="C204" s="19">
        <v>3588</v>
      </c>
      <c r="D204" s="19">
        <v>59.8</v>
      </c>
      <c r="E204" s="19">
        <v>66.222297668457031</v>
      </c>
    </row>
    <row r="205" spans="2:5" x14ac:dyDescent="0.2">
      <c r="B205" s="18">
        <v>44083.722812499997</v>
      </c>
      <c r="C205" s="19">
        <v>3588</v>
      </c>
      <c r="D205" s="19">
        <v>59.8</v>
      </c>
      <c r="E205" s="19">
        <v>66.222297668457031</v>
      </c>
    </row>
    <row r="206" spans="2:5" x14ac:dyDescent="0.2">
      <c r="B206" s="18">
        <v>44083.722824074073</v>
      </c>
      <c r="C206" s="19">
        <v>3588</v>
      </c>
      <c r="D206" s="19">
        <v>59.8</v>
      </c>
      <c r="E206" s="19">
        <v>66.222297668457031</v>
      </c>
    </row>
    <row r="207" spans="2:5" x14ac:dyDescent="0.2">
      <c r="B207" s="18">
        <v>44083.72283564815</v>
      </c>
      <c r="C207" s="19">
        <v>3588</v>
      </c>
      <c r="D207" s="19">
        <v>59.8</v>
      </c>
      <c r="E207" s="19">
        <v>66.094764709472656</v>
      </c>
    </row>
    <row r="208" spans="2:5" x14ac:dyDescent="0.2">
      <c r="B208" s="18">
        <v>44083.72284722222</v>
      </c>
      <c r="C208" s="19">
        <v>3588</v>
      </c>
      <c r="D208" s="19">
        <v>59.8</v>
      </c>
      <c r="E208" s="19">
        <v>66.094764709472656</v>
      </c>
    </row>
    <row r="209" spans="2:5" x14ac:dyDescent="0.2">
      <c r="B209" s="18">
        <v>44083.722858796296</v>
      </c>
      <c r="C209" s="19">
        <v>3588</v>
      </c>
      <c r="D209" s="19">
        <v>59.8</v>
      </c>
      <c r="E209" s="19">
        <v>66.094764709472656</v>
      </c>
    </row>
    <row r="210" spans="2:5" x14ac:dyDescent="0.2">
      <c r="B210" s="18">
        <v>44083.722870370373</v>
      </c>
      <c r="C210" s="19">
        <v>3588</v>
      </c>
      <c r="D210" s="19">
        <v>59.8</v>
      </c>
      <c r="E210" s="19">
        <v>66.094764709472656</v>
      </c>
    </row>
    <row r="211" spans="2:5" x14ac:dyDescent="0.2">
      <c r="B211" s="18">
        <v>44083.722881944443</v>
      </c>
      <c r="C211" s="19">
        <v>3588</v>
      </c>
      <c r="D211" s="19">
        <v>59.8</v>
      </c>
      <c r="E211" s="19">
        <v>66.094764709472656</v>
      </c>
    </row>
    <row r="212" spans="2:5" x14ac:dyDescent="0.2">
      <c r="B212" s="18">
        <v>44083.722893518519</v>
      </c>
      <c r="C212" s="19">
        <v>3588</v>
      </c>
      <c r="D212" s="19">
        <v>59.8</v>
      </c>
      <c r="E212" s="19">
        <v>66.094764709472656</v>
      </c>
    </row>
    <row r="213" spans="2:5" x14ac:dyDescent="0.2">
      <c r="B213" s="18">
        <v>44083.722905092596</v>
      </c>
      <c r="C213" s="19">
        <v>3588</v>
      </c>
      <c r="D213" s="19">
        <v>59.8</v>
      </c>
      <c r="E213" s="19">
        <v>66.094764709472656</v>
      </c>
    </row>
    <row r="214" spans="2:5" x14ac:dyDescent="0.2">
      <c r="B214" s="18">
        <v>44083.722916666666</v>
      </c>
      <c r="C214" s="19">
        <v>3588</v>
      </c>
      <c r="D214" s="19">
        <v>59.8</v>
      </c>
      <c r="E214" s="19">
        <v>66.094764709472656</v>
      </c>
    </row>
    <row r="215" spans="2:5" x14ac:dyDescent="0.2">
      <c r="B215" s="18">
        <v>44083.722928240742</v>
      </c>
      <c r="C215" s="19">
        <v>3588</v>
      </c>
      <c r="D215" s="19">
        <v>59.8</v>
      </c>
      <c r="E215" s="19">
        <v>66.094764709472656</v>
      </c>
    </row>
    <row r="216" spans="2:5" x14ac:dyDescent="0.2">
      <c r="B216" s="18">
        <v>44083.722939814812</v>
      </c>
      <c r="C216" s="19">
        <v>3588</v>
      </c>
      <c r="D216" s="19">
        <v>59.8</v>
      </c>
      <c r="E216" s="19">
        <v>66.094764709472656</v>
      </c>
    </row>
    <row r="217" spans="2:5" x14ac:dyDescent="0.2">
      <c r="B217" s="18">
        <v>44083.722951388889</v>
      </c>
      <c r="C217" s="19">
        <v>3588</v>
      </c>
      <c r="D217" s="19">
        <v>59.8</v>
      </c>
      <c r="E217" s="19">
        <v>66.094764709472656</v>
      </c>
    </row>
    <row r="218" spans="2:5" x14ac:dyDescent="0.2">
      <c r="B218" s="18">
        <v>44083.722962962966</v>
      </c>
      <c r="C218" s="19">
        <v>3588</v>
      </c>
      <c r="D218" s="19">
        <v>59.8</v>
      </c>
      <c r="E218" s="19">
        <v>66.094764709472656</v>
      </c>
    </row>
    <row r="219" spans="2:5" x14ac:dyDescent="0.2">
      <c r="B219" s="18">
        <v>44083.722974537035</v>
      </c>
      <c r="C219" s="19">
        <v>3588</v>
      </c>
      <c r="D219" s="19">
        <v>59.8</v>
      </c>
      <c r="E219" s="19">
        <v>66.094764709472656</v>
      </c>
    </row>
    <row r="220" spans="2:5" x14ac:dyDescent="0.2">
      <c r="B220" s="18">
        <v>44083.722986111112</v>
      </c>
      <c r="C220" s="19">
        <v>3588</v>
      </c>
      <c r="D220" s="19">
        <v>59.8</v>
      </c>
      <c r="E220" s="19">
        <v>66.198219299316406</v>
      </c>
    </row>
    <row r="221" spans="2:5" x14ac:dyDescent="0.2">
      <c r="B221" s="18">
        <v>44083.722997685189</v>
      </c>
      <c r="C221" s="19">
        <v>3588</v>
      </c>
      <c r="D221" s="19">
        <v>59.8</v>
      </c>
      <c r="E221" s="19">
        <v>66.091415405273438</v>
      </c>
    </row>
    <row r="222" spans="2:5" x14ac:dyDescent="0.2">
      <c r="B222" s="18">
        <v>44083.723009259258</v>
      </c>
      <c r="C222" s="19">
        <v>3588</v>
      </c>
      <c r="D222" s="19">
        <v>59.8</v>
      </c>
      <c r="E222" s="19">
        <v>66.091415405273438</v>
      </c>
    </row>
    <row r="223" spans="2:5" x14ac:dyDescent="0.2">
      <c r="B223" s="18">
        <v>44083.723020833335</v>
      </c>
      <c r="C223" s="19">
        <v>3588</v>
      </c>
      <c r="D223" s="19">
        <v>59.8</v>
      </c>
      <c r="E223" s="19">
        <v>66.231964111328125</v>
      </c>
    </row>
    <row r="224" spans="2:5" x14ac:dyDescent="0.2">
      <c r="B224" s="18">
        <v>44083.723032407404</v>
      </c>
      <c r="C224" s="19">
        <v>3588</v>
      </c>
      <c r="D224" s="19">
        <v>59.8</v>
      </c>
      <c r="E224" s="19">
        <v>66.093643188476562</v>
      </c>
    </row>
    <row r="225" spans="2:5" x14ac:dyDescent="0.2">
      <c r="B225" s="18">
        <v>44083.723043981481</v>
      </c>
      <c r="C225" s="19">
        <v>3588</v>
      </c>
      <c r="D225" s="19">
        <v>59.8</v>
      </c>
      <c r="E225" s="19">
        <v>66.209808349609375</v>
      </c>
    </row>
    <row r="226" spans="2:5" x14ac:dyDescent="0.2">
      <c r="B226" s="18">
        <v>44083.723055555558</v>
      </c>
      <c r="C226" s="19">
        <v>3588</v>
      </c>
      <c r="D226" s="19">
        <v>59.8</v>
      </c>
      <c r="E226" s="19">
        <v>66.209808349609375</v>
      </c>
    </row>
    <row r="227" spans="2:5" x14ac:dyDescent="0.2">
      <c r="B227" s="18">
        <v>44083.723067129627</v>
      </c>
      <c r="C227" s="19">
        <v>3588</v>
      </c>
      <c r="D227" s="19">
        <v>59.8</v>
      </c>
      <c r="E227" s="19">
        <v>66.081565856933594</v>
      </c>
    </row>
    <row r="228" spans="2:5" x14ac:dyDescent="0.2">
      <c r="B228" s="18">
        <v>44083.723078703704</v>
      </c>
      <c r="C228" s="19">
        <v>3588</v>
      </c>
      <c r="D228" s="19">
        <v>59.8</v>
      </c>
      <c r="E228" s="19">
        <v>66.204963684082031</v>
      </c>
    </row>
    <row r="229" spans="2:5" x14ac:dyDescent="0.2">
      <c r="B229" s="18">
        <v>44083.723090277781</v>
      </c>
      <c r="C229" s="19">
        <v>3588</v>
      </c>
      <c r="D229" s="19">
        <v>59.8</v>
      </c>
      <c r="E229" s="19">
        <v>66.081764221191406</v>
      </c>
    </row>
    <row r="230" spans="2:5" x14ac:dyDescent="0.2">
      <c r="B230" s="18">
        <v>44083.723101851851</v>
      </c>
      <c r="C230" s="19">
        <v>3588</v>
      </c>
      <c r="D230" s="19">
        <v>59.8</v>
      </c>
      <c r="E230" s="19">
        <v>66.228500366210938</v>
      </c>
    </row>
    <row r="231" spans="2:5" x14ac:dyDescent="0.2">
      <c r="B231" s="18">
        <v>44083.723113425927</v>
      </c>
      <c r="C231" s="19">
        <v>3588</v>
      </c>
      <c r="D231" s="19">
        <v>59.8</v>
      </c>
      <c r="E231" s="19">
        <v>66.228500366210938</v>
      </c>
    </row>
    <row r="232" spans="2:5" x14ac:dyDescent="0.2">
      <c r="B232" s="18">
        <v>44083.723124999997</v>
      </c>
      <c r="C232" s="19">
        <v>3588</v>
      </c>
      <c r="D232" s="19">
        <v>59.8</v>
      </c>
      <c r="E232" s="19">
        <v>66.228500366210938</v>
      </c>
    </row>
    <row r="233" spans="2:5" x14ac:dyDescent="0.2">
      <c r="B233" s="18">
        <v>44083.723136574074</v>
      </c>
      <c r="C233" s="19">
        <v>3588</v>
      </c>
      <c r="D233" s="19">
        <v>59.8</v>
      </c>
      <c r="E233" s="19">
        <v>66.228500366210938</v>
      </c>
    </row>
    <row r="234" spans="2:5" x14ac:dyDescent="0.2">
      <c r="B234" s="18">
        <v>44083.72314814815</v>
      </c>
      <c r="C234" s="19">
        <v>3588</v>
      </c>
      <c r="D234" s="19">
        <v>59.8</v>
      </c>
      <c r="E234" s="19">
        <v>66.228500366210938</v>
      </c>
    </row>
    <row r="235" spans="2:5" x14ac:dyDescent="0.2">
      <c r="B235" s="18">
        <v>44083.72315972222</v>
      </c>
      <c r="C235" s="19">
        <v>3588</v>
      </c>
      <c r="D235" s="19">
        <v>59.8</v>
      </c>
      <c r="E235" s="19">
        <v>66.228500366210938</v>
      </c>
    </row>
    <row r="236" spans="2:5" x14ac:dyDescent="0.2">
      <c r="B236" s="18">
        <v>44083.723171296297</v>
      </c>
      <c r="C236" s="19">
        <v>3588</v>
      </c>
      <c r="D236" s="19">
        <v>59.8</v>
      </c>
      <c r="E236" s="19">
        <v>66.228500366210938</v>
      </c>
    </row>
    <row r="237" spans="2:5" x14ac:dyDescent="0.2">
      <c r="B237" s="18">
        <v>44083.723182870373</v>
      </c>
      <c r="C237" s="19">
        <v>3588</v>
      </c>
      <c r="D237" s="19">
        <v>59.8</v>
      </c>
      <c r="E237" s="19">
        <v>66.228500366210938</v>
      </c>
    </row>
    <row r="238" spans="2:5" x14ac:dyDescent="0.2">
      <c r="B238" s="18">
        <v>44083.723194444443</v>
      </c>
      <c r="C238" s="19">
        <v>3588</v>
      </c>
      <c r="D238" s="19">
        <v>59.8</v>
      </c>
      <c r="E238" s="19">
        <v>66.228500366210938</v>
      </c>
    </row>
    <row r="239" spans="2:5" x14ac:dyDescent="0.2">
      <c r="B239" s="18">
        <v>44083.72320601852</v>
      </c>
      <c r="C239" s="19">
        <v>3588</v>
      </c>
      <c r="D239" s="19">
        <v>59.8</v>
      </c>
      <c r="E239" s="19">
        <v>66.228500366210938</v>
      </c>
    </row>
    <row r="240" spans="2:5" x14ac:dyDescent="0.2">
      <c r="B240" s="18">
        <v>44083.723217592589</v>
      </c>
      <c r="C240" s="19">
        <v>3588</v>
      </c>
      <c r="D240" s="19">
        <v>59.8</v>
      </c>
      <c r="E240" s="19">
        <v>66.228500366210938</v>
      </c>
    </row>
    <row r="241" spans="2:5" x14ac:dyDescent="0.2">
      <c r="B241" s="18">
        <v>44083.723229166666</v>
      </c>
      <c r="C241" s="19">
        <v>3588</v>
      </c>
      <c r="D241" s="19">
        <v>59.8</v>
      </c>
      <c r="E241" s="19">
        <v>66.228500366210938</v>
      </c>
    </row>
    <row r="242" spans="2:5" x14ac:dyDescent="0.2">
      <c r="B242" s="18">
        <v>44083.723240740743</v>
      </c>
      <c r="C242" s="19">
        <v>3588</v>
      </c>
      <c r="D242" s="19">
        <v>59.8</v>
      </c>
      <c r="E242" s="19">
        <v>66.228500366210938</v>
      </c>
    </row>
    <row r="243" spans="2:5" x14ac:dyDescent="0.2">
      <c r="B243" s="18">
        <v>44083.723252314812</v>
      </c>
      <c r="C243" s="19">
        <v>3588</v>
      </c>
      <c r="D243" s="19">
        <v>59.8</v>
      </c>
      <c r="E243" s="19">
        <v>66.228500366210938</v>
      </c>
    </row>
    <row r="244" spans="2:5" x14ac:dyDescent="0.2">
      <c r="B244" s="18">
        <v>44083.723263888889</v>
      </c>
      <c r="C244" s="19">
        <v>3588</v>
      </c>
      <c r="D244" s="19">
        <v>59.8</v>
      </c>
      <c r="E244" s="19">
        <v>66.228500366210938</v>
      </c>
    </row>
    <row r="245" spans="2:5" x14ac:dyDescent="0.2">
      <c r="B245" s="18">
        <v>44083.723275462966</v>
      </c>
      <c r="C245" s="19">
        <v>3588</v>
      </c>
      <c r="D245" s="19">
        <v>59.8</v>
      </c>
      <c r="E245" s="19">
        <v>66.228500366210938</v>
      </c>
    </row>
    <row r="246" spans="2:5" x14ac:dyDescent="0.2">
      <c r="B246" s="18">
        <v>44083.723287037035</v>
      </c>
      <c r="C246" s="19">
        <v>3588</v>
      </c>
      <c r="D246" s="19">
        <v>59.8</v>
      </c>
      <c r="E246" s="19">
        <v>66.228500366210938</v>
      </c>
    </row>
    <row r="247" spans="2:5" x14ac:dyDescent="0.2">
      <c r="B247" s="18">
        <v>44083.723298611112</v>
      </c>
      <c r="C247" s="19">
        <v>3588</v>
      </c>
      <c r="D247" s="19">
        <v>59.8</v>
      </c>
      <c r="E247" s="19">
        <v>66.228500366210938</v>
      </c>
    </row>
    <row r="248" spans="2:5" x14ac:dyDescent="0.2">
      <c r="B248" s="18">
        <v>44083.723310185182</v>
      </c>
      <c r="C248" s="19">
        <v>3588</v>
      </c>
      <c r="D248" s="19">
        <v>59.8</v>
      </c>
      <c r="E248" s="19">
        <v>66.228500366210938</v>
      </c>
    </row>
    <row r="249" spans="2:5" x14ac:dyDescent="0.2">
      <c r="B249" s="18">
        <v>44083.723321759258</v>
      </c>
      <c r="C249" s="19">
        <v>3588</v>
      </c>
      <c r="D249" s="19">
        <v>59.8</v>
      </c>
      <c r="E249" s="19">
        <v>66.228500366210938</v>
      </c>
    </row>
    <row r="250" spans="2:5" x14ac:dyDescent="0.2">
      <c r="B250" s="18">
        <v>44083.723333333335</v>
      </c>
      <c r="C250" s="19">
        <v>3588</v>
      </c>
      <c r="D250" s="19">
        <v>59.8</v>
      </c>
      <c r="E250" s="19">
        <v>66.228500366210938</v>
      </c>
    </row>
    <row r="251" spans="2:5" x14ac:dyDescent="0.2">
      <c r="B251" s="18">
        <v>44083.723344907405</v>
      </c>
      <c r="C251" s="19">
        <v>3588</v>
      </c>
      <c r="D251" s="19">
        <v>59.8</v>
      </c>
      <c r="E251" s="19">
        <v>66.228500366210938</v>
      </c>
    </row>
    <row r="252" spans="2:5" x14ac:dyDescent="0.2">
      <c r="B252" s="18">
        <v>44083.723356481481</v>
      </c>
      <c r="C252" s="19">
        <v>3588</v>
      </c>
      <c r="D252" s="19">
        <v>59.8</v>
      </c>
      <c r="E252" s="19">
        <v>66.108772277832031</v>
      </c>
    </row>
    <row r="253" spans="2:5" x14ac:dyDescent="0.2">
      <c r="B253" s="18">
        <v>44083.723368055558</v>
      </c>
      <c r="C253" s="19">
        <v>3588</v>
      </c>
      <c r="D253" s="19">
        <v>59.8</v>
      </c>
      <c r="E253" s="19">
        <v>66.108772277832031</v>
      </c>
    </row>
    <row r="254" spans="2:5" x14ac:dyDescent="0.2">
      <c r="B254" s="18">
        <v>44083.723379629628</v>
      </c>
      <c r="C254" s="19">
        <v>3588</v>
      </c>
      <c r="D254" s="19">
        <v>59.8</v>
      </c>
      <c r="E254" s="19">
        <v>66.108772277832031</v>
      </c>
    </row>
    <row r="255" spans="2:5" x14ac:dyDescent="0.2">
      <c r="B255" s="18">
        <v>44083.723391203705</v>
      </c>
      <c r="C255" s="19">
        <v>3588</v>
      </c>
      <c r="D255" s="19">
        <v>59.8</v>
      </c>
      <c r="E255" s="19">
        <v>66.108772277832031</v>
      </c>
    </row>
    <row r="256" spans="2:5" x14ac:dyDescent="0.2">
      <c r="B256" s="18">
        <v>44083.723402777781</v>
      </c>
      <c r="C256" s="19">
        <v>3588</v>
      </c>
      <c r="D256" s="19">
        <v>59.8</v>
      </c>
      <c r="E256" s="19">
        <v>66.108772277832031</v>
      </c>
    </row>
    <row r="257" spans="2:5" x14ac:dyDescent="0.2">
      <c r="B257" s="18">
        <v>44083.723414351851</v>
      </c>
      <c r="C257" s="19">
        <v>3588</v>
      </c>
      <c r="D257" s="19">
        <v>59.8</v>
      </c>
      <c r="E257" s="19">
        <v>66.108772277832031</v>
      </c>
    </row>
    <row r="258" spans="2:5" x14ac:dyDescent="0.2">
      <c r="B258" s="16">
        <v>44083.723425925928</v>
      </c>
      <c r="C258" s="17">
        <v>3600</v>
      </c>
      <c r="D258" s="17">
        <v>60</v>
      </c>
      <c r="E258" s="17">
        <v>66.108772277832031</v>
      </c>
    </row>
    <row r="259" spans="2:5" x14ac:dyDescent="0.2">
      <c r="B259" s="16">
        <v>44083.723437499997</v>
      </c>
      <c r="C259" s="17">
        <v>3600</v>
      </c>
      <c r="D259" s="17">
        <v>60</v>
      </c>
      <c r="E259" s="17">
        <v>66.108772277832031</v>
      </c>
    </row>
    <row r="260" spans="2:5" x14ac:dyDescent="0.2">
      <c r="B260" s="16">
        <v>44083.723449074074</v>
      </c>
      <c r="C260" s="17">
        <v>3600</v>
      </c>
      <c r="D260" s="17">
        <v>60</v>
      </c>
      <c r="E260" s="17">
        <v>66.108772277832031</v>
      </c>
    </row>
    <row r="261" spans="2:5" x14ac:dyDescent="0.2">
      <c r="B261" s="16">
        <v>44083.723460648151</v>
      </c>
      <c r="C261" s="17">
        <v>3600</v>
      </c>
      <c r="D261" s="17">
        <v>60</v>
      </c>
      <c r="E261" s="17">
        <v>66.108772277832031</v>
      </c>
    </row>
    <row r="262" spans="2:5" x14ac:dyDescent="0.2">
      <c r="B262" s="16">
        <v>44083.72347222222</v>
      </c>
      <c r="C262" s="17">
        <v>3600</v>
      </c>
      <c r="D262" s="17">
        <v>60</v>
      </c>
      <c r="E262" s="17">
        <v>66.108772277832031</v>
      </c>
    </row>
    <row r="263" spans="2:5" x14ac:dyDescent="0.2">
      <c r="B263" s="16">
        <v>44083.723483796297</v>
      </c>
      <c r="C263" s="17">
        <v>3600</v>
      </c>
      <c r="D263" s="17">
        <v>60</v>
      </c>
      <c r="E263" s="17">
        <v>66.108772277832031</v>
      </c>
    </row>
    <row r="264" spans="2:5" x14ac:dyDescent="0.2">
      <c r="B264" s="16">
        <v>44083.723495370374</v>
      </c>
      <c r="C264" s="17">
        <v>3600</v>
      </c>
      <c r="D264" s="17">
        <v>60</v>
      </c>
      <c r="E264" s="17">
        <v>66.108772277832031</v>
      </c>
    </row>
    <row r="265" spans="2:5" x14ac:dyDescent="0.2">
      <c r="B265" s="16">
        <v>44083.723506944443</v>
      </c>
      <c r="C265" s="17">
        <v>3600</v>
      </c>
      <c r="D265" s="17">
        <v>60</v>
      </c>
      <c r="E265" s="17">
        <v>66.108772277832031</v>
      </c>
    </row>
    <row r="266" spans="2:5" x14ac:dyDescent="0.2">
      <c r="B266" s="16">
        <v>44083.72351851852</v>
      </c>
      <c r="C266" s="17">
        <v>3600</v>
      </c>
      <c r="D266" s="17">
        <v>60</v>
      </c>
      <c r="E266" s="17">
        <v>66.108772277832031</v>
      </c>
    </row>
    <row r="267" spans="2:5" x14ac:dyDescent="0.2">
      <c r="B267" s="16">
        <v>44083.723530092589</v>
      </c>
      <c r="C267" s="17">
        <v>3600</v>
      </c>
      <c r="D267" s="17">
        <v>60</v>
      </c>
      <c r="E267" s="17">
        <v>66.108772277832031</v>
      </c>
    </row>
    <row r="268" spans="2:5" x14ac:dyDescent="0.2">
      <c r="B268" s="16">
        <v>44083.723541666666</v>
      </c>
      <c r="C268" s="17">
        <v>3600</v>
      </c>
      <c r="D268" s="17">
        <v>60</v>
      </c>
      <c r="E268" s="17">
        <v>66.108772277832031</v>
      </c>
    </row>
    <row r="269" spans="2:5" x14ac:dyDescent="0.2">
      <c r="B269" s="16">
        <v>44083.723553240743</v>
      </c>
      <c r="C269" s="17">
        <v>3600</v>
      </c>
      <c r="D269" s="17">
        <v>60</v>
      </c>
      <c r="E269" s="17">
        <v>66.108772277832031</v>
      </c>
    </row>
    <row r="270" spans="2:5" x14ac:dyDescent="0.2">
      <c r="B270" s="16">
        <v>44083.723564814813</v>
      </c>
      <c r="C270" s="17">
        <v>3600</v>
      </c>
      <c r="D270" s="17">
        <v>60</v>
      </c>
      <c r="E270" s="17">
        <v>66.108772277832031</v>
      </c>
    </row>
    <row r="271" spans="2:5" x14ac:dyDescent="0.2">
      <c r="B271" s="16">
        <v>44083.723576388889</v>
      </c>
      <c r="C271" s="17">
        <v>3600</v>
      </c>
      <c r="D271" s="17">
        <v>60</v>
      </c>
      <c r="E271" s="17">
        <v>66.108772277832031</v>
      </c>
    </row>
    <row r="272" spans="2:5" x14ac:dyDescent="0.2">
      <c r="B272" s="16">
        <v>44083.723587962966</v>
      </c>
      <c r="C272" s="17">
        <v>3600</v>
      </c>
      <c r="D272" s="17">
        <v>60</v>
      </c>
      <c r="E272" s="17">
        <v>66.108772277832031</v>
      </c>
    </row>
    <row r="273" spans="2:5" x14ac:dyDescent="0.2">
      <c r="B273" s="16">
        <v>44083.723599537036</v>
      </c>
      <c r="C273" s="17">
        <v>3600</v>
      </c>
      <c r="D273" s="17">
        <v>60</v>
      </c>
      <c r="E273" s="17">
        <v>66.108772277832031</v>
      </c>
    </row>
    <row r="274" spans="2:5" x14ac:dyDescent="0.2">
      <c r="B274" s="16">
        <v>44083.723611111112</v>
      </c>
      <c r="C274" s="17">
        <v>3600</v>
      </c>
      <c r="D274" s="17">
        <v>60</v>
      </c>
      <c r="E274" s="17">
        <v>66.108772277832031</v>
      </c>
    </row>
    <row r="275" spans="2:5" x14ac:dyDescent="0.2">
      <c r="B275" s="16">
        <v>44083.723622685182</v>
      </c>
      <c r="C275" s="17">
        <v>3600</v>
      </c>
      <c r="D275" s="17">
        <v>60</v>
      </c>
      <c r="E275" s="17">
        <v>66.108772277832031</v>
      </c>
    </row>
    <row r="276" spans="2:5" x14ac:dyDescent="0.2">
      <c r="B276" s="16">
        <v>44083.723634259259</v>
      </c>
      <c r="C276" s="17">
        <v>3600</v>
      </c>
      <c r="D276" s="17">
        <v>60</v>
      </c>
      <c r="E276" s="17">
        <v>66.108772277832031</v>
      </c>
    </row>
    <row r="277" spans="2:5" x14ac:dyDescent="0.2">
      <c r="B277" s="16">
        <v>44083.723645833335</v>
      </c>
      <c r="C277" s="17">
        <v>3600</v>
      </c>
      <c r="D277" s="17">
        <v>60</v>
      </c>
      <c r="E277" s="17">
        <v>66.108772277832031</v>
      </c>
    </row>
    <row r="278" spans="2:5" x14ac:dyDescent="0.2">
      <c r="B278" s="16">
        <v>44083.723657407405</v>
      </c>
      <c r="C278" s="17">
        <v>3600</v>
      </c>
      <c r="D278" s="17">
        <v>60</v>
      </c>
      <c r="E278" s="17">
        <v>66.108772277832031</v>
      </c>
    </row>
    <row r="279" spans="2:5" x14ac:dyDescent="0.2">
      <c r="B279" s="16">
        <v>44083.723668981482</v>
      </c>
      <c r="C279" s="17">
        <v>3600</v>
      </c>
      <c r="D279" s="17">
        <v>60</v>
      </c>
      <c r="E279" s="17">
        <v>66.108772277832031</v>
      </c>
    </row>
    <row r="280" spans="2:5" x14ac:dyDescent="0.2">
      <c r="B280" s="16">
        <v>44083.723680555559</v>
      </c>
      <c r="C280" s="17">
        <v>3600</v>
      </c>
      <c r="D280" s="17">
        <v>60</v>
      </c>
      <c r="E280" s="17">
        <v>66.108772277832031</v>
      </c>
    </row>
    <row r="281" spans="2:5" x14ac:dyDescent="0.2">
      <c r="B281" s="16">
        <v>44083.723692129628</v>
      </c>
      <c r="C281" s="17">
        <v>3600</v>
      </c>
      <c r="D281" s="17">
        <v>60</v>
      </c>
      <c r="E281" s="17">
        <v>66.108772277832031</v>
      </c>
    </row>
    <row r="282" spans="2:5" x14ac:dyDescent="0.2">
      <c r="B282" s="16">
        <v>44083.723703703705</v>
      </c>
      <c r="C282" s="17">
        <v>3600</v>
      </c>
      <c r="D282" s="17">
        <v>60</v>
      </c>
      <c r="E282" s="17">
        <v>66.108772277832031</v>
      </c>
    </row>
    <row r="283" spans="2:5" x14ac:dyDescent="0.2">
      <c r="B283" s="16">
        <v>44083.723715277774</v>
      </c>
      <c r="C283" s="17">
        <v>3600</v>
      </c>
      <c r="D283" s="17">
        <v>60</v>
      </c>
      <c r="E283" s="17">
        <v>66.210136413574219</v>
      </c>
    </row>
    <row r="284" spans="2:5" x14ac:dyDescent="0.2">
      <c r="B284" s="16">
        <v>44083.723726851851</v>
      </c>
      <c r="C284" s="17">
        <v>3600</v>
      </c>
      <c r="D284" s="17">
        <v>60</v>
      </c>
      <c r="E284" s="17">
        <v>66.103218078613281</v>
      </c>
    </row>
    <row r="285" spans="2:5" x14ac:dyDescent="0.2">
      <c r="B285" s="16">
        <v>44083.723738425928</v>
      </c>
      <c r="C285" s="17">
        <v>3600</v>
      </c>
      <c r="D285" s="17">
        <v>60</v>
      </c>
      <c r="E285" s="17">
        <v>66.103218078613281</v>
      </c>
    </row>
    <row r="286" spans="2:5" x14ac:dyDescent="0.2">
      <c r="B286" s="16">
        <v>44083.723749999997</v>
      </c>
      <c r="C286" s="17">
        <v>3600</v>
      </c>
      <c r="D286" s="17">
        <v>60</v>
      </c>
      <c r="E286" s="17">
        <v>66.221244812011719</v>
      </c>
    </row>
    <row r="287" spans="2:5" x14ac:dyDescent="0.2">
      <c r="B287" s="16">
        <v>44083.723761574074</v>
      </c>
      <c r="C287" s="17">
        <v>3600</v>
      </c>
      <c r="D287" s="17">
        <v>60</v>
      </c>
      <c r="E287" s="17">
        <v>66.221244812011719</v>
      </c>
    </row>
    <row r="288" spans="2:5" x14ac:dyDescent="0.2">
      <c r="B288" s="16">
        <v>44083.723773148151</v>
      </c>
      <c r="C288" s="17">
        <v>3600</v>
      </c>
      <c r="D288" s="17">
        <v>60</v>
      </c>
      <c r="E288" s="17">
        <v>66.221244812011719</v>
      </c>
    </row>
    <row r="289" spans="2:5" x14ac:dyDescent="0.2">
      <c r="B289" s="16">
        <v>44083.72378472222</v>
      </c>
      <c r="C289" s="17">
        <v>3600</v>
      </c>
      <c r="D289" s="17">
        <v>60</v>
      </c>
      <c r="E289" s="17">
        <v>66.221244812011719</v>
      </c>
    </row>
    <row r="290" spans="2:5" x14ac:dyDescent="0.2">
      <c r="B290" s="16">
        <v>44083.723796296297</v>
      </c>
      <c r="C290" s="17">
        <v>3600</v>
      </c>
      <c r="D290" s="17">
        <v>60</v>
      </c>
      <c r="E290" s="17">
        <v>66.221244812011719</v>
      </c>
    </row>
    <row r="291" spans="2:5" x14ac:dyDescent="0.2">
      <c r="B291" s="16">
        <v>44083.723807870374</v>
      </c>
      <c r="C291" s="17">
        <v>3600</v>
      </c>
      <c r="D291" s="17">
        <v>60</v>
      </c>
      <c r="E291" s="17">
        <v>66.221244812011719</v>
      </c>
    </row>
    <row r="292" spans="2:5" x14ac:dyDescent="0.2">
      <c r="B292" s="16">
        <v>44083.723819444444</v>
      </c>
      <c r="C292" s="17">
        <v>3600</v>
      </c>
      <c r="D292" s="17">
        <v>60</v>
      </c>
      <c r="E292" s="17">
        <v>66.221244812011719</v>
      </c>
    </row>
    <row r="293" spans="2:5" x14ac:dyDescent="0.2">
      <c r="B293" s="16">
        <v>44083.72383101852</v>
      </c>
      <c r="C293" s="17">
        <v>3600</v>
      </c>
      <c r="D293" s="17">
        <v>60</v>
      </c>
      <c r="E293" s="17">
        <v>66.354080200195312</v>
      </c>
    </row>
    <row r="294" spans="2:5" x14ac:dyDescent="0.2">
      <c r="B294" s="16">
        <v>44083.72384259259</v>
      </c>
      <c r="C294" s="17">
        <v>3600</v>
      </c>
      <c r="D294" s="17">
        <v>60</v>
      </c>
      <c r="E294" s="17">
        <v>66.22760009765625</v>
      </c>
    </row>
    <row r="295" spans="2:5" x14ac:dyDescent="0.2">
      <c r="B295" s="16">
        <v>44083.723854166667</v>
      </c>
      <c r="C295" s="17">
        <v>3600</v>
      </c>
      <c r="D295" s="17">
        <v>60</v>
      </c>
      <c r="E295" s="17">
        <v>66.22760009765625</v>
      </c>
    </row>
    <row r="296" spans="2:5" x14ac:dyDescent="0.2">
      <c r="B296" s="16">
        <v>44083.723865740743</v>
      </c>
      <c r="C296" s="17">
        <v>3600</v>
      </c>
      <c r="D296" s="17">
        <v>60</v>
      </c>
      <c r="E296" s="17">
        <v>66.383750915527344</v>
      </c>
    </row>
    <row r="297" spans="2:5" x14ac:dyDescent="0.2">
      <c r="B297" s="16">
        <v>44083.723877314813</v>
      </c>
      <c r="C297" s="17">
        <v>3600</v>
      </c>
      <c r="D297" s="17">
        <v>60</v>
      </c>
      <c r="E297" s="17">
        <v>66.383750915527344</v>
      </c>
    </row>
    <row r="298" spans="2:5" x14ac:dyDescent="0.2">
      <c r="B298" s="16">
        <v>44083.72388888889</v>
      </c>
      <c r="C298" s="17">
        <v>3600</v>
      </c>
      <c r="D298" s="17">
        <v>60</v>
      </c>
      <c r="E298" s="17">
        <v>66.518486022949219</v>
      </c>
    </row>
    <row r="299" spans="2:5" x14ac:dyDescent="0.2">
      <c r="B299" s="16">
        <v>44083.723900462966</v>
      </c>
      <c r="C299" s="17">
        <v>3600</v>
      </c>
      <c r="D299" s="17">
        <v>60</v>
      </c>
      <c r="E299" s="17">
        <v>66.401863098144531</v>
      </c>
    </row>
    <row r="300" spans="2:5" x14ac:dyDescent="0.2">
      <c r="B300" s="16">
        <v>44083.723912037036</v>
      </c>
      <c r="C300" s="17">
        <v>3600</v>
      </c>
      <c r="D300" s="17">
        <v>60</v>
      </c>
      <c r="E300" s="17">
        <v>66.401863098144531</v>
      </c>
    </row>
    <row r="301" spans="2:5" x14ac:dyDescent="0.2">
      <c r="B301" s="16">
        <v>44083.723923611113</v>
      </c>
      <c r="C301" s="17">
        <v>3600</v>
      </c>
      <c r="D301" s="17">
        <v>60</v>
      </c>
      <c r="E301" s="17">
        <v>66.511756896972656</v>
      </c>
    </row>
    <row r="302" spans="2:5" x14ac:dyDescent="0.2">
      <c r="B302" s="16">
        <v>44083.723935185182</v>
      </c>
      <c r="C302" s="17">
        <v>3600</v>
      </c>
      <c r="D302" s="17">
        <v>60</v>
      </c>
      <c r="E302" s="17">
        <v>66.511756896972656</v>
      </c>
    </row>
    <row r="303" spans="2:5" x14ac:dyDescent="0.2">
      <c r="B303" s="16">
        <v>44083.723946759259</v>
      </c>
      <c r="C303" s="17">
        <v>3600</v>
      </c>
      <c r="D303" s="17">
        <v>60</v>
      </c>
      <c r="E303" s="17">
        <v>66.511756896972656</v>
      </c>
    </row>
    <row r="304" spans="2:5" x14ac:dyDescent="0.2">
      <c r="B304" s="16">
        <v>44083.723958333336</v>
      </c>
      <c r="C304" s="17">
        <v>3600</v>
      </c>
      <c r="D304" s="17">
        <v>60</v>
      </c>
      <c r="E304" s="17">
        <v>66.511756896972656</v>
      </c>
    </row>
    <row r="305" spans="2:5" x14ac:dyDescent="0.2">
      <c r="B305" s="16">
        <v>44083.723969907405</v>
      </c>
      <c r="C305" s="17">
        <v>3600</v>
      </c>
      <c r="D305" s="17">
        <v>60</v>
      </c>
      <c r="E305" s="17">
        <v>66.511756896972656</v>
      </c>
    </row>
    <row r="306" spans="2:5" x14ac:dyDescent="0.2">
      <c r="B306" s="16">
        <v>44083.723981481482</v>
      </c>
      <c r="C306" s="17">
        <v>3600</v>
      </c>
      <c r="D306" s="17">
        <v>60</v>
      </c>
      <c r="E306" s="17">
        <v>66.511756896972656</v>
      </c>
    </row>
    <row r="307" spans="2:5" x14ac:dyDescent="0.2">
      <c r="B307" s="16">
        <v>44083.723993055559</v>
      </c>
      <c r="C307" s="17">
        <v>3600</v>
      </c>
      <c r="D307" s="17">
        <v>60</v>
      </c>
      <c r="E307" s="17">
        <v>66.511756896972656</v>
      </c>
    </row>
    <row r="308" spans="2:5" x14ac:dyDescent="0.2">
      <c r="B308" s="16">
        <v>44083.724004629628</v>
      </c>
      <c r="C308" s="17">
        <v>3600</v>
      </c>
      <c r="D308" s="17">
        <v>60</v>
      </c>
      <c r="E308" s="17">
        <v>66.511756896972656</v>
      </c>
    </row>
    <row r="309" spans="2:5" x14ac:dyDescent="0.2">
      <c r="B309" s="16">
        <v>44083.724016203705</v>
      </c>
      <c r="C309" s="17">
        <v>3600</v>
      </c>
      <c r="D309" s="17">
        <v>60</v>
      </c>
      <c r="E309" s="17">
        <v>66.511756896972656</v>
      </c>
    </row>
    <row r="310" spans="2:5" x14ac:dyDescent="0.2">
      <c r="B310" s="16">
        <v>44083.724027777775</v>
      </c>
      <c r="C310" s="17">
        <v>3600</v>
      </c>
      <c r="D310" s="17">
        <v>60</v>
      </c>
      <c r="E310" s="17">
        <v>66.511756896972656</v>
      </c>
    </row>
    <row r="311" spans="2:5" x14ac:dyDescent="0.2">
      <c r="B311" s="16">
        <v>44083.724039351851</v>
      </c>
      <c r="C311" s="17">
        <v>3600</v>
      </c>
      <c r="D311" s="17">
        <v>60</v>
      </c>
      <c r="E311" s="17">
        <v>66.511756896972656</v>
      </c>
    </row>
    <row r="312" spans="2:5" x14ac:dyDescent="0.2">
      <c r="B312" s="16">
        <v>44083.724050925928</v>
      </c>
      <c r="C312" s="17">
        <v>3600</v>
      </c>
      <c r="D312" s="17">
        <v>60</v>
      </c>
      <c r="E312" s="17">
        <v>66.511756896972656</v>
      </c>
    </row>
    <row r="313" spans="2:5" x14ac:dyDescent="0.2">
      <c r="B313" s="16">
        <v>44083.724062499998</v>
      </c>
      <c r="C313" s="17">
        <v>3600</v>
      </c>
      <c r="D313" s="17">
        <v>60</v>
      </c>
      <c r="E313" s="17">
        <v>66.511756896972656</v>
      </c>
    </row>
    <row r="314" spans="2:5" x14ac:dyDescent="0.2">
      <c r="B314" s="16">
        <v>44083.724074074074</v>
      </c>
      <c r="C314" s="17">
        <v>3600</v>
      </c>
      <c r="D314" s="17">
        <v>60</v>
      </c>
      <c r="E314" s="17">
        <v>66.511756896972656</v>
      </c>
    </row>
    <row r="315" spans="2:5" x14ac:dyDescent="0.2">
      <c r="B315" s="16">
        <v>44083.724085648151</v>
      </c>
      <c r="C315" s="17">
        <v>3600</v>
      </c>
      <c r="D315" s="17">
        <v>60</v>
      </c>
      <c r="E315" s="17">
        <v>66.511756896972656</v>
      </c>
    </row>
    <row r="316" spans="2:5" x14ac:dyDescent="0.2">
      <c r="B316" s="16">
        <v>44083.724097222221</v>
      </c>
      <c r="C316" s="17">
        <v>3600</v>
      </c>
      <c r="D316" s="17">
        <v>60</v>
      </c>
      <c r="E316" s="17">
        <v>66.640281677246094</v>
      </c>
    </row>
    <row r="317" spans="2:5" x14ac:dyDescent="0.2">
      <c r="B317" s="16">
        <v>44083.724108796298</v>
      </c>
      <c r="C317" s="17">
        <v>3600</v>
      </c>
      <c r="D317" s="17">
        <v>60</v>
      </c>
      <c r="E317" s="17">
        <v>66.640281677246094</v>
      </c>
    </row>
    <row r="318" spans="2:5" x14ac:dyDescent="0.2">
      <c r="B318" s="16">
        <v>44083.724120370367</v>
      </c>
      <c r="C318" s="17">
        <v>3600</v>
      </c>
      <c r="D318" s="17">
        <v>60</v>
      </c>
      <c r="E318" s="17">
        <v>66.640281677246094</v>
      </c>
    </row>
    <row r="319" spans="2:5" x14ac:dyDescent="0.2">
      <c r="B319" s="16">
        <v>44083.724131944444</v>
      </c>
      <c r="C319" s="17">
        <v>3600</v>
      </c>
      <c r="D319" s="17">
        <v>60</v>
      </c>
      <c r="E319" s="17">
        <v>66.640281677246094</v>
      </c>
    </row>
    <row r="320" spans="2:5" x14ac:dyDescent="0.2">
      <c r="B320" s="16">
        <v>44083.724143518521</v>
      </c>
      <c r="C320" s="17">
        <v>3600</v>
      </c>
      <c r="D320" s="17">
        <v>60</v>
      </c>
      <c r="E320" s="17">
        <v>66.640281677246094</v>
      </c>
    </row>
    <row r="321" spans="2:5" x14ac:dyDescent="0.2">
      <c r="B321" s="16">
        <v>44083.72415509259</v>
      </c>
      <c r="C321" s="17">
        <v>3600</v>
      </c>
      <c r="D321" s="17">
        <v>60</v>
      </c>
      <c r="E321" s="17">
        <v>66.640281677246094</v>
      </c>
    </row>
    <row r="322" spans="2:5" x14ac:dyDescent="0.2">
      <c r="B322" s="16">
        <v>44083.724166666667</v>
      </c>
      <c r="C322" s="17">
        <v>3600</v>
      </c>
      <c r="D322" s="17">
        <v>60</v>
      </c>
      <c r="E322" s="17">
        <v>66.640281677246094</v>
      </c>
    </row>
    <row r="323" spans="2:5" x14ac:dyDescent="0.2">
      <c r="B323" s="16">
        <v>44083.724178240744</v>
      </c>
      <c r="C323" s="17">
        <v>3600</v>
      </c>
      <c r="D323" s="17">
        <v>60</v>
      </c>
      <c r="E323" s="17">
        <v>66.640281677246094</v>
      </c>
    </row>
    <row r="324" spans="2:5" x14ac:dyDescent="0.2">
      <c r="B324" s="16">
        <v>44083.724189814813</v>
      </c>
      <c r="C324" s="17">
        <v>3600</v>
      </c>
      <c r="D324" s="17">
        <v>60</v>
      </c>
      <c r="E324" s="17">
        <v>66.640281677246094</v>
      </c>
    </row>
    <row r="325" spans="2:5" x14ac:dyDescent="0.2">
      <c r="B325" s="16">
        <v>44083.72420138889</v>
      </c>
      <c r="C325" s="17">
        <v>3600</v>
      </c>
      <c r="D325" s="17">
        <v>60</v>
      </c>
      <c r="E325" s="17">
        <v>66.640281677246094</v>
      </c>
    </row>
    <row r="326" spans="2:5" x14ac:dyDescent="0.2">
      <c r="B326" s="16">
        <v>44083.724212962959</v>
      </c>
      <c r="C326" s="17">
        <v>3600</v>
      </c>
      <c r="D326" s="17">
        <v>60</v>
      </c>
      <c r="E326" s="17">
        <v>66.640281677246094</v>
      </c>
    </row>
    <row r="327" spans="2:5" x14ac:dyDescent="0.2">
      <c r="B327" s="16">
        <v>44083.724224537036</v>
      </c>
      <c r="C327" s="17">
        <v>3600</v>
      </c>
      <c r="D327" s="17">
        <v>60</v>
      </c>
      <c r="E327" s="17">
        <v>66.640281677246094</v>
      </c>
    </row>
    <row r="328" spans="2:5" x14ac:dyDescent="0.2">
      <c r="B328" s="16">
        <v>44083.724236111113</v>
      </c>
      <c r="C328" s="17">
        <v>3600</v>
      </c>
      <c r="D328" s="17">
        <v>60</v>
      </c>
      <c r="E328" s="17">
        <v>66.640281677246094</v>
      </c>
    </row>
    <row r="329" spans="2:5" x14ac:dyDescent="0.2">
      <c r="B329" s="16">
        <v>44083.724247685182</v>
      </c>
      <c r="C329" s="17">
        <v>3600</v>
      </c>
      <c r="D329" s="17">
        <v>60</v>
      </c>
      <c r="E329" s="17">
        <v>66.640281677246094</v>
      </c>
    </row>
    <row r="330" spans="2:5" x14ac:dyDescent="0.2">
      <c r="B330" s="16">
        <v>44083.724259259259</v>
      </c>
      <c r="C330" s="17">
        <v>3600</v>
      </c>
      <c r="D330" s="17">
        <v>60</v>
      </c>
      <c r="E330" s="17">
        <v>66.640281677246094</v>
      </c>
    </row>
    <row r="331" spans="2:5" x14ac:dyDescent="0.2">
      <c r="B331" s="16">
        <v>44083.724270833336</v>
      </c>
      <c r="C331" s="17">
        <v>3600</v>
      </c>
      <c r="D331" s="17">
        <v>60</v>
      </c>
      <c r="E331" s="17">
        <v>66.640281677246094</v>
      </c>
    </row>
    <row r="332" spans="2:5" x14ac:dyDescent="0.2">
      <c r="B332" s="16">
        <v>44083.724282407406</v>
      </c>
      <c r="C332" s="17">
        <v>3600</v>
      </c>
      <c r="D332" s="17">
        <v>60</v>
      </c>
      <c r="E332" s="17">
        <v>66.640281677246094</v>
      </c>
    </row>
    <row r="333" spans="2:5" x14ac:dyDescent="0.2">
      <c r="B333" s="16">
        <v>44083.724293981482</v>
      </c>
      <c r="C333" s="17">
        <v>3600</v>
      </c>
      <c r="D333" s="17">
        <v>60</v>
      </c>
      <c r="E333" s="17">
        <v>66.640281677246094</v>
      </c>
    </row>
    <row r="334" spans="2:5" x14ac:dyDescent="0.2">
      <c r="B334" s="16">
        <v>44083.724305555559</v>
      </c>
      <c r="C334" s="17">
        <v>3600</v>
      </c>
      <c r="D334" s="17">
        <v>60</v>
      </c>
      <c r="E334" s="17">
        <v>66.640281677246094</v>
      </c>
    </row>
    <row r="335" spans="2:5" x14ac:dyDescent="0.2">
      <c r="B335" s="16">
        <v>44083.724317129629</v>
      </c>
      <c r="C335" s="17">
        <v>3600</v>
      </c>
      <c r="D335" s="17">
        <v>60</v>
      </c>
      <c r="E335" s="17">
        <v>66.640281677246094</v>
      </c>
    </row>
    <row r="336" spans="2:5" x14ac:dyDescent="0.2">
      <c r="B336" s="16">
        <v>44083.724328703705</v>
      </c>
      <c r="C336" s="17">
        <v>3600</v>
      </c>
      <c r="D336" s="17">
        <v>60</v>
      </c>
      <c r="E336" s="17">
        <v>66.640281677246094</v>
      </c>
    </row>
    <row r="337" spans="2:5" x14ac:dyDescent="0.2">
      <c r="B337" s="16">
        <v>44083.724340277775</v>
      </c>
      <c r="C337" s="17">
        <v>3600</v>
      </c>
      <c r="D337" s="17">
        <v>60</v>
      </c>
      <c r="E337" s="17">
        <v>66.822257995605469</v>
      </c>
    </row>
    <row r="338" spans="2:5" x14ac:dyDescent="0.2">
      <c r="B338" s="16">
        <v>44083.724351851852</v>
      </c>
      <c r="C338" s="17">
        <v>3600</v>
      </c>
      <c r="D338" s="17">
        <v>60</v>
      </c>
      <c r="E338" s="17">
        <v>66.822257995605469</v>
      </c>
    </row>
    <row r="339" spans="2:5" x14ac:dyDescent="0.2">
      <c r="B339" s="16">
        <v>44083.724363425928</v>
      </c>
      <c r="C339" s="17">
        <v>3600</v>
      </c>
      <c r="D339" s="17">
        <v>60</v>
      </c>
      <c r="E339" s="17">
        <v>66.681915283203125</v>
      </c>
    </row>
    <row r="340" spans="2:5" x14ac:dyDescent="0.2">
      <c r="B340" s="16">
        <v>44083.724374999998</v>
      </c>
      <c r="C340" s="17">
        <v>3600</v>
      </c>
      <c r="D340" s="17">
        <v>60</v>
      </c>
      <c r="E340" s="17">
        <v>66.681915283203125</v>
      </c>
    </row>
    <row r="341" spans="2:5" x14ac:dyDescent="0.2">
      <c r="B341" s="16">
        <v>44083.724386574075</v>
      </c>
      <c r="C341" s="17">
        <v>3600</v>
      </c>
      <c r="D341" s="17">
        <v>60</v>
      </c>
      <c r="E341" s="17">
        <v>66.681915283203125</v>
      </c>
    </row>
    <row r="342" spans="2:5" x14ac:dyDescent="0.2">
      <c r="B342" s="16">
        <v>44083.724398148152</v>
      </c>
      <c r="C342" s="17">
        <v>3600</v>
      </c>
      <c r="D342" s="17">
        <v>60</v>
      </c>
      <c r="E342" s="17">
        <v>66.681915283203125</v>
      </c>
    </row>
    <row r="343" spans="2:5" x14ac:dyDescent="0.2">
      <c r="B343" s="16">
        <v>44083.724409722221</v>
      </c>
      <c r="C343" s="17">
        <v>3600</v>
      </c>
      <c r="D343" s="17">
        <v>60</v>
      </c>
      <c r="E343" s="17">
        <v>66.681915283203125</v>
      </c>
    </row>
    <row r="344" spans="2:5" x14ac:dyDescent="0.2">
      <c r="B344" s="16">
        <v>44083.724421296298</v>
      </c>
      <c r="C344" s="17">
        <v>3600</v>
      </c>
      <c r="D344" s="17">
        <v>60</v>
      </c>
      <c r="E344" s="17">
        <v>66.681915283203125</v>
      </c>
    </row>
    <row r="345" spans="2:5" x14ac:dyDescent="0.2">
      <c r="B345" s="16">
        <v>44083.724432870367</v>
      </c>
      <c r="C345" s="17">
        <v>3600</v>
      </c>
      <c r="D345" s="17">
        <v>60</v>
      </c>
      <c r="E345" s="17">
        <v>66.681915283203125</v>
      </c>
    </row>
    <row r="346" spans="2:5" x14ac:dyDescent="0.2">
      <c r="B346" s="16">
        <v>44083.724444444444</v>
      </c>
      <c r="C346" s="17">
        <v>3600</v>
      </c>
      <c r="D346" s="17">
        <v>60</v>
      </c>
      <c r="E346" s="17">
        <v>66.836235046386719</v>
      </c>
    </row>
    <row r="347" spans="2:5" x14ac:dyDescent="0.2">
      <c r="B347" s="16">
        <v>44083.724456018521</v>
      </c>
      <c r="C347" s="17">
        <v>3600</v>
      </c>
      <c r="D347" s="17">
        <v>60</v>
      </c>
      <c r="E347" s="17">
        <v>66.836235046386719</v>
      </c>
    </row>
    <row r="348" spans="2:5" x14ac:dyDescent="0.2">
      <c r="B348" s="16">
        <v>44083.72446759259</v>
      </c>
      <c r="C348" s="17">
        <v>3600</v>
      </c>
      <c r="D348" s="17">
        <v>60</v>
      </c>
      <c r="E348" s="17">
        <v>66.699920654296875</v>
      </c>
    </row>
    <row r="349" spans="2:5" x14ac:dyDescent="0.2">
      <c r="B349" s="16">
        <v>44083.724479166667</v>
      </c>
      <c r="C349" s="17">
        <v>3600</v>
      </c>
      <c r="D349" s="17">
        <v>60</v>
      </c>
      <c r="E349" s="17">
        <v>66.699920654296875</v>
      </c>
    </row>
    <row r="350" spans="2:5" x14ac:dyDescent="0.2">
      <c r="B350" s="16">
        <v>44083.724490740744</v>
      </c>
      <c r="C350" s="17">
        <v>3600</v>
      </c>
      <c r="D350" s="17">
        <v>60</v>
      </c>
      <c r="E350" s="17">
        <v>66.699920654296875</v>
      </c>
    </row>
    <row r="351" spans="2:5" x14ac:dyDescent="0.2">
      <c r="B351" s="16">
        <v>44083.724502314813</v>
      </c>
      <c r="C351" s="17">
        <v>3600</v>
      </c>
      <c r="D351" s="17">
        <v>60</v>
      </c>
      <c r="E351" s="17">
        <v>66.699920654296875</v>
      </c>
    </row>
    <row r="352" spans="2:5" x14ac:dyDescent="0.2">
      <c r="B352" s="16">
        <v>44083.72451388889</v>
      </c>
      <c r="C352" s="17">
        <v>3600</v>
      </c>
      <c r="D352" s="17">
        <v>60</v>
      </c>
      <c r="E352" s="17">
        <v>66.699920654296875</v>
      </c>
    </row>
    <row r="353" spans="2:5" x14ac:dyDescent="0.2">
      <c r="B353" s="16">
        <v>44083.72452546296</v>
      </c>
      <c r="C353" s="17">
        <v>3600</v>
      </c>
      <c r="D353" s="17">
        <v>60</v>
      </c>
      <c r="E353" s="17">
        <v>66.699920654296875</v>
      </c>
    </row>
    <row r="354" spans="2:5" x14ac:dyDescent="0.2">
      <c r="B354" s="16">
        <v>44083.724537037036</v>
      </c>
      <c r="C354" s="17">
        <v>3600</v>
      </c>
      <c r="D354" s="17">
        <v>60</v>
      </c>
      <c r="E354" s="17">
        <v>66.699920654296875</v>
      </c>
    </row>
    <row r="355" spans="2:5" x14ac:dyDescent="0.2">
      <c r="B355" s="16">
        <v>44083.724548611113</v>
      </c>
      <c r="C355" s="17">
        <v>3600</v>
      </c>
      <c r="D355" s="17">
        <v>60</v>
      </c>
      <c r="E355" s="17">
        <v>66.699920654296875</v>
      </c>
    </row>
    <row r="356" spans="2:5" x14ac:dyDescent="0.2">
      <c r="B356" s="16">
        <v>44083.724560185183</v>
      </c>
      <c r="C356" s="17">
        <v>3600</v>
      </c>
      <c r="D356" s="17">
        <v>60</v>
      </c>
      <c r="E356" s="17">
        <v>66.699920654296875</v>
      </c>
    </row>
    <row r="357" spans="2:5" x14ac:dyDescent="0.2">
      <c r="B357" s="16">
        <v>44083.72457175926</v>
      </c>
      <c r="C357" s="17">
        <v>3600</v>
      </c>
      <c r="D357" s="17">
        <v>60</v>
      </c>
      <c r="E357" s="17">
        <v>66.699920654296875</v>
      </c>
    </row>
    <row r="358" spans="2:5" x14ac:dyDescent="0.2">
      <c r="B358" s="16">
        <v>44083.724583333336</v>
      </c>
      <c r="C358" s="17">
        <v>3600</v>
      </c>
      <c r="D358" s="17">
        <v>60</v>
      </c>
      <c r="E358" s="17">
        <v>66.699920654296875</v>
      </c>
    </row>
    <row r="359" spans="2:5" x14ac:dyDescent="0.2">
      <c r="B359" s="16">
        <v>44083.724594907406</v>
      </c>
      <c r="C359" s="17">
        <v>3600</v>
      </c>
      <c r="D359" s="17">
        <v>60</v>
      </c>
      <c r="E359" s="17">
        <v>66.699920654296875</v>
      </c>
    </row>
    <row r="360" spans="2:5" x14ac:dyDescent="0.2">
      <c r="B360" s="16">
        <v>44083.724606481483</v>
      </c>
      <c r="C360" s="17">
        <v>3600</v>
      </c>
      <c r="D360" s="17">
        <v>60</v>
      </c>
      <c r="E360" s="17">
        <v>66.699920654296875</v>
      </c>
    </row>
    <row r="361" spans="2:5" x14ac:dyDescent="0.2">
      <c r="B361" s="16">
        <v>44083.724618055552</v>
      </c>
      <c r="C361" s="17">
        <v>3600</v>
      </c>
      <c r="D361" s="17">
        <v>60</v>
      </c>
      <c r="E361" s="17">
        <v>66.699920654296875</v>
      </c>
    </row>
    <row r="362" spans="2:5" x14ac:dyDescent="0.2">
      <c r="B362" s="16">
        <v>44083.724629629629</v>
      </c>
      <c r="C362" s="17">
        <v>3600</v>
      </c>
      <c r="D362" s="17">
        <v>60</v>
      </c>
      <c r="E362" s="17">
        <v>66.699920654296875</v>
      </c>
    </row>
    <row r="363" spans="2:5" x14ac:dyDescent="0.2">
      <c r="B363" s="16">
        <v>44083.724641203706</v>
      </c>
      <c r="C363" s="17">
        <v>3600</v>
      </c>
      <c r="D363" s="17">
        <v>60</v>
      </c>
      <c r="E363" s="17">
        <v>66.699920654296875</v>
      </c>
    </row>
    <row r="364" spans="2:5" x14ac:dyDescent="0.2">
      <c r="B364" s="16">
        <v>44083.724652777775</v>
      </c>
      <c r="C364" s="17">
        <v>3600</v>
      </c>
      <c r="D364" s="17">
        <v>60</v>
      </c>
      <c r="E364" s="17">
        <v>66.699920654296875</v>
      </c>
    </row>
    <row r="365" spans="2:5" x14ac:dyDescent="0.2">
      <c r="B365" s="16">
        <v>44083.724664351852</v>
      </c>
      <c r="C365" s="17">
        <v>3600</v>
      </c>
      <c r="D365" s="17">
        <v>60</v>
      </c>
      <c r="E365" s="17">
        <v>66.699920654296875</v>
      </c>
    </row>
    <row r="366" spans="2:5" x14ac:dyDescent="0.2">
      <c r="B366" s="16">
        <v>44083.724675925929</v>
      </c>
      <c r="C366" s="17">
        <v>3600</v>
      </c>
      <c r="D366" s="17">
        <v>60</v>
      </c>
      <c r="E366" s="17">
        <v>66.699920654296875</v>
      </c>
    </row>
    <row r="367" spans="2:5" x14ac:dyDescent="0.2">
      <c r="B367" s="16">
        <v>44083.724687499998</v>
      </c>
      <c r="C367" s="17">
        <v>3600</v>
      </c>
      <c r="D367" s="17">
        <v>60</v>
      </c>
      <c r="E367" s="17">
        <v>66.699920654296875</v>
      </c>
    </row>
    <row r="368" spans="2:5" x14ac:dyDescent="0.2">
      <c r="B368" s="16">
        <v>44083.724699074075</v>
      </c>
      <c r="C368" s="17">
        <v>3600</v>
      </c>
      <c r="D368" s="17">
        <v>60</v>
      </c>
      <c r="E368" s="17">
        <v>66.699920654296875</v>
      </c>
    </row>
    <row r="369" spans="2:5" x14ac:dyDescent="0.2">
      <c r="B369" s="16">
        <v>44083.724710648145</v>
      </c>
      <c r="C369" s="17">
        <v>3600</v>
      </c>
      <c r="D369" s="17">
        <v>60</v>
      </c>
      <c r="E369" s="17">
        <v>66.699920654296875</v>
      </c>
    </row>
    <row r="370" spans="2:5" x14ac:dyDescent="0.2">
      <c r="B370" s="16">
        <v>44083.724722222221</v>
      </c>
      <c r="C370" s="17">
        <v>3600</v>
      </c>
      <c r="D370" s="17">
        <v>60</v>
      </c>
      <c r="E370" s="17">
        <v>66.699920654296875</v>
      </c>
    </row>
    <row r="371" spans="2:5" x14ac:dyDescent="0.2">
      <c r="B371" s="16">
        <v>44083.724733796298</v>
      </c>
      <c r="C371" s="17">
        <v>3600</v>
      </c>
      <c r="D371" s="17">
        <v>60</v>
      </c>
      <c r="E371" s="17">
        <v>66.699920654296875</v>
      </c>
    </row>
    <row r="372" spans="2:5" x14ac:dyDescent="0.2">
      <c r="B372" s="16">
        <v>44083.724745370368</v>
      </c>
      <c r="C372" s="17">
        <v>3600</v>
      </c>
      <c r="D372" s="17">
        <v>60</v>
      </c>
      <c r="E372" s="17">
        <v>66.699920654296875</v>
      </c>
    </row>
    <row r="373" spans="2:5" x14ac:dyDescent="0.2">
      <c r="B373" s="16">
        <v>44083.724756944444</v>
      </c>
      <c r="C373" s="17">
        <v>3600</v>
      </c>
      <c r="D373" s="17">
        <v>60</v>
      </c>
      <c r="E373" s="17">
        <v>66.699920654296875</v>
      </c>
    </row>
    <row r="374" spans="2:5" x14ac:dyDescent="0.2">
      <c r="B374" s="16">
        <v>44083.724768518521</v>
      </c>
      <c r="C374" s="17">
        <v>3600</v>
      </c>
      <c r="D374" s="17">
        <v>60</v>
      </c>
      <c r="E374" s="17">
        <v>66.699920654296875</v>
      </c>
    </row>
    <row r="375" spans="2:5" x14ac:dyDescent="0.2">
      <c r="B375" s="16">
        <v>44083.724780092591</v>
      </c>
      <c r="C375" s="17">
        <v>3600</v>
      </c>
      <c r="D375" s="17">
        <v>60</v>
      </c>
      <c r="E375" s="17">
        <v>66.699920654296875</v>
      </c>
    </row>
    <row r="376" spans="2:5" x14ac:dyDescent="0.2">
      <c r="B376" s="16">
        <v>44083.724791666667</v>
      </c>
      <c r="C376" s="17">
        <v>3600</v>
      </c>
      <c r="D376" s="17">
        <v>60</v>
      </c>
      <c r="E376" s="17">
        <v>66.699920654296875</v>
      </c>
    </row>
    <row r="377" spans="2:5" x14ac:dyDescent="0.2">
      <c r="B377" s="16">
        <v>44083.724803240744</v>
      </c>
      <c r="C377" s="17">
        <v>3600</v>
      </c>
      <c r="D377" s="17">
        <v>60</v>
      </c>
      <c r="E377" s="17">
        <v>66.699920654296875</v>
      </c>
    </row>
    <row r="378" spans="2:5" x14ac:dyDescent="0.2">
      <c r="B378" s="16">
        <v>44083.724814814814</v>
      </c>
      <c r="C378" s="17">
        <v>3600</v>
      </c>
      <c r="D378" s="17">
        <v>60</v>
      </c>
      <c r="E378" s="17">
        <v>66.699920654296875</v>
      </c>
    </row>
    <row r="379" spans="2:5" x14ac:dyDescent="0.2">
      <c r="B379" s="16">
        <v>44083.724826388891</v>
      </c>
      <c r="C379" s="17">
        <v>3600</v>
      </c>
      <c r="D379" s="17">
        <v>60</v>
      </c>
      <c r="E379" s="17">
        <v>66.699920654296875</v>
      </c>
    </row>
    <row r="380" spans="2:5" x14ac:dyDescent="0.2">
      <c r="B380" s="16">
        <v>44083.72483796296</v>
      </c>
      <c r="C380" s="17">
        <v>3600</v>
      </c>
      <c r="D380" s="17">
        <v>60</v>
      </c>
      <c r="E380" s="17">
        <v>66.699920654296875</v>
      </c>
    </row>
    <row r="381" spans="2:5" x14ac:dyDescent="0.2">
      <c r="B381" s="16">
        <v>44083.724849537037</v>
      </c>
      <c r="C381" s="17">
        <v>3600</v>
      </c>
      <c r="D381" s="17">
        <v>60</v>
      </c>
      <c r="E381" s="17">
        <v>66.699920654296875</v>
      </c>
    </row>
    <row r="382" spans="2:5" x14ac:dyDescent="0.2">
      <c r="B382" s="16">
        <v>44083.724861111114</v>
      </c>
      <c r="C382" s="17">
        <v>3600</v>
      </c>
      <c r="D382" s="17">
        <v>60</v>
      </c>
      <c r="E382" s="17">
        <v>66.699920654296875</v>
      </c>
    </row>
    <row r="383" spans="2:5" x14ac:dyDescent="0.2">
      <c r="B383" s="16">
        <v>44083.724872685183</v>
      </c>
      <c r="C383" s="17">
        <v>3600</v>
      </c>
      <c r="D383" s="17">
        <v>60</v>
      </c>
      <c r="E383" s="17">
        <v>66.699920654296875</v>
      </c>
    </row>
    <row r="384" spans="2:5" x14ac:dyDescent="0.2">
      <c r="B384" s="16">
        <v>44083.72488425926</v>
      </c>
      <c r="C384" s="17">
        <v>3600</v>
      </c>
      <c r="D384" s="17">
        <v>60</v>
      </c>
      <c r="E384" s="17">
        <v>66.699920654296875</v>
      </c>
    </row>
    <row r="385" spans="2:5" x14ac:dyDescent="0.2">
      <c r="B385" s="16">
        <v>44083.724895833337</v>
      </c>
      <c r="C385" s="17">
        <v>3600</v>
      </c>
      <c r="D385" s="17">
        <v>60</v>
      </c>
      <c r="E385" s="17">
        <v>66.699920654296875</v>
      </c>
    </row>
    <row r="386" spans="2:5" x14ac:dyDescent="0.2">
      <c r="B386" s="16">
        <v>44083.724907407406</v>
      </c>
      <c r="C386" s="17">
        <v>3600</v>
      </c>
      <c r="D386" s="17">
        <v>60</v>
      </c>
      <c r="E386" s="17">
        <v>66.699920654296875</v>
      </c>
    </row>
    <row r="387" spans="2:5" x14ac:dyDescent="0.2">
      <c r="B387" s="16">
        <v>44083.724918981483</v>
      </c>
      <c r="C387" s="17">
        <v>3600</v>
      </c>
      <c r="D387" s="17">
        <v>60</v>
      </c>
      <c r="E387" s="17">
        <v>66.699920654296875</v>
      </c>
    </row>
    <row r="388" spans="2:5" x14ac:dyDescent="0.2">
      <c r="B388" s="16">
        <v>44083.724930555552</v>
      </c>
      <c r="C388" s="17">
        <v>3600</v>
      </c>
      <c r="D388" s="17">
        <v>60</v>
      </c>
      <c r="E388" s="17">
        <v>66.699920654296875</v>
      </c>
    </row>
    <row r="389" spans="2:5" x14ac:dyDescent="0.2">
      <c r="B389" s="16">
        <v>44083.724942129629</v>
      </c>
      <c r="C389" s="17">
        <v>3600</v>
      </c>
      <c r="D389" s="17">
        <v>60</v>
      </c>
      <c r="E389" s="17">
        <v>66.699920654296875</v>
      </c>
    </row>
    <row r="390" spans="2:5" x14ac:dyDescent="0.2">
      <c r="B390" s="16">
        <v>44083.724953703706</v>
      </c>
      <c r="C390" s="17">
        <v>3600</v>
      </c>
      <c r="D390" s="17">
        <v>60</v>
      </c>
      <c r="E390" s="17">
        <v>66.699920654296875</v>
      </c>
    </row>
    <row r="391" spans="2:5" x14ac:dyDescent="0.2">
      <c r="B391" s="16">
        <v>44083.724965277775</v>
      </c>
      <c r="C391" s="17">
        <v>3600</v>
      </c>
      <c r="D391" s="17">
        <v>60</v>
      </c>
      <c r="E391" s="17">
        <v>66.699920654296875</v>
      </c>
    </row>
    <row r="392" spans="2:5" x14ac:dyDescent="0.2">
      <c r="B392" s="16">
        <v>44083.724976851852</v>
      </c>
      <c r="C392" s="17">
        <v>3600</v>
      </c>
      <c r="D392" s="17">
        <v>60</v>
      </c>
      <c r="E392" s="17">
        <v>66.699920654296875</v>
      </c>
    </row>
    <row r="393" spans="2:5" x14ac:dyDescent="0.2">
      <c r="B393" s="16">
        <v>44083.724988425929</v>
      </c>
      <c r="C393" s="17">
        <v>3600</v>
      </c>
      <c r="D393" s="17">
        <v>60</v>
      </c>
      <c r="E393" s="17">
        <v>66.57818603515625</v>
      </c>
    </row>
    <row r="394" spans="2:5" x14ac:dyDescent="0.2">
      <c r="B394" s="16">
        <v>44083.724999999999</v>
      </c>
      <c r="C394" s="17">
        <v>3600</v>
      </c>
      <c r="D394" s="17">
        <v>60</v>
      </c>
      <c r="E394" s="17">
        <v>66.57818603515625</v>
      </c>
    </row>
    <row r="395" spans="2:5" x14ac:dyDescent="0.2">
      <c r="B395" s="16">
        <v>44083.725011574075</v>
      </c>
      <c r="C395" s="17">
        <v>3600</v>
      </c>
      <c r="D395" s="17">
        <v>60</v>
      </c>
      <c r="E395" s="17">
        <v>66.57818603515625</v>
      </c>
    </row>
    <row r="396" spans="2:5" x14ac:dyDescent="0.2">
      <c r="B396" s="16">
        <v>44083.725023148145</v>
      </c>
      <c r="C396" s="17">
        <v>3600</v>
      </c>
      <c r="D396" s="17">
        <v>60</v>
      </c>
      <c r="E396" s="17">
        <v>66.57818603515625</v>
      </c>
    </row>
    <row r="397" spans="2:5" x14ac:dyDescent="0.2">
      <c r="B397" s="16">
        <v>44083.725034722222</v>
      </c>
      <c r="C397" s="17">
        <v>3600</v>
      </c>
      <c r="D397" s="17">
        <v>60</v>
      </c>
      <c r="E397" s="17">
        <v>66.57818603515625</v>
      </c>
    </row>
    <row r="398" spans="2:5" x14ac:dyDescent="0.2">
      <c r="B398" s="16">
        <v>44083.725046296298</v>
      </c>
      <c r="C398" s="17">
        <v>3600</v>
      </c>
      <c r="D398" s="17">
        <v>60</v>
      </c>
      <c r="E398" s="17">
        <v>66.57818603515625</v>
      </c>
    </row>
    <row r="399" spans="2:5" x14ac:dyDescent="0.2">
      <c r="B399" s="16">
        <v>44083.725057870368</v>
      </c>
      <c r="C399" s="17">
        <v>3600</v>
      </c>
      <c r="D399" s="17">
        <v>60</v>
      </c>
      <c r="E399" s="17">
        <v>66.57818603515625</v>
      </c>
    </row>
    <row r="400" spans="2:5" x14ac:dyDescent="0.2">
      <c r="B400" s="16">
        <v>44083.725069444445</v>
      </c>
      <c r="C400" s="17">
        <v>3600</v>
      </c>
      <c r="D400" s="17">
        <v>60</v>
      </c>
      <c r="E400" s="17">
        <v>66.57818603515625</v>
      </c>
    </row>
    <row r="401" spans="2:5" x14ac:dyDescent="0.2">
      <c r="B401" s="16">
        <v>44083.725081018521</v>
      </c>
      <c r="C401" s="17">
        <v>3600</v>
      </c>
      <c r="D401" s="17">
        <v>60</v>
      </c>
      <c r="E401" s="17">
        <v>66.57818603515625</v>
      </c>
    </row>
    <row r="402" spans="2:5" x14ac:dyDescent="0.2">
      <c r="B402" s="16">
        <v>44083.725092592591</v>
      </c>
      <c r="C402" s="17">
        <v>3600</v>
      </c>
      <c r="D402" s="17">
        <v>60</v>
      </c>
      <c r="E402" s="17">
        <v>66.410369873046875</v>
      </c>
    </row>
    <row r="403" spans="2:5" x14ac:dyDescent="0.2">
      <c r="B403" s="16">
        <v>44083.725104166668</v>
      </c>
      <c r="C403" s="17">
        <v>3600</v>
      </c>
      <c r="D403" s="17">
        <v>60</v>
      </c>
      <c r="E403" s="17">
        <v>66.410369873046875</v>
      </c>
    </row>
    <row r="404" spans="2:5" x14ac:dyDescent="0.2">
      <c r="B404" s="16">
        <v>44083.725115740737</v>
      </c>
      <c r="C404" s="17">
        <v>3600</v>
      </c>
      <c r="D404" s="17">
        <v>60</v>
      </c>
      <c r="E404" s="17">
        <v>66.410369873046875</v>
      </c>
    </row>
    <row r="405" spans="2:5" x14ac:dyDescent="0.2">
      <c r="B405" s="16">
        <v>44083.725127314814</v>
      </c>
      <c r="C405" s="17">
        <v>3600</v>
      </c>
      <c r="D405" s="17">
        <v>60</v>
      </c>
      <c r="E405" s="17">
        <v>66.410369873046875</v>
      </c>
    </row>
    <row r="406" spans="2:5" x14ac:dyDescent="0.2">
      <c r="B406" s="16">
        <v>44083.725138888891</v>
      </c>
      <c r="C406" s="17">
        <v>3600</v>
      </c>
      <c r="D406" s="17">
        <v>60</v>
      </c>
      <c r="E406" s="17">
        <v>66.410369873046875</v>
      </c>
    </row>
    <row r="407" spans="2:5" x14ac:dyDescent="0.2">
      <c r="B407" s="16">
        <v>44083.72515046296</v>
      </c>
      <c r="C407" s="17">
        <v>3600</v>
      </c>
      <c r="D407" s="17">
        <v>60</v>
      </c>
      <c r="E407" s="17">
        <v>66.410369873046875</v>
      </c>
    </row>
    <row r="408" spans="2:5" x14ac:dyDescent="0.2">
      <c r="B408" s="16">
        <v>44083.725162037037</v>
      </c>
      <c r="C408" s="17">
        <v>3600</v>
      </c>
      <c r="D408" s="17">
        <v>60</v>
      </c>
      <c r="E408" s="17">
        <v>66.410369873046875</v>
      </c>
    </row>
    <row r="409" spans="2:5" x14ac:dyDescent="0.2">
      <c r="B409" s="16">
        <v>44083.725173611114</v>
      </c>
      <c r="C409" s="17">
        <v>3600</v>
      </c>
      <c r="D409" s="17">
        <v>60</v>
      </c>
      <c r="E409" s="17">
        <v>66.410369873046875</v>
      </c>
    </row>
    <row r="410" spans="2:5" x14ac:dyDescent="0.2">
      <c r="B410" s="16">
        <v>44083.725185185183</v>
      </c>
      <c r="C410" s="17">
        <v>3600</v>
      </c>
      <c r="D410" s="17">
        <v>60</v>
      </c>
      <c r="E410" s="17">
        <v>66.410369873046875</v>
      </c>
    </row>
    <row r="411" spans="2:5" x14ac:dyDescent="0.2">
      <c r="B411" s="16">
        <v>44083.72519675926</v>
      </c>
      <c r="C411" s="17">
        <v>3600</v>
      </c>
      <c r="D411" s="17">
        <v>60</v>
      </c>
      <c r="E411" s="17">
        <v>66.410369873046875</v>
      </c>
    </row>
    <row r="412" spans="2:5" x14ac:dyDescent="0.2">
      <c r="B412" s="16">
        <v>44083.725208333337</v>
      </c>
      <c r="C412" s="17">
        <v>3600</v>
      </c>
      <c r="D412" s="17">
        <v>60</v>
      </c>
      <c r="E412" s="17">
        <v>66.410369873046875</v>
      </c>
    </row>
    <row r="413" spans="2:5" x14ac:dyDescent="0.2">
      <c r="B413" s="16">
        <v>44083.725219907406</v>
      </c>
      <c r="C413" s="17">
        <v>3600</v>
      </c>
      <c r="D413" s="17">
        <v>60</v>
      </c>
      <c r="E413" s="17">
        <v>66.301673889160156</v>
      </c>
    </row>
    <row r="414" spans="2:5" x14ac:dyDescent="0.2">
      <c r="B414" s="16">
        <v>44083.725231481483</v>
      </c>
      <c r="C414" s="17">
        <v>3600</v>
      </c>
      <c r="D414" s="17">
        <v>60</v>
      </c>
      <c r="E414" s="17">
        <v>66.301673889160156</v>
      </c>
    </row>
    <row r="415" spans="2:5" x14ac:dyDescent="0.2">
      <c r="B415" s="16">
        <v>44083.725243055553</v>
      </c>
      <c r="C415" s="17">
        <v>3600</v>
      </c>
      <c r="D415" s="17">
        <v>60</v>
      </c>
      <c r="E415" s="17">
        <v>66.301673889160156</v>
      </c>
    </row>
    <row r="416" spans="2:5" x14ac:dyDescent="0.2">
      <c r="B416" s="16">
        <v>44083.725254629629</v>
      </c>
      <c r="C416" s="17">
        <v>3600</v>
      </c>
      <c r="D416" s="17">
        <v>60</v>
      </c>
      <c r="E416" s="17">
        <v>66.301673889160156</v>
      </c>
    </row>
    <row r="417" spans="2:5" x14ac:dyDescent="0.2">
      <c r="B417" s="16">
        <v>44083.725266203706</v>
      </c>
      <c r="C417" s="17">
        <v>3600</v>
      </c>
      <c r="D417" s="17">
        <v>60</v>
      </c>
      <c r="E417" s="17">
        <v>66.157684326171875</v>
      </c>
    </row>
    <row r="418" spans="2:5" x14ac:dyDescent="0.2">
      <c r="B418" s="16">
        <v>44083.725277777776</v>
      </c>
      <c r="C418" s="17">
        <v>3600</v>
      </c>
      <c r="D418" s="17">
        <v>60</v>
      </c>
      <c r="E418" s="17">
        <v>66.157684326171875</v>
      </c>
    </row>
    <row r="419" spans="2:5" x14ac:dyDescent="0.2">
      <c r="B419" s="16">
        <v>44083.725289351853</v>
      </c>
      <c r="C419" s="17">
        <v>3600</v>
      </c>
      <c r="D419" s="17">
        <v>60</v>
      </c>
      <c r="E419" s="17">
        <v>66.157684326171875</v>
      </c>
    </row>
    <row r="420" spans="2:5" x14ac:dyDescent="0.2">
      <c r="B420" s="16">
        <v>44083.725300925929</v>
      </c>
      <c r="C420" s="17">
        <v>3600</v>
      </c>
      <c r="D420" s="17">
        <v>60</v>
      </c>
      <c r="E420" s="17">
        <v>66.157684326171875</v>
      </c>
    </row>
    <row r="421" spans="2:5" x14ac:dyDescent="0.2">
      <c r="B421" s="16">
        <v>44083.725312499999</v>
      </c>
      <c r="C421" s="17">
        <v>3600</v>
      </c>
      <c r="D421" s="17">
        <v>60</v>
      </c>
      <c r="E421" s="17">
        <v>66.157684326171875</v>
      </c>
    </row>
    <row r="422" spans="2:5" x14ac:dyDescent="0.2">
      <c r="B422" s="16">
        <v>44083.725324074076</v>
      </c>
      <c r="C422" s="17">
        <v>3600</v>
      </c>
      <c r="D422" s="17">
        <v>60</v>
      </c>
      <c r="E422" s="17">
        <v>66.270858764648438</v>
      </c>
    </row>
    <row r="423" spans="2:5" x14ac:dyDescent="0.2">
      <c r="B423" s="16">
        <v>44083.725335648145</v>
      </c>
      <c r="C423" s="17">
        <v>3600</v>
      </c>
      <c r="D423" s="17">
        <v>60</v>
      </c>
      <c r="E423" s="17">
        <v>66.270858764648438</v>
      </c>
    </row>
    <row r="424" spans="2:5" x14ac:dyDescent="0.2">
      <c r="B424" s="16">
        <v>44083.725347222222</v>
      </c>
      <c r="C424" s="17">
        <v>3600</v>
      </c>
      <c r="D424" s="17">
        <v>60</v>
      </c>
      <c r="E424" s="17">
        <v>66.270858764648438</v>
      </c>
    </row>
    <row r="425" spans="2:5" x14ac:dyDescent="0.2">
      <c r="B425" s="16">
        <v>44083.725358796299</v>
      </c>
      <c r="C425" s="17">
        <v>3600</v>
      </c>
      <c r="D425" s="17">
        <v>60</v>
      </c>
      <c r="E425" s="17">
        <v>66.270858764648438</v>
      </c>
    </row>
    <row r="426" spans="2:5" x14ac:dyDescent="0.2">
      <c r="B426" s="16">
        <v>44083.725370370368</v>
      </c>
      <c r="C426" s="17">
        <v>3600</v>
      </c>
      <c r="D426" s="17">
        <v>60</v>
      </c>
      <c r="E426" s="17">
        <v>66.270858764648438</v>
      </c>
    </row>
    <row r="427" spans="2:5" x14ac:dyDescent="0.2">
      <c r="B427" s="16">
        <v>44083.725381944445</v>
      </c>
      <c r="C427" s="17">
        <v>3600</v>
      </c>
      <c r="D427" s="17">
        <v>60</v>
      </c>
      <c r="E427" s="17">
        <v>66.270858764648438</v>
      </c>
    </row>
    <row r="428" spans="2:5" x14ac:dyDescent="0.2">
      <c r="B428" s="16">
        <v>44083.725393518522</v>
      </c>
      <c r="C428" s="17">
        <v>3600</v>
      </c>
      <c r="D428" s="17">
        <v>60</v>
      </c>
      <c r="E428" s="17">
        <v>66.270858764648438</v>
      </c>
    </row>
    <row r="429" spans="2:5" x14ac:dyDescent="0.2">
      <c r="B429" s="16">
        <v>44083.725405092591</v>
      </c>
      <c r="C429" s="17">
        <v>3600</v>
      </c>
      <c r="D429" s="17">
        <v>60</v>
      </c>
      <c r="E429" s="17">
        <v>66.270858764648438</v>
      </c>
    </row>
    <row r="430" spans="2:5" x14ac:dyDescent="0.2">
      <c r="B430" s="16">
        <v>44083.725416666668</v>
      </c>
      <c r="C430" s="17">
        <v>3600</v>
      </c>
      <c r="D430" s="17">
        <v>60</v>
      </c>
      <c r="E430" s="17">
        <v>66.270858764648438</v>
      </c>
    </row>
    <row r="431" spans="2:5" x14ac:dyDescent="0.2">
      <c r="B431" s="16">
        <v>44083.725428240738</v>
      </c>
      <c r="C431" s="17">
        <v>3600</v>
      </c>
      <c r="D431" s="17">
        <v>60</v>
      </c>
      <c r="E431" s="17">
        <v>66.270858764648438</v>
      </c>
    </row>
    <row r="432" spans="2:5" x14ac:dyDescent="0.2">
      <c r="B432" s="16">
        <v>44083.725439814814</v>
      </c>
      <c r="C432" s="17">
        <v>3600</v>
      </c>
      <c r="D432" s="17">
        <v>60</v>
      </c>
      <c r="E432" s="17">
        <v>66.270858764648438</v>
      </c>
    </row>
    <row r="433" spans="2:5" x14ac:dyDescent="0.2">
      <c r="B433" s="16">
        <v>44083.725451388891</v>
      </c>
      <c r="C433" s="17">
        <v>3600</v>
      </c>
      <c r="D433" s="17">
        <v>60</v>
      </c>
      <c r="E433" s="17">
        <v>66.270858764648438</v>
      </c>
    </row>
    <row r="434" spans="2:5" x14ac:dyDescent="0.2">
      <c r="B434" s="16">
        <v>44083.725462962961</v>
      </c>
      <c r="C434" s="17">
        <v>3600</v>
      </c>
      <c r="D434" s="17">
        <v>60</v>
      </c>
      <c r="E434" s="17">
        <v>66.168785095214844</v>
      </c>
    </row>
    <row r="435" spans="2:5" x14ac:dyDescent="0.2">
      <c r="B435" s="16">
        <v>44083.725474537037</v>
      </c>
      <c r="C435" s="17">
        <v>3600</v>
      </c>
      <c r="D435" s="17">
        <v>60</v>
      </c>
      <c r="E435" s="17">
        <v>66.168785095214844</v>
      </c>
    </row>
    <row r="436" spans="2:5" x14ac:dyDescent="0.2">
      <c r="B436" s="16">
        <v>44083.725486111114</v>
      </c>
      <c r="C436" s="17">
        <v>3600</v>
      </c>
      <c r="D436" s="17">
        <v>60</v>
      </c>
      <c r="E436" s="17">
        <v>66.168785095214844</v>
      </c>
    </row>
    <row r="437" spans="2:5" x14ac:dyDescent="0.2">
      <c r="B437" s="16">
        <v>44083.725497685184</v>
      </c>
      <c r="C437" s="17">
        <v>3600</v>
      </c>
      <c r="D437" s="17">
        <v>60</v>
      </c>
      <c r="E437" s="17">
        <v>66.06402587890625</v>
      </c>
    </row>
    <row r="438" spans="2:5" x14ac:dyDescent="0.2">
      <c r="B438" s="16">
        <v>44083.72550925926</v>
      </c>
      <c r="C438" s="17">
        <v>3600</v>
      </c>
      <c r="D438" s="17">
        <v>60</v>
      </c>
      <c r="E438" s="17">
        <v>66.06402587890625</v>
      </c>
    </row>
    <row r="439" spans="2:5" x14ac:dyDescent="0.2">
      <c r="B439" s="16">
        <v>44083.72552083333</v>
      </c>
      <c r="C439" s="17">
        <v>3600</v>
      </c>
      <c r="D439" s="17">
        <v>60</v>
      </c>
      <c r="E439" s="17">
        <v>66.06402587890625</v>
      </c>
    </row>
    <row r="440" spans="2:5" x14ac:dyDescent="0.2">
      <c r="B440" s="16">
        <v>44083.725532407407</v>
      </c>
      <c r="C440" s="17">
        <v>3600</v>
      </c>
      <c r="D440" s="17">
        <v>60</v>
      </c>
      <c r="E440" s="17">
        <v>66.06402587890625</v>
      </c>
    </row>
    <row r="441" spans="2:5" x14ac:dyDescent="0.2">
      <c r="B441" s="16">
        <v>44083.725543981483</v>
      </c>
      <c r="C441" s="17">
        <v>3600</v>
      </c>
      <c r="D441" s="17">
        <v>60</v>
      </c>
      <c r="E441" s="17">
        <v>65.962661743164062</v>
      </c>
    </row>
    <row r="442" spans="2:5" x14ac:dyDescent="0.2">
      <c r="B442" s="16">
        <v>44083.725555555553</v>
      </c>
      <c r="C442" s="17">
        <v>3600</v>
      </c>
      <c r="D442" s="17">
        <v>60</v>
      </c>
      <c r="E442" s="17">
        <v>65.962661743164062</v>
      </c>
    </row>
    <row r="443" spans="2:5" x14ac:dyDescent="0.2">
      <c r="B443" s="16">
        <v>44083.72556712963</v>
      </c>
      <c r="C443" s="17">
        <v>3600</v>
      </c>
      <c r="D443" s="17">
        <v>60</v>
      </c>
      <c r="E443" s="17">
        <v>65.962661743164062</v>
      </c>
    </row>
    <row r="444" spans="2:5" x14ac:dyDescent="0.2">
      <c r="B444" s="16">
        <v>44083.725578703707</v>
      </c>
      <c r="C444" s="17">
        <v>3600</v>
      </c>
      <c r="D444" s="17">
        <v>60</v>
      </c>
      <c r="E444" s="17">
        <v>65.823196411132812</v>
      </c>
    </row>
    <row r="445" spans="2:5" x14ac:dyDescent="0.2">
      <c r="B445" s="16">
        <v>44083.725590277776</v>
      </c>
      <c r="C445" s="17">
        <v>3600</v>
      </c>
      <c r="D445" s="17">
        <v>60</v>
      </c>
      <c r="E445" s="17">
        <v>65.823196411132812</v>
      </c>
    </row>
    <row r="446" spans="2:5" x14ac:dyDescent="0.2">
      <c r="B446" s="16">
        <v>44083.725601851853</v>
      </c>
      <c r="C446" s="17">
        <v>3600</v>
      </c>
      <c r="D446" s="17">
        <v>60</v>
      </c>
      <c r="E446" s="17">
        <v>65.823196411132812</v>
      </c>
    </row>
    <row r="447" spans="2:5" x14ac:dyDescent="0.2">
      <c r="B447" s="16">
        <v>44083.725613425922</v>
      </c>
      <c r="C447" s="17">
        <v>3600</v>
      </c>
      <c r="D447" s="17">
        <v>60</v>
      </c>
      <c r="E447" s="17">
        <v>65.823196411132812</v>
      </c>
    </row>
    <row r="448" spans="2:5" x14ac:dyDescent="0.2">
      <c r="B448" s="16">
        <v>44083.725624999999</v>
      </c>
      <c r="C448" s="17">
        <v>3600</v>
      </c>
      <c r="D448" s="17">
        <v>60</v>
      </c>
      <c r="E448" s="17">
        <v>65.823196411132812</v>
      </c>
    </row>
    <row r="449" spans="2:5" x14ac:dyDescent="0.2">
      <c r="B449" s="16">
        <v>44083.725636574076</v>
      </c>
      <c r="C449" s="17">
        <v>3600</v>
      </c>
      <c r="D449" s="17">
        <v>60</v>
      </c>
      <c r="E449" s="17">
        <v>65.823196411132812</v>
      </c>
    </row>
    <row r="450" spans="2:5" x14ac:dyDescent="0.2">
      <c r="B450" s="16">
        <v>44083.725648148145</v>
      </c>
      <c r="C450" s="17">
        <v>3600</v>
      </c>
      <c r="D450" s="17">
        <v>60</v>
      </c>
      <c r="E450" s="17">
        <v>65.823196411132812</v>
      </c>
    </row>
    <row r="451" spans="2:5" x14ac:dyDescent="0.2">
      <c r="B451" s="16">
        <v>44083.725659722222</v>
      </c>
      <c r="C451" s="17">
        <v>3600</v>
      </c>
      <c r="D451" s="17">
        <v>60</v>
      </c>
      <c r="E451" s="17">
        <v>65.656280517578125</v>
      </c>
    </row>
    <row r="452" spans="2:5" x14ac:dyDescent="0.2">
      <c r="B452" s="16">
        <v>44083.725671296299</v>
      </c>
      <c r="C452" s="17">
        <v>3600</v>
      </c>
      <c r="D452" s="17">
        <v>60</v>
      </c>
      <c r="E452" s="17">
        <v>65.656280517578125</v>
      </c>
    </row>
    <row r="453" spans="2:5" x14ac:dyDescent="0.2">
      <c r="B453" s="16">
        <v>44083.725682870368</v>
      </c>
      <c r="C453" s="17">
        <v>3600</v>
      </c>
      <c r="D453" s="17">
        <v>60</v>
      </c>
      <c r="E453" s="17">
        <v>65.656280517578125</v>
      </c>
    </row>
    <row r="454" spans="2:5" x14ac:dyDescent="0.2">
      <c r="B454" s="16">
        <v>44083.725694444445</v>
      </c>
      <c r="C454" s="17">
        <v>3600</v>
      </c>
      <c r="D454" s="17">
        <v>60</v>
      </c>
      <c r="E454" s="17">
        <v>65.656280517578125</v>
      </c>
    </row>
    <row r="455" spans="2:5" x14ac:dyDescent="0.2">
      <c r="B455" s="16">
        <v>44083.725706018522</v>
      </c>
      <c r="C455" s="17">
        <v>3600</v>
      </c>
      <c r="D455" s="17">
        <v>60</v>
      </c>
      <c r="E455" s="17">
        <v>65.656280517578125</v>
      </c>
    </row>
    <row r="456" spans="2:5" x14ac:dyDescent="0.2">
      <c r="B456" s="16">
        <v>44083.725717592592</v>
      </c>
      <c r="C456" s="17">
        <v>3600</v>
      </c>
      <c r="D456" s="17">
        <v>60</v>
      </c>
      <c r="E456" s="17">
        <v>65.656280517578125</v>
      </c>
    </row>
    <row r="457" spans="2:5" x14ac:dyDescent="0.2">
      <c r="B457" s="16">
        <v>44083.725729166668</v>
      </c>
      <c r="C457" s="17">
        <v>3600</v>
      </c>
      <c r="D457" s="17">
        <v>60</v>
      </c>
      <c r="E457" s="17">
        <v>65.656280517578125</v>
      </c>
    </row>
    <row r="458" spans="2:5" x14ac:dyDescent="0.2">
      <c r="B458" s="16">
        <v>44083.725740740738</v>
      </c>
      <c r="C458" s="17">
        <v>3600</v>
      </c>
      <c r="D458" s="17">
        <v>60</v>
      </c>
      <c r="E458" s="17">
        <v>65.656280517578125</v>
      </c>
    </row>
    <row r="459" spans="2:5" x14ac:dyDescent="0.2">
      <c r="B459" s="16">
        <v>44083.725752314815</v>
      </c>
      <c r="C459" s="17">
        <v>3600</v>
      </c>
      <c r="D459" s="17">
        <v>60</v>
      </c>
      <c r="E459" s="17">
        <v>65.453208923339844</v>
      </c>
    </row>
    <row r="460" spans="2:5" x14ac:dyDescent="0.2">
      <c r="B460" s="16">
        <v>44083.725763888891</v>
      </c>
      <c r="C460" s="17">
        <v>3600</v>
      </c>
      <c r="D460" s="17">
        <v>60</v>
      </c>
      <c r="E460" s="17">
        <v>65.453208923339844</v>
      </c>
    </row>
    <row r="461" spans="2:5" x14ac:dyDescent="0.2">
      <c r="B461" s="16">
        <v>44083.725775462961</v>
      </c>
      <c r="C461" s="17">
        <v>3600</v>
      </c>
      <c r="D461" s="17">
        <v>60</v>
      </c>
      <c r="E461" s="17">
        <v>65.453208923339844</v>
      </c>
    </row>
    <row r="462" spans="2:5" x14ac:dyDescent="0.2">
      <c r="B462" s="16">
        <v>44083.725787037038</v>
      </c>
      <c r="C462" s="17">
        <v>3600</v>
      </c>
      <c r="D462" s="17">
        <v>60</v>
      </c>
      <c r="E462" s="17">
        <v>65.453208923339844</v>
      </c>
    </row>
    <row r="463" spans="2:5" x14ac:dyDescent="0.2">
      <c r="B463" s="16">
        <v>44083.725798611114</v>
      </c>
      <c r="C463" s="17">
        <v>3600</v>
      </c>
      <c r="D463" s="17">
        <v>60</v>
      </c>
      <c r="E463" s="17">
        <v>65.453208923339844</v>
      </c>
    </row>
    <row r="464" spans="2:5" x14ac:dyDescent="0.2">
      <c r="B464" s="16">
        <v>44083.725810185184</v>
      </c>
      <c r="C464" s="17">
        <v>3600</v>
      </c>
      <c r="D464" s="17">
        <v>60</v>
      </c>
      <c r="E464" s="17">
        <v>65.453208923339844</v>
      </c>
    </row>
    <row r="465" spans="2:5" x14ac:dyDescent="0.2">
      <c r="B465" s="16">
        <v>44083.725821759261</v>
      </c>
      <c r="C465" s="17">
        <v>3600</v>
      </c>
      <c r="D465" s="17">
        <v>60</v>
      </c>
      <c r="E465" s="17">
        <v>65.453208923339844</v>
      </c>
    </row>
    <row r="466" spans="2:5" x14ac:dyDescent="0.2">
      <c r="B466" s="16">
        <v>44083.72583333333</v>
      </c>
      <c r="C466" s="17">
        <v>3600</v>
      </c>
      <c r="D466" s="17">
        <v>60</v>
      </c>
      <c r="E466" s="17">
        <v>65.453208923339844</v>
      </c>
    </row>
    <row r="467" spans="2:5" x14ac:dyDescent="0.2">
      <c r="B467" s="16">
        <v>44083.725844907407</v>
      </c>
      <c r="C467" s="17">
        <v>3600</v>
      </c>
      <c r="D467" s="17">
        <v>60</v>
      </c>
      <c r="E467" s="17">
        <v>65.343841552734375</v>
      </c>
    </row>
    <row r="468" spans="2:5" x14ac:dyDescent="0.2">
      <c r="B468" s="16">
        <v>44083.725856481484</v>
      </c>
      <c r="C468" s="17">
        <v>3600</v>
      </c>
      <c r="D468" s="17">
        <v>60</v>
      </c>
      <c r="E468" s="17">
        <v>65.343841552734375</v>
      </c>
    </row>
    <row r="469" spans="2:5" x14ac:dyDescent="0.2">
      <c r="B469" s="16">
        <v>44083.725868055553</v>
      </c>
      <c r="C469" s="17">
        <v>3600</v>
      </c>
      <c r="D469" s="17">
        <v>60</v>
      </c>
      <c r="E469" s="17">
        <v>65.343841552734375</v>
      </c>
    </row>
    <row r="470" spans="2:5" x14ac:dyDescent="0.2">
      <c r="B470" s="16">
        <v>44083.72587962963</v>
      </c>
      <c r="C470" s="17">
        <v>3600</v>
      </c>
      <c r="D470" s="17">
        <v>60</v>
      </c>
      <c r="E470" s="17">
        <v>65.343841552734375</v>
      </c>
    </row>
    <row r="471" spans="2:5" x14ac:dyDescent="0.2">
      <c r="B471" s="16">
        <v>44083.725891203707</v>
      </c>
      <c r="C471" s="17">
        <v>3600</v>
      </c>
      <c r="D471" s="17">
        <v>60</v>
      </c>
      <c r="E471" s="17">
        <v>65.343841552734375</v>
      </c>
    </row>
    <row r="472" spans="2:5" x14ac:dyDescent="0.2">
      <c r="B472" s="16">
        <v>44083.725902777776</v>
      </c>
      <c r="C472" s="17">
        <v>3600</v>
      </c>
      <c r="D472" s="17">
        <v>60</v>
      </c>
      <c r="E472" s="17">
        <v>65.343841552734375</v>
      </c>
    </row>
    <row r="473" spans="2:5" x14ac:dyDescent="0.2">
      <c r="B473" s="16">
        <v>44083.725914351853</v>
      </c>
      <c r="C473" s="17">
        <v>3600</v>
      </c>
      <c r="D473" s="17">
        <v>60</v>
      </c>
      <c r="E473" s="17">
        <v>65.343841552734375</v>
      </c>
    </row>
    <row r="474" spans="2:5" x14ac:dyDescent="0.2">
      <c r="B474" s="16">
        <v>44083.725925925923</v>
      </c>
      <c r="C474" s="17">
        <v>3600</v>
      </c>
      <c r="D474" s="17">
        <v>60</v>
      </c>
      <c r="E474" s="17">
        <v>65.343841552734375</v>
      </c>
    </row>
    <row r="475" spans="2:5" x14ac:dyDescent="0.2">
      <c r="B475" s="16">
        <v>44083.725937499999</v>
      </c>
      <c r="C475" s="17">
        <v>3600</v>
      </c>
      <c r="D475" s="17">
        <v>60</v>
      </c>
      <c r="E475" s="17">
        <v>65.343841552734375</v>
      </c>
    </row>
    <row r="476" spans="2:5" x14ac:dyDescent="0.2">
      <c r="B476" s="16">
        <v>44083.725949074076</v>
      </c>
      <c r="C476" s="17">
        <v>3600</v>
      </c>
      <c r="D476" s="17">
        <v>60</v>
      </c>
      <c r="E476" s="17">
        <v>65.343841552734375</v>
      </c>
    </row>
    <row r="477" spans="2:5" x14ac:dyDescent="0.2">
      <c r="B477" s="16">
        <v>44083.725960648146</v>
      </c>
      <c r="C477" s="17">
        <v>3600</v>
      </c>
      <c r="D477" s="17">
        <v>60</v>
      </c>
      <c r="E477" s="17">
        <v>65.343841552734375</v>
      </c>
    </row>
    <row r="478" spans="2:5" x14ac:dyDescent="0.2">
      <c r="B478" s="16">
        <v>44083.725972222222</v>
      </c>
      <c r="C478" s="17">
        <v>3600</v>
      </c>
      <c r="D478" s="17">
        <v>60</v>
      </c>
      <c r="E478" s="17">
        <v>65.343841552734375</v>
      </c>
    </row>
    <row r="479" spans="2:5" x14ac:dyDescent="0.2">
      <c r="B479" s="16">
        <v>44083.725983796299</v>
      </c>
      <c r="C479" s="17">
        <v>3600</v>
      </c>
      <c r="D479" s="17">
        <v>60</v>
      </c>
      <c r="E479" s="17">
        <v>65.343841552734375</v>
      </c>
    </row>
    <row r="480" spans="2:5" x14ac:dyDescent="0.2">
      <c r="B480" s="16">
        <v>44083.725995370369</v>
      </c>
      <c r="C480" s="17">
        <v>3600</v>
      </c>
      <c r="D480" s="17">
        <v>60</v>
      </c>
      <c r="E480" s="17">
        <v>65.181739807128906</v>
      </c>
    </row>
    <row r="481" spans="2:5" x14ac:dyDescent="0.2">
      <c r="B481" s="16">
        <v>44083.726006944446</v>
      </c>
      <c r="C481" s="17">
        <v>3600</v>
      </c>
      <c r="D481" s="17">
        <v>60</v>
      </c>
      <c r="E481" s="17">
        <v>65.181739807128906</v>
      </c>
    </row>
    <row r="482" spans="2:5" x14ac:dyDescent="0.2">
      <c r="B482" s="16">
        <v>44083.726018518515</v>
      </c>
      <c r="C482" s="17">
        <v>3600</v>
      </c>
      <c r="D482" s="17">
        <v>60</v>
      </c>
      <c r="E482" s="17">
        <v>65.181739807128906</v>
      </c>
    </row>
    <row r="483" spans="2:5" x14ac:dyDescent="0.2">
      <c r="B483" s="16">
        <v>44083.726030092592</v>
      </c>
      <c r="C483" s="17">
        <v>3600</v>
      </c>
      <c r="D483" s="17">
        <v>60</v>
      </c>
      <c r="E483" s="17">
        <v>65.181739807128906</v>
      </c>
    </row>
    <row r="484" spans="2:5" x14ac:dyDescent="0.2">
      <c r="B484" s="16">
        <v>44083.726041666669</v>
      </c>
      <c r="C484" s="17">
        <v>3600</v>
      </c>
      <c r="D484" s="17">
        <v>60</v>
      </c>
      <c r="E484" s="17">
        <v>65.181739807128906</v>
      </c>
    </row>
    <row r="485" spans="2:5" x14ac:dyDescent="0.2">
      <c r="B485" s="16">
        <v>44083.726053240738</v>
      </c>
      <c r="C485" s="17">
        <v>3600</v>
      </c>
      <c r="D485" s="17">
        <v>60</v>
      </c>
      <c r="E485" s="17">
        <v>65.181739807128906</v>
      </c>
    </row>
    <row r="486" spans="2:5" x14ac:dyDescent="0.2">
      <c r="B486" s="16">
        <v>44083.726064814815</v>
      </c>
      <c r="C486" s="17">
        <v>3600</v>
      </c>
      <c r="D486" s="17">
        <v>60</v>
      </c>
      <c r="E486" s="17">
        <v>65.181739807128906</v>
      </c>
    </row>
    <row r="487" spans="2:5" x14ac:dyDescent="0.2">
      <c r="B487" s="16">
        <v>44083.726076388892</v>
      </c>
      <c r="C487" s="17">
        <v>3600</v>
      </c>
      <c r="D487" s="17">
        <v>60</v>
      </c>
      <c r="E487" s="17">
        <v>65.181739807128906</v>
      </c>
    </row>
    <row r="488" spans="2:5" x14ac:dyDescent="0.2">
      <c r="B488" s="16">
        <v>44083.726087962961</v>
      </c>
      <c r="C488" s="17">
        <v>3600</v>
      </c>
      <c r="D488" s="17">
        <v>60</v>
      </c>
      <c r="E488" s="17">
        <v>65.181739807128906</v>
      </c>
    </row>
    <row r="489" spans="2:5" x14ac:dyDescent="0.2">
      <c r="B489" s="16">
        <v>44083.726099537038</v>
      </c>
      <c r="C489" s="17">
        <v>3600</v>
      </c>
      <c r="D489" s="17">
        <v>60</v>
      </c>
      <c r="E489" s="17">
        <v>65.181739807128906</v>
      </c>
    </row>
    <row r="490" spans="2:5" x14ac:dyDescent="0.2">
      <c r="B490" s="16">
        <v>44083.726111111115</v>
      </c>
      <c r="C490" s="17">
        <v>3600</v>
      </c>
      <c r="D490" s="17">
        <v>60</v>
      </c>
      <c r="E490" s="17">
        <v>65.069343566894531</v>
      </c>
    </row>
    <row r="491" spans="2:5" x14ac:dyDescent="0.2">
      <c r="B491" s="16">
        <v>44083.726122685184</v>
      </c>
      <c r="C491" s="17">
        <v>3600</v>
      </c>
      <c r="D491" s="17">
        <v>60</v>
      </c>
      <c r="E491" s="17">
        <v>65.069343566894531</v>
      </c>
    </row>
    <row r="492" spans="2:5" x14ac:dyDescent="0.2">
      <c r="B492" s="16">
        <v>44083.726134259261</v>
      </c>
      <c r="C492" s="17">
        <v>3600</v>
      </c>
      <c r="D492" s="17">
        <v>60</v>
      </c>
      <c r="E492" s="17">
        <v>65.069343566894531</v>
      </c>
    </row>
    <row r="493" spans="2:5" x14ac:dyDescent="0.2">
      <c r="B493" s="16">
        <v>44083.726145833331</v>
      </c>
      <c r="C493" s="17">
        <v>3600</v>
      </c>
      <c r="D493" s="17">
        <v>60</v>
      </c>
      <c r="E493" s="17">
        <v>65.069343566894531</v>
      </c>
    </row>
    <row r="494" spans="2:5" x14ac:dyDescent="0.2">
      <c r="B494" s="16">
        <v>44083.726157407407</v>
      </c>
      <c r="C494" s="17">
        <v>3600</v>
      </c>
      <c r="D494" s="17">
        <v>60</v>
      </c>
      <c r="E494" s="17">
        <v>65.069343566894531</v>
      </c>
    </row>
    <row r="495" spans="2:5" x14ac:dyDescent="0.2">
      <c r="B495" s="16">
        <v>44083.726168981484</v>
      </c>
      <c r="C495" s="17">
        <v>3600</v>
      </c>
      <c r="D495" s="17">
        <v>60</v>
      </c>
      <c r="E495" s="17">
        <v>64.918861389160156</v>
      </c>
    </row>
    <row r="496" spans="2:5" x14ac:dyDescent="0.2">
      <c r="B496" s="16">
        <v>44083.726180555554</v>
      </c>
      <c r="C496" s="17">
        <v>3600</v>
      </c>
      <c r="D496" s="17">
        <v>60</v>
      </c>
      <c r="E496" s="17">
        <v>64.918861389160156</v>
      </c>
    </row>
    <row r="497" spans="2:5" x14ac:dyDescent="0.2">
      <c r="B497" s="16">
        <v>44083.72619212963</v>
      </c>
      <c r="C497" s="17">
        <v>3600</v>
      </c>
      <c r="D497" s="17">
        <v>60</v>
      </c>
      <c r="E497" s="17">
        <v>64.918861389160156</v>
      </c>
    </row>
    <row r="498" spans="2:5" x14ac:dyDescent="0.2">
      <c r="B498" s="16">
        <v>44083.726203703707</v>
      </c>
      <c r="C498" s="17">
        <v>3600</v>
      </c>
      <c r="D498" s="17">
        <v>60</v>
      </c>
      <c r="E498" s="17">
        <v>64.918861389160156</v>
      </c>
    </row>
    <row r="499" spans="2:5" x14ac:dyDescent="0.2">
      <c r="B499" s="16">
        <v>44083.726215277777</v>
      </c>
      <c r="C499" s="17">
        <v>3600</v>
      </c>
      <c r="D499" s="17">
        <v>60</v>
      </c>
      <c r="E499" s="17">
        <v>64.918861389160156</v>
      </c>
    </row>
    <row r="500" spans="2:5" x14ac:dyDescent="0.2">
      <c r="B500" s="16">
        <v>44083.726226851853</v>
      </c>
      <c r="C500" s="17">
        <v>3600</v>
      </c>
      <c r="D500" s="17">
        <v>60</v>
      </c>
      <c r="E500" s="17">
        <v>64.918861389160156</v>
      </c>
    </row>
    <row r="501" spans="2:5" x14ac:dyDescent="0.2">
      <c r="B501" s="16">
        <v>44083.726238425923</v>
      </c>
      <c r="C501" s="17">
        <v>3600</v>
      </c>
      <c r="D501" s="17">
        <v>60</v>
      </c>
      <c r="E501" s="17">
        <v>64.918861389160156</v>
      </c>
    </row>
    <row r="502" spans="2:5" x14ac:dyDescent="0.2">
      <c r="B502" s="16">
        <v>44083.72625</v>
      </c>
      <c r="C502" s="17">
        <v>3600</v>
      </c>
      <c r="D502" s="17">
        <v>60</v>
      </c>
      <c r="E502" s="17">
        <v>64.918861389160156</v>
      </c>
    </row>
    <row r="503" spans="2:5" x14ac:dyDescent="0.2">
      <c r="B503" s="16">
        <v>44083.726261574076</v>
      </c>
      <c r="C503" s="17">
        <v>3600</v>
      </c>
      <c r="D503" s="17">
        <v>60</v>
      </c>
      <c r="E503" s="17">
        <v>64.918861389160156</v>
      </c>
    </row>
    <row r="504" spans="2:5" x14ac:dyDescent="0.2">
      <c r="B504" s="16">
        <v>44083.726273148146</v>
      </c>
      <c r="C504" s="17">
        <v>3600</v>
      </c>
      <c r="D504" s="17">
        <v>60</v>
      </c>
      <c r="E504" s="17">
        <v>64.918861389160156</v>
      </c>
    </row>
    <row r="505" spans="2:5" x14ac:dyDescent="0.2">
      <c r="B505" s="16">
        <v>44083.726284722223</v>
      </c>
      <c r="C505" s="17">
        <v>3600</v>
      </c>
      <c r="D505" s="17">
        <v>60</v>
      </c>
      <c r="E505" s="17">
        <v>64.806846618652344</v>
      </c>
    </row>
    <row r="506" spans="2:5" x14ac:dyDescent="0.2">
      <c r="B506" s="16">
        <v>44083.7262962963</v>
      </c>
      <c r="C506" s="17">
        <v>3600</v>
      </c>
      <c r="D506" s="17">
        <v>60</v>
      </c>
      <c r="E506" s="17">
        <v>64.806846618652344</v>
      </c>
    </row>
    <row r="507" spans="2:5" x14ac:dyDescent="0.2">
      <c r="B507" s="16">
        <v>44083.726307870369</v>
      </c>
      <c r="C507" s="17">
        <v>3600</v>
      </c>
      <c r="D507" s="17">
        <v>60</v>
      </c>
      <c r="E507" s="17">
        <v>64.806846618652344</v>
      </c>
    </row>
    <row r="508" spans="2:5" x14ac:dyDescent="0.2">
      <c r="B508" s="16">
        <v>44083.726319444446</v>
      </c>
      <c r="C508" s="17">
        <v>3600</v>
      </c>
      <c r="D508" s="17">
        <v>60</v>
      </c>
      <c r="E508" s="17">
        <v>64.806846618652344</v>
      </c>
    </row>
    <row r="509" spans="2:5" x14ac:dyDescent="0.2">
      <c r="B509" s="16">
        <v>44083.726331018515</v>
      </c>
      <c r="C509" s="17">
        <v>3600</v>
      </c>
      <c r="D509" s="17">
        <v>60</v>
      </c>
      <c r="E509" s="17">
        <v>64.806846618652344</v>
      </c>
    </row>
    <row r="510" spans="2:5" x14ac:dyDescent="0.2">
      <c r="B510" s="16">
        <v>44083.726342592592</v>
      </c>
      <c r="C510" s="17">
        <v>3600</v>
      </c>
      <c r="D510" s="17">
        <v>60</v>
      </c>
      <c r="E510" s="17">
        <v>64.806846618652344</v>
      </c>
    </row>
    <row r="511" spans="2:5" x14ac:dyDescent="0.2">
      <c r="B511" s="16">
        <v>44083.726354166669</v>
      </c>
      <c r="C511" s="17">
        <v>3600</v>
      </c>
      <c r="D511" s="17">
        <v>60</v>
      </c>
      <c r="E511" s="17">
        <v>64.806846618652344</v>
      </c>
    </row>
    <row r="512" spans="2:5" x14ac:dyDescent="0.2">
      <c r="B512" s="16">
        <v>44083.726365740738</v>
      </c>
      <c r="C512" s="17">
        <v>3600</v>
      </c>
      <c r="D512" s="17">
        <v>60</v>
      </c>
      <c r="E512" s="17">
        <v>64.806846618652344</v>
      </c>
    </row>
    <row r="513" spans="2:5" x14ac:dyDescent="0.2">
      <c r="B513" s="16">
        <v>44083.726377314815</v>
      </c>
      <c r="C513" s="17">
        <v>3600</v>
      </c>
      <c r="D513" s="17">
        <v>60</v>
      </c>
      <c r="E513" s="17">
        <v>64.806846618652344</v>
      </c>
    </row>
    <row r="514" spans="2:5" x14ac:dyDescent="0.2">
      <c r="B514" s="16">
        <v>44083.726388888892</v>
      </c>
      <c r="C514" s="17">
        <v>3600</v>
      </c>
      <c r="D514" s="17">
        <v>60</v>
      </c>
      <c r="E514" s="17">
        <v>64.806846618652344</v>
      </c>
    </row>
    <row r="515" spans="2:5" x14ac:dyDescent="0.2">
      <c r="B515" s="16">
        <v>44083.726400462961</v>
      </c>
      <c r="C515" s="17">
        <v>3600</v>
      </c>
      <c r="D515" s="17">
        <v>60</v>
      </c>
      <c r="E515" s="17">
        <v>64.806846618652344</v>
      </c>
    </row>
    <row r="516" spans="2:5" x14ac:dyDescent="0.2">
      <c r="B516" s="16">
        <v>44083.726412037038</v>
      </c>
      <c r="C516" s="17">
        <v>3600</v>
      </c>
      <c r="D516" s="17">
        <v>60</v>
      </c>
      <c r="E516" s="17">
        <v>64.806846618652344</v>
      </c>
    </row>
    <row r="517" spans="2:5" x14ac:dyDescent="0.2">
      <c r="B517" s="16">
        <v>44083.726423611108</v>
      </c>
      <c r="C517" s="17">
        <v>3600</v>
      </c>
      <c r="D517" s="17">
        <v>60</v>
      </c>
      <c r="E517" s="17">
        <v>64.7064208984375</v>
      </c>
    </row>
    <row r="518" spans="2:5" x14ac:dyDescent="0.2">
      <c r="B518" s="16">
        <v>44083.726435185185</v>
      </c>
      <c r="C518" s="17">
        <v>3600</v>
      </c>
      <c r="D518" s="17">
        <v>60</v>
      </c>
      <c r="E518" s="17">
        <v>64.7064208984375</v>
      </c>
    </row>
    <row r="519" spans="2:5" x14ac:dyDescent="0.2">
      <c r="B519" s="16">
        <v>44083.726446759261</v>
      </c>
      <c r="C519" s="17">
        <v>3600</v>
      </c>
      <c r="D519" s="17">
        <v>60</v>
      </c>
      <c r="E519" s="17">
        <v>64.7064208984375</v>
      </c>
    </row>
    <row r="520" spans="2:5" x14ac:dyDescent="0.2">
      <c r="B520" s="16">
        <v>44083.726458333331</v>
      </c>
      <c r="C520" s="17">
        <v>3600</v>
      </c>
      <c r="D520" s="17">
        <v>60</v>
      </c>
      <c r="E520" s="17">
        <v>64.570213317871094</v>
      </c>
    </row>
    <row r="521" spans="2:5" x14ac:dyDescent="0.2">
      <c r="B521" s="16">
        <v>44083.726469907408</v>
      </c>
      <c r="C521" s="17">
        <v>3600</v>
      </c>
      <c r="D521" s="17">
        <v>60</v>
      </c>
      <c r="E521" s="17">
        <v>64.570213317871094</v>
      </c>
    </row>
    <row r="522" spans="2:5" x14ac:dyDescent="0.2">
      <c r="B522" s="16">
        <v>44083.726481481484</v>
      </c>
      <c r="C522" s="17">
        <v>3600</v>
      </c>
      <c r="D522" s="17">
        <v>60</v>
      </c>
      <c r="E522" s="17">
        <v>64.570213317871094</v>
      </c>
    </row>
    <row r="523" spans="2:5" x14ac:dyDescent="0.2">
      <c r="B523" s="16">
        <v>44083.726493055554</v>
      </c>
      <c r="C523" s="17">
        <v>3600</v>
      </c>
      <c r="D523" s="17">
        <v>60</v>
      </c>
      <c r="E523" s="17">
        <v>64.570213317871094</v>
      </c>
    </row>
    <row r="524" spans="2:5" x14ac:dyDescent="0.2">
      <c r="B524" s="16">
        <v>44083.726504629631</v>
      </c>
      <c r="C524" s="17">
        <v>3600</v>
      </c>
      <c r="D524" s="17">
        <v>60</v>
      </c>
      <c r="E524" s="17">
        <v>64.570213317871094</v>
      </c>
    </row>
    <row r="525" spans="2:5" x14ac:dyDescent="0.2">
      <c r="B525" s="16">
        <v>44083.7265162037</v>
      </c>
      <c r="C525" s="17">
        <v>3600</v>
      </c>
      <c r="D525" s="17">
        <v>60</v>
      </c>
      <c r="E525" s="17">
        <v>64.570213317871094</v>
      </c>
    </row>
    <row r="526" spans="2:5" x14ac:dyDescent="0.2">
      <c r="B526" s="16">
        <v>44083.726527777777</v>
      </c>
      <c r="C526" s="17">
        <v>3600</v>
      </c>
      <c r="D526" s="17">
        <v>60</v>
      </c>
      <c r="E526" s="17">
        <v>64.570213317871094</v>
      </c>
    </row>
    <row r="527" spans="2:5" x14ac:dyDescent="0.2">
      <c r="B527" s="16">
        <v>44083.726539351854</v>
      </c>
      <c r="C527" s="17">
        <v>3600</v>
      </c>
      <c r="D527" s="17">
        <v>60</v>
      </c>
      <c r="E527" s="17">
        <v>64.570213317871094</v>
      </c>
    </row>
    <row r="528" spans="2:5" x14ac:dyDescent="0.2">
      <c r="B528" s="16">
        <v>44083.726550925923</v>
      </c>
      <c r="C528" s="17">
        <v>3600</v>
      </c>
      <c r="D528" s="17">
        <v>60</v>
      </c>
      <c r="E528" s="17">
        <v>64.570213317871094</v>
      </c>
    </row>
    <row r="529" spans="2:5" x14ac:dyDescent="0.2">
      <c r="B529" s="16">
        <v>44083.7265625</v>
      </c>
      <c r="C529" s="17">
        <v>3600</v>
      </c>
      <c r="D529" s="17">
        <v>60</v>
      </c>
      <c r="E529" s="17">
        <v>64.570213317871094</v>
      </c>
    </row>
    <row r="530" spans="2:5" x14ac:dyDescent="0.2">
      <c r="B530" s="16">
        <v>44083.726574074077</v>
      </c>
      <c r="C530" s="17">
        <v>3600</v>
      </c>
      <c r="D530" s="17">
        <v>60</v>
      </c>
      <c r="E530" s="17">
        <v>64.570213317871094</v>
      </c>
    </row>
    <row r="531" spans="2:5" x14ac:dyDescent="0.2">
      <c r="B531" s="16">
        <v>44083.726585648146</v>
      </c>
      <c r="C531" s="17">
        <v>3600</v>
      </c>
      <c r="D531" s="17">
        <v>60</v>
      </c>
      <c r="E531" s="17">
        <v>64.570213317871094</v>
      </c>
    </row>
    <row r="532" spans="2:5" x14ac:dyDescent="0.2">
      <c r="B532" s="16">
        <v>44083.726597222223</v>
      </c>
      <c r="C532" s="17">
        <v>3600</v>
      </c>
      <c r="D532" s="17">
        <v>60</v>
      </c>
      <c r="E532" s="17">
        <v>64.570213317871094</v>
      </c>
    </row>
    <row r="533" spans="2:5" x14ac:dyDescent="0.2">
      <c r="B533" s="16">
        <v>44083.7266087963</v>
      </c>
      <c r="C533" s="17">
        <v>3600</v>
      </c>
      <c r="D533" s="17">
        <v>60</v>
      </c>
      <c r="E533" s="17">
        <v>64.570213317871094</v>
      </c>
    </row>
    <row r="534" spans="2:5" x14ac:dyDescent="0.2">
      <c r="B534" s="16">
        <v>44083.726620370369</v>
      </c>
      <c r="C534" s="17">
        <v>3600</v>
      </c>
      <c r="D534" s="17">
        <v>60</v>
      </c>
      <c r="E534" s="17">
        <v>64.570213317871094</v>
      </c>
    </row>
    <row r="535" spans="2:5" x14ac:dyDescent="0.2">
      <c r="B535" s="16">
        <v>44083.726631944446</v>
      </c>
      <c r="C535" s="17">
        <v>3600</v>
      </c>
      <c r="D535" s="17">
        <v>60</v>
      </c>
      <c r="E535" s="17">
        <v>64.570213317871094</v>
      </c>
    </row>
    <row r="536" spans="2:5" x14ac:dyDescent="0.2">
      <c r="B536" s="16">
        <v>44083.726643518516</v>
      </c>
      <c r="C536" s="17">
        <v>3600</v>
      </c>
      <c r="D536" s="17">
        <v>60</v>
      </c>
      <c r="E536" s="17">
        <v>64.570213317871094</v>
      </c>
    </row>
    <row r="537" spans="2:5" x14ac:dyDescent="0.2">
      <c r="B537" s="16">
        <v>44083.726655092592</v>
      </c>
      <c r="C537" s="17">
        <v>3600</v>
      </c>
      <c r="D537" s="17">
        <v>60</v>
      </c>
      <c r="E537" s="17">
        <v>64.570213317871094</v>
      </c>
    </row>
    <row r="538" spans="2:5" x14ac:dyDescent="0.2">
      <c r="B538" s="16">
        <v>44083.726666666669</v>
      </c>
      <c r="C538" s="17">
        <v>3600</v>
      </c>
      <c r="D538" s="17">
        <v>60</v>
      </c>
      <c r="E538" s="17">
        <v>64.570213317871094</v>
      </c>
    </row>
    <row r="539" spans="2:5" x14ac:dyDescent="0.2">
      <c r="B539" s="16">
        <v>44083.726678240739</v>
      </c>
      <c r="C539" s="17">
        <v>3600</v>
      </c>
      <c r="D539" s="17">
        <v>60</v>
      </c>
      <c r="E539" s="17">
        <v>64.570213317871094</v>
      </c>
    </row>
    <row r="540" spans="2:5" x14ac:dyDescent="0.2">
      <c r="B540" s="16">
        <v>44083.726689814815</v>
      </c>
      <c r="C540" s="17">
        <v>3600</v>
      </c>
      <c r="D540" s="17">
        <v>60</v>
      </c>
      <c r="E540" s="17">
        <v>64.570213317871094</v>
      </c>
    </row>
    <row r="541" spans="2:5" x14ac:dyDescent="0.2">
      <c r="B541" s="16">
        <v>44083.726701388892</v>
      </c>
      <c r="C541" s="17">
        <v>3600</v>
      </c>
      <c r="D541" s="17">
        <v>60</v>
      </c>
      <c r="E541" s="17">
        <v>64.570213317871094</v>
      </c>
    </row>
    <row r="542" spans="2:5" x14ac:dyDescent="0.2">
      <c r="B542" s="16">
        <v>44083.726712962962</v>
      </c>
      <c r="C542" s="17">
        <v>3600</v>
      </c>
      <c r="D542" s="17">
        <v>60</v>
      </c>
      <c r="E542" s="17">
        <v>64.570213317871094</v>
      </c>
    </row>
    <row r="543" spans="2:5" x14ac:dyDescent="0.2">
      <c r="B543" s="16">
        <v>44083.726724537039</v>
      </c>
      <c r="C543" s="17">
        <v>3600</v>
      </c>
      <c r="D543" s="17">
        <v>60</v>
      </c>
      <c r="E543" s="17">
        <v>64.570213317871094</v>
      </c>
    </row>
    <row r="544" spans="2:5" x14ac:dyDescent="0.2">
      <c r="B544" s="16">
        <v>44083.726736111108</v>
      </c>
      <c r="C544" s="17">
        <v>3600</v>
      </c>
      <c r="D544" s="17">
        <v>60</v>
      </c>
      <c r="E544" s="17">
        <v>64.570213317871094</v>
      </c>
    </row>
    <row r="545" spans="2:5" x14ac:dyDescent="0.2">
      <c r="B545" s="16">
        <v>44083.726747685185</v>
      </c>
      <c r="C545" s="17">
        <v>3600</v>
      </c>
      <c r="D545" s="17">
        <v>60</v>
      </c>
      <c r="E545" s="17">
        <v>64.570213317871094</v>
      </c>
    </row>
    <row r="546" spans="2:5" x14ac:dyDescent="0.2">
      <c r="B546" s="16">
        <v>44083.726759259262</v>
      </c>
      <c r="C546" s="17">
        <v>3600</v>
      </c>
      <c r="D546" s="17">
        <v>60</v>
      </c>
      <c r="E546" s="17">
        <v>64.570213317871094</v>
      </c>
    </row>
    <row r="547" spans="2:5" x14ac:dyDescent="0.2">
      <c r="B547" s="16">
        <v>44083.726770833331</v>
      </c>
      <c r="C547" s="17">
        <v>3600</v>
      </c>
      <c r="D547" s="17">
        <v>60</v>
      </c>
      <c r="E547" s="17">
        <v>64.570213317871094</v>
      </c>
    </row>
    <row r="548" spans="2:5" x14ac:dyDescent="0.2">
      <c r="B548" s="16">
        <v>44083.726782407408</v>
      </c>
      <c r="C548" s="17">
        <v>3600</v>
      </c>
      <c r="D548" s="17">
        <v>60</v>
      </c>
      <c r="E548" s="17">
        <v>64.570213317871094</v>
      </c>
    </row>
    <row r="549" spans="2:5" x14ac:dyDescent="0.2">
      <c r="B549" s="16">
        <v>44083.726793981485</v>
      </c>
      <c r="C549" s="17">
        <v>3600</v>
      </c>
      <c r="D549" s="17">
        <v>60</v>
      </c>
      <c r="E549" s="17">
        <v>64.570213317871094</v>
      </c>
    </row>
    <row r="550" spans="2:5" x14ac:dyDescent="0.2">
      <c r="B550" s="16">
        <v>44083.726805555554</v>
      </c>
      <c r="C550" s="17">
        <v>3600</v>
      </c>
      <c r="D550" s="17">
        <v>60</v>
      </c>
      <c r="E550" s="17">
        <v>64.570213317871094</v>
      </c>
    </row>
    <row r="551" spans="2:5" x14ac:dyDescent="0.2">
      <c r="B551" s="16">
        <v>44083.726817129631</v>
      </c>
      <c r="C551" s="17">
        <v>3600</v>
      </c>
      <c r="D551" s="17">
        <v>60</v>
      </c>
      <c r="E551" s="17">
        <v>64.570213317871094</v>
      </c>
    </row>
    <row r="552" spans="2:5" x14ac:dyDescent="0.2">
      <c r="B552" s="16">
        <v>44083.7268287037</v>
      </c>
      <c r="C552" s="17">
        <v>3600</v>
      </c>
      <c r="D552" s="17">
        <v>60</v>
      </c>
      <c r="E552" s="17">
        <v>64.570213317871094</v>
      </c>
    </row>
    <row r="553" spans="2:5" x14ac:dyDescent="0.2">
      <c r="B553" s="16">
        <v>44083.726840277777</v>
      </c>
      <c r="C553" s="17">
        <v>3600</v>
      </c>
      <c r="D553" s="17">
        <v>60</v>
      </c>
      <c r="E553" s="17">
        <v>64.570213317871094</v>
      </c>
    </row>
    <row r="554" spans="2:5" x14ac:dyDescent="0.2">
      <c r="B554" s="16">
        <v>44083.726851851854</v>
      </c>
      <c r="C554" s="17">
        <v>3600</v>
      </c>
      <c r="D554" s="17">
        <v>60</v>
      </c>
      <c r="E554" s="17">
        <v>64.570213317871094</v>
      </c>
    </row>
    <row r="555" spans="2:5" x14ac:dyDescent="0.2">
      <c r="B555" s="16">
        <v>44083.726863425924</v>
      </c>
      <c r="C555" s="17">
        <v>3600</v>
      </c>
      <c r="D555" s="17">
        <v>60</v>
      </c>
      <c r="E555" s="17">
        <v>64.570213317871094</v>
      </c>
    </row>
    <row r="556" spans="2:5" x14ac:dyDescent="0.2">
      <c r="B556" s="16">
        <v>44083.726875</v>
      </c>
      <c r="C556" s="17">
        <v>3600</v>
      </c>
      <c r="D556" s="17">
        <v>60</v>
      </c>
      <c r="E556" s="17">
        <v>64.570213317871094</v>
      </c>
    </row>
    <row r="557" spans="2:5" x14ac:dyDescent="0.2">
      <c r="B557" s="16">
        <v>44083.726886574077</v>
      </c>
      <c r="C557" s="17">
        <v>3600</v>
      </c>
      <c r="D557" s="17">
        <v>60</v>
      </c>
      <c r="E557" s="17">
        <v>64.570213317871094</v>
      </c>
    </row>
    <row r="558" spans="2:5" x14ac:dyDescent="0.2">
      <c r="B558" s="16">
        <v>44083.726898148147</v>
      </c>
      <c r="C558" s="17">
        <v>3600</v>
      </c>
      <c r="D558" s="17">
        <v>60</v>
      </c>
      <c r="E558" s="17">
        <v>64.671119689941406</v>
      </c>
    </row>
    <row r="559" spans="2:5" x14ac:dyDescent="0.2">
      <c r="B559" s="16">
        <v>44083.726909722223</v>
      </c>
      <c r="C559" s="17">
        <v>3600</v>
      </c>
      <c r="D559" s="17">
        <v>60</v>
      </c>
      <c r="E559" s="17">
        <v>64.671119689941406</v>
      </c>
    </row>
    <row r="560" spans="2:5" x14ac:dyDescent="0.2">
      <c r="B560" s="16">
        <v>44083.726921296293</v>
      </c>
      <c r="C560" s="17">
        <v>3600</v>
      </c>
      <c r="D560" s="17">
        <v>60</v>
      </c>
      <c r="E560" s="17">
        <v>64.671119689941406</v>
      </c>
    </row>
    <row r="561" spans="2:5" x14ac:dyDescent="0.2">
      <c r="B561" s="16">
        <v>44083.72693287037</v>
      </c>
      <c r="C561" s="17">
        <v>3600</v>
      </c>
      <c r="D561" s="17">
        <v>60</v>
      </c>
      <c r="E561" s="17">
        <v>64.671119689941406</v>
      </c>
    </row>
    <row r="562" spans="2:5" x14ac:dyDescent="0.2">
      <c r="B562" s="16">
        <v>44083.726944444446</v>
      </c>
      <c r="C562" s="17">
        <v>3600</v>
      </c>
      <c r="D562" s="17">
        <v>60</v>
      </c>
      <c r="E562" s="17">
        <v>64.671119689941406</v>
      </c>
    </row>
    <row r="563" spans="2:5" x14ac:dyDescent="0.2">
      <c r="B563" s="16">
        <v>44083.726956018516</v>
      </c>
      <c r="C563" s="17">
        <v>3600</v>
      </c>
      <c r="D563" s="17">
        <v>60</v>
      </c>
      <c r="E563" s="17">
        <v>64.671119689941406</v>
      </c>
    </row>
    <row r="564" spans="2:5" x14ac:dyDescent="0.2">
      <c r="B564" s="16">
        <v>44083.726967592593</v>
      </c>
      <c r="C564" s="17">
        <v>3600</v>
      </c>
      <c r="D564" s="17">
        <v>60</v>
      </c>
      <c r="E564" s="17">
        <v>64.671119689941406</v>
      </c>
    </row>
    <row r="565" spans="2:5" x14ac:dyDescent="0.2">
      <c r="B565" s="16">
        <v>44083.726979166669</v>
      </c>
      <c r="C565" s="17">
        <v>3600</v>
      </c>
      <c r="D565" s="17">
        <v>60</v>
      </c>
      <c r="E565" s="17">
        <v>64.671119689941406</v>
      </c>
    </row>
    <row r="566" spans="2:5" x14ac:dyDescent="0.2">
      <c r="B566" s="16">
        <v>44083.726990740739</v>
      </c>
      <c r="C566" s="17">
        <v>3600</v>
      </c>
      <c r="D566" s="17">
        <v>60</v>
      </c>
      <c r="E566" s="17">
        <v>64.671119689941406</v>
      </c>
    </row>
    <row r="567" spans="2:5" x14ac:dyDescent="0.2">
      <c r="B567" s="16">
        <v>44083.727002314816</v>
      </c>
      <c r="C567" s="17">
        <v>3600</v>
      </c>
      <c r="D567" s="17">
        <v>60</v>
      </c>
      <c r="E567" s="17">
        <v>64.671119689941406</v>
      </c>
    </row>
    <row r="568" spans="2:5" x14ac:dyDescent="0.2">
      <c r="B568" s="16">
        <v>44083.727013888885</v>
      </c>
      <c r="C568" s="17">
        <v>3600</v>
      </c>
      <c r="D568" s="17">
        <v>60</v>
      </c>
      <c r="E568" s="17">
        <v>64.671119689941406</v>
      </c>
    </row>
    <row r="569" spans="2:5" x14ac:dyDescent="0.2">
      <c r="B569" s="16">
        <v>44083.727025462962</v>
      </c>
      <c r="C569" s="17">
        <v>3600</v>
      </c>
      <c r="D569" s="17">
        <v>60</v>
      </c>
      <c r="E569" s="17">
        <v>64.671119689941406</v>
      </c>
    </row>
    <row r="570" spans="2:5" x14ac:dyDescent="0.2">
      <c r="B570" s="16">
        <v>44083.727037037039</v>
      </c>
      <c r="C570" s="17">
        <v>3600</v>
      </c>
      <c r="D570" s="17">
        <v>60</v>
      </c>
      <c r="E570" s="17">
        <v>64.671119689941406</v>
      </c>
    </row>
    <row r="571" spans="2:5" x14ac:dyDescent="0.2">
      <c r="B571" s="16">
        <v>44083.727048611108</v>
      </c>
      <c r="C571" s="17">
        <v>3600</v>
      </c>
      <c r="D571" s="17">
        <v>60</v>
      </c>
      <c r="E571" s="17">
        <v>64.671119689941406</v>
      </c>
    </row>
    <row r="572" spans="2:5" x14ac:dyDescent="0.2">
      <c r="B572" s="16">
        <v>44083.727060185185</v>
      </c>
      <c r="C572" s="17">
        <v>3600</v>
      </c>
      <c r="D572" s="17">
        <v>60</v>
      </c>
      <c r="E572" s="17">
        <v>64.671119689941406</v>
      </c>
    </row>
    <row r="573" spans="2:5" x14ac:dyDescent="0.2">
      <c r="B573" s="16">
        <v>44083.727071759262</v>
      </c>
      <c r="C573" s="17">
        <v>3600</v>
      </c>
      <c r="D573" s="17">
        <v>60</v>
      </c>
      <c r="E573" s="17">
        <v>64.671119689941406</v>
      </c>
    </row>
    <row r="574" spans="2:5" x14ac:dyDescent="0.2">
      <c r="B574" s="16">
        <v>44083.727083333331</v>
      </c>
      <c r="C574" s="17">
        <v>3600</v>
      </c>
      <c r="D574" s="17">
        <v>60</v>
      </c>
      <c r="E574" s="17">
        <v>64.671119689941406</v>
      </c>
    </row>
    <row r="575" spans="2:5" x14ac:dyDescent="0.2">
      <c r="B575" s="16">
        <v>44083.727094907408</v>
      </c>
      <c r="C575" s="17">
        <v>3600</v>
      </c>
      <c r="D575" s="17">
        <v>60</v>
      </c>
      <c r="E575" s="17">
        <v>64.671119689941406</v>
      </c>
    </row>
    <row r="576" spans="2:5" x14ac:dyDescent="0.2">
      <c r="B576" s="16">
        <v>44083.727106481485</v>
      </c>
      <c r="C576" s="17">
        <v>3600</v>
      </c>
      <c r="D576" s="17">
        <v>60</v>
      </c>
      <c r="E576" s="17">
        <v>64.671119689941406</v>
      </c>
    </row>
    <row r="577" spans="2:5" x14ac:dyDescent="0.2">
      <c r="B577" s="16">
        <v>44083.727118055554</v>
      </c>
      <c r="C577" s="17">
        <v>3600</v>
      </c>
      <c r="D577" s="17">
        <v>60</v>
      </c>
      <c r="E577" s="17">
        <v>64.552009582519531</v>
      </c>
    </row>
    <row r="578" spans="2:5" x14ac:dyDescent="0.2">
      <c r="B578" s="16">
        <v>44083.727129629631</v>
      </c>
      <c r="C578" s="17">
        <v>3600</v>
      </c>
      <c r="D578" s="17">
        <v>60</v>
      </c>
      <c r="E578" s="17">
        <v>64.672706604003906</v>
      </c>
    </row>
    <row r="579" spans="2:5" x14ac:dyDescent="0.2">
      <c r="B579" s="16">
        <v>44083.727141203701</v>
      </c>
      <c r="C579" s="17">
        <v>3600</v>
      </c>
      <c r="D579" s="17">
        <v>60</v>
      </c>
      <c r="E579" s="17">
        <v>64.672706604003906</v>
      </c>
    </row>
    <row r="580" spans="2:5" x14ac:dyDescent="0.2">
      <c r="B580" s="16">
        <v>44083.727152777778</v>
      </c>
      <c r="C580" s="17">
        <v>3600</v>
      </c>
      <c r="D580" s="17">
        <v>60</v>
      </c>
      <c r="E580" s="17">
        <v>64.672706604003906</v>
      </c>
    </row>
    <row r="581" spans="2:5" x14ac:dyDescent="0.2">
      <c r="B581" s="16">
        <v>44083.727164351854</v>
      </c>
      <c r="C581" s="17">
        <v>3600</v>
      </c>
      <c r="D581" s="17">
        <v>60</v>
      </c>
      <c r="E581" s="17">
        <v>64.534103393554688</v>
      </c>
    </row>
    <row r="582" spans="2:5" x14ac:dyDescent="0.2">
      <c r="B582" s="16">
        <v>44083.727175925924</v>
      </c>
      <c r="C582" s="17">
        <v>3600</v>
      </c>
      <c r="D582" s="17">
        <v>60</v>
      </c>
      <c r="E582" s="17">
        <v>64.534103393554688</v>
      </c>
    </row>
    <row r="583" spans="2:5" x14ac:dyDescent="0.2">
      <c r="B583" s="16">
        <v>44083.727187500001</v>
      </c>
      <c r="C583" s="17">
        <v>3600</v>
      </c>
      <c r="D583" s="17">
        <v>60</v>
      </c>
      <c r="E583" s="17">
        <v>64.534103393554688</v>
      </c>
    </row>
    <row r="584" spans="2:5" x14ac:dyDescent="0.2">
      <c r="B584" s="16">
        <v>44083.727199074077</v>
      </c>
      <c r="C584" s="17">
        <v>3600</v>
      </c>
      <c r="D584" s="17">
        <v>60</v>
      </c>
      <c r="E584" s="17">
        <v>64.534103393554688</v>
      </c>
    </row>
    <row r="585" spans="2:5" x14ac:dyDescent="0.2">
      <c r="B585" s="16">
        <v>44083.727210648147</v>
      </c>
      <c r="C585" s="17">
        <v>3600</v>
      </c>
      <c r="D585" s="17">
        <v>60</v>
      </c>
      <c r="E585" s="17">
        <v>64.534103393554688</v>
      </c>
    </row>
    <row r="586" spans="2:5" x14ac:dyDescent="0.2">
      <c r="B586" s="16">
        <v>44083.727222222224</v>
      </c>
      <c r="C586" s="17">
        <v>3600</v>
      </c>
      <c r="D586" s="17">
        <v>60</v>
      </c>
      <c r="E586" s="17">
        <v>64.534103393554688</v>
      </c>
    </row>
    <row r="587" spans="2:5" x14ac:dyDescent="0.2">
      <c r="B587" s="16">
        <v>44083.727233796293</v>
      </c>
      <c r="C587" s="17">
        <v>3600</v>
      </c>
      <c r="D587" s="17">
        <v>60</v>
      </c>
      <c r="E587" s="17">
        <v>64.534103393554688</v>
      </c>
    </row>
    <row r="588" spans="2:5" x14ac:dyDescent="0.2">
      <c r="B588" s="16">
        <v>44083.72724537037</v>
      </c>
      <c r="C588" s="17">
        <v>3600</v>
      </c>
      <c r="D588" s="17">
        <v>60</v>
      </c>
      <c r="E588" s="17">
        <v>64.534103393554688</v>
      </c>
    </row>
    <row r="589" spans="2:5" x14ac:dyDescent="0.2">
      <c r="B589" s="16">
        <v>44083.727256944447</v>
      </c>
      <c r="C589" s="17">
        <v>3600</v>
      </c>
      <c r="D589" s="17">
        <v>60</v>
      </c>
      <c r="E589" s="17">
        <v>64.422996520996094</v>
      </c>
    </row>
    <row r="590" spans="2:5" x14ac:dyDescent="0.2">
      <c r="B590" s="16">
        <v>44083.727268518516</v>
      </c>
      <c r="C590" s="17">
        <v>3600</v>
      </c>
      <c r="D590" s="17">
        <v>60</v>
      </c>
      <c r="E590" s="17">
        <v>64.422996520996094</v>
      </c>
    </row>
    <row r="591" spans="2:5" x14ac:dyDescent="0.2">
      <c r="B591" s="16">
        <v>44083.727280092593</v>
      </c>
      <c r="C591" s="17">
        <v>3600</v>
      </c>
      <c r="D591" s="17">
        <v>60</v>
      </c>
      <c r="E591" s="17">
        <v>64.422996520996094</v>
      </c>
    </row>
    <row r="592" spans="2:5" x14ac:dyDescent="0.2">
      <c r="B592" s="16">
        <v>44083.72729166667</v>
      </c>
      <c r="C592" s="17">
        <v>3600</v>
      </c>
      <c r="D592" s="17">
        <v>60</v>
      </c>
      <c r="E592" s="17">
        <v>64.422996520996094</v>
      </c>
    </row>
    <row r="593" spans="2:5" x14ac:dyDescent="0.2">
      <c r="B593" s="16">
        <v>44083.727303240739</v>
      </c>
      <c r="C593" s="17">
        <v>3600</v>
      </c>
      <c r="D593" s="17">
        <v>60</v>
      </c>
      <c r="E593" s="17">
        <v>64.422996520996094</v>
      </c>
    </row>
    <row r="594" spans="2:5" x14ac:dyDescent="0.2">
      <c r="B594" s="16">
        <v>44083.727314814816</v>
      </c>
      <c r="C594" s="17">
        <v>3600</v>
      </c>
      <c r="D594" s="17">
        <v>60</v>
      </c>
      <c r="E594" s="17">
        <v>64.422996520996094</v>
      </c>
    </row>
    <row r="595" spans="2:5" x14ac:dyDescent="0.2">
      <c r="B595" s="16">
        <v>44083.727326388886</v>
      </c>
      <c r="C595" s="17">
        <v>3600</v>
      </c>
      <c r="D595" s="17">
        <v>60</v>
      </c>
      <c r="E595" s="17">
        <v>64.422996520996094</v>
      </c>
    </row>
    <row r="596" spans="2:5" x14ac:dyDescent="0.2">
      <c r="B596" s="16">
        <v>44083.727337962962</v>
      </c>
      <c r="C596" s="17">
        <v>3600</v>
      </c>
      <c r="D596" s="17">
        <v>60</v>
      </c>
      <c r="E596" s="17">
        <v>64.31744384765625</v>
      </c>
    </row>
    <row r="597" spans="2:5" x14ac:dyDescent="0.2">
      <c r="B597" s="16">
        <v>44083.727349537039</v>
      </c>
      <c r="C597" s="17">
        <v>3600</v>
      </c>
      <c r="D597" s="17">
        <v>60</v>
      </c>
      <c r="E597" s="17">
        <v>64.31744384765625</v>
      </c>
    </row>
    <row r="598" spans="2:5" x14ac:dyDescent="0.2">
      <c r="B598" s="16">
        <v>44083.727361111109</v>
      </c>
      <c r="C598" s="17">
        <v>3600</v>
      </c>
      <c r="D598" s="17">
        <v>60</v>
      </c>
      <c r="E598" s="17">
        <v>64.31744384765625</v>
      </c>
    </row>
    <row r="599" spans="2:5" x14ac:dyDescent="0.2">
      <c r="B599" s="16">
        <v>44083.727372685185</v>
      </c>
      <c r="C599" s="17">
        <v>3600</v>
      </c>
      <c r="D599" s="17">
        <v>60</v>
      </c>
      <c r="E599" s="17">
        <v>64.31744384765625</v>
      </c>
    </row>
    <row r="600" spans="2:5" x14ac:dyDescent="0.2">
      <c r="B600" s="16">
        <v>44083.727384259262</v>
      </c>
      <c r="C600" s="17">
        <v>3600</v>
      </c>
      <c r="D600" s="17">
        <v>60</v>
      </c>
      <c r="E600" s="17">
        <v>64.31744384765625</v>
      </c>
    </row>
    <row r="601" spans="2:5" x14ac:dyDescent="0.2">
      <c r="B601" s="16">
        <v>44083.727395833332</v>
      </c>
      <c r="C601" s="17">
        <v>3600</v>
      </c>
      <c r="D601" s="17">
        <v>60</v>
      </c>
      <c r="E601" s="17">
        <v>64.31744384765625</v>
      </c>
    </row>
    <row r="602" spans="2:5" x14ac:dyDescent="0.2">
      <c r="B602" s="16">
        <v>44083.727407407408</v>
      </c>
      <c r="C602" s="17">
        <v>3600</v>
      </c>
      <c r="D602" s="17">
        <v>60</v>
      </c>
      <c r="E602" s="17">
        <v>64.31744384765625</v>
      </c>
    </row>
    <row r="603" spans="2:5" x14ac:dyDescent="0.2">
      <c r="B603" s="16">
        <v>44083.727418981478</v>
      </c>
      <c r="C603" s="17">
        <v>3600</v>
      </c>
      <c r="D603" s="17">
        <v>60</v>
      </c>
      <c r="E603" s="17">
        <v>64.31744384765625</v>
      </c>
    </row>
    <row r="604" spans="2:5" x14ac:dyDescent="0.2">
      <c r="B604" s="16">
        <v>44083.727430555555</v>
      </c>
      <c r="C604" s="17">
        <v>3600</v>
      </c>
      <c r="D604" s="17">
        <v>60</v>
      </c>
      <c r="E604" s="17">
        <v>64.31744384765625</v>
      </c>
    </row>
    <row r="605" spans="2:5" x14ac:dyDescent="0.2">
      <c r="B605" s="16">
        <v>44083.727442129632</v>
      </c>
      <c r="C605" s="17">
        <v>3600</v>
      </c>
      <c r="D605" s="17">
        <v>60</v>
      </c>
      <c r="E605" s="17">
        <v>64.31744384765625</v>
      </c>
    </row>
    <row r="606" spans="2:5" x14ac:dyDescent="0.2">
      <c r="B606" s="16">
        <v>44083.727453703701</v>
      </c>
      <c r="C606" s="17">
        <v>3600</v>
      </c>
      <c r="D606" s="17">
        <v>60</v>
      </c>
      <c r="E606" s="17">
        <v>64.182586669921875</v>
      </c>
    </row>
    <row r="607" spans="2:5" x14ac:dyDescent="0.2">
      <c r="B607" s="16">
        <v>44083.727465277778</v>
      </c>
      <c r="C607" s="17">
        <v>3600</v>
      </c>
      <c r="D607" s="17">
        <v>60</v>
      </c>
      <c r="E607" s="17">
        <v>64.182586669921875</v>
      </c>
    </row>
    <row r="608" spans="2:5" x14ac:dyDescent="0.2">
      <c r="B608" s="16">
        <v>44083.727476851855</v>
      </c>
      <c r="C608" s="17">
        <v>3600</v>
      </c>
      <c r="D608" s="17">
        <v>60</v>
      </c>
      <c r="E608" s="17">
        <v>64.182586669921875</v>
      </c>
    </row>
    <row r="609" spans="2:5" x14ac:dyDescent="0.2">
      <c r="B609" s="16">
        <v>44083.727488425924</v>
      </c>
      <c r="C609" s="17">
        <v>3600</v>
      </c>
      <c r="D609" s="17">
        <v>60</v>
      </c>
      <c r="E609" s="17">
        <v>64.182586669921875</v>
      </c>
    </row>
    <row r="610" spans="2:5" x14ac:dyDescent="0.2">
      <c r="B610" s="16">
        <v>44083.727500000001</v>
      </c>
      <c r="C610" s="17">
        <v>3600</v>
      </c>
      <c r="D610" s="17">
        <v>60</v>
      </c>
      <c r="E610" s="17">
        <v>64.182586669921875</v>
      </c>
    </row>
    <row r="611" spans="2:5" x14ac:dyDescent="0.2">
      <c r="B611" s="16">
        <v>44083.727511574078</v>
      </c>
      <c r="C611" s="17">
        <v>3600</v>
      </c>
      <c r="D611" s="17">
        <v>60</v>
      </c>
      <c r="E611" s="17">
        <v>64.182586669921875</v>
      </c>
    </row>
    <row r="612" spans="2:5" x14ac:dyDescent="0.2">
      <c r="B612" s="16">
        <v>44083.727523148147</v>
      </c>
      <c r="C612" s="17">
        <v>3600</v>
      </c>
      <c r="D612" s="17">
        <v>60</v>
      </c>
      <c r="E612" s="17">
        <v>64.182586669921875</v>
      </c>
    </row>
    <row r="613" spans="2:5" x14ac:dyDescent="0.2">
      <c r="B613" s="16">
        <v>44083.727534722224</v>
      </c>
      <c r="C613" s="17">
        <v>3600</v>
      </c>
      <c r="D613" s="17">
        <v>60</v>
      </c>
      <c r="E613" s="17">
        <v>64.182586669921875</v>
      </c>
    </row>
    <row r="614" spans="2:5" x14ac:dyDescent="0.2">
      <c r="B614" s="16">
        <v>44083.727546296293</v>
      </c>
      <c r="C614" s="17">
        <v>3600</v>
      </c>
      <c r="D614" s="17">
        <v>60</v>
      </c>
      <c r="E614" s="17">
        <v>64.182586669921875</v>
      </c>
    </row>
    <row r="615" spans="2:5" x14ac:dyDescent="0.2">
      <c r="B615" s="16">
        <v>44083.72755787037</v>
      </c>
      <c r="C615" s="17">
        <v>3600</v>
      </c>
      <c r="D615" s="17">
        <v>60</v>
      </c>
      <c r="E615" s="17">
        <v>64.182586669921875</v>
      </c>
    </row>
    <row r="616" spans="2:5" x14ac:dyDescent="0.2">
      <c r="B616" s="16">
        <v>44083.727569444447</v>
      </c>
      <c r="C616" s="17">
        <v>3600</v>
      </c>
      <c r="D616" s="17">
        <v>60</v>
      </c>
      <c r="E616" s="17">
        <v>64.182586669921875</v>
      </c>
    </row>
    <row r="617" spans="2:5" x14ac:dyDescent="0.2">
      <c r="B617" s="16">
        <v>44083.727581018517</v>
      </c>
      <c r="C617" s="17">
        <v>3600</v>
      </c>
      <c r="D617" s="17">
        <v>60</v>
      </c>
      <c r="E617" s="17">
        <v>64.182586669921875</v>
      </c>
    </row>
    <row r="618" spans="2:5" x14ac:dyDescent="0.2">
      <c r="B618" s="16">
        <v>44083.727592592593</v>
      </c>
      <c r="C618" s="17">
        <v>3600</v>
      </c>
      <c r="D618" s="17">
        <v>60</v>
      </c>
      <c r="E618" s="17">
        <v>64.182586669921875</v>
      </c>
    </row>
    <row r="619" spans="2:5" x14ac:dyDescent="0.2">
      <c r="B619" s="16">
        <v>44083.72760416667</v>
      </c>
      <c r="C619" s="17">
        <v>3600</v>
      </c>
      <c r="D619" s="17">
        <v>60</v>
      </c>
      <c r="E619" s="17">
        <v>64.182586669921875</v>
      </c>
    </row>
    <row r="620" spans="2:5" x14ac:dyDescent="0.2">
      <c r="B620" s="16">
        <v>44083.72761574074</v>
      </c>
      <c r="C620" s="17">
        <v>3600</v>
      </c>
      <c r="D620" s="17">
        <v>60</v>
      </c>
      <c r="E620" s="17">
        <v>64.182586669921875</v>
      </c>
    </row>
    <row r="621" spans="2:5" x14ac:dyDescent="0.2">
      <c r="B621" s="16">
        <v>44083.727627314816</v>
      </c>
      <c r="C621" s="17">
        <v>3600</v>
      </c>
      <c r="D621" s="17">
        <v>60</v>
      </c>
      <c r="E621" s="17">
        <v>64.182586669921875</v>
      </c>
    </row>
    <row r="622" spans="2:5" x14ac:dyDescent="0.2">
      <c r="B622" s="16">
        <v>44083.727638888886</v>
      </c>
      <c r="C622" s="17">
        <v>3600</v>
      </c>
      <c r="D622" s="17">
        <v>60</v>
      </c>
      <c r="E622" s="17">
        <v>64.182586669921875</v>
      </c>
    </row>
    <row r="623" spans="2:5" x14ac:dyDescent="0.2">
      <c r="B623" s="16">
        <v>44083.727650462963</v>
      </c>
      <c r="C623" s="17">
        <v>3600</v>
      </c>
      <c r="D623" s="17">
        <v>60</v>
      </c>
      <c r="E623" s="17">
        <v>64.03826904296875</v>
      </c>
    </row>
    <row r="624" spans="2:5" x14ac:dyDescent="0.2">
      <c r="B624" s="16">
        <v>44083.727662037039</v>
      </c>
      <c r="C624" s="17">
        <v>3600</v>
      </c>
      <c r="D624" s="17">
        <v>60</v>
      </c>
      <c r="E624" s="17">
        <v>64.03826904296875</v>
      </c>
    </row>
    <row r="625" spans="2:5" x14ac:dyDescent="0.2">
      <c r="B625" s="16">
        <v>44083.727673611109</v>
      </c>
      <c r="C625" s="17">
        <v>3600</v>
      </c>
      <c r="D625" s="17">
        <v>60</v>
      </c>
      <c r="E625" s="17">
        <v>64.03826904296875</v>
      </c>
    </row>
    <row r="626" spans="2:5" x14ac:dyDescent="0.2">
      <c r="B626" s="16">
        <v>44083.727685185186</v>
      </c>
      <c r="C626" s="17">
        <v>3600</v>
      </c>
      <c r="D626" s="17">
        <v>60</v>
      </c>
      <c r="E626" s="17">
        <v>64.03826904296875</v>
      </c>
    </row>
    <row r="627" spans="2:5" x14ac:dyDescent="0.2">
      <c r="B627" s="16">
        <v>44083.727696759262</v>
      </c>
      <c r="C627" s="17">
        <v>3600</v>
      </c>
      <c r="D627" s="17">
        <v>60</v>
      </c>
      <c r="E627" s="17">
        <v>64.03826904296875</v>
      </c>
    </row>
    <row r="628" spans="2:5" x14ac:dyDescent="0.2">
      <c r="B628" s="16">
        <v>44083.727708333332</v>
      </c>
      <c r="C628" s="17">
        <v>3600</v>
      </c>
      <c r="D628" s="17">
        <v>60</v>
      </c>
      <c r="E628" s="17">
        <v>64.03826904296875</v>
      </c>
    </row>
    <row r="629" spans="2:5" x14ac:dyDescent="0.2">
      <c r="B629" s="16">
        <v>44083.727719907409</v>
      </c>
      <c r="C629" s="17">
        <v>3600</v>
      </c>
      <c r="D629" s="17">
        <v>60</v>
      </c>
      <c r="E629" s="17">
        <v>64.03826904296875</v>
      </c>
    </row>
    <row r="630" spans="2:5" x14ac:dyDescent="0.2">
      <c r="B630" s="16">
        <v>44083.727731481478</v>
      </c>
      <c r="C630" s="17">
        <v>3600</v>
      </c>
      <c r="D630" s="17">
        <v>60</v>
      </c>
      <c r="E630" s="17">
        <v>64.03826904296875</v>
      </c>
    </row>
    <row r="631" spans="2:5" x14ac:dyDescent="0.2">
      <c r="B631" s="16">
        <v>44083.727743055555</v>
      </c>
      <c r="C631" s="17">
        <v>3600</v>
      </c>
      <c r="D631" s="17">
        <v>60</v>
      </c>
      <c r="E631" s="17">
        <v>64.03826904296875</v>
      </c>
    </row>
    <row r="632" spans="2:5" x14ac:dyDescent="0.2">
      <c r="B632" s="16">
        <v>44083.727754629632</v>
      </c>
      <c r="C632" s="17">
        <v>3600</v>
      </c>
      <c r="D632" s="17">
        <v>60</v>
      </c>
      <c r="E632" s="17">
        <v>64.03826904296875</v>
      </c>
    </row>
    <row r="633" spans="2:5" x14ac:dyDescent="0.2">
      <c r="B633" s="16">
        <v>44083.727766203701</v>
      </c>
      <c r="C633" s="17">
        <v>3600</v>
      </c>
      <c r="D633" s="17">
        <v>60</v>
      </c>
      <c r="E633" s="17">
        <v>64.03826904296875</v>
      </c>
    </row>
    <row r="634" spans="2:5" x14ac:dyDescent="0.2">
      <c r="B634" s="16">
        <v>44083.727777777778</v>
      </c>
      <c r="C634" s="17">
        <v>3600</v>
      </c>
      <c r="D634" s="17">
        <v>60</v>
      </c>
      <c r="E634" s="17">
        <v>64.03826904296875</v>
      </c>
    </row>
    <row r="635" spans="2:5" x14ac:dyDescent="0.2">
      <c r="B635" s="16">
        <v>44083.727789351855</v>
      </c>
      <c r="C635" s="17">
        <v>3600</v>
      </c>
      <c r="D635" s="17">
        <v>60</v>
      </c>
      <c r="E635" s="17">
        <v>63.881729125976562</v>
      </c>
    </row>
    <row r="636" spans="2:5" x14ac:dyDescent="0.2">
      <c r="B636" s="16">
        <v>44083.727800925924</v>
      </c>
      <c r="C636" s="17">
        <v>3600</v>
      </c>
      <c r="D636" s="17">
        <v>60</v>
      </c>
      <c r="E636" s="17">
        <v>63.881729125976562</v>
      </c>
    </row>
    <row r="637" spans="2:5" x14ac:dyDescent="0.2">
      <c r="B637" s="16">
        <v>44083.727812500001</v>
      </c>
      <c r="C637" s="17">
        <v>3600</v>
      </c>
      <c r="D637" s="17">
        <v>60</v>
      </c>
      <c r="E637" s="17">
        <v>63.881729125976562</v>
      </c>
    </row>
    <row r="638" spans="2:5" x14ac:dyDescent="0.2">
      <c r="B638" s="16">
        <v>44083.727824074071</v>
      </c>
      <c r="C638" s="17">
        <v>3600</v>
      </c>
      <c r="D638" s="17">
        <v>60</v>
      </c>
      <c r="E638" s="17">
        <v>63.881729125976562</v>
      </c>
    </row>
    <row r="639" spans="2:5" x14ac:dyDescent="0.2">
      <c r="B639" s="16">
        <v>44083.727835648147</v>
      </c>
      <c r="C639" s="17">
        <v>3600</v>
      </c>
      <c r="D639" s="17">
        <v>60</v>
      </c>
      <c r="E639" s="17">
        <v>63.881729125976562</v>
      </c>
    </row>
    <row r="640" spans="2:5" x14ac:dyDescent="0.2">
      <c r="B640" s="16">
        <v>44083.727847222224</v>
      </c>
      <c r="C640" s="17">
        <v>3600</v>
      </c>
      <c r="D640" s="17">
        <v>60</v>
      </c>
      <c r="E640" s="17">
        <v>63.881729125976562</v>
      </c>
    </row>
    <row r="641" spans="2:5" x14ac:dyDescent="0.2">
      <c r="B641" s="16">
        <v>44083.727858796294</v>
      </c>
      <c r="C641" s="17">
        <v>3600</v>
      </c>
      <c r="D641" s="17">
        <v>60</v>
      </c>
      <c r="E641" s="17">
        <v>63.881729125976562</v>
      </c>
    </row>
    <row r="642" spans="2:5" x14ac:dyDescent="0.2">
      <c r="B642" s="16">
        <v>44083.727870370371</v>
      </c>
      <c r="C642" s="17">
        <v>3600</v>
      </c>
      <c r="D642" s="17">
        <v>60</v>
      </c>
      <c r="E642" s="17">
        <v>63.881729125976562</v>
      </c>
    </row>
    <row r="643" spans="2:5" x14ac:dyDescent="0.2">
      <c r="B643" s="16">
        <v>44083.727881944447</v>
      </c>
      <c r="C643" s="17">
        <v>3600</v>
      </c>
      <c r="D643" s="17">
        <v>60</v>
      </c>
      <c r="E643" s="17">
        <v>63.881729125976562</v>
      </c>
    </row>
    <row r="644" spans="2:5" x14ac:dyDescent="0.2">
      <c r="B644" s="16">
        <v>44083.727893518517</v>
      </c>
      <c r="C644" s="17">
        <v>3600</v>
      </c>
      <c r="D644" s="17">
        <v>60</v>
      </c>
      <c r="E644" s="17">
        <v>63.881729125976562</v>
      </c>
    </row>
    <row r="645" spans="2:5" x14ac:dyDescent="0.2">
      <c r="B645" s="16">
        <v>44083.727905092594</v>
      </c>
      <c r="C645" s="17">
        <v>3600</v>
      </c>
      <c r="D645" s="17">
        <v>60</v>
      </c>
      <c r="E645" s="17">
        <v>63.881729125976562</v>
      </c>
    </row>
    <row r="646" spans="2:5" x14ac:dyDescent="0.2">
      <c r="B646" s="16">
        <v>44083.727916666663</v>
      </c>
      <c r="C646" s="17">
        <v>3600</v>
      </c>
      <c r="D646" s="17">
        <v>60</v>
      </c>
      <c r="E646" s="17">
        <v>63.881729125976562</v>
      </c>
    </row>
    <row r="647" spans="2:5" x14ac:dyDescent="0.2">
      <c r="B647" s="16">
        <v>44083.72792824074</v>
      </c>
      <c r="C647" s="17">
        <v>3600</v>
      </c>
      <c r="D647" s="17">
        <v>60</v>
      </c>
      <c r="E647" s="17">
        <v>63.724212646484375</v>
      </c>
    </row>
    <row r="648" spans="2:5" x14ac:dyDescent="0.2">
      <c r="B648" s="16">
        <v>44083.727939814817</v>
      </c>
      <c r="C648" s="17">
        <v>3600</v>
      </c>
      <c r="D648" s="17">
        <v>60</v>
      </c>
      <c r="E648" s="17">
        <v>63.724212646484375</v>
      </c>
    </row>
    <row r="649" spans="2:5" x14ac:dyDescent="0.2">
      <c r="B649" s="16">
        <v>44083.727951388886</v>
      </c>
      <c r="C649" s="17">
        <v>3600</v>
      </c>
      <c r="D649" s="17">
        <v>60</v>
      </c>
      <c r="E649" s="17">
        <v>63.724212646484375</v>
      </c>
    </row>
    <row r="650" spans="2:5" x14ac:dyDescent="0.2">
      <c r="B650" s="16">
        <v>44083.727962962963</v>
      </c>
      <c r="C650" s="17">
        <v>3600</v>
      </c>
      <c r="D650" s="17">
        <v>60</v>
      </c>
      <c r="E650" s="17">
        <v>63.724212646484375</v>
      </c>
    </row>
    <row r="651" spans="2:5" x14ac:dyDescent="0.2">
      <c r="B651" s="16">
        <v>44083.72797453704</v>
      </c>
      <c r="C651" s="17">
        <v>3600</v>
      </c>
      <c r="D651" s="17">
        <v>60</v>
      </c>
      <c r="E651" s="17">
        <v>63.724212646484375</v>
      </c>
    </row>
    <row r="652" spans="2:5" x14ac:dyDescent="0.2">
      <c r="B652" s="16">
        <v>44083.727986111109</v>
      </c>
      <c r="C652" s="17">
        <v>3600</v>
      </c>
      <c r="D652" s="17">
        <v>60</v>
      </c>
      <c r="E652" s="17">
        <v>63.724212646484375</v>
      </c>
    </row>
    <row r="653" spans="2:5" x14ac:dyDescent="0.2">
      <c r="B653" s="16">
        <v>44083.727997685186</v>
      </c>
      <c r="C653" s="17">
        <v>3600</v>
      </c>
      <c r="D653" s="17">
        <v>60</v>
      </c>
      <c r="E653" s="17">
        <v>63.724212646484375</v>
      </c>
    </row>
    <row r="654" spans="2:5" x14ac:dyDescent="0.2">
      <c r="B654" s="16">
        <v>44083.728009259263</v>
      </c>
      <c r="C654" s="17">
        <v>3600</v>
      </c>
      <c r="D654" s="17">
        <v>60</v>
      </c>
      <c r="E654" s="17">
        <v>63.724212646484375</v>
      </c>
    </row>
    <row r="655" spans="2:5" x14ac:dyDescent="0.2">
      <c r="B655" s="16">
        <v>44083.728020833332</v>
      </c>
      <c r="C655" s="17">
        <v>3600</v>
      </c>
      <c r="D655" s="17">
        <v>60</v>
      </c>
      <c r="E655" s="17">
        <v>63.724212646484375</v>
      </c>
    </row>
    <row r="656" spans="2:5" x14ac:dyDescent="0.2">
      <c r="B656" s="16">
        <v>44083.728032407409</v>
      </c>
      <c r="C656" s="17">
        <v>3600</v>
      </c>
      <c r="D656" s="17">
        <v>60</v>
      </c>
      <c r="E656" s="17">
        <v>63.724212646484375</v>
      </c>
    </row>
    <row r="657" spans="2:5" x14ac:dyDescent="0.2">
      <c r="B657" s="16">
        <v>44083.728043981479</v>
      </c>
      <c r="C657" s="17">
        <v>3600</v>
      </c>
      <c r="D657" s="17">
        <v>60</v>
      </c>
      <c r="E657" s="17">
        <v>63.724212646484375</v>
      </c>
    </row>
    <row r="658" spans="2:5" x14ac:dyDescent="0.2">
      <c r="B658" s="16">
        <v>44083.728055555555</v>
      </c>
      <c r="C658" s="17">
        <v>3600</v>
      </c>
      <c r="D658" s="17">
        <v>60</v>
      </c>
      <c r="E658" s="17">
        <v>63.724212646484375</v>
      </c>
    </row>
    <row r="659" spans="2:5" x14ac:dyDescent="0.2">
      <c r="B659" s="16">
        <v>44083.728067129632</v>
      </c>
      <c r="C659" s="17">
        <v>3600</v>
      </c>
      <c r="D659" s="17">
        <v>60</v>
      </c>
      <c r="E659" s="17">
        <v>63.724212646484375</v>
      </c>
    </row>
    <row r="660" spans="2:5" x14ac:dyDescent="0.2">
      <c r="B660" s="16">
        <v>44083.728078703702</v>
      </c>
      <c r="C660" s="17">
        <v>3600</v>
      </c>
      <c r="D660" s="17">
        <v>60</v>
      </c>
      <c r="E660" s="17">
        <v>63.605926513671875</v>
      </c>
    </row>
    <row r="661" spans="2:5" x14ac:dyDescent="0.2">
      <c r="B661" s="16">
        <v>44083.728090277778</v>
      </c>
      <c r="C661" s="17">
        <v>3600</v>
      </c>
      <c r="D661" s="17">
        <v>60</v>
      </c>
      <c r="E661" s="17">
        <v>63.605926513671875</v>
      </c>
    </row>
    <row r="662" spans="2:5" x14ac:dyDescent="0.2">
      <c r="B662" s="16">
        <v>44083.728101851855</v>
      </c>
      <c r="C662" s="17">
        <v>3600</v>
      </c>
      <c r="D662" s="17">
        <v>60</v>
      </c>
      <c r="E662" s="17">
        <v>63.605926513671875</v>
      </c>
    </row>
    <row r="663" spans="2:5" x14ac:dyDescent="0.2">
      <c r="B663" s="16">
        <v>44083.728113425925</v>
      </c>
      <c r="C663" s="17">
        <v>3600</v>
      </c>
      <c r="D663" s="17">
        <v>60</v>
      </c>
      <c r="E663" s="17">
        <v>63.605926513671875</v>
      </c>
    </row>
    <row r="664" spans="2:5" x14ac:dyDescent="0.2">
      <c r="B664" s="16">
        <v>44083.728125000001</v>
      </c>
      <c r="C664" s="17">
        <v>3600</v>
      </c>
      <c r="D664" s="17">
        <v>60</v>
      </c>
      <c r="E664" s="17">
        <v>63.605926513671875</v>
      </c>
    </row>
    <row r="665" spans="2:5" x14ac:dyDescent="0.2">
      <c r="B665" s="16">
        <v>44083.728136574071</v>
      </c>
      <c r="C665" s="17">
        <v>3600</v>
      </c>
      <c r="D665" s="17">
        <v>60</v>
      </c>
      <c r="E665" s="17">
        <v>63.605926513671875</v>
      </c>
    </row>
    <row r="666" spans="2:5" x14ac:dyDescent="0.2">
      <c r="B666" s="16">
        <v>44083.728148148148</v>
      </c>
      <c r="C666" s="17">
        <v>3600</v>
      </c>
      <c r="D666" s="17">
        <v>60</v>
      </c>
      <c r="E666" s="17">
        <v>63.605926513671875</v>
      </c>
    </row>
    <row r="667" spans="2:5" x14ac:dyDescent="0.2">
      <c r="B667" s="16">
        <v>44083.728159722225</v>
      </c>
      <c r="C667" s="17">
        <v>3600</v>
      </c>
      <c r="D667" s="17">
        <v>60</v>
      </c>
      <c r="E667" s="17">
        <v>63.605926513671875</v>
      </c>
    </row>
    <row r="668" spans="2:5" x14ac:dyDescent="0.2">
      <c r="B668" s="16">
        <v>44083.728171296294</v>
      </c>
      <c r="C668" s="17">
        <v>3600</v>
      </c>
      <c r="D668" s="17">
        <v>60</v>
      </c>
      <c r="E668" s="17">
        <v>63.605926513671875</v>
      </c>
    </row>
    <row r="669" spans="2:5" x14ac:dyDescent="0.2">
      <c r="B669" s="16">
        <v>44083.728182870371</v>
      </c>
      <c r="C669" s="17">
        <v>3600</v>
      </c>
      <c r="D669" s="17">
        <v>60</v>
      </c>
      <c r="E669" s="17">
        <v>63.605926513671875</v>
      </c>
    </row>
    <row r="670" spans="2:5" x14ac:dyDescent="0.2">
      <c r="B670" s="16">
        <v>44083.728194444448</v>
      </c>
      <c r="C670" s="17">
        <v>3600</v>
      </c>
      <c r="D670" s="17">
        <v>60</v>
      </c>
      <c r="E670" s="17">
        <v>63.605926513671875</v>
      </c>
    </row>
    <row r="671" spans="2:5" x14ac:dyDescent="0.2">
      <c r="B671" s="16">
        <v>44083.728206018517</v>
      </c>
      <c r="C671" s="17">
        <v>3600</v>
      </c>
      <c r="D671" s="17">
        <v>60</v>
      </c>
      <c r="E671" s="17">
        <v>63.605926513671875</v>
      </c>
    </row>
    <row r="672" spans="2:5" x14ac:dyDescent="0.2">
      <c r="B672" s="16">
        <v>44083.728217592594</v>
      </c>
      <c r="C672" s="17">
        <v>3600</v>
      </c>
      <c r="D672" s="17">
        <v>60</v>
      </c>
      <c r="E672" s="17">
        <v>63.605926513671875</v>
      </c>
    </row>
    <row r="673" spans="2:5" x14ac:dyDescent="0.2">
      <c r="B673" s="16">
        <v>44083.728229166663</v>
      </c>
      <c r="C673" s="17">
        <v>3600</v>
      </c>
      <c r="D673" s="17">
        <v>60</v>
      </c>
      <c r="E673" s="17">
        <v>63.605926513671875</v>
      </c>
    </row>
    <row r="674" spans="2:5" x14ac:dyDescent="0.2">
      <c r="B674" s="16">
        <v>44083.72824074074</v>
      </c>
      <c r="C674" s="17">
        <v>3600</v>
      </c>
      <c r="D674" s="17">
        <v>60</v>
      </c>
      <c r="E674" s="17">
        <v>63.605926513671875</v>
      </c>
    </row>
    <row r="675" spans="2:5" x14ac:dyDescent="0.2">
      <c r="B675" s="16">
        <v>44083.728252314817</v>
      </c>
      <c r="C675" s="17">
        <v>3600</v>
      </c>
      <c r="D675" s="17">
        <v>60</v>
      </c>
      <c r="E675" s="17">
        <v>63.605926513671875</v>
      </c>
    </row>
    <row r="676" spans="2:5" x14ac:dyDescent="0.2">
      <c r="B676" s="16">
        <v>44083.728263888886</v>
      </c>
      <c r="C676" s="17">
        <v>3600</v>
      </c>
      <c r="D676" s="17">
        <v>60</v>
      </c>
      <c r="E676" s="17">
        <v>63.605926513671875</v>
      </c>
    </row>
    <row r="677" spans="2:5" x14ac:dyDescent="0.2">
      <c r="B677" s="16">
        <v>44083.728275462963</v>
      </c>
      <c r="C677" s="17">
        <v>3600</v>
      </c>
      <c r="D677" s="17">
        <v>60</v>
      </c>
      <c r="E677" s="17">
        <v>63.605926513671875</v>
      </c>
    </row>
    <row r="678" spans="2:5" x14ac:dyDescent="0.2">
      <c r="B678" s="16">
        <v>44083.72828703704</v>
      </c>
      <c r="C678" s="17">
        <v>3600</v>
      </c>
      <c r="D678" s="17">
        <v>60</v>
      </c>
      <c r="E678" s="17">
        <v>63.605926513671875</v>
      </c>
    </row>
    <row r="679" spans="2:5" x14ac:dyDescent="0.2">
      <c r="B679" s="16">
        <v>44083.728298611109</v>
      </c>
      <c r="C679" s="17">
        <v>3600</v>
      </c>
      <c r="D679" s="17">
        <v>60</v>
      </c>
      <c r="E679" s="17">
        <v>63.605926513671875</v>
      </c>
    </row>
    <row r="680" spans="2:5" x14ac:dyDescent="0.2">
      <c r="B680" s="16">
        <v>44083.728310185186</v>
      </c>
      <c r="C680" s="17">
        <v>3600</v>
      </c>
      <c r="D680" s="17">
        <v>60</v>
      </c>
      <c r="E680" s="17">
        <v>63.605926513671875</v>
      </c>
    </row>
    <row r="681" spans="2:5" x14ac:dyDescent="0.2">
      <c r="B681" s="16">
        <v>44083.728321759256</v>
      </c>
      <c r="C681" s="17">
        <v>3600</v>
      </c>
      <c r="D681" s="17">
        <v>60</v>
      </c>
      <c r="E681" s="17">
        <v>63.605926513671875</v>
      </c>
    </row>
    <row r="682" spans="2:5" x14ac:dyDescent="0.2">
      <c r="B682" s="16">
        <v>44083.728333333333</v>
      </c>
      <c r="C682" s="17">
        <v>3600</v>
      </c>
      <c r="D682" s="17">
        <v>60</v>
      </c>
      <c r="E682" s="17">
        <v>63.605926513671875</v>
      </c>
    </row>
    <row r="683" spans="2:5" x14ac:dyDescent="0.2">
      <c r="B683" s="16">
        <v>44083.728344907409</v>
      </c>
      <c r="C683" s="17">
        <v>3600</v>
      </c>
      <c r="D683" s="17">
        <v>60</v>
      </c>
      <c r="E683" s="17">
        <v>63.605926513671875</v>
      </c>
    </row>
    <row r="684" spans="2:5" x14ac:dyDescent="0.2">
      <c r="B684" s="16">
        <v>44083.728356481479</v>
      </c>
      <c r="C684" s="17">
        <v>3600</v>
      </c>
      <c r="D684" s="17">
        <v>60</v>
      </c>
      <c r="E684" s="17">
        <v>63.605926513671875</v>
      </c>
    </row>
    <row r="685" spans="2:5" x14ac:dyDescent="0.2">
      <c r="B685" s="16">
        <v>44083.728368055556</v>
      </c>
      <c r="C685" s="17">
        <v>3600</v>
      </c>
      <c r="D685" s="17">
        <v>60</v>
      </c>
      <c r="E685" s="17">
        <v>63.605926513671875</v>
      </c>
    </row>
    <row r="686" spans="2:5" x14ac:dyDescent="0.2">
      <c r="B686" s="16">
        <v>44083.728379629632</v>
      </c>
      <c r="C686" s="17">
        <v>3600</v>
      </c>
      <c r="D686" s="17">
        <v>60</v>
      </c>
      <c r="E686" s="17">
        <v>63.605926513671875</v>
      </c>
    </row>
    <row r="687" spans="2:5" x14ac:dyDescent="0.2">
      <c r="B687" s="16">
        <v>44083.728391203702</v>
      </c>
      <c r="C687" s="17">
        <v>3600</v>
      </c>
      <c r="D687" s="17">
        <v>60</v>
      </c>
      <c r="E687" s="17">
        <v>63.605926513671875</v>
      </c>
    </row>
    <row r="688" spans="2:5" x14ac:dyDescent="0.2">
      <c r="B688" s="16">
        <v>44083.728402777779</v>
      </c>
      <c r="C688" s="17">
        <v>3600</v>
      </c>
      <c r="D688" s="17">
        <v>60</v>
      </c>
      <c r="E688" s="17">
        <v>63.605926513671875</v>
      </c>
    </row>
    <row r="689" spans="2:5" x14ac:dyDescent="0.2">
      <c r="B689" s="16">
        <v>44083.728414351855</v>
      </c>
      <c r="C689" s="17">
        <v>3600</v>
      </c>
      <c r="D689" s="17">
        <v>60</v>
      </c>
      <c r="E689" s="17">
        <v>63.605926513671875</v>
      </c>
    </row>
    <row r="690" spans="2:5" x14ac:dyDescent="0.2">
      <c r="B690" s="16">
        <v>44083.728425925925</v>
      </c>
      <c r="C690" s="17">
        <v>3600</v>
      </c>
      <c r="D690" s="17">
        <v>60</v>
      </c>
      <c r="E690" s="17">
        <v>63.605926513671875</v>
      </c>
    </row>
    <row r="691" spans="2:5" x14ac:dyDescent="0.2">
      <c r="B691" s="16">
        <v>44083.728437500002</v>
      </c>
      <c r="C691" s="17">
        <v>3600</v>
      </c>
      <c r="D691" s="17">
        <v>60</v>
      </c>
      <c r="E691" s="17">
        <v>63.501487731933594</v>
      </c>
    </row>
    <row r="692" spans="2:5" x14ac:dyDescent="0.2">
      <c r="B692" s="16">
        <v>44083.728449074071</v>
      </c>
      <c r="C692" s="17">
        <v>3600</v>
      </c>
      <c r="D692" s="17">
        <v>60</v>
      </c>
      <c r="E692" s="17">
        <v>63.501487731933594</v>
      </c>
    </row>
    <row r="693" spans="2:5" x14ac:dyDescent="0.2">
      <c r="B693" s="16">
        <v>44083.728460648148</v>
      </c>
      <c r="C693" s="17">
        <v>3600</v>
      </c>
      <c r="D693" s="17">
        <v>60</v>
      </c>
      <c r="E693" s="17">
        <v>63.501487731933594</v>
      </c>
    </row>
    <row r="694" spans="2:5" x14ac:dyDescent="0.2">
      <c r="B694" s="16">
        <v>44083.728472222225</v>
      </c>
      <c r="C694" s="17">
        <v>3600</v>
      </c>
      <c r="D694" s="17">
        <v>60</v>
      </c>
      <c r="E694" s="17">
        <v>63.501487731933594</v>
      </c>
    </row>
    <row r="695" spans="2:5" x14ac:dyDescent="0.2">
      <c r="B695" s="16">
        <v>44083.728483796294</v>
      </c>
      <c r="C695" s="17">
        <v>3600</v>
      </c>
      <c r="D695" s="17">
        <v>60</v>
      </c>
      <c r="E695" s="17">
        <v>63.501487731933594</v>
      </c>
    </row>
    <row r="696" spans="2:5" x14ac:dyDescent="0.2">
      <c r="B696" s="16">
        <v>44083.728495370371</v>
      </c>
      <c r="C696" s="17">
        <v>3600</v>
      </c>
      <c r="D696" s="17">
        <v>60</v>
      </c>
      <c r="E696" s="17">
        <v>63.501487731933594</v>
      </c>
    </row>
    <row r="697" spans="2:5" x14ac:dyDescent="0.2">
      <c r="B697" s="16">
        <v>44083.728506944448</v>
      </c>
      <c r="C697" s="17">
        <v>3600</v>
      </c>
      <c r="D697" s="17">
        <v>60</v>
      </c>
      <c r="E697" s="17">
        <v>63.501487731933594</v>
      </c>
    </row>
    <row r="698" spans="2:5" x14ac:dyDescent="0.2">
      <c r="B698" s="16">
        <v>44083.728518518517</v>
      </c>
      <c r="C698" s="17">
        <v>3600</v>
      </c>
      <c r="D698" s="17">
        <v>60</v>
      </c>
      <c r="E698" s="17">
        <v>63.501487731933594</v>
      </c>
    </row>
    <row r="699" spans="2:5" x14ac:dyDescent="0.2">
      <c r="B699" s="16">
        <v>44083.728530092594</v>
      </c>
      <c r="C699" s="17">
        <v>3600</v>
      </c>
      <c r="D699" s="17">
        <v>60</v>
      </c>
      <c r="E699" s="17">
        <v>63.501487731933594</v>
      </c>
    </row>
    <row r="700" spans="2:5" x14ac:dyDescent="0.2">
      <c r="B700" s="16">
        <v>44083.728541666664</v>
      </c>
      <c r="C700" s="17">
        <v>3600</v>
      </c>
      <c r="D700" s="17">
        <v>60</v>
      </c>
      <c r="E700" s="17">
        <v>63.501487731933594</v>
      </c>
    </row>
    <row r="701" spans="2:5" x14ac:dyDescent="0.2">
      <c r="B701" s="16">
        <v>44083.72855324074</v>
      </c>
      <c r="C701" s="17">
        <v>3600</v>
      </c>
      <c r="D701" s="17">
        <v>60</v>
      </c>
      <c r="E701" s="17">
        <v>63.501487731933594</v>
      </c>
    </row>
    <row r="702" spans="2:5" x14ac:dyDescent="0.2">
      <c r="B702" s="16">
        <v>44083.728564814817</v>
      </c>
      <c r="C702" s="17">
        <v>3600</v>
      </c>
      <c r="D702" s="17">
        <v>60</v>
      </c>
      <c r="E702" s="17">
        <v>63.501487731933594</v>
      </c>
    </row>
    <row r="703" spans="2:5" x14ac:dyDescent="0.2">
      <c r="B703" s="16">
        <v>44083.728576388887</v>
      </c>
      <c r="C703" s="17">
        <v>3600</v>
      </c>
      <c r="D703" s="17">
        <v>60</v>
      </c>
      <c r="E703" s="17">
        <v>63.501487731933594</v>
      </c>
    </row>
    <row r="704" spans="2:5" x14ac:dyDescent="0.2">
      <c r="B704" s="16">
        <v>44083.728587962964</v>
      </c>
      <c r="C704" s="17">
        <v>3600</v>
      </c>
      <c r="D704" s="17">
        <v>60</v>
      </c>
      <c r="E704" s="17">
        <v>63.501487731933594</v>
      </c>
    </row>
    <row r="705" spans="2:5" x14ac:dyDescent="0.2">
      <c r="B705" s="16">
        <v>44083.72859953704</v>
      </c>
      <c r="C705" s="17">
        <v>3600</v>
      </c>
      <c r="D705" s="17">
        <v>60</v>
      </c>
      <c r="E705" s="17">
        <v>63.501487731933594</v>
      </c>
    </row>
    <row r="706" spans="2:5" x14ac:dyDescent="0.2">
      <c r="B706" s="16">
        <v>44083.72861111111</v>
      </c>
      <c r="C706" s="17">
        <v>3600</v>
      </c>
      <c r="D706" s="17">
        <v>60</v>
      </c>
      <c r="E706" s="17">
        <v>63.501487731933594</v>
      </c>
    </row>
    <row r="707" spans="2:5" x14ac:dyDescent="0.2">
      <c r="B707" s="16">
        <v>44083.728622685187</v>
      </c>
      <c r="C707" s="17">
        <v>3600</v>
      </c>
      <c r="D707" s="17">
        <v>60</v>
      </c>
      <c r="E707" s="17">
        <v>63.501487731933594</v>
      </c>
    </row>
    <row r="708" spans="2:5" x14ac:dyDescent="0.2">
      <c r="B708" s="16">
        <v>44083.728634259256</v>
      </c>
      <c r="C708" s="17">
        <v>3600</v>
      </c>
      <c r="D708" s="17">
        <v>60</v>
      </c>
      <c r="E708" s="17">
        <v>63.501487731933594</v>
      </c>
    </row>
    <row r="709" spans="2:5" x14ac:dyDescent="0.2">
      <c r="B709" s="16">
        <v>44083.728645833333</v>
      </c>
      <c r="C709" s="17">
        <v>3600</v>
      </c>
      <c r="D709" s="17">
        <v>60</v>
      </c>
      <c r="E709" s="17">
        <v>63.501487731933594</v>
      </c>
    </row>
    <row r="710" spans="2:5" x14ac:dyDescent="0.2">
      <c r="B710" s="16">
        <v>44083.72865740741</v>
      </c>
      <c r="C710" s="17">
        <v>3600</v>
      </c>
      <c r="D710" s="17">
        <v>60</v>
      </c>
      <c r="E710" s="17">
        <v>63.501487731933594</v>
      </c>
    </row>
    <row r="711" spans="2:5" x14ac:dyDescent="0.2">
      <c r="B711" s="16">
        <v>44083.728668981479</v>
      </c>
      <c r="C711" s="17">
        <v>3600</v>
      </c>
      <c r="D711" s="17">
        <v>60</v>
      </c>
      <c r="E711" s="17">
        <v>63.501487731933594</v>
      </c>
    </row>
    <row r="712" spans="2:5" x14ac:dyDescent="0.2">
      <c r="B712" s="16">
        <v>44083.728680555556</v>
      </c>
      <c r="C712" s="17">
        <v>3600</v>
      </c>
      <c r="D712" s="17">
        <v>60</v>
      </c>
      <c r="E712" s="17">
        <v>63.501487731933594</v>
      </c>
    </row>
    <row r="713" spans="2:5" x14ac:dyDescent="0.2">
      <c r="B713" s="16">
        <v>44083.728692129633</v>
      </c>
      <c r="C713" s="17">
        <v>3600</v>
      </c>
      <c r="D713" s="17">
        <v>60</v>
      </c>
      <c r="E713" s="17">
        <v>63.501487731933594</v>
      </c>
    </row>
    <row r="714" spans="2:5" x14ac:dyDescent="0.2">
      <c r="B714" s="16">
        <v>44083.728703703702</v>
      </c>
      <c r="C714" s="17">
        <v>3600</v>
      </c>
      <c r="D714" s="17">
        <v>60</v>
      </c>
      <c r="E714" s="17">
        <v>63.501487731933594</v>
      </c>
    </row>
    <row r="715" spans="2:5" x14ac:dyDescent="0.2">
      <c r="B715" s="16">
        <v>44083.728715277779</v>
      </c>
      <c r="C715" s="17">
        <v>3600</v>
      </c>
      <c r="D715" s="17">
        <v>60</v>
      </c>
      <c r="E715" s="17">
        <v>63.501487731933594</v>
      </c>
    </row>
    <row r="716" spans="2:5" x14ac:dyDescent="0.2">
      <c r="B716" s="16">
        <v>44083.728726851848</v>
      </c>
      <c r="C716" s="17">
        <v>3600</v>
      </c>
      <c r="D716" s="17">
        <v>60</v>
      </c>
      <c r="E716" s="17">
        <v>63.501487731933594</v>
      </c>
    </row>
    <row r="717" spans="2:5" x14ac:dyDescent="0.2">
      <c r="B717" s="16">
        <v>44083.728738425925</v>
      </c>
      <c r="C717" s="17">
        <v>3600</v>
      </c>
      <c r="D717" s="17">
        <v>60</v>
      </c>
      <c r="E717" s="17">
        <v>63.501487731933594</v>
      </c>
    </row>
    <row r="718" spans="2:5" x14ac:dyDescent="0.2">
      <c r="B718" s="16">
        <v>44083.728750000002</v>
      </c>
      <c r="C718" s="17">
        <v>3600</v>
      </c>
      <c r="D718" s="17">
        <v>60</v>
      </c>
      <c r="E718" s="17">
        <v>63.501487731933594</v>
      </c>
    </row>
    <row r="719" spans="2:5" x14ac:dyDescent="0.2">
      <c r="B719" s="16">
        <v>44083.728761574072</v>
      </c>
      <c r="C719" s="17">
        <v>3600</v>
      </c>
      <c r="D719" s="17">
        <v>60</v>
      </c>
      <c r="E719" s="17">
        <v>63.605720520019531</v>
      </c>
    </row>
    <row r="720" spans="2:5" x14ac:dyDescent="0.2">
      <c r="B720" s="16">
        <v>44083.728773148148</v>
      </c>
      <c r="C720" s="17">
        <v>3600</v>
      </c>
      <c r="D720" s="17">
        <v>60</v>
      </c>
      <c r="E720" s="17">
        <v>63.605720520019531</v>
      </c>
    </row>
    <row r="721" spans="2:5" x14ac:dyDescent="0.2">
      <c r="B721" s="16">
        <v>44083.728784722225</v>
      </c>
      <c r="C721" s="17">
        <v>3600</v>
      </c>
      <c r="D721" s="17">
        <v>60</v>
      </c>
      <c r="E721" s="17">
        <v>63.605720520019531</v>
      </c>
    </row>
    <row r="722" spans="2:5" x14ac:dyDescent="0.2">
      <c r="B722" s="16">
        <v>44083.728796296295</v>
      </c>
      <c r="C722" s="17">
        <v>3600</v>
      </c>
      <c r="D722" s="17">
        <v>60</v>
      </c>
      <c r="E722" s="17">
        <v>63.605720520019531</v>
      </c>
    </row>
    <row r="723" spans="2:5" x14ac:dyDescent="0.2">
      <c r="B723" s="16">
        <v>44083.728807870371</v>
      </c>
      <c r="C723" s="17">
        <v>3600</v>
      </c>
      <c r="D723" s="17">
        <v>60</v>
      </c>
      <c r="E723" s="17">
        <v>63.605720520019531</v>
      </c>
    </row>
    <row r="724" spans="2:5" x14ac:dyDescent="0.2">
      <c r="B724" s="16">
        <v>44083.728819444441</v>
      </c>
      <c r="C724" s="17">
        <v>3600</v>
      </c>
      <c r="D724" s="17">
        <v>60</v>
      </c>
      <c r="E724" s="17">
        <v>63.605720520019531</v>
      </c>
    </row>
    <row r="725" spans="2:5" x14ac:dyDescent="0.2">
      <c r="B725" s="16">
        <v>44083.728831018518</v>
      </c>
      <c r="C725" s="17">
        <v>3600</v>
      </c>
      <c r="D725" s="17">
        <v>60</v>
      </c>
      <c r="E725" s="17">
        <v>63.605720520019531</v>
      </c>
    </row>
    <row r="726" spans="2:5" x14ac:dyDescent="0.2">
      <c r="B726" s="16">
        <v>44083.728842592594</v>
      </c>
      <c r="C726" s="17">
        <v>3600</v>
      </c>
      <c r="D726" s="17">
        <v>60</v>
      </c>
      <c r="E726" s="17">
        <v>63.605720520019531</v>
      </c>
    </row>
    <row r="727" spans="2:5" x14ac:dyDescent="0.2">
      <c r="B727" s="16">
        <v>44083.728854166664</v>
      </c>
      <c r="C727" s="17">
        <v>3600</v>
      </c>
      <c r="D727" s="17">
        <v>60</v>
      </c>
      <c r="E727" s="17">
        <v>63.605720520019531</v>
      </c>
    </row>
    <row r="728" spans="2:5" x14ac:dyDescent="0.2">
      <c r="B728" s="16">
        <v>44083.728865740741</v>
      </c>
      <c r="C728" s="17">
        <v>3600</v>
      </c>
      <c r="D728" s="17">
        <v>60</v>
      </c>
      <c r="E728" s="17">
        <v>63.605720520019531</v>
      </c>
    </row>
    <row r="729" spans="2:5" x14ac:dyDescent="0.2">
      <c r="B729" s="16">
        <v>44083.728877314818</v>
      </c>
      <c r="C729" s="17">
        <v>3600</v>
      </c>
      <c r="D729" s="17">
        <v>60</v>
      </c>
      <c r="E729" s="17">
        <v>63.605720520019531</v>
      </c>
    </row>
    <row r="730" spans="2:5" x14ac:dyDescent="0.2">
      <c r="B730" s="16">
        <v>44083.728888888887</v>
      </c>
      <c r="C730" s="17">
        <v>3600</v>
      </c>
      <c r="D730" s="17">
        <v>60</v>
      </c>
      <c r="E730" s="17">
        <v>63.605720520019531</v>
      </c>
    </row>
    <row r="731" spans="2:5" x14ac:dyDescent="0.2">
      <c r="B731" s="16">
        <v>44083.728900462964</v>
      </c>
      <c r="C731" s="17">
        <v>3600</v>
      </c>
      <c r="D731" s="17">
        <v>60</v>
      </c>
      <c r="E731" s="17">
        <v>63.605720520019531</v>
      </c>
    </row>
    <row r="732" spans="2:5" x14ac:dyDescent="0.2">
      <c r="B732" s="16">
        <v>44083.728912037041</v>
      </c>
      <c r="C732" s="17">
        <v>3600</v>
      </c>
      <c r="D732" s="17">
        <v>60</v>
      </c>
      <c r="E732" s="17">
        <v>63.605720520019531</v>
      </c>
    </row>
    <row r="733" spans="2:5" x14ac:dyDescent="0.2">
      <c r="B733" s="16">
        <v>44083.72892361111</v>
      </c>
      <c r="C733" s="17">
        <v>3600</v>
      </c>
      <c r="D733" s="17">
        <v>60</v>
      </c>
      <c r="E733" s="17">
        <v>63.605720520019531</v>
      </c>
    </row>
    <row r="734" spans="2:5" x14ac:dyDescent="0.2">
      <c r="B734" s="16">
        <v>44083.728935185187</v>
      </c>
      <c r="C734" s="17">
        <v>3600</v>
      </c>
      <c r="D734" s="17">
        <v>60</v>
      </c>
      <c r="E734" s="17">
        <v>63.605720520019531</v>
      </c>
    </row>
    <row r="735" spans="2:5" x14ac:dyDescent="0.2">
      <c r="B735" s="16">
        <v>44083.728946759256</v>
      </c>
      <c r="C735" s="17">
        <v>3600</v>
      </c>
      <c r="D735" s="17">
        <v>60</v>
      </c>
      <c r="E735" s="17">
        <v>63.605720520019531</v>
      </c>
    </row>
    <row r="736" spans="2:5" x14ac:dyDescent="0.2">
      <c r="B736" s="16">
        <v>44083.728958333333</v>
      </c>
      <c r="C736" s="17">
        <v>3600</v>
      </c>
      <c r="D736" s="17">
        <v>60</v>
      </c>
      <c r="E736" s="17">
        <v>63.605720520019531</v>
      </c>
    </row>
    <row r="737" spans="2:5" x14ac:dyDescent="0.2">
      <c r="B737" s="16">
        <v>44083.72896990741</v>
      </c>
      <c r="C737" s="17">
        <v>3600</v>
      </c>
      <c r="D737" s="17">
        <v>60</v>
      </c>
      <c r="E737" s="17">
        <v>63.605720520019531</v>
      </c>
    </row>
    <row r="738" spans="2:5" x14ac:dyDescent="0.2">
      <c r="B738" s="16">
        <v>44083.728981481479</v>
      </c>
      <c r="C738" s="17">
        <v>3600</v>
      </c>
      <c r="D738" s="17">
        <v>60</v>
      </c>
      <c r="E738" s="17">
        <v>63.605720520019531</v>
      </c>
    </row>
    <row r="739" spans="2:5" x14ac:dyDescent="0.2">
      <c r="B739" s="16">
        <v>44083.728993055556</v>
      </c>
      <c r="C739" s="17">
        <v>3600</v>
      </c>
      <c r="D739" s="17">
        <v>60</v>
      </c>
      <c r="E739" s="17">
        <v>63.605720520019531</v>
      </c>
    </row>
    <row r="740" spans="2:5" x14ac:dyDescent="0.2">
      <c r="B740" s="16">
        <v>44083.729004629633</v>
      </c>
      <c r="C740" s="17">
        <v>3600</v>
      </c>
      <c r="D740" s="17">
        <v>60</v>
      </c>
      <c r="E740" s="17">
        <v>63.605720520019531</v>
      </c>
    </row>
    <row r="741" spans="2:5" x14ac:dyDescent="0.2">
      <c r="B741" s="16">
        <v>44083.729016203702</v>
      </c>
      <c r="C741" s="17">
        <v>3600</v>
      </c>
      <c r="D741" s="17">
        <v>60</v>
      </c>
      <c r="E741" s="17">
        <v>63.707782745361328</v>
      </c>
    </row>
    <row r="742" spans="2:5" x14ac:dyDescent="0.2">
      <c r="B742" s="16">
        <v>44083.729027777779</v>
      </c>
      <c r="C742" s="17">
        <v>3600</v>
      </c>
      <c r="D742" s="17">
        <v>60</v>
      </c>
      <c r="E742" s="17">
        <v>63.707782745361328</v>
      </c>
    </row>
    <row r="743" spans="2:5" x14ac:dyDescent="0.2">
      <c r="B743" s="16">
        <v>44083.729039351849</v>
      </c>
      <c r="C743" s="17">
        <v>3600</v>
      </c>
      <c r="D743" s="17">
        <v>60</v>
      </c>
      <c r="E743" s="17">
        <v>63.707782745361328</v>
      </c>
    </row>
    <row r="744" spans="2:5" x14ac:dyDescent="0.2">
      <c r="B744" s="16">
        <v>44083.729050925926</v>
      </c>
      <c r="C744" s="17">
        <v>3600</v>
      </c>
      <c r="D744" s="17">
        <v>60</v>
      </c>
      <c r="E744" s="17">
        <v>63.707782745361328</v>
      </c>
    </row>
    <row r="745" spans="2:5" x14ac:dyDescent="0.2">
      <c r="B745" s="16">
        <v>44083.729062500002</v>
      </c>
      <c r="C745" s="17">
        <v>3600</v>
      </c>
      <c r="D745" s="17">
        <v>60</v>
      </c>
      <c r="E745" s="17">
        <v>63.707782745361328</v>
      </c>
    </row>
    <row r="746" spans="2:5" x14ac:dyDescent="0.2">
      <c r="B746" s="16">
        <v>44083.729074074072</v>
      </c>
      <c r="C746" s="17">
        <v>3600</v>
      </c>
      <c r="D746" s="17">
        <v>60</v>
      </c>
      <c r="E746" s="17">
        <v>63.707782745361328</v>
      </c>
    </row>
    <row r="747" spans="2:5" x14ac:dyDescent="0.2">
      <c r="B747" s="16">
        <v>44083.729085648149</v>
      </c>
      <c r="C747" s="17">
        <v>3600</v>
      </c>
      <c r="D747" s="17">
        <v>60</v>
      </c>
      <c r="E747" s="17">
        <v>63.707782745361328</v>
      </c>
    </row>
    <row r="748" spans="2:5" x14ac:dyDescent="0.2">
      <c r="B748" s="16">
        <v>44083.729097222225</v>
      </c>
      <c r="C748" s="17">
        <v>3600</v>
      </c>
      <c r="D748" s="17">
        <v>60</v>
      </c>
      <c r="E748" s="17">
        <v>63.817283630371094</v>
      </c>
    </row>
    <row r="749" spans="2:5" x14ac:dyDescent="0.2">
      <c r="B749" s="16">
        <v>44083.729108796295</v>
      </c>
      <c r="C749" s="17">
        <v>3600</v>
      </c>
      <c r="D749" s="17">
        <v>60</v>
      </c>
      <c r="E749" s="17">
        <v>63.817283630371094</v>
      </c>
    </row>
    <row r="750" spans="2:5" x14ac:dyDescent="0.2">
      <c r="B750" s="16">
        <v>44083.729120370372</v>
      </c>
      <c r="C750" s="17">
        <v>3600</v>
      </c>
      <c r="D750" s="17">
        <v>60</v>
      </c>
      <c r="E750" s="17">
        <v>63.817283630371094</v>
      </c>
    </row>
    <row r="751" spans="2:5" x14ac:dyDescent="0.2">
      <c r="B751" s="16">
        <v>44083.729131944441</v>
      </c>
      <c r="C751" s="17">
        <v>3600</v>
      </c>
      <c r="D751" s="17">
        <v>60</v>
      </c>
      <c r="E751" s="17">
        <v>63.817283630371094</v>
      </c>
    </row>
    <row r="752" spans="2:5" x14ac:dyDescent="0.2">
      <c r="B752" s="16">
        <v>44083.729143518518</v>
      </c>
      <c r="C752" s="17">
        <v>3600</v>
      </c>
      <c r="D752" s="17">
        <v>60</v>
      </c>
      <c r="E752" s="17">
        <v>63.817283630371094</v>
      </c>
    </row>
    <row r="753" spans="2:5" x14ac:dyDescent="0.2">
      <c r="B753" s="16">
        <v>44083.729155092595</v>
      </c>
      <c r="C753" s="17">
        <v>3600</v>
      </c>
      <c r="D753" s="17">
        <v>60</v>
      </c>
      <c r="E753" s="17">
        <v>63.817283630371094</v>
      </c>
    </row>
    <row r="754" spans="2:5" x14ac:dyDescent="0.2">
      <c r="B754" s="16">
        <v>44083.729166666664</v>
      </c>
      <c r="C754" s="17">
        <v>3600</v>
      </c>
      <c r="D754" s="17">
        <v>60</v>
      </c>
      <c r="E754" s="17">
        <v>63.817283630371094</v>
      </c>
    </row>
    <row r="755" spans="2:5" x14ac:dyDescent="0.2">
      <c r="B755" s="16">
        <v>44083.729178240741</v>
      </c>
      <c r="C755" s="17">
        <v>3600</v>
      </c>
      <c r="D755" s="17">
        <v>60</v>
      </c>
      <c r="E755" s="17">
        <v>63.817283630371094</v>
      </c>
    </row>
    <row r="756" spans="2:5" x14ac:dyDescent="0.2">
      <c r="B756" s="16">
        <v>44083.729189814818</v>
      </c>
      <c r="C756" s="17">
        <v>3600</v>
      </c>
      <c r="D756" s="17">
        <v>60</v>
      </c>
      <c r="E756" s="17">
        <v>63.817283630371094</v>
      </c>
    </row>
    <row r="757" spans="2:5" x14ac:dyDescent="0.2">
      <c r="B757" s="16">
        <v>44083.729201388887</v>
      </c>
      <c r="C757" s="17">
        <v>3600</v>
      </c>
      <c r="D757" s="17">
        <v>60</v>
      </c>
      <c r="E757" s="17">
        <v>63.817283630371094</v>
      </c>
    </row>
    <row r="758" spans="2:5" x14ac:dyDescent="0.2">
      <c r="B758" s="16">
        <v>44083.729212962964</v>
      </c>
      <c r="C758" s="17">
        <v>3600</v>
      </c>
      <c r="D758" s="17">
        <v>60</v>
      </c>
      <c r="E758" s="17">
        <v>63.97021484375</v>
      </c>
    </row>
    <row r="759" spans="2:5" x14ac:dyDescent="0.2">
      <c r="B759" s="16">
        <v>44083.729224537034</v>
      </c>
      <c r="C759" s="17">
        <v>3600</v>
      </c>
      <c r="D759" s="17">
        <v>60</v>
      </c>
      <c r="E759" s="17">
        <v>63.97021484375</v>
      </c>
    </row>
    <row r="760" spans="2:5" x14ac:dyDescent="0.2">
      <c r="B760" s="16">
        <v>44083.72923611111</v>
      </c>
      <c r="C760" s="17">
        <v>3600</v>
      </c>
      <c r="D760" s="17">
        <v>60</v>
      </c>
      <c r="E760" s="17">
        <v>63.97021484375</v>
      </c>
    </row>
    <row r="761" spans="2:5" x14ac:dyDescent="0.2">
      <c r="B761" s="16">
        <v>44083.729247685187</v>
      </c>
      <c r="C761" s="17">
        <v>3600</v>
      </c>
      <c r="D761" s="17">
        <v>60</v>
      </c>
      <c r="E761" s="17">
        <v>63.856876373291016</v>
      </c>
    </row>
    <row r="762" spans="2:5" x14ac:dyDescent="0.2">
      <c r="B762" s="16">
        <v>44083.729259259257</v>
      </c>
      <c r="C762" s="17">
        <v>3600</v>
      </c>
      <c r="D762" s="17">
        <v>60</v>
      </c>
      <c r="E762" s="17">
        <v>63.856876373291016</v>
      </c>
    </row>
    <row r="763" spans="2:5" x14ac:dyDescent="0.2">
      <c r="B763" s="16">
        <v>44083.729270833333</v>
      </c>
      <c r="C763" s="17">
        <v>3600</v>
      </c>
      <c r="D763" s="17">
        <v>60</v>
      </c>
      <c r="E763" s="17">
        <v>63.856876373291016</v>
      </c>
    </row>
    <row r="764" spans="2:5" x14ac:dyDescent="0.2">
      <c r="B764" s="16">
        <v>44083.72928240741</v>
      </c>
      <c r="C764" s="17">
        <v>3600</v>
      </c>
      <c r="D764" s="17">
        <v>60</v>
      </c>
      <c r="E764" s="17">
        <v>63.856876373291016</v>
      </c>
    </row>
    <row r="765" spans="2:5" x14ac:dyDescent="0.2">
      <c r="B765" s="16">
        <v>44083.72929398148</v>
      </c>
      <c r="C765" s="17">
        <v>3600</v>
      </c>
      <c r="D765" s="17">
        <v>60</v>
      </c>
      <c r="E765" s="17">
        <v>63.856876373291016</v>
      </c>
    </row>
    <row r="766" spans="2:5" x14ac:dyDescent="0.2">
      <c r="B766" s="16">
        <v>44083.729305555556</v>
      </c>
      <c r="C766" s="17">
        <v>3600</v>
      </c>
      <c r="D766" s="17">
        <v>60</v>
      </c>
      <c r="E766" s="17">
        <v>63.856876373291016</v>
      </c>
    </row>
    <row r="767" spans="2:5" x14ac:dyDescent="0.2">
      <c r="B767" s="16">
        <v>44083.729317129626</v>
      </c>
      <c r="C767" s="17">
        <v>3600</v>
      </c>
      <c r="D767" s="17">
        <v>60</v>
      </c>
      <c r="E767" s="17">
        <v>63.856876373291016</v>
      </c>
    </row>
    <row r="768" spans="2:5" x14ac:dyDescent="0.2">
      <c r="B768" s="16">
        <v>44083.729328703703</v>
      </c>
      <c r="C768" s="17">
        <v>3600</v>
      </c>
      <c r="D768" s="17">
        <v>60</v>
      </c>
      <c r="E768" s="17">
        <v>63.856876373291016</v>
      </c>
    </row>
    <row r="769" spans="2:5" x14ac:dyDescent="0.2">
      <c r="B769" s="16">
        <v>44083.72934027778</v>
      </c>
      <c r="C769" s="17">
        <v>3600</v>
      </c>
      <c r="D769" s="17">
        <v>60</v>
      </c>
      <c r="E769" s="17">
        <v>63.856876373291016</v>
      </c>
    </row>
    <row r="770" spans="2:5" x14ac:dyDescent="0.2">
      <c r="B770" s="16">
        <v>44083.729351851849</v>
      </c>
      <c r="C770" s="17">
        <v>3600</v>
      </c>
      <c r="D770" s="17">
        <v>60</v>
      </c>
      <c r="E770" s="17">
        <v>63.957786560058594</v>
      </c>
    </row>
    <row r="771" spans="2:5" x14ac:dyDescent="0.2">
      <c r="B771" s="16">
        <v>44083.729363425926</v>
      </c>
      <c r="C771" s="17">
        <v>3600</v>
      </c>
      <c r="D771" s="17">
        <v>60</v>
      </c>
      <c r="E771" s="17">
        <v>63.957786560058594</v>
      </c>
    </row>
    <row r="772" spans="2:5" x14ac:dyDescent="0.2">
      <c r="B772" s="16">
        <v>44083.729375000003</v>
      </c>
      <c r="C772" s="17">
        <v>3600</v>
      </c>
      <c r="D772" s="17">
        <v>60</v>
      </c>
      <c r="E772" s="17">
        <v>63.957786560058594</v>
      </c>
    </row>
    <row r="773" spans="2:5" x14ac:dyDescent="0.2">
      <c r="B773" s="16">
        <v>44083.729386574072</v>
      </c>
      <c r="C773" s="17">
        <v>3600</v>
      </c>
      <c r="D773" s="17">
        <v>60</v>
      </c>
      <c r="E773" s="17">
        <v>63.957786560058594</v>
      </c>
    </row>
    <row r="774" spans="2:5" x14ac:dyDescent="0.2">
      <c r="B774" s="16">
        <v>44083.729398148149</v>
      </c>
      <c r="C774" s="17">
        <v>3600</v>
      </c>
      <c r="D774" s="17">
        <v>60</v>
      </c>
      <c r="E774" s="17">
        <v>63.957786560058594</v>
      </c>
    </row>
    <row r="775" spans="2:5" x14ac:dyDescent="0.2">
      <c r="B775" s="16">
        <v>44083.729409722226</v>
      </c>
      <c r="C775" s="17">
        <v>3600</v>
      </c>
      <c r="D775" s="17">
        <v>60</v>
      </c>
      <c r="E775" s="17">
        <v>63.957786560058594</v>
      </c>
    </row>
    <row r="776" spans="2:5" x14ac:dyDescent="0.2">
      <c r="B776" s="16">
        <v>44083.729421296295</v>
      </c>
      <c r="C776" s="17">
        <v>3600</v>
      </c>
      <c r="D776" s="17">
        <v>60</v>
      </c>
      <c r="E776" s="17">
        <v>63.957786560058594</v>
      </c>
    </row>
    <row r="777" spans="2:5" x14ac:dyDescent="0.2">
      <c r="B777" s="16">
        <v>44083.729432870372</v>
      </c>
      <c r="C777" s="17">
        <v>3600</v>
      </c>
      <c r="D777" s="17">
        <v>60</v>
      </c>
      <c r="E777" s="17">
        <v>63.957786560058594</v>
      </c>
    </row>
    <row r="778" spans="2:5" x14ac:dyDescent="0.2">
      <c r="B778" s="16">
        <v>44083.729444444441</v>
      </c>
      <c r="C778" s="17">
        <v>3600</v>
      </c>
      <c r="D778" s="17">
        <v>60</v>
      </c>
      <c r="E778" s="17">
        <v>63.957786560058594</v>
      </c>
    </row>
    <row r="779" spans="2:5" x14ac:dyDescent="0.2">
      <c r="B779" s="16">
        <v>44083.729456018518</v>
      </c>
      <c r="C779" s="17">
        <v>3600</v>
      </c>
      <c r="D779" s="17">
        <v>60</v>
      </c>
      <c r="E779" s="17">
        <v>63.957786560058594</v>
      </c>
    </row>
    <row r="780" spans="2:5" x14ac:dyDescent="0.2">
      <c r="B780" s="16">
        <v>44083.729467592595</v>
      </c>
      <c r="C780" s="17">
        <v>3600</v>
      </c>
      <c r="D780" s="17">
        <v>60</v>
      </c>
      <c r="E780" s="17">
        <v>63.696487426757812</v>
      </c>
    </row>
    <row r="781" spans="2:5" x14ac:dyDescent="0.2">
      <c r="B781" s="16">
        <v>44083.729479166665</v>
      </c>
      <c r="C781" s="17">
        <v>3600</v>
      </c>
      <c r="D781" s="17">
        <v>60</v>
      </c>
      <c r="E781" s="17">
        <v>63.840103149414062</v>
      </c>
    </row>
    <row r="782" spans="2:5" x14ac:dyDescent="0.2">
      <c r="B782" s="16">
        <v>44083.729490740741</v>
      </c>
      <c r="C782" s="17">
        <v>3600</v>
      </c>
      <c r="D782" s="17">
        <v>60</v>
      </c>
      <c r="E782" s="17">
        <v>63.840103149414062</v>
      </c>
    </row>
    <row r="783" spans="2:5" x14ac:dyDescent="0.2">
      <c r="B783" s="16">
        <v>44083.729502314818</v>
      </c>
      <c r="C783" s="17">
        <v>3600</v>
      </c>
      <c r="D783" s="17">
        <v>60</v>
      </c>
      <c r="E783" s="17">
        <v>63.840103149414062</v>
      </c>
    </row>
    <row r="784" spans="2:5" x14ac:dyDescent="0.2">
      <c r="B784" s="16">
        <v>44083.729513888888</v>
      </c>
      <c r="C784" s="17">
        <v>3600</v>
      </c>
      <c r="D784" s="17">
        <v>60</v>
      </c>
      <c r="E784" s="17">
        <v>63.972679138183594</v>
      </c>
    </row>
    <row r="785" spans="2:5" x14ac:dyDescent="0.2">
      <c r="B785" s="16">
        <v>44083.729525462964</v>
      </c>
      <c r="C785" s="17">
        <v>3600</v>
      </c>
      <c r="D785" s="17">
        <v>60</v>
      </c>
      <c r="E785" s="17">
        <v>63.972679138183594</v>
      </c>
    </row>
    <row r="786" spans="2:5" x14ac:dyDescent="0.2">
      <c r="B786" s="16">
        <v>44083.729537037034</v>
      </c>
      <c r="C786" s="17">
        <v>3600</v>
      </c>
      <c r="D786" s="17">
        <v>60</v>
      </c>
      <c r="E786" s="17">
        <v>64.108467102050781</v>
      </c>
    </row>
    <row r="787" spans="2:5" x14ac:dyDescent="0.2">
      <c r="B787" s="16">
        <v>44083.729548611111</v>
      </c>
      <c r="C787" s="17">
        <v>3600</v>
      </c>
      <c r="D787" s="17">
        <v>60</v>
      </c>
      <c r="E787" s="17">
        <v>64.108467102050781</v>
      </c>
    </row>
    <row r="788" spans="2:5" x14ac:dyDescent="0.2">
      <c r="B788" s="16">
        <v>44083.729560185187</v>
      </c>
      <c r="C788" s="17">
        <v>3600</v>
      </c>
      <c r="D788" s="17">
        <v>60</v>
      </c>
      <c r="E788" s="17">
        <v>64.108467102050781</v>
      </c>
    </row>
    <row r="789" spans="2:5" x14ac:dyDescent="0.2">
      <c r="B789" s="16">
        <v>44083.729571759257</v>
      </c>
      <c r="C789" s="17">
        <v>3600</v>
      </c>
      <c r="D789" s="17">
        <v>60</v>
      </c>
      <c r="E789" s="17">
        <v>64.108467102050781</v>
      </c>
    </row>
    <row r="790" spans="2:5" x14ac:dyDescent="0.2">
      <c r="B790" s="16">
        <v>44083.729583333334</v>
      </c>
      <c r="C790" s="17">
        <v>3600</v>
      </c>
      <c r="D790" s="17">
        <v>60</v>
      </c>
      <c r="E790" s="17">
        <v>63.98651123046875</v>
      </c>
    </row>
    <row r="791" spans="2:5" x14ac:dyDescent="0.2">
      <c r="B791" s="16">
        <v>44083.729594907411</v>
      </c>
      <c r="C791" s="17">
        <v>3600</v>
      </c>
      <c r="D791" s="17">
        <v>60</v>
      </c>
      <c r="E791" s="17">
        <v>63.98651123046875</v>
      </c>
    </row>
    <row r="792" spans="2:5" x14ac:dyDescent="0.2">
      <c r="B792" s="16">
        <v>44083.72960648148</v>
      </c>
      <c r="C792" s="17">
        <v>3600</v>
      </c>
      <c r="D792" s="17">
        <v>60</v>
      </c>
      <c r="E792" s="17">
        <v>63.98651123046875</v>
      </c>
    </row>
    <row r="793" spans="2:5" x14ac:dyDescent="0.2">
      <c r="B793" s="16">
        <v>44083.729618055557</v>
      </c>
      <c r="C793" s="17">
        <v>3600</v>
      </c>
      <c r="D793" s="17">
        <v>60</v>
      </c>
      <c r="E793" s="17">
        <v>63.98651123046875</v>
      </c>
    </row>
    <row r="794" spans="2:5" x14ac:dyDescent="0.2">
      <c r="B794" s="16">
        <v>44083.729629629626</v>
      </c>
      <c r="C794" s="17">
        <v>3600</v>
      </c>
      <c r="D794" s="17">
        <v>60</v>
      </c>
      <c r="E794" s="17">
        <v>63.98651123046875</v>
      </c>
    </row>
    <row r="795" spans="2:5" x14ac:dyDescent="0.2">
      <c r="B795" s="16">
        <v>44083.729641203703</v>
      </c>
      <c r="C795" s="17">
        <v>3600</v>
      </c>
      <c r="D795" s="17">
        <v>60</v>
      </c>
      <c r="E795" s="17">
        <v>63.98651123046875</v>
      </c>
    </row>
    <row r="796" spans="2:5" x14ac:dyDescent="0.2">
      <c r="B796" s="16">
        <v>44083.72965277778</v>
      </c>
      <c r="C796" s="17">
        <v>3600</v>
      </c>
      <c r="D796" s="17">
        <v>60</v>
      </c>
      <c r="E796" s="17">
        <v>63.98651123046875</v>
      </c>
    </row>
    <row r="797" spans="2:5" x14ac:dyDescent="0.2">
      <c r="B797" s="16">
        <v>44083.729664351849</v>
      </c>
      <c r="C797" s="17">
        <v>3600</v>
      </c>
      <c r="D797" s="17">
        <v>60</v>
      </c>
      <c r="E797" s="17">
        <v>63.98651123046875</v>
      </c>
    </row>
    <row r="798" spans="2:5" x14ac:dyDescent="0.2">
      <c r="B798" s="16">
        <v>44083.729675925926</v>
      </c>
      <c r="C798" s="17">
        <v>3600</v>
      </c>
      <c r="D798" s="17">
        <v>60</v>
      </c>
      <c r="E798" s="17">
        <v>63.98651123046875</v>
      </c>
    </row>
    <row r="799" spans="2:5" x14ac:dyDescent="0.2">
      <c r="B799" s="16">
        <v>44083.729687500003</v>
      </c>
      <c r="C799" s="17">
        <v>3600</v>
      </c>
      <c r="D799" s="17">
        <v>60</v>
      </c>
      <c r="E799" s="17">
        <v>63.98651123046875</v>
      </c>
    </row>
    <row r="800" spans="2:5" x14ac:dyDescent="0.2">
      <c r="B800" s="16">
        <v>44083.729699074072</v>
      </c>
      <c r="C800" s="17">
        <v>3600</v>
      </c>
      <c r="D800" s="17">
        <v>60</v>
      </c>
      <c r="E800" s="17">
        <v>63.98651123046875</v>
      </c>
    </row>
    <row r="801" spans="2:5" x14ac:dyDescent="0.2">
      <c r="B801" s="16">
        <v>44083.729710648149</v>
      </c>
      <c r="C801" s="17">
        <v>3600</v>
      </c>
      <c r="D801" s="17">
        <v>60</v>
      </c>
      <c r="E801" s="17">
        <v>63.98651123046875</v>
      </c>
    </row>
    <row r="802" spans="2:5" x14ac:dyDescent="0.2">
      <c r="B802" s="16">
        <v>44083.729722222219</v>
      </c>
      <c r="C802" s="17">
        <v>3600</v>
      </c>
      <c r="D802" s="17">
        <v>60</v>
      </c>
      <c r="E802" s="17">
        <v>63.98651123046875</v>
      </c>
    </row>
    <row r="803" spans="2:5" x14ac:dyDescent="0.2">
      <c r="B803" s="16">
        <v>44083.729733796295</v>
      </c>
      <c r="C803" s="17">
        <v>3600</v>
      </c>
      <c r="D803" s="17">
        <v>60</v>
      </c>
      <c r="E803" s="17">
        <v>63.98651123046875</v>
      </c>
    </row>
    <row r="804" spans="2:5" x14ac:dyDescent="0.2">
      <c r="B804" s="16">
        <v>44083.729745370372</v>
      </c>
      <c r="C804" s="17">
        <v>3600</v>
      </c>
      <c r="D804" s="17">
        <v>60</v>
      </c>
      <c r="E804" s="17">
        <v>63.98651123046875</v>
      </c>
    </row>
    <row r="805" spans="2:5" x14ac:dyDescent="0.2">
      <c r="B805" s="16">
        <v>44083.729756944442</v>
      </c>
      <c r="C805" s="17">
        <v>3600</v>
      </c>
      <c r="D805" s="17">
        <v>60</v>
      </c>
      <c r="E805" s="17">
        <v>63.98651123046875</v>
      </c>
    </row>
    <row r="806" spans="2:5" x14ac:dyDescent="0.2">
      <c r="B806" s="16">
        <v>44083.729768518519</v>
      </c>
      <c r="C806" s="17">
        <v>3600</v>
      </c>
      <c r="D806" s="17">
        <v>60</v>
      </c>
      <c r="E806" s="17">
        <v>63.98651123046875</v>
      </c>
    </row>
    <row r="807" spans="2:5" x14ac:dyDescent="0.2">
      <c r="B807" s="16">
        <v>44083.729780092595</v>
      </c>
      <c r="C807" s="17">
        <v>3600</v>
      </c>
      <c r="D807" s="17">
        <v>60</v>
      </c>
      <c r="E807" s="17">
        <v>63.98651123046875</v>
      </c>
    </row>
    <row r="808" spans="2:5" x14ac:dyDescent="0.2">
      <c r="B808" s="16">
        <v>44083.729791666665</v>
      </c>
      <c r="C808" s="17">
        <v>3600</v>
      </c>
      <c r="D808" s="17">
        <v>60</v>
      </c>
      <c r="E808" s="17">
        <v>63.98651123046875</v>
      </c>
    </row>
    <row r="809" spans="2:5" x14ac:dyDescent="0.2">
      <c r="B809" s="16">
        <v>44083.729803240742</v>
      </c>
      <c r="C809" s="17">
        <v>3600</v>
      </c>
      <c r="D809" s="17">
        <v>60</v>
      </c>
      <c r="E809" s="17">
        <v>63.98651123046875</v>
      </c>
    </row>
    <row r="810" spans="2:5" x14ac:dyDescent="0.2">
      <c r="B810" s="16">
        <v>44083.729814814818</v>
      </c>
      <c r="C810" s="17">
        <v>3600</v>
      </c>
      <c r="D810" s="17">
        <v>60</v>
      </c>
      <c r="E810" s="17">
        <v>63.98651123046875</v>
      </c>
    </row>
    <row r="811" spans="2:5" x14ac:dyDescent="0.2">
      <c r="B811" s="16">
        <v>44083.729826388888</v>
      </c>
      <c r="C811" s="17">
        <v>3600</v>
      </c>
      <c r="D811" s="17">
        <v>60</v>
      </c>
      <c r="E811" s="17">
        <v>63.830291748046875</v>
      </c>
    </row>
    <row r="812" spans="2:5" x14ac:dyDescent="0.2">
      <c r="B812" s="16">
        <v>44083.729837962965</v>
      </c>
      <c r="C812" s="17">
        <v>3600</v>
      </c>
      <c r="D812" s="17">
        <v>60</v>
      </c>
      <c r="E812" s="17">
        <v>63.830291748046875</v>
      </c>
    </row>
    <row r="813" spans="2:5" x14ac:dyDescent="0.2">
      <c r="B813" s="16">
        <v>44083.729849537034</v>
      </c>
      <c r="C813" s="17">
        <v>3600</v>
      </c>
      <c r="D813" s="17">
        <v>60</v>
      </c>
      <c r="E813" s="17">
        <v>63.93060302734375</v>
      </c>
    </row>
    <row r="814" spans="2:5" x14ac:dyDescent="0.2">
      <c r="B814" s="16">
        <v>44083.729861111111</v>
      </c>
      <c r="C814" s="17">
        <v>3600</v>
      </c>
      <c r="D814" s="17">
        <v>60</v>
      </c>
      <c r="E814" s="17">
        <v>63.93060302734375</v>
      </c>
    </row>
    <row r="815" spans="2:5" x14ac:dyDescent="0.2">
      <c r="B815" s="16">
        <v>44083.729872685188</v>
      </c>
      <c r="C815" s="17">
        <v>3600</v>
      </c>
      <c r="D815" s="17">
        <v>60</v>
      </c>
      <c r="E815" s="17">
        <v>63.93060302734375</v>
      </c>
    </row>
    <row r="816" spans="2:5" x14ac:dyDescent="0.2">
      <c r="B816" s="16">
        <v>44083.729884259257</v>
      </c>
      <c r="C816" s="17">
        <v>3600</v>
      </c>
      <c r="D816" s="17">
        <v>60</v>
      </c>
      <c r="E816" s="17">
        <v>63.93060302734375</v>
      </c>
    </row>
    <row r="817" spans="2:5" x14ac:dyDescent="0.2">
      <c r="B817" s="16">
        <v>44083.729895833334</v>
      </c>
      <c r="C817" s="17">
        <v>3600</v>
      </c>
      <c r="D817" s="17">
        <v>60</v>
      </c>
      <c r="E817" s="17">
        <v>63.93060302734375</v>
      </c>
    </row>
    <row r="818" spans="2:5" x14ac:dyDescent="0.2">
      <c r="B818" s="16">
        <v>44083.729907407411</v>
      </c>
      <c r="C818" s="17">
        <v>3600</v>
      </c>
      <c r="D818" s="17">
        <v>60</v>
      </c>
      <c r="E818" s="17">
        <v>63.93060302734375</v>
      </c>
    </row>
    <row r="819" spans="2:5" x14ac:dyDescent="0.2">
      <c r="B819" s="16">
        <v>44083.72991898148</v>
      </c>
      <c r="C819" s="17">
        <v>3600</v>
      </c>
      <c r="D819" s="17">
        <v>60</v>
      </c>
      <c r="E819" s="17">
        <v>63.825546264648438</v>
      </c>
    </row>
    <row r="820" spans="2:5" x14ac:dyDescent="0.2">
      <c r="B820" s="16">
        <v>44083.729930555557</v>
      </c>
      <c r="C820" s="17">
        <v>3600</v>
      </c>
      <c r="D820" s="17">
        <v>60</v>
      </c>
      <c r="E820" s="17">
        <v>63.825546264648438</v>
      </c>
    </row>
    <row r="821" spans="2:5" x14ac:dyDescent="0.2">
      <c r="B821" s="16">
        <v>44083.729942129627</v>
      </c>
      <c r="C821" s="17">
        <v>3600</v>
      </c>
      <c r="D821" s="17">
        <v>60</v>
      </c>
      <c r="E821" s="17">
        <v>63.825546264648438</v>
      </c>
    </row>
    <row r="822" spans="2:5" x14ac:dyDescent="0.2">
      <c r="B822" s="16">
        <v>44083.729953703703</v>
      </c>
      <c r="C822" s="17">
        <v>3600</v>
      </c>
      <c r="D822" s="17">
        <v>60</v>
      </c>
      <c r="E822" s="17">
        <v>63.825546264648438</v>
      </c>
    </row>
    <row r="823" spans="2:5" x14ac:dyDescent="0.2">
      <c r="B823" s="16">
        <v>44083.72996527778</v>
      </c>
      <c r="C823" s="17">
        <v>3600</v>
      </c>
      <c r="D823" s="17">
        <v>60</v>
      </c>
      <c r="E823" s="17">
        <v>63.825546264648438</v>
      </c>
    </row>
    <row r="824" spans="2:5" x14ac:dyDescent="0.2">
      <c r="B824" s="16">
        <v>44083.72997685185</v>
      </c>
      <c r="C824" s="17">
        <v>3600</v>
      </c>
      <c r="D824" s="17">
        <v>60</v>
      </c>
      <c r="E824" s="17">
        <v>63.825546264648438</v>
      </c>
    </row>
    <row r="825" spans="2:5" x14ac:dyDescent="0.2">
      <c r="B825" s="16">
        <v>44083.729988425926</v>
      </c>
      <c r="C825" s="17">
        <v>3600</v>
      </c>
      <c r="D825" s="17">
        <v>60</v>
      </c>
      <c r="E825" s="17">
        <v>63.825546264648438</v>
      </c>
    </row>
    <row r="826" spans="2:5" x14ac:dyDescent="0.2">
      <c r="B826" s="16">
        <v>44083.73</v>
      </c>
      <c r="C826" s="17">
        <v>3600</v>
      </c>
      <c r="D826" s="17">
        <v>60</v>
      </c>
      <c r="E826" s="17">
        <v>63.825546264648438</v>
      </c>
    </row>
    <row r="827" spans="2:5" x14ac:dyDescent="0.2">
      <c r="B827" s="16">
        <v>44083.730011574073</v>
      </c>
      <c r="C827" s="17">
        <v>3600</v>
      </c>
      <c r="D827" s="17">
        <v>60</v>
      </c>
      <c r="E827" s="17">
        <v>63.825546264648438</v>
      </c>
    </row>
    <row r="828" spans="2:5" x14ac:dyDescent="0.2">
      <c r="B828" s="16">
        <v>44083.730023148149</v>
      </c>
      <c r="C828" s="17">
        <v>3600</v>
      </c>
      <c r="D828" s="17">
        <v>60</v>
      </c>
      <c r="E828" s="17">
        <v>63.825546264648438</v>
      </c>
    </row>
    <row r="829" spans="2:5" x14ac:dyDescent="0.2">
      <c r="B829" s="16">
        <v>44083.730034722219</v>
      </c>
      <c r="C829" s="17">
        <v>3600</v>
      </c>
      <c r="D829" s="17">
        <v>60</v>
      </c>
      <c r="E829" s="17">
        <v>63.825546264648438</v>
      </c>
    </row>
    <row r="830" spans="2:5" x14ac:dyDescent="0.2">
      <c r="B830" s="16">
        <v>44083.730046296296</v>
      </c>
      <c r="C830" s="17">
        <v>3600</v>
      </c>
      <c r="D830" s="17">
        <v>60</v>
      </c>
      <c r="E830" s="17">
        <v>63.825546264648438</v>
      </c>
    </row>
    <row r="831" spans="2:5" x14ac:dyDescent="0.2">
      <c r="B831" s="16">
        <v>44083.730057870373</v>
      </c>
      <c r="C831" s="17">
        <v>3600</v>
      </c>
      <c r="D831" s="17">
        <v>60</v>
      </c>
      <c r="E831" s="17">
        <v>63.825546264648438</v>
      </c>
    </row>
    <row r="832" spans="2:5" x14ac:dyDescent="0.2">
      <c r="B832" s="16">
        <v>44083.730069444442</v>
      </c>
      <c r="C832" s="17">
        <v>3600</v>
      </c>
      <c r="D832" s="17">
        <v>60</v>
      </c>
      <c r="E832" s="17">
        <v>63.825546264648438</v>
      </c>
    </row>
    <row r="833" spans="2:5" x14ac:dyDescent="0.2">
      <c r="B833" s="16">
        <v>44083.730081018519</v>
      </c>
      <c r="C833" s="17">
        <v>3600</v>
      </c>
      <c r="D833" s="17">
        <v>60</v>
      </c>
      <c r="E833" s="17">
        <v>63.825546264648438</v>
      </c>
    </row>
    <row r="834" spans="2:5" x14ac:dyDescent="0.2">
      <c r="B834" s="16">
        <v>44083.730092592596</v>
      </c>
      <c r="C834" s="17">
        <v>3600</v>
      </c>
      <c r="D834" s="17">
        <v>60</v>
      </c>
      <c r="E834" s="17">
        <v>63.714179992675781</v>
      </c>
    </row>
    <row r="835" spans="2:5" x14ac:dyDescent="0.2">
      <c r="B835" s="16">
        <v>44083.730104166665</v>
      </c>
      <c r="C835" s="17">
        <v>3600</v>
      </c>
      <c r="D835" s="17">
        <v>60</v>
      </c>
      <c r="E835" s="17">
        <v>63.714179992675781</v>
      </c>
    </row>
    <row r="836" spans="2:5" x14ac:dyDescent="0.2">
      <c r="B836" s="16">
        <v>44083.730115740742</v>
      </c>
      <c r="C836" s="17">
        <v>3600</v>
      </c>
      <c r="D836" s="17">
        <v>60</v>
      </c>
      <c r="E836" s="17">
        <v>63.714179992675781</v>
      </c>
    </row>
    <row r="837" spans="2:5" x14ac:dyDescent="0.2">
      <c r="B837" s="16">
        <v>44083.730127314811</v>
      </c>
      <c r="C837" s="17">
        <v>3600</v>
      </c>
      <c r="D837" s="17">
        <v>60</v>
      </c>
      <c r="E837" s="17">
        <v>63.714179992675781</v>
      </c>
    </row>
    <row r="838" spans="2:5" x14ac:dyDescent="0.2">
      <c r="B838" s="16">
        <v>44083.730138888888</v>
      </c>
      <c r="C838" s="17">
        <v>3600</v>
      </c>
      <c r="D838" s="17">
        <v>60</v>
      </c>
      <c r="E838" s="17">
        <v>63.714179992675781</v>
      </c>
    </row>
    <row r="839" spans="2:5" x14ac:dyDescent="0.2">
      <c r="B839" s="16">
        <v>44083.730150462965</v>
      </c>
      <c r="C839" s="17">
        <v>3600</v>
      </c>
      <c r="D839" s="17">
        <v>60</v>
      </c>
      <c r="E839" s="17">
        <v>63.714179992675781</v>
      </c>
    </row>
    <row r="840" spans="2:5" x14ac:dyDescent="0.2">
      <c r="B840" s="16">
        <v>44083.730162037034</v>
      </c>
      <c r="C840" s="17">
        <v>3600</v>
      </c>
      <c r="D840" s="17">
        <v>60</v>
      </c>
      <c r="E840" s="17">
        <v>63.714179992675781</v>
      </c>
    </row>
    <row r="841" spans="2:5" x14ac:dyDescent="0.2">
      <c r="B841" s="16">
        <v>44083.730173611111</v>
      </c>
      <c r="C841" s="17">
        <v>3600</v>
      </c>
      <c r="D841" s="17">
        <v>60</v>
      </c>
      <c r="E841" s="17">
        <v>63.714179992675781</v>
      </c>
    </row>
    <row r="842" spans="2:5" x14ac:dyDescent="0.2">
      <c r="B842" s="16">
        <v>44083.730185185188</v>
      </c>
      <c r="C842" s="17">
        <v>3600</v>
      </c>
      <c r="D842" s="17">
        <v>60</v>
      </c>
      <c r="E842" s="17">
        <v>63.714179992675781</v>
      </c>
    </row>
    <row r="843" spans="2:5" x14ac:dyDescent="0.2">
      <c r="B843" s="16">
        <v>44083.730196759258</v>
      </c>
      <c r="C843" s="17">
        <v>3600</v>
      </c>
      <c r="D843" s="17">
        <v>60</v>
      </c>
      <c r="E843" s="17">
        <v>63.714179992675781</v>
      </c>
    </row>
    <row r="844" spans="2:5" x14ac:dyDescent="0.2">
      <c r="B844" s="16">
        <v>44083.730208333334</v>
      </c>
      <c r="C844" s="17">
        <v>3600</v>
      </c>
      <c r="D844" s="17">
        <v>60</v>
      </c>
      <c r="E844" s="17">
        <v>63.714179992675781</v>
      </c>
    </row>
    <row r="845" spans="2:5" x14ac:dyDescent="0.2">
      <c r="B845" s="16">
        <v>44083.730219907404</v>
      </c>
      <c r="C845" s="17">
        <v>3600</v>
      </c>
      <c r="D845" s="17">
        <v>60</v>
      </c>
      <c r="E845" s="17">
        <v>63.714179992675781</v>
      </c>
    </row>
    <row r="846" spans="2:5" x14ac:dyDescent="0.2">
      <c r="B846" s="16">
        <v>44083.730231481481</v>
      </c>
      <c r="C846" s="17">
        <v>3600</v>
      </c>
      <c r="D846" s="17">
        <v>60</v>
      </c>
      <c r="E846" s="17">
        <v>63.714179992675781</v>
      </c>
    </row>
    <row r="847" spans="2:5" x14ac:dyDescent="0.2">
      <c r="B847" s="16">
        <v>44083.730243055557</v>
      </c>
      <c r="C847" s="17">
        <v>3600</v>
      </c>
      <c r="D847" s="17">
        <v>60</v>
      </c>
      <c r="E847" s="17">
        <v>63.714179992675781</v>
      </c>
    </row>
    <row r="848" spans="2:5" x14ac:dyDescent="0.2">
      <c r="B848" s="16">
        <v>44083.730254629627</v>
      </c>
      <c r="C848" s="17">
        <v>3600</v>
      </c>
      <c r="D848" s="17">
        <v>60</v>
      </c>
      <c r="E848" s="17">
        <v>63.714179992675781</v>
      </c>
    </row>
    <row r="849" spans="2:5" x14ac:dyDescent="0.2">
      <c r="B849" s="16">
        <v>44083.730266203704</v>
      </c>
      <c r="C849" s="17">
        <v>3600</v>
      </c>
      <c r="D849" s="17">
        <v>60</v>
      </c>
      <c r="E849" s="17">
        <v>63.714179992675781</v>
      </c>
    </row>
    <row r="850" spans="2:5" x14ac:dyDescent="0.2">
      <c r="B850" s="16">
        <v>44083.73027777778</v>
      </c>
      <c r="C850" s="17">
        <v>3600</v>
      </c>
      <c r="D850" s="17">
        <v>60</v>
      </c>
      <c r="E850" s="17">
        <v>63.714179992675781</v>
      </c>
    </row>
    <row r="851" spans="2:5" x14ac:dyDescent="0.2">
      <c r="B851" s="16">
        <v>44083.73028935185</v>
      </c>
      <c r="C851" s="17">
        <v>3600</v>
      </c>
      <c r="D851" s="17">
        <v>60</v>
      </c>
      <c r="E851" s="17">
        <v>63.714179992675781</v>
      </c>
    </row>
    <row r="852" spans="2:5" x14ac:dyDescent="0.2">
      <c r="B852" s="16">
        <v>44083.730300925927</v>
      </c>
      <c r="C852" s="17">
        <v>3600</v>
      </c>
      <c r="D852" s="17">
        <v>60</v>
      </c>
      <c r="E852" s="17">
        <v>63.714179992675781</v>
      </c>
    </row>
    <row r="853" spans="2:5" x14ac:dyDescent="0.2">
      <c r="B853" s="16">
        <v>44083.730312500003</v>
      </c>
      <c r="C853" s="17">
        <v>3600</v>
      </c>
      <c r="D853" s="17">
        <v>60</v>
      </c>
      <c r="E853" s="17">
        <v>63.714179992675781</v>
      </c>
    </row>
    <row r="854" spans="2:5" x14ac:dyDescent="0.2">
      <c r="B854" s="16">
        <v>44083.730324074073</v>
      </c>
      <c r="C854" s="17">
        <v>3600</v>
      </c>
      <c r="D854" s="17">
        <v>60</v>
      </c>
      <c r="E854" s="17">
        <v>63.714179992675781</v>
      </c>
    </row>
    <row r="855" spans="2:5" x14ac:dyDescent="0.2">
      <c r="B855" s="16">
        <v>44083.73033564815</v>
      </c>
      <c r="C855" s="17">
        <v>3600</v>
      </c>
      <c r="D855" s="17">
        <v>60</v>
      </c>
      <c r="E855" s="17">
        <v>63.568126678466797</v>
      </c>
    </row>
    <row r="856" spans="2:5" x14ac:dyDescent="0.2">
      <c r="B856" s="16">
        <v>44083.730347222219</v>
      </c>
      <c r="C856" s="17">
        <v>3600</v>
      </c>
      <c r="D856" s="17">
        <v>60</v>
      </c>
      <c r="E856" s="17">
        <v>63.568126678466797</v>
      </c>
    </row>
    <row r="857" spans="2:5" x14ac:dyDescent="0.2">
      <c r="B857" s="16">
        <v>44083.730358796296</v>
      </c>
      <c r="C857" s="17">
        <v>3600</v>
      </c>
      <c r="D857" s="17">
        <v>60</v>
      </c>
      <c r="E857" s="17">
        <v>63.568126678466797</v>
      </c>
    </row>
    <row r="858" spans="2:5" x14ac:dyDescent="0.2">
      <c r="B858" s="16">
        <v>44083.730370370373</v>
      </c>
      <c r="C858" s="17">
        <v>3600</v>
      </c>
      <c r="D858" s="17">
        <v>60</v>
      </c>
      <c r="E858" s="17">
        <v>63.568126678466797</v>
      </c>
    </row>
    <row r="859" spans="2:5" x14ac:dyDescent="0.2">
      <c r="B859" s="16">
        <v>44083.730381944442</v>
      </c>
      <c r="C859" s="17">
        <v>3600</v>
      </c>
      <c r="D859" s="17">
        <v>60</v>
      </c>
      <c r="E859" s="17">
        <v>63.568126678466797</v>
      </c>
    </row>
    <row r="860" spans="2:5" x14ac:dyDescent="0.2">
      <c r="B860" s="16">
        <v>44083.730393518519</v>
      </c>
      <c r="C860" s="17">
        <v>3600</v>
      </c>
      <c r="D860" s="17">
        <v>60</v>
      </c>
      <c r="E860" s="17">
        <v>63.568126678466797</v>
      </c>
    </row>
    <row r="861" spans="2:5" x14ac:dyDescent="0.2">
      <c r="B861" s="16">
        <v>44083.730405092596</v>
      </c>
      <c r="C861" s="17">
        <v>3600</v>
      </c>
      <c r="D861" s="17">
        <v>60</v>
      </c>
      <c r="E861" s="17">
        <v>63.568126678466797</v>
      </c>
    </row>
    <row r="862" spans="2:5" x14ac:dyDescent="0.2">
      <c r="B862" s="16">
        <v>44083.730416666665</v>
      </c>
      <c r="C862" s="17">
        <v>3600</v>
      </c>
      <c r="D862" s="17">
        <v>60</v>
      </c>
      <c r="E862" s="17">
        <v>63.568126678466797</v>
      </c>
    </row>
    <row r="863" spans="2:5" x14ac:dyDescent="0.2">
      <c r="B863" s="16">
        <v>44083.730428240742</v>
      </c>
      <c r="C863" s="17">
        <v>3600</v>
      </c>
      <c r="D863" s="17">
        <v>60</v>
      </c>
      <c r="E863" s="17">
        <v>63.568126678466797</v>
      </c>
    </row>
    <row r="864" spans="2:5" x14ac:dyDescent="0.2">
      <c r="B864" s="16">
        <v>44083.730439814812</v>
      </c>
      <c r="C864" s="17">
        <v>3600</v>
      </c>
      <c r="D864" s="17">
        <v>60</v>
      </c>
      <c r="E864" s="17">
        <v>63.568126678466797</v>
      </c>
    </row>
    <row r="865" spans="2:5" x14ac:dyDescent="0.2">
      <c r="B865" s="16">
        <v>44083.730451388888</v>
      </c>
      <c r="C865" s="17">
        <v>3600</v>
      </c>
      <c r="D865" s="17">
        <v>60</v>
      </c>
      <c r="E865" s="17">
        <v>63.568126678466797</v>
      </c>
    </row>
    <row r="866" spans="2:5" x14ac:dyDescent="0.2">
      <c r="B866" s="16">
        <v>44083.730462962965</v>
      </c>
      <c r="C866" s="17">
        <v>3600</v>
      </c>
      <c r="D866" s="17">
        <v>60</v>
      </c>
      <c r="E866" s="17">
        <v>63.568126678466797</v>
      </c>
    </row>
    <row r="867" spans="2:5" x14ac:dyDescent="0.2">
      <c r="B867" s="16">
        <v>44083.730474537035</v>
      </c>
      <c r="C867" s="17">
        <v>3600</v>
      </c>
      <c r="D867" s="17">
        <v>60</v>
      </c>
      <c r="E867" s="17">
        <v>63.568126678466797</v>
      </c>
    </row>
    <row r="868" spans="2:5" x14ac:dyDescent="0.2">
      <c r="B868" s="16">
        <v>44083.730486111112</v>
      </c>
      <c r="C868" s="17">
        <v>3600</v>
      </c>
      <c r="D868" s="17">
        <v>60</v>
      </c>
      <c r="E868" s="17">
        <v>63.568126678466797</v>
      </c>
    </row>
    <row r="869" spans="2:5" x14ac:dyDescent="0.2">
      <c r="B869" s="16">
        <v>44083.730497685188</v>
      </c>
      <c r="C869" s="17">
        <v>3600</v>
      </c>
      <c r="D869" s="17">
        <v>60</v>
      </c>
      <c r="E869" s="17">
        <v>63.568126678466797</v>
      </c>
    </row>
    <row r="870" spans="2:5" x14ac:dyDescent="0.2">
      <c r="B870" s="16">
        <v>44083.730509259258</v>
      </c>
      <c r="C870" s="17">
        <v>3600</v>
      </c>
      <c r="D870" s="17">
        <v>60</v>
      </c>
      <c r="E870" s="17">
        <v>63.568126678466797</v>
      </c>
    </row>
    <row r="871" spans="2:5" x14ac:dyDescent="0.2">
      <c r="B871" s="16">
        <v>44083.730520833335</v>
      </c>
      <c r="C871" s="17">
        <v>3600</v>
      </c>
      <c r="D871" s="17">
        <v>60</v>
      </c>
      <c r="E871" s="17">
        <v>63.568126678466797</v>
      </c>
    </row>
    <row r="872" spans="2:5" x14ac:dyDescent="0.2">
      <c r="B872" s="16">
        <v>44083.730532407404</v>
      </c>
      <c r="C872" s="17">
        <v>3600</v>
      </c>
      <c r="D872" s="17">
        <v>60</v>
      </c>
      <c r="E872" s="17">
        <v>63.568126678466797</v>
      </c>
    </row>
    <row r="873" spans="2:5" x14ac:dyDescent="0.2">
      <c r="B873" s="16">
        <v>44083.730543981481</v>
      </c>
      <c r="C873" s="17">
        <v>3600</v>
      </c>
      <c r="D873" s="17">
        <v>60</v>
      </c>
      <c r="E873" s="17">
        <v>63.568126678466797</v>
      </c>
    </row>
    <row r="874" spans="2:5" x14ac:dyDescent="0.2">
      <c r="B874" s="16">
        <v>44083.730555555558</v>
      </c>
      <c r="C874" s="17">
        <v>3600</v>
      </c>
      <c r="D874" s="17">
        <v>60</v>
      </c>
      <c r="E874" s="17">
        <v>63.568126678466797</v>
      </c>
    </row>
    <row r="875" spans="2:5" x14ac:dyDescent="0.2">
      <c r="B875" s="16">
        <v>44083.730567129627</v>
      </c>
      <c r="C875" s="17">
        <v>3600</v>
      </c>
      <c r="D875" s="17">
        <v>60</v>
      </c>
      <c r="E875" s="17">
        <v>63.568126678466797</v>
      </c>
    </row>
    <row r="876" spans="2:5" x14ac:dyDescent="0.2">
      <c r="B876" s="16">
        <v>44083.730578703704</v>
      </c>
      <c r="C876" s="17">
        <v>3600</v>
      </c>
      <c r="D876" s="17">
        <v>60</v>
      </c>
      <c r="E876" s="17">
        <v>63.568126678466797</v>
      </c>
    </row>
    <row r="877" spans="2:5" x14ac:dyDescent="0.2">
      <c r="B877" s="16">
        <v>44083.730590277781</v>
      </c>
      <c r="C877" s="17">
        <v>3600</v>
      </c>
      <c r="D877" s="17">
        <v>60</v>
      </c>
      <c r="E877" s="17">
        <v>63.568126678466797</v>
      </c>
    </row>
    <row r="878" spans="2:5" x14ac:dyDescent="0.2">
      <c r="B878" s="16">
        <v>44083.73060185185</v>
      </c>
      <c r="C878" s="17">
        <v>3600</v>
      </c>
      <c r="D878" s="17">
        <v>60</v>
      </c>
      <c r="E878" s="17">
        <v>63.568126678466797</v>
      </c>
    </row>
    <row r="879" spans="2:5" x14ac:dyDescent="0.2">
      <c r="B879" s="16">
        <v>44083.730613425927</v>
      </c>
      <c r="C879" s="17">
        <v>3600</v>
      </c>
      <c r="D879" s="17">
        <v>60</v>
      </c>
      <c r="E879" s="17">
        <v>63.568126678466797</v>
      </c>
    </row>
    <row r="880" spans="2:5" x14ac:dyDescent="0.2">
      <c r="B880" s="16">
        <v>44083.730624999997</v>
      </c>
      <c r="C880" s="17">
        <v>3600</v>
      </c>
      <c r="D880" s="17">
        <v>60</v>
      </c>
      <c r="E880" s="17">
        <v>63.568126678466797</v>
      </c>
    </row>
    <row r="881" spans="2:5" x14ac:dyDescent="0.2">
      <c r="B881" s="16">
        <v>44083.730636574073</v>
      </c>
      <c r="C881" s="17">
        <v>3600</v>
      </c>
      <c r="D881" s="17">
        <v>60</v>
      </c>
      <c r="E881" s="17">
        <v>63.568126678466797</v>
      </c>
    </row>
    <row r="882" spans="2:5" x14ac:dyDescent="0.2">
      <c r="B882" s="16">
        <v>44083.73064814815</v>
      </c>
      <c r="C882" s="17">
        <v>3600</v>
      </c>
      <c r="D882" s="17">
        <v>60</v>
      </c>
      <c r="E882" s="17">
        <v>63.568126678466797</v>
      </c>
    </row>
    <row r="883" spans="2:5" x14ac:dyDescent="0.2">
      <c r="B883" s="16">
        <v>44083.73065972222</v>
      </c>
      <c r="C883" s="17">
        <v>3600</v>
      </c>
      <c r="D883" s="17">
        <v>60</v>
      </c>
      <c r="E883" s="17">
        <v>63.568126678466797</v>
      </c>
    </row>
    <row r="884" spans="2:5" x14ac:dyDescent="0.2">
      <c r="B884" s="16">
        <v>44083.730671296296</v>
      </c>
      <c r="C884" s="17">
        <v>3600</v>
      </c>
      <c r="D884" s="17">
        <v>60</v>
      </c>
      <c r="E884" s="17">
        <v>63.462421417236328</v>
      </c>
    </row>
    <row r="885" spans="2:5" x14ac:dyDescent="0.2">
      <c r="B885" s="16">
        <v>44083.730682870373</v>
      </c>
      <c r="C885" s="17">
        <v>3600</v>
      </c>
      <c r="D885" s="17">
        <v>60</v>
      </c>
      <c r="E885" s="17">
        <v>63.462421417236328</v>
      </c>
    </row>
    <row r="886" spans="2:5" x14ac:dyDescent="0.2">
      <c r="B886" s="16">
        <v>44083.730694444443</v>
      </c>
      <c r="C886" s="17">
        <v>3600</v>
      </c>
      <c r="D886" s="17">
        <v>60</v>
      </c>
      <c r="E886" s="17">
        <v>63.462421417236328</v>
      </c>
    </row>
    <row r="887" spans="2:5" x14ac:dyDescent="0.2">
      <c r="B887" s="16">
        <v>44083.730706018519</v>
      </c>
      <c r="C887" s="17">
        <v>3600</v>
      </c>
      <c r="D887" s="17">
        <v>60</v>
      </c>
      <c r="E887" s="17">
        <v>63.462421417236328</v>
      </c>
    </row>
    <row r="888" spans="2:5" x14ac:dyDescent="0.2">
      <c r="B888" s="16">
        <v>44083.730717592596</v>
      </c>
      <c r="C888" s="17">
        <v>3600</v>
      </c>
      <c r="D888" s="17">
        <v>60</v>
      </c>
      <c r="E888" s="17">
        <v>63.462421417236328</v>
      </c>
    </row>
    <row r="889" spans="2:5" x14ac:dyDescent="0.2">
      <c r="B889" s="16">
        <v>44083.730729166666</v>
      </c>
      <c r="C889" s="17">
        <v>3600</v>
      </c>
      <c r="D889" s="17">
        <v>60</v>
      </c>
      <c r="E889" s="17">
        <v>63.356956481933594</v>
      </c>
    </row>
    <row r="890" spans="2:5" x14ac:dyDescent="0.2">
      <c r="B890" s="16">
        <v>44083.730740740742</v>
      </c>
      <c r="C890" s="17">
        <v>3600</v>
      </c>
      <c r="D890" s="17">
        <v>60</v>
      </c>
      <c r="E890" s="17">
        <v>63.356956481933594</v>
      </c>
    </row>
    <row r="891" spans="2:5" x14ac:dyDescent="0.2">
      <c r="B891" s="16">
        <v>44083.730752314812</v>
      </c>
      <c r="C891" s="17">
        <v>3600</v>
      </c>
      <c r="D891" s="17">
        <v>60</v>
      </c>
      <c r="E891" s="17">
        <v>63.356956481933594</v>
      </c>
    </row>
    <row r="892" spans="2:5" x14ac:dyDescent="0.2">
      <c r="B892" s="16">
        <v>44083.730763888889</v>
      </c>
      <c r="C892" s="17">
        <v>3600</v>
      </c>
      <c r="D892" s="17">
        <v>60</v>
      </c>
      <c r="E892" s="17">
        <v>63.356956481933594</v>
      </c>
    </row>
    <row r="893" spans="2:5" x14ac:dyDescent="0.2">
      <c r="B893" s="16">
        <v>44083.730775462966</v>
      </c>
      <c r="C893" s="17">
        <v>3600</v>
      </c>
      <c r="D893" s="17">
        <v>60</v>
      </c>
      <c r="E893" s="17">
        <v>63.356956481933594</v>
      </c>
    </row>
    <row r="894" spans="2:5" x14ac:dyDescent="0.2">
      <c r="B894" s="16">
        <v>44083.730787037035</v>
      </c>
      <c r="C894" s="17">
        <v>3600</v>
      </c>
      <c r="D894" s="17">
        <v>60</v>
      </c>
      <c r="E894" s="17">
        <v>63.356956481933594</v>
      </c>
    </row>
    <row r="895" spans="2:5" x14ac:dyDescent="0.2">
      <c r="B895" s="16">
        <v>44083.730798611112</v>
      </c>
      <c r="C895" s="17">
        <v>3600</v>
      </c>
      <c r="D895" s="17">
        <v>60</v>
      </c>
      <c r="E895" s="17">
        <v>63.356956481933594</v>
      </c>
    </row>
    <row r="896" spans="2:5" x14ac:dyDescent="0.2">
      <c r="B896" s="16">
        <v>44083.730810185189</v>
      </c>
      <c r="C896" s="17">
        <v>3600</v>
      </c>
      <c r="D896" s="17">
        <v>60</v>
      </c>
      <c r="E896" s="17">
        <v>63.356956481933594</v>
      </c>
    </row>
    <row r="897" spans="2:5" x14ac:dyDescent="0.2">
      <c r="B897" s="16">
        <v>44083.730821759258</v>
      </c>
      <c r="C897" s="17">
        <v>3600</v>
      </c>
      <c r="D897" s="17">
        <v>60</v>
      </c>
      <c r="E897" s="17">
        <v>63.356956481933594</v>
      </c>
    </row>
    <row r="898" spans="2:5" x14ac:dyDescent="0.2">
      <c r="B898" s="16">
        <v>44083.730833333335</v>
      </c>
      <c r="C898" s="17">
        <v>3600</v>
      </c>
      <c r="D898" s="17">
        <v>60</v>
      </c>
      <c r="E898" s="17">
        <v>63.356956481933594</v>
      </c>
    </row>
    <row r="899" spans="2:5" x14ac:dyDescent="0.2">
      <c r="B899" s="16">
        <v>44083.730844907404</v>
      </c>
      <c r="C899" s="17">
        <v>3600</v>
      </c>
      <c r="D899" s="17">
        <v>60</v>
      </c>
      <c r="E899" s="17">
        <v>63.356956481933594</v>
      </c>
    </row>
    <row r="900" spans="2:5" x14ac:dyDescent="0.2">
      <c r="B900" s="16">
        <v>44083.730856481481</v>
      </c>
      <c r="C900" s="17">
        <v>3600</v>
      </c>
      <c r="D900" s="17">
        <v>60</v>
      </c>
      <c r="E900" s="17">
        <v>63.356956481933594</v>
      </c>
    </row>
    <row r="901" spans="2:5" x14ac:dyDescent="0.2">
      <c r="B901" s="16">
        <v>44083.730868055558</v>
      </c>
      <c r="C901" s="17">
        <v>3600</v>
      </c>
      <c r="D901" s="17">
        <v>60</v>
      </c>
      <c r="E901" s="17">
        <v>63.356956481933594</v>
      </c>
    </row>
    <row r="902" spans="2:5" x14ac:dyDescent="0.2">
      <c r="B902" s="16">
        <v>44083.730879629627</v>
      </c>
      <c r="C902" s="17">
        <v>3600</v>
      </c>
      <c r="D902" s="17">
        <v>60</v>
      </c>
      <c r="E902" s="17">
        <v>63.177696228027344</v>
      </c>
    </row>
    <row r="903" spans="2:5" x14ac:dyDescent="0.2">
      <c r="B903" s="16">
        <v>44083.730891203704</v>
      </c>
      <c r="C903" s="17">
        <v>3600</v>
      </c>
      <c r="D903" s="17">
        <v>60</v>
      </c>
      <c r="E903" s="17">
        <v>63.330429077148438</v>
      </c>
    </row>
    <row r="904" spans="2:5" x14ac:dyDescent="0.2">
      <c r="B904" s="16">
        <v>44083.730902777781</v>
      </c>
      <c r="C904" s="17">
        <v>3600</v>
      </c>
      <c r="D904" s="17">
        <v>60</v>
      </c>
      <c r="E904" s="17">
        <v>63.330429077148438</v>
      </c>
    </row>
    <row r="905" spans="2:5" x14ac:dyDescent="0.2">
      <c r="B905" s="16">
        <v>44083.730914351851</v>
      </c>
      <c r="C905" s="17">
        <v>3600</v>
      </c>
      <c r="D905" s="17">
        <v>60</v>
      </c>
      <c r="E905" s="17">
        <v>63.432518005371094</v>
      </c>
    </row>
    <row r="906" spans="2:5" x14ac:dyDescent="0.2">
      <c r="B906" s="16">
        <v>44083.730925925927</v>
      </c>
      <c r="C906" s="17">
        <v>3600</v>
      </c>
      <c r="D906" s="17">
        <v>60</v>
      </c>
      <c r="E906" s="17">
        <v>63.432518005371094</v>
      </c>
    </row>
    <row r="907" spans="2:5" x14ac:dyDescent="0.2">
      <c r="B907" s="16">
        <v>44083.730937499997</v>
      </c>
      <c r="C907" s="17">
        <v>3600</v>
      </c>
      <c r="D907" s="17">
        <v>60</v>
      </c>
      <c r="E907" s="17">
        <v>63.432518005371094</v>
      </c>
    </row>
    <row r="908" spans="2:5" x14ac:dyDescent="0.2">
      <c r="B908" s="16">
        <v>44083.730949074074</v>
      </c>
      <c r="C908" s="17">
        <v>3600</v>
      </c>
      <c r="D908" s="17">
        <v>60</v>
      </c>
      <c r="E908" s="17">
        <v>63.432518005371094</v>
      </c>
    </row>
    <row r="909" spans="2:5" x14ac:dyDescent="0.2">
      <c r="B909" s="16">
        <v>44083.73096064815</v>
      </c>
      <c r="C909" s="17">
        <v>3600</v>
      </c>
      <c r="D909" s="17">
        <v>60</v>
      </c>
      <c r="E909" s="17">
        <v>63.432518005371094</v>
      </c>
    </row>
    <row r="910" spans="2:5" x14ac:dyDescent="0.2">
      <c r="B910" s="16">
        <v>44083.73097222222</v>
      </c>
      <c r="C910" s="17">
        <v>3600</v>
      </c>
      <c r="D910" s="17">
        <v>60</v>
      </c>
      <c r="E910" s="17">
        <v>63.432518005371094</v>
      </c>
    </row>
    <row r="911" spans="2:5" x14ac:dyDescent="0.2">
      <c r="B911" s="16">
        <v>44083.730983796297</v>
      </c>
      <c r="C911" s="17">
        <v>3600</v>
      </c>
      <c r="D911" s="17">
        <v>60</v>
      </c>
      <c r="E911" s="17">
        <v>63.432518005371094</v>
      </c>
    </row>
    <row r="912" spans="2:5" x14ac:dyDescent="0.2">
      <c r="B912" s="16">
        <v>44083.730995370373</v>
      </c>
      <c r="C912" s="17">
        <v>3600</v>
      </c>
      <c r="D912" s="17">
        <v>60</v>
      </c>
      <c r="E912" s="17">
        <v>63.432518005371094</v>
      </c>
    </row>
    <row r="913" spans="2:5" x14ac:dyDescent="0.2">
      <c r="B913" s="16">
        <v>44083.731006944443</v>
      </c>
      <c r="C913" s="17">
        <v>3600</v>
      </c>
      <c r="D913" s="17">
        <v>60</v>
      </c>
      <c r="E913" s="17">
        <v>63.432518005371094</v>
      </c>
    </row>
    <row r="914" spans="2:5" x14ac:dyDescent="0.2">
      <c r="B914" s="16">
        <v>44083.73101851852</v>
      </c>
      <c r="C914" s="17">
        <v>3600</v>
      </c>
      <c r="D914" s="17">
        <v>60</v>
      </c>
      <c r="E914" s="17">
        <v>63.432518005371094</v>
      </c>
    </row>
    <row r="915" spans="2:5" x14ac:dyDescent="0.2">
      <c r="B915" s="16">
        <v>44083.731030092589</v>
      </c>
      <c r="C915" s="17">
        <v>3600</v>
      </c>
      <c r="D915" s="17">
        <v>60</v>
      </c>
      <c r="E915" s="17">
        <v>63.432518005371094</v>
      </c>
    </row>
    <row r="916" spans="2:5" x14ac:dyDescent="0.2">
      <c r="B916" s="16">
        <v>44083.731041666666</v>
      </c>
      <c r="C916" s="17">
        <v>3600</v>
      </c>
      <c r="D916" s="17">
        <v>60</v>
      </c>
      <c r="E916" s="17">
        <v>63.432518005371094</v>
      </c>
    </row>
    <row r="917" spans="2:5" x14ac:dyDescent="0.2">
      <c r="B917" s="16">
        <v>44083.731053240743</v>
      </c>
      <c r="C917" s="17">
        <v>3600</v>
      </c>
      <c r="D917" s="17">
        <v>60</v>
      </c>
      <c r="E917" s="17">
        <v>63.432518005371094</v>
      </c>
    </row>
    <row r="918" spans="2:5" x14ac:dyDescent="0.2">
      <c r="B918" s="16">
        <v>44083.731064814812</v>
      </c>
      <c r="C918" s="17">
        <v>3600</v>
      </c>
      <c r="D918" s="17">
        <v>60</v>
      </c>
      <c r="E918" s="17">
        <v>63.432518005371094</v>
      </c>
    </row>
    <row r="919" spans="2:5" x14ac:dyDescent="0.2">
      <c r="B919" s="16">
        <v>44083.731076388889</v>
      </c>
      <c r="C919" s="17">
        <v>3600</v>
      </c>
      <c r="D919" s="17">
        <v>60</v>
      </c>
      <c r="E919" s="17">
        <v>63.432518005371094</v>
      </c>
    </row>
    <row r="920" spans="2:5" x14ac:dyDescent="0.2">
      <c r="B920" s="16">
        <v>44083.731087962966</v>
      </c>
      <c r="C920" s="17">
        <v>3600</v>
      </c>
      <c r="D920" s="17">
        <v>60</v>
      </c>
      <c r="E920" s="17">
        <v>63.432518005371094</v>
      </c>
    </row>
    <row r="921" spans="2:5" x14ac:dyDescent="0.2">
      <c r="B921" s="16">
        <v>44083.731099537035</v>
      </c>
      <c r="C921" s="17">
        <v>3600</v>
      </c>
      <c r="D921" s="17">
        <v>60</v>
      </c>
      <c r="E921" s="17">
        <v>63.432518005371094</v>
      </c>
    </row>
    <row r="922" spans="2:5" x14ac:dyDescent="0.2">
      <c r="B922" s="16">
        <v>44083.731111111112</v>
      </c>
      <c r="C922" s="17">
        <v>3600</v>
      </c>
      <c r="D922" s="17">
        <v>60</v>
      </c>
      <c r="E922" s="17">
        <v>63.432518005371094</v>
      </c>
    </row>
    <row r="923" spans="2:5" x14ac:dyDescent="0.2">
      <c r="B923" s="16">
        <v>44083.731122685182</v>
      </c>
      <c r="C923" s="17">
        <v>3600</v>
      </c>
      <c r="D923" s="17">
        <v>60</v>
      </c>
      <c r="E923" s="17">
        <v>63.432518005371094</v>
      </c>
    </row>
    <row r="924" spans="2:5" x14ac:dyDescent="0.2">
      <c r="B924" s="16">
        <v>44083.731134259258</v>
      </c>
      <c r="C924" s="17">
        <v>3600</v>
      </c>
      <c r="D924" s="17">
        <v>60</v>
      </c>
      <c r="E924" s="17">
        <v>63.432518005371094</v>
      </c>
    </row>
    <row r="925" spans="2:5" x14ac:dyDescent="0.2">
      <c r="B925" s="16">
        <v>44083.731145833335</v>
      </c>
      <c r="C925" s="17">
        <v>3600</v>
      </c>
      <c r="D925" s="17">
        <v>60</v>
      </c>
      <c r="E925" s="17">
        <v>63.323451995849609</v>
      </c>
    </row>
    <row r="926" spans="2:5" x14ac:dyDescent="0.2">
      <c r="B926" s="16">
        <v>44083.731157407405</v>
      </c>
      <c r="C926" s="17">
        <v>3600</v>
      </c>
      <c r="D926" s="17">
        <v>60</v>
      </c>
      <c r="E926" s="17">
        <v>63.323451995849609</v>
      </c>
    </row>
    <row r="927" spans="2:5" x14ac:dyDescent="0.2">
      <c r="B927" s="16">
        <v>44083.731168981481</v>
      </c>
      <c r="C927" s="17">
        <v>3600</v>
      </c>
      <c r="D927" s="17">
        <v>60</v>
      </c>
      <c r="E927" s="17">
        <v>63.323451995849609</v>
      </c>
    </row>
    <row r="928" spans="2:5" x14ac:dyDescent="0.2">
      <c r="B928" s="16">
        <v>44083.731180555558</v>
      </c>
      <c r="C928" s="17">
        <v>3600</v>
      </c>
      <c r="D928" s="17">
        <v>60</v>
      </c>
      <c r="E928" s="17">
        <v>63.323451995849609</v>
      </c>
    </row>
    <row r="929" spans="2:5" x14ac:dyDescent="0.2">
      <c r="B929" s="16">
        <v>44083.731192129628</v>
      </c>
      <c r="C929" s="17">
        <v>3600</v>
      </c>
      <c r="D929" s="17">
        <v>60</v>
      </c>
      <c r="E929" s="17">
        <v>63.323451995849609</v>
      </c>
    </row>
    <row r="930" spans="2:5" x14ac:dyDescent="0.2">
      <c r="B930" s="16">
        <v>44083.731203703705</v>
      </c>
      <c r="C930" s="17">
        <v>3600</v>
      </c>
      <c r="D930" s="17">
        <v>60</v>
      </c>
      <c r="E930" s="17">
        <v>63.323451995849609</v>
      </c>
    </row>
    <row r="931" spans="2:5" x14ac:dyDescent="0.2">
      <c r="B931" s="16">
        <v>44083.731215277781</v>
      </c>
      <c r="C931" s="17">
        <v>3600</v>
      </c>
      <c r="D931" s="17">
        <v>60</v>
      </c>
      <c r="E931" s="17">
        <v>63.323451995849609</v>
      </c>
    </row>
    <row r="932" spans="2:5" x14ac:dyDescent="0.2">
      <c r="B932" s="16">
        <v>44083.731226851851</v>
      </c>
      <c r="C932" s="17">
        <v>3600</v>
      </c>
      <c r="D932" s="17">
        <v>60</v>
      </c>
      <c r="E932" s="17">
        <v>63.323451995849609</v>
      </c>
    </row>
    <row r="933" spans="2:5" x14ac:dyDescent="0.2">
      <c r="B933" s="16">
        <v>44083.731238425928</v>
      </c>
      <c r="C933" s="17">
        <v>3600</v>
      </c>
      <c r="D933" s="17">
        <v>60</v>
      </c>
      <c r="E933" s="17">
        <v>63.323451995849609</v>
      </c>
    </row>
    <row r="934" spans="2:5" x14ac:dyDescent="0.2">
      <c r="B934" s="16">
        <v>44083.731249999997</v>
      </c>
      <c r="C934" s="17">
        <v>3600</v>
      </c>
      <c r="D934" s="17">
        <v>60</v>
      </c>
      <c r="E934" s="17">
        <v>63.323451995849609</v>
      </c>
    </row>
    <row r="935" spans="2:5" x14ac:dyDescent="0.2">
      <c r="B935" s="16">
        <v>44083.731261574074</v>
      </c>
      <c r="C935" s="17">
        <v>3600</v>
      </c>
      <c r="D935" s="17">
        <v>60</v>
      </c>
      <c r="E935" s="17">
        <v>63.323451995849609</v>
      </c>
    </row>
    <row r="936" spans="2:5" x14ac:dyDescent="0.2">
      <c r="B936" s="16">
        <v>44083.731273148151</v>
      </c>
      <c r="C936" s="17">
        <v>3600</v>
      </c>
      <c r="D936" s="17">
        <v>60</v>
      </c>
      <c r="E936" s="17">
        <v>63.323451995849609</v>
      </c>
    </row>
    <row r="937" spans="2:5" x14ac:dyDescent="0.2">
      <c r="B937" s="16">
        <v>44083.73128472222</v>
      </c>
      <c r="C937" s="17">
        <v>3600</v>
      </c>
      <c r="D937" s="17">
        <v>60</v>
      </c>
      <c r="E937" s="17">
        <v>63.323451995849609</v>
      </c>
    </row>
    <row r="938" spans="2:5" x14ac:dyDescent="0.2">
      <c r="B938" s="16">
        <v>44083.731296296297</v>
      </c>
      <c r="C938" s="17">
        <v>3600</v>
      </c>
      <c r="D938" s="17">
        <v>60</v>
      </c>
      <c r="E938" s="17">
        <v>63.323451995849609</v>
      </c>
    </row>
    <row r="939" spans="2:5" x14ac:dyDescent="0.2">
      <c r="B939" s="16">
        <v>44083.731307870374</v>
      </c>
      <c r="C939" s="17">
        <v>3600</v>
      </c>
      <c r="D939" s="17">
        <v>60</v>
      </c>
      <c r="E939" s="17">
        <v>63.323451995849609</v>
      </c>
    </row>
    <row r="940" spans="2:5" x14ac:dyDescent="0.2">
      <c r="B940" s="16">
        <v>44083.731319444443</v>
      </c>
      <c r="C940" s="17">
        <v>3600</v>
      </c>
      <c r="D940" s="17">
        <v>60</v>
      </c>
      <c r="E940" s="17">
        <v>63.323451995849609</v>
      </c>
    </row>
    <row r="941" spans="2:5" x14ac:dyDescent="0.2">
      <c r="B941" s="16">
        <v>44083.73133101852</v>
      </c>
      <c r="C941" s="17">
        <v>3600</v>
      </c>
      <c r="D941" s="17">
        <v>60</v>
      </c>
      <c r="E941" s="17">
        <v>63.199993133544922</v>
      </c>
    </row>
    <row r="942" spans="2:5" x14ac:dyDescent="0.2">
      <c r="B942" s="16">
        <v>44083.731342592589</v>
      </c>
      <c r="C942" s="17">
        <v>3600</v>
      </c>
      <c r="D942" s="17">
        <v>60</v>
      </c>
      <c r="E942" s="17">
        <v>63.304515838623047</v>
      </c>
    </row>
    <row r="943" spans="2:5" x14ac:dyDescent="0.2">
      <c r="B943" s="16">
        <v>44083.731354166666</v>
      </c>
      <c r="C943" s="17">
        <v>3600</v>
      </c>
      <c r="D943" s="17">
        <v>60</v>
      </c>
      <c r="E943" s="17">
        <v>63.304515838623047</v>
      </c>
    </row>
    <row r="944" spans="2:5" x14ac:dyDescent="0.2">
      <c r="B944" s="16">
        <v>44083.731365740743</v>
      </c>
      <c r="C944" s="17">
        <v>3600</v>
      </c>
      <c r="D944" s="17">
        <v>60</v>
      </c>
      <c r="E944" s="17">
        <v>63.304515838623047</v>
      </c>
    </row>
    <row r="945" spans="2:5" x14ac:dyDescent="0.2">
      <c r="B945" s="16">
        <v>44083.731377314813</v>
      </c>
      <c r="C945" s="17">
        <v>3600</v>
      </c>
      <c r="D945" s="17">
        <v>60</v>
      </c>
      <c r="E945" s="17">
        <v>63.304515838623047</v>
      </c>
    </row>
    <row r="946" spans="2:5" x14ac:dyDescent="0.2">
      <c r="B946" s="16">
        <v>44083.731388888889</v>
      </c>
      <c r="C946" s="17">
        <v>3600</v>
      </c>
      <c r="D946" s="17">
        <v>60</v>
      </c>
      <c r="E946" s="17">
        <v>63.304515838623047</v>
      </c>
    </row>
    <row r="947" spans="2:5" x14ac:dyDescent="0.2">
      <c r="B947" s="16">
        <v>44083.731400462966</v>
      </c>
      <c r="C947" s="17">
        <v>3600</v>
      </c>
      <c r="D947" s="17">
        <v>60</v>
      </c>
      <c r="E947" s="17">
        <v>63.304515838623047</v>
      </c>
    </row>
    <row r="948" spans="2:5" x14ac:dyDescent="0.2">
      <c r="B948" s="16">
        <v>44083.731412037036</v>
      </c>
      <c r="C948" s="17">
        <v>3600</v>
      </c>
      <c r="D948" s="17">
        <v>60</v>
      </c>
      <c r="E948" s="17">
        <v>63.304515838623047</v>
      </c>
    </row>
    <row r="949" spans="2:5" x14ac:dyDescent="0.2">
      <c r="B949" s="16">
        <v>44083.731423611112</v>
      </c>
      <c r="C949" s="17">
        <v>3600</v>
      </c>
      <c r="D949" s="17">
        <v>60</v>
      </c>
      <c r="E949" s="17">
        <v>63.304515838623047</v>
      </c>
    </row>
    <row r="950" spans="2:5" x14ac:dyDescent="0.2">
      <c r="B950" s="16">
        <v>44083.731435185182</v>
      </c>
      <c r="C950" s="17">
        <v>3600</v>
      </c>
      <c r="D950" s="17">
        <v>60</v>
      </c>
      <c r="E950" s="17">
        <v>63.304515838623047</v>
      </c>
    </row>
    <row r="951" spans="2:5" x14ac:dyDescent="0.2">
      <c r="B951" s="16">
        <v>44083.731446759259</v>
      </c>
      <c r="C951" s="17">
        <v>3600</v>
      </c>
      <c r="D951" s="17">
        <v>60</v>
      </c>
      <c r="E951" s="17">
        <v>63.304515838623047</v>
      </c>
    </row>
    <row r="952" spans="2:5" x14ac:dyDescent="0.2">
      <c r="B952" s="16">
        <v>44083.731458333335</v>
      </c>
      <c r="C952" s="17">
        <v>3600</v>
      </c>
      <c r="D952" s="17">
        <v>60</v>
      </c>
      <c r="E952" s="17">
        <v>63.304515838623047</v>
      </c>
    </row>
    <row r="953" spans="2:5" x14ac:dyDescent="0.2">
      <c r="B953" s="16">
        <v>44083.731469907405</v>
      </c>
      <c r="C953" s="17">
        <v>3600</v>
      </c>
      <c r="D953" s="17">
        <v>60</v>
      </c>
      <c r="E953" s="17">
        <v>63.304515838623047</v>
      </c>
    </row>
    <row r="954" spans="2:5" x14ac:dyDescent="0.2">
      <c r="B954" s="16">
        <v>44083.731481481482</v>
      </c>
      <c r="C954" s="17">
        <v>3600</v>
      </c>
      <c r="D954" s="17">
        <v>60</v>
      </c>
      <c r="E954" s="17">
        <v>63.304515838623047</v>
      </c>
    </row>
    <row r="955" spans="2:5" x14ac:dyDescent="0.2">
      <c r="B955" s="16">
        <v>44083.731493055559</v>
      </c>
      <c r="C955" s="17">
        <v>3600</v>
      </c>
      <c r="D955" s="17">
        <v>60</v>
      </c>
      <c r="E955" s="17">
        <v>63.304515838623047</v>
      </c>
    </row>
    <row r="956" spans="2:5" x14ac:dyDescent="0.2">
      <c r="B956" s="16">
        <v>44083.731504629628</v>
      </c>
      <c r="C956" s="17">
        <v>3600</v>
      </c>
      <c r="D956" s="17">
        <v>60</v>
      </c>
      <c r="E956" s="17">
        <v>63.304515838623047</v>
      </c>
    </row>
    <row r="957" spans="2:5" x14ac:dyDescent="0.2">
      <c r="B957" s="16">
        <v>44083.731516203705</v>
      </c>
      <c r="C957" s="17">
        <v>3600</v>
      </c>
      <c r="D957" s="17">
        <v>60</v>
      </c>
      <c r="E957" s="17">
        <v>63.304515838623047</v>
      </c>
    </row>
    <row r="958" spans="2:5" x14ac:dyDescent="0.2">
      <c r="B958" s="16">
        <v>44083.731527777774</v>
      </c>
      <c r="C958" s="17">
        <v>3600</v>
      </c>
      <c r="D958" s="17">
        <v>60</v>
      </c>
      <c r="E958" s="17">
        <v>63.445022583007812</v>
      </c>
    </row>
    <row r="959" spans="2:5" x14ac:dyDescent="0.2">
      <c r="B959" s="16">
        <v>44083.731539351851</v>
      </c>
      <c r="C959" s="17">
        <v>3600</v>
      </c>
      <c r="D959" s="17">
        <v>60</v>
      </c>
      <c r="E959" s="17">
        <v>63.445022583007812</v>
      </c>
    </row>
    <row r="960" spans="2:5" x14ac:dyDescent="0.2">
      <c r="B960" s="16">
        <v>44083.731550925928</v>
      </c>
      <c r="C960" s="17">
        <v>3600</v>
      </c>
      <c r="D960" s="17">
        <v>60</v>
      </c>
      <c r="E960" s="17">
        <v>63.445022583007812</v>
      </c>
    </row>
    <row r="961" spans="2:5" x14ac:dyDescent="0.2">
      <c r="B961" s="16">
        <v>44083.731562499997</v>
      </c>
      <c r="C961" s="17">
        <v>3600</v>
      </c>
      <c r="D961" s="17">
        <v>60</v>
      </c>
      <c r="E961" s="17">
        <v>63.445022583007812</v>
      </c>
    </row>
    <row r="962" spans="2:5" x14ac:dyDescent="0.2">
      <c r="B962" s="16">
        <v>44083.731574074074</v>
      </c>
      <c r="C962" s="17">
        <v>3600</v>
      </c>
      <c r="D962" s="17">
        <v>60</v>
      </c>
      <c r="E962" s="17">
        <v>63.336826324462891</v>
      </c>
    </row>
    <row r="963" spans="2:5" x14ac:dyDescent="0.2">
      <c r="B963" s="16">
        <v>44083.731585648151</v>
      </c>
      <c r="C963" s="17">
        <v>3600</v>
      </c>
      <c r="D963" s="17">
        <v>60</v>
      </c>
      <c r="E963" s="17">
        <v>63.336826324462891</v>
      </c>
    </row>
    <row r="964" spans="2:5" x14ac:dyDescent="0.2">
      <c r="B964" s="16">
        <v>44083.73159722222</v>
      </c>
      <c r="C964" s="17">
        <v>3600</v>
      </c>
      <c r="D964" s="17">
        <v>60</v>
      </c>
      <c r="E964" s="17">
        <v>63.455150604248047</v>
      </c>
    </row>
    <row r="965" spans="2:5" x14ac:dyDescent="0.2">
      <c r="B965" s="16">
        <v>44083.731608796297</v>
      </c>
      <c r="C965" s="17">
        <v>3600</v>
      </c>
      <c r="D965" s="17">
        <v>60</v>
      </c>
      <c r="E965" s="17">
        <v>63.455150604248047</v>
      </c>
    </row>
    <row r="966" spans="2:5" x14ac:dyDescent="0.2">
      <c r="B966" s="16">
        <v>44083.731620370374</v>
      </c>
      <c r="C966" s="17">
        <v>3600</v>
      </c>
      <c r="D966" s="17">
        <v>60</v>
      </c>
      <c r="E966" s="17">
        <v>63.455150604248047</v>
      </c>
    </row>
    <row r="967" spans="2:5" x14ac:dyDescent="0.2">
      <c r="B967" s="16">
        <v>44083.731631944444</v>
      </c>
      <c r="C967" s="17">
        <v>3600</v>
      </c>
      <c r="D967" s="17">
        <v>60</v>
      </c>
      <c r="E967" s="17">
        <v>63.455150604248047</v>
      </c>
    </row>
    <row r="968" spans="2:5" x14ac:dyDescent="0.2">
      <c r="B968" s="16">
        <v>44083.73164351852</v>
      </c>
      <c r="C968" s="17">
        <v>3600</v>
      </c>
      <c r="D968" s="17">
        <v>60</v>
      </c>
      <c r="E968" s="17">
        <v>63.455150604248047</v>
      </c>
    </row>
    <row r="969" spans="2:5" x14ac:dyDescent="0.2">
      <c r="B969" s="16">
        <v>44083.73165509259</v>
      </c>
      <c r="C969" s="17">
        <v>3600</v>
      </c>
      <c r="D969" s="17">
        <v>60</v>
      </c>
      <c r="E969" s="17">
        <v>63.455150604248047</v>
      </c>
    </row>
    <row r="970" spans="2:5" x14ac:dyDescent="0.2">
      <c r="B970" s="16">
        <v>44083.731666666667</v>
      </c>
      <c r="C970" s="17">
        <v>3600</v>
      </c>
      <c r="D970" s="17">
        <v>60</v>
      </c>
      <c r="E970" s="17">
        <v>63.455150604248047</v>
      </c>
    </row>
    <row r="971" spans="2:5" x14ac:dyDescent="0.2">
      <c r="B971" s="16">
        <v>44083.731678240743</v>
      </c>
      <c r="C971" s="17">
        <v>3600</v>
      </c>
      <c r="D971" s="17">
        <v>60</v>
      </c>
      <c r="E971" s="17">
        <v>63.455150604248047</v>
      </c>
    </row>
    <row r="972" spans="2:5" x14ac:dyDescent="0.2">
      <c r="B972" s="16">
        <v>44083.731689814813</v>
      </c>
      <c r="C972" s="17">
        <v>3600</v>
      </c>
      <c r="D972" s="17">
        <v>60</v>
      </c>
      <c r="E972" s="17">
        <v>63.354240417480469</v>
      </c>
    </row>
    <row r="973" spans="2:5" x14ac:dyDescent="0.2">
      <c r="B973" s="16">
        <v>44083.73170138889</v>
      </c>
      <c r="C973" s="17">
        <v>3600</v>
      </c>
      <c r="D973" s="17">
        <v>60</v>
      </c>
      <c r="E973" s="17">
        <v>63.354240417480469</v>
      </c>
    </row>
    <row r="974" spans="2:5" x14ac:dyDescent="0.2">
      <c r="B974" s="16">
        <v>44083.731712962966</v>
      </c>
      <c r="C974" s="17">
        <v>3600</v>
      </c>
      <c r="D974" s="17">
        <v>60</v>
      </c>
      <c r="E974" s="17">
        <v>63.455051422119141</v>
      </c>
    </row>
    <row r="975" spans="2:5" x14ac:dyDescent="0.2">
      <c r="B975" s="16">
        <v>44083.731724537036</v>
      </c>
      <c r="C975" s="17">
        <v>3600</v>
      </c>
      <c r="D975" s="17">
        <v>60</v>
      </c>
      <c r="E975" s="17">
        <v>63.455051422119141</v>
      </c>
    </row>
    <row r="976" spans="2:5" x14ac:dyDescent="0.2">
      <c r="B976" s="16">
        <v>44083.731736111113</v>
      </c>
      <c r="C976" s="17">
        <v>3600</v>
      </c>
      <c r="D976" s="17">
        <v>60</v>
      </c>
      <c r="E976" s="17">
        <v>63.455051422119141</v>
      </c>
    </row>
    <row r="977" spans="2:5" x14ac:dyDescent="0.2">
      <c r="B977" s="16">
        <v>44083.731747685182</v>
      </c>
      <c r="C977" s="17">
        <v>3600</v>
      </c>
      <c r="D977" s="17">
        <v>60</v>
      </c>
      <c r="E977" s="17">
        <v>63.455051422119141</v>
      </c>
    </row>
    <row r="978" spans="2:5" x14ac:dyDescent="0.2">
      <c r="B978" s="16">
        <v>44083.731759259259</v>
      </c>
      <c r="C978" s="17">
        <v>3600</v>
      </c>
      <c r="D978" s="17">
        <v>60</v>
      </c>
      <c r="E978" s="17">
        <v>63.455051422119141</v>
      </c>
    </row>
    <row r="979" spans="2:5" x14ac:dyDescent="0.2">
      <c r="B979" s="16">
        <v>44083.731770833336</v>
      </c>
      <c r="C979" s="17">
        <v>3600</v>
      </c>
      <c r="D979" s="17">
        <v>60</v>
      </c>
      <c r="E979" s="17">
        <v>63.455051422119141</v>
      </c>
    </row>
    <row r="980" spans="2:5" x14ac:dyDescent="0.2">
      <c r="B980" s="16">
        <v>44083.731782407405</v>
      </c>
      <c r="C980" s="17">
        <v>3600</v>
      </c>
      <c r="D980" s="17">
        <v>60</v>
      </c>
      <c r="E980" s="17">
        <v>63.455051422119141</v>
      </c>
    </row>
    <row r="981" spans="2:5" x14ac:dyDescent="0.2">
      <c r="B981" s="16">
        <v>44083.731793981482</v>
      </c>
      <c r="C981" s="17">
        <v>3600</v>
      </c>
      <c r="D981" s="17">
        <v>60</v>
      </c>
      <c r="E981" s="17">
        <v>63.455051422119141</v>
      </c>
    </row>
    <row r="982" spans="2:5" x14ac:dyDescent="0.2">
      <c r="B982" s="16">
        <v>44083.731805555559</v>
      </c>
      <c r="C982" s="17">
        <v>3600</v>
      </c>
      <c r="D982" s="17">
        <v>60</v>
      </c>
      <c r="E982" s="17">
        <v>63.455051422119141</v>
      </c>
    </row>
    <row r="983" spans="2:5" x14ac:dyDescent="0.2">
      <c r="B983" s="16">
        <v>44083.731817129628</v>
      </c>
      <c r="C983" s="17">
        <v>3600</v>
      </c>
      <c r="D983" s="17">
        <v>60</v>
      </c>
      <c r="E983" s="17">
        <v>63.455051422119141</v>
      </c>
    </row>
    <row r="984" spans="2:5" x14ac:dyDescent="0.2">
      <c r="B984" s="16">
        <v>44083.731828703705</v>
      </c>
      <c r="C984" s="17">
        <v>3600</v>
      </c>
      <c r="D984" s="17">
        <v>60</v>
      </c>
      <c r="E984" s="17">
        <v>63.455051422119141</v>
      </c>
    </row>
    <row r="985" spans="2:5" x14ac:dyDescent="0.2">
      <c r="B985" s="16">
        <v>44083.731840277775</v>
      </c>
      <c r="C985" s="17">
        <v>3600</v>
      </c>
      <c r="D985" s="17">
        <v>60</v>
      </c>
      <c r="E985" s="17">
        <v>63.455051422119141</v>
      </c>
    </row>
    <row r="986" spans="2:5" x14ac:dyDescent="0.2">
      <c r="B986" s="16">
        <v>44083.731851851851</v>
      </c>
      <c r="C986" s="17">
        <v>3600</v>
      </c>
      <c r="D986" s="17">
        <v>60</v>
      </c>
      <c r="E986" s="17">
        <v>63.455051422119141</v>
      </c>
    </row>
    <row r="987" spans="2:5" x14ac:dyDescent="0.2">
      <c r="B987" s="16">
        <v>44083.731863425928</v>
      </c>
      <c r="C987" s="17">
        <v>3600</v>
      </c>
      <c r="D987" s="17">
        <v>60</v>
      </c>
      <c r="E987" s="17">
        <v>63.455051422119141</v>
      </c>
    </row>
    <row r="988" spans="2:5" x14ac:dyDescent="0.2">
      <c r="B988" s="16">
        <v>44083.731874999998</v>
      </c>
      <c r="C988" s="17">
        <v>3600</v>
      </c>
      <c r="D988" s="17">
        <v>60</v>
      </c>
      <c r="E988" s="17">
        <v>63.455051422119141</v>
      </c>
    </row>
    <row r="989" spans="2:5" x14ac:dyDescent="0.2">
      <c r="B989" s="16">
        <v>44083.731886574074</v>
      </c>
      <c r="C989" s="17">
        <v>3600</v>
      </c>
      <c r="D989" s="17">
        <v>60</v>
      </c>
      <c r="E989" s="17">
        <v>63.455051422119141</v>
      </c>
    </row>
    <row r="990" spans="2:5" x14ac:dyDescent="0.2">
      <c r="B990" s="16">
        <v>44083.731898148151</v>
      </c>
      <c r="C990" s="17">
        <v>3600</v>
      </c>
      <c r="D990" s="17">
        <v>60</v>
      </c>
      <c r="E990" s="17">
        <v>63.455051422119141</v>
      </c>
    </row>
    <row r="991" spans="2:5" x14ac:dyDescent="0.2">
      <c r="B991" s="16">
        <v>44083.731909722221</v>
      </c>
      <c r="C991" s="17">
        <v>3600</v>
      </c>
      <c r="D991" s="17">
        <v>60</v>
      </c>
      <c r="E991" s="17">
        <v>63.455051422119141</v>
      </c>
    </row>
    <row r="992" spans="2:5" x14ac:dyDescent="0.2">
      <c r="B992" s="16">
        <v>44083.731921296298</v>
      </c>
      <c r="C992" s="17">
        <v>3600</v>
      </c>
      <c r="D992" s="17">
        <v>60</v>
      </c>
      <c r="E992" s="17">
        <v>63.455051422119141</v>
      </c>
    </row>
    <row r="993" spans="2:5" x14ac:dyDescent="0.2">
      <c r="B993" s="16">
        <v>44083.731932870367</v>
      </c>
      <c r="C993" s="17">
        <v>3600</v>
      </c>
      <c r="D993" s="17">
        <v>60</v>
      </c>
      <c r="E993" s="17">
        <v>63.557266235351562</v>
      </c>
    </row>
    <row r="994" spans="2:5" x14ac:dyDescent="0.2">
      <c r="B994" s="16">
        <v>44083.731944444444</v>
      </c>
      <c r="C994" s="17">
        <v>3600</v>
      </c>
      <c r="D994" s="17">
        <v>60</v>
      </c>
      <c r="E994" s="17">
        <v>63.557266235351562</v>
      </c>
    </row>
    <row r="995" spans="2:5" x14ac:dyDescent="0.2">
      <c r="B995" s="16">
        <v>44083.731956018521</v>
      </c>
      <c r="C995" s="17">
        <v>3600</v>
      </c>
      <c r="D995" s="17">
        <v>60</v>
      </c>
      <c r="E995" s="17">
        <v>63.557266235351562</v>
      </c>
    </row>
    <row r="996" spans="2:5" x14ac:dyDescent="0.2">
      <c r="B996" s="16">
        <v>44083.73196759259</v>
      </c>
      <c r="C996" s="17">
        <v>3600</v>
      </c>
      <c r="D996" s="17">
        <v>60</v>
      </c>
      <c r="E996" s="17">
        <v>63.557266235351562</v>
      </c>
    </row>
    <row r="997" spans="2:5" x14ac:dyDescent="0.2">
      <c r="B997" s="16">
        <v>44083.731979166667</v>
      </c>
      <c r="C997" s="17">
        <v>3600</v>
      </c>
      <c r="D997" s="17">
        <v>60</v>
      </c>
      <c r="E997" s="17">
        <v>63.557266235351562</v>
      </c>
    </row>
    <row r="998" spans="2:5" x14ac:dyDescent="0.2">
      <c r="B998" s="16">
        <v>44083.731990740744</v>
      </c>
      <c r="C998" s="17">
        <v>3600</v>
      </c>
      <c r="D998" s="17">
        <v>60</v>
      </c>
      <c r="E998" s="17">
        <v>63.557266235351562</v>
      </c>
    </row>
    <row r="999" spans="2:5" x14ac:dyDescent="0.2">
      <c r="B999" s="16">
        <v>44083.732002314813</v>
      </c>
      <c r="C999" s="17">
        <v>3600</v>
      </c>
      <c r="D999" s="17">
        <v>60</v>
      </c>
      <c r="E999" s="17">
        <v>63.557266235351562</v>
      </c>
    </row>
    <row r="1000" spans="2:5" x14ac:dyDescent="0.2">
      <c r="B1000" s="16">
        <v>44083.73201388889</v>
      </c>
      <c r="C1000" s="17">
        <v>3600</v>
      </c>
      <c r="D1000" s="17">
        <v>60</v>
      </c>
      <c r="E1000" s="17">
        <v>63.557266235351562</v>
      </c>
    </row>
    <row r="1001" spans="2:5" x14ac:dyDescent="0.2">
      <c r="B1001" s="16">
        <v>44083.732025462959</v>
      </c>
      <c r="C1001" s="17">
        <v>3600</v>
      </c>
      <c r="D1001" s="17">
        <v>60</v>
      </c>
      <c r="E1001" s="17">
        <v>63.557266235351562</v>
      </c>
    </row>
    <row r="1002" spans="2:5" x14ac:dyDescent="0.2">
      <c r="B1002" s="16">
        <v>44083.732037037036</v>
      </c>
      <c r="C1002" s="17">
        <v>3600</v>
      </c>
      <c r="D1002" s="17">
        <v>60</v>
      </c>
      <c r="E1002" s="17">
        <v>63.557266235351562</v>
      </c>
    </row>
    <row r="1003" spans="2:5" x14ac:dyDescent="0.2">
      <c r="B1003" s="16">
        <v>44083.732048611113</v>
      </c>
      <c r="C1003" s="17">
        <v>3600</v>
      </c>
      <c r="D1003" s="17">
        <v>60</v>
      </c>
      <c r="E1003" s="17">
        <v>63.657619476318359</v>
      </c>
    </row>
    <row r="1004" spans="2:5" x14ac:dyDescent="0.2">
      <c r="B1004" s="16">
        <v>44083.732060185182</v>
      </c>
      <c r="C1004" s="17">
        <v>3600</v>
      </c>
      <c r="D1004" s="17">
        <v>60</v>
      </c>
      <c r="E1004" s="17">
        <v>63.657619476318359</v>
      </c>
    </row>
    <row r="1005" spans="2:5" x14ac:dyDescent="0.2">
      <c r="B1005" s="16">
        <v>44083.732071759259</v>
      </c>
      <c r="C1005" s="17">
        <v>3600</v>
      </c>
      <c r="D1005" s="17">
        <v>60</v>
      </c>
      <c r="E1005" s="17">
        <v>63.657619476318359</v>
      </c>
    </row>
    <row r="1006" spans="2:5" x14ac:dyDescent="0.2">
      <c r="B1006" s="16">
        <v>44083.732083333336</v>
      </c>
      <c r="C1006" s="17">
        <v>3600</v>
      </c>
      <c r="D1006" s="17">
        <v>60</v>
      </c>
      <c r="E1006" s="17">
        <v>63.657619476318359</v>
      </c>
    </row>
    <row r="1007" spans="2:5" x14ac:dyDescent="0.2">
      <c r="B1007" s="16">
        <v>44083.732094907406</v>
      </c>
      <c r="C1007" s="17">
        <v>3600</v>
      </c>
      <c r="D1007" s="17">
        <v>60</v>
      </c>
      <c r="E1007" s="17">
        <v>63.657619476318359</v>
      </c>
    </row>
    <row r="1008" spans="2:5" x14ac:dyDescent="0.2">
      <c r="B1008" s="16">
        <v>44083.732106481482</v>
      </c>
      <c r="C1008" s="17">
        <v>3600</v>
      </c>
      <c r="D1008" s="17">
        <v>60</v>
      </c>
      <c r="E1008" s="17">
        <v>63.657619476318359</v>
      </c>
    </row>
    <row r="1009" spans="2:5" x14ac:dyDescent="0.2">
      <c r="B1009" s="16">
        <v>44083.732118055559</v>
      </c>
      <c r="C1009" s="17">
        <v>3600</v>
      </c>
      <c r="D1009" s="17">
        <v>60</v>
      </c>
      <c r="E1009" s="17">
        <v>63.657619476318359</v>
      </c>
    </row>
    <row r="1010" spans="2:5" x14ac:dyDescent="0.2">
      <c r="B1010" s="16">
        <v>44083.732129629629</v>
      </c>
      <c r="C1010" s="17">
        <v>3600</v>
      </c>
      <c r="D1010" s="17">
        <v>60</v>
      </c>
      <c r="E1010" s="17">
        <v>63.657619476318359</v>
      </c>
    </row>
    <row r="1011" spans="2:5" x14ac:dyDescent="0.2">
      <c r="B1011" s="16">
        <v>44083.732141203705</v>
      </c>
      <c r="C1011" s="17">
        <v>3600</v>
      </c>
      <c r="D1011" s="17">
        <v>60</v>
      </c>
      <c r="E1011" s="17">
        <v>63.657619476318359</v>
      </c>
    </row>
    <row r="1012" spans="2:5" x14ac:dyDescent="0.2">
      <c r="B1012" s="16">
        <v>44083.732152777775</v>
      </c>
      <c r="C1012" s="17">
        <v>3600</v>
      </c>
      <c r="D1012" s="17">
        <v>60</v>
      </c>
      <c r="E1012" s="17">
        <v>63.657619476318359</v>
      </c>
    </row>
    <row r="1013" spans="2:5" x14ac:dyDescent="0.2">
      <c r="B1013" s="16">
        <v>44083.732164351852</v>
      </c>
      <c r="C1013" s="17">
        <v>3600</v>
      </c>
      <c r="D1013" s="17">
        <v>60</v>
      </c>
      <c r="E1013" s="17">
        <v>63.657619476318359</v>
      </c>
    </row>
    <row r="1014" spans="2:5" x14ac:dyDescent="0.2">
      <c r="B1014" s="16">
        <v>44083.732175925928</v>
      </c>
      <c r="C1014" s="17">
        <v>3600</v>
      </c>
      <c r="D1014" s="17">
        <v>60</v>
      </c>
      <c r="E1014" s="17">
        <v>63.657619476318359</v>
      </c>
    </row>
    <row r="1015" spans="2:5" x14ac:dyDescent="0.2">
      <c r="B1015" s="16">
        <v>44083.732187499998</v>
      </c>
      <c r="C1015" s="17">
        <v>3600</v>
      </c>
      <c r="D1015" s="17">
        <v>60</v>
      </c>
      <c r="E1015" s="17">
        <v>63.657619476318359</v>
      </c>
    </row>
    <row r="1016" spans="2:5" x14ac:dyDescent="0.2">
      <c r="B1016" s="16">
        <v>44083.732199074075</v>
      </c>
      <c r="C1016" s="17">
        <v>3600</v>
      </c>
      <c r="D1016" s="17">
        <v>60</v>
      </c>
      <c r="E1016" s="17">
        <v>63.657619476318359</v>
      </c>
    </row>
    <row r="1017" spans="2:5" x14ac:dyDescent="0.2">
      <c r="B1017" s="16">
        <v>44083.732210648152</v>
      </c>
      <c r="C1017" s="17">
        <v>3600</v>
      </c>
      <c r="D1017" s="17">
        <v>60</v>
      </c>
      <c r="E1017" s="17">
        <v>63.657619476318359</v>
      </c>
    </row>
    <row r="1018" spans="2:5" x14ac:dyDescent="0.2">
      <c r="B1018" s="16">
        <v>44083.732222222221</v>
      </c>
      <c r="C1018" s="17">
        <v>3600</v>
      </c>
      <c r="D1018" s="17">
        <v>60</v>
      </c>
      <c r="E1018" s="17">
        <v>63.80096435546875</v>
      </c>
    </row>
    <row r="1019" spans="2:5" x14ac:dyDescent="0.2">
      <c r="B1019" s="16">
        <v>44083.732233796298</v>
      </c>
      <c r="C1019" s="17">
        <v>3600</v>
      </c>
      <c r="D1019" s="17">
        <v>60</v>
      </c>
      <c r="E1019" s="17">
        <v>63.80096435546875</v>
      </c>
    </row>
    <row r="1020" spans="2:5" x14ac:dyDescent="0.2">
      <c r="B1020" s="16">
        <v>44083.732245370367</v>
      </c>
      <c r="C1020" s="17">
        <v>3600</v>
      </c>
      <c r="D1020" s="17">
        <v>60</v>
      </c>
      <c r="E1020" s="17">
        <v>63.80096435546875</v>
      </c>
    </row>
    <row r="1021" spans="2:5" x14ac:dyDescent="0.2">
      <c r="B1021" s="16">
        <v>44083.732256944444</v>
      </c>
      <c r="C1021" s="17">
        <v>3600</v>
      </c>
      <c r="D1021" s="17">
        <v>60</v>
      </c>
      <c r="E1021" s="17">
        <v>63.80096435546875</v>
      </c>
    </row>
    <row r="1022" spans="2:5" x14ac:dyDescent="0.2">
      <c r="B1022" s="16">
        <v>44083.732268518521</v>
      </c>
      <c r="C1022" s="17">
        <v>3600</v>
      </c>
      <c r="D1022" s="17">
        <v>60</v>
      </c>
      <c r="E1022" s="17">
        <v>63.80096435546875</v>
      </c>
    </row>
    <row r="1023" spans="2:5" x14ac:dyDescent="0.2">
      <c r="B1023" s="16">
        <v>44083.73228009259</v>
      </c>
      <c r="C1023" s="17">
        <v>3600</v>
      </c>
      <c r="D1023" s="17">
        <v>60</v>
      </c>
      <c r="E1023" s="17">
        <v>63.80096435546875</v>
      </c>
    </row>
    <row r="1024" spans="2:5" x14ac:dyDescent="0.2">
      <c r="B1024" s="16">
        <v>44083.732291666667</v>
      </c>
      <c r="C1024" s="17">
        <v>3600</v>
      </c>
      <c r="D1024" s="17">
        <v>60</v>
      </c>
      <c r="E1024" s="17">
        <v>63.80096435546875</v>
      </c>
    </row>
    <row r="1025" spans="2:5" x14ac:dyDescent="0.2">
      <c r="B1025" s="16">
        <v>44083.732303240744</v>
      </c>
      <c r="C1025" s="17">
        <v>3600</v>
      </c>
      <c r="D1025" s="17">
        <v>60</v>
      </c>
      <c r="E1025" s="17">
        <v>63.80096435546875</v>
      </c>
    </row>
    <row r="1026" spans="2:5" x14ac:dyDescent="0.2">
      <c r="B1026" s="16">
        <v>44083.732314814813</v>
      </c>
      <c r="C1026" s="17">
        <v>3600</v>
      </c>
      <c r="D1026" s="17">
        <v>60</v>
      </c>
      <c r="E1026" s="17">
        <v>63.80096435546875</v>
      </c>
    </row>
    <row r="1027" spans="2:5" x14ac:dyDescent="0.2">
      <c r="B1027" s="16">
        <v>44083.73232638889</v>
      </c>
      <c r="C1027" s="17">
        <v>3600</v>
      </c>
      <c r="D1027" s="17">
        <v>60</v>
      </c>
      <c r="E1027" s="17">
        <v>63.80096435546875</v>
      </c>
    </row>
    <row r="1028" spans="2:5" x14ac:dyDescent="0.2">
      <c r="B1028" s="16">
        <v>44083.73233796296</v>
      </c>
      <c r="C1028" s="17">
        <v>3600</v>
      </c>
      <c r="D1028" s="17">
        <v>60</v>
      </c>
      <c r="E1028" s="17">
        <v>63.80096435546875</v>
      </c>
    </row>
    <row r="1029" spans="2:5" x14ac:dyDescent="0.2">
      <c r="B1029" s="16">
        <v>44083.732349537036</v>
      </c>
      <c r="C1029" s="17">
        <v>3600</v>
      </c>
      <c r="D1029" s="17">
        <v>60</v>
      </c>
      <c r="E1029" s="17">
        <v>63.497531890869141</v>
      </c>
    </row>
    <row r="1030" spans="2:5" x14ac:dyDescent="0.2">
      <c r="B1030" s="16">
        <v>44083.732361111113</v>
      </c>
      <c r="C1030" s="17">
        <v>3600</v>
      </c>
      <c r="D1030" s="17">
        <v>60</v>
      </c>
      <c r="E1030" s="17">
        <v>63.619483947753906</v>
      </c>
    </row>
    <row r="1031" spans="2:5" x14ac:dyDescent="0.2">
      <c r="B1031" s="16">
        <v>44083.732372685183</v>
      </c>
      <c r="C1031" s="17">
        <v>3600</v>
      </c>
      <c r="D1031" s="17">
        <v>60</v>
      </c>
      <c r="E1031" s="17">
        <v>63.619483947753906</v>
      </c>
    </row>
    <row r="1032" spans="2:5" x14ac:dyDescent="0.2">
      <c r="B1032" s="16">
        <v>44083.73238425926</v>
      </c>
      <c r="C1032" s="17">
        <v>3600</v>
      </c>
      <c r="D1032" s="17">
        <v>60</v>
      </c>
      <c r="E1032" s="17">
        <v>63.619483947753906</v>
      </c>
    </row>
    <row r="1033" spans="2:5" x14ac:dyDescent="0.2">
      <c r="B1033" s="16">
        <v>44083.732395833336</v>
      </c>
      <c r="C1033" s="17">
        <v>3600</v>
      </c>
      <c r="D1033" s="17">
        <v>60</v>
      </c>
      <c r="E1033" s="17">
        <v>63.738529205322266</v>
      </c>
    </row>
    <row r="1034" spans="2:5" x14ac:dyDescent="0.2">
      <c r="B1034" s="16">
        <v>44083.732407407406</v>
      </c>
      <c r="C1034" s="17">
        <v>3600</v>
      </c>
      <c r="D1034" s="17">
        <v>60</v>
      </c>
      <c r="E1034" s="17">
        <v>63.534946441650391</v>
      </c>
    </row>
    <row r="1035" spans="2:5" x14ac:dyDescent="0.2">
      <c r="B1035" s="16">
        <v>44083.732418981483</v>
      </c>
      <c r="C1035" s="17">
        <v>3600</v>
      </c>
      <c r="D1035" s="17">
        <v>60</v>
      </c>
      <c r="E1035" s="17">
        <v>63.727695465087891</v>
      </c>
    </row>
    <row r="1036" spans="2:5" x14ac:dyDescent="0.2">
      <c r="B1036" s="16">
        <v>44083.732430555552</v>
      </c>
      <c r="C1036" s="17">
        <v>3600</v>
      </c>
      <c r="D1036" s="17">
        <v>60</v>
      </c>
      <c r="E1036" s="17">
        <v>63.727695465087891</v>
      </c>
    </row>
    <row r="1037" spans="2:5" x14ac:dyDescent="0.2">
      <c r="B1037" s="16">
        <v>44083.732442129629</v>
      </c>
      <c r="C1037" s="17">
        <v>3600</v>
      </c>
      <c r="D1037" s="17">
        <v>60</v>
      </c>
      <c r="E1037" s="17">
        <v>63.727695465087891</v>
      </c>
    </row>
    <row r="1038" spans="2:5" x14ac:dyDescent="0.2">
      <c r="B1038" s="16">
        <v>44083.732453703706</v>
      </c>
      <c r="C1038" s="17">
        <v>3600</v>
      </c>
      <c r="D1038" s="17">
        <v>60</v>
      </c>
      <c r="E1038" s="17">
        <v>63.727695465087891</v>
      </c>
    </row>
    <row r="1039" spans="2:5" x14ac:dyDescent="0.2">
      <c r="B1039" s="16">
        <v>44083.732465277775</v>
      </c>
      <c r="C1039" s="17">
        <v>3600</v>
      </c>
      <c r="D1039" s="17">
        <v>60</v>
      </c>
      <c r="E1039" s="17">
        <v>63.727695465087891</v>
      </c>
    </row>
    <row r="1040" spans="2:5" x14ac:dyDescent="0.2">
      <c r="B1040" s="16">
        <v>44083.732476851852</v>
      </c>
      <c r="C1040" s="17">
        <v>3600</v>
      </c>
      <c r="D1040" s="17">
        <v>60</v>
      </c>
      <c r="E1040" s="17">
        <v>63.727695465087891</v>
      </c>
    </row>
    <row r="1041" spans="2:5" x14ac:dyDescent="0.2">
      <c r="B1041" s="16">
        <v>44083.732488425929</v>
      </c>
      <c r="C1041" s="17">
        <v>3600</v>
      </c>
      <c r="D1041" s="17">
        <v>60</v>
      </c>
      <c r="E1041" s="17">
        <v>63.727695465087891</v>
      </c>
    </row>
    <row r="1042" spans="2:5" x14ac:dyDescent="0.2">
      <c r="B1042" s="16">
        <v>44083.732499999998</v>
      </c>
      <c r="C1042" s="17">
        <v>3600</v>
      </c>
      <c r="D1042" s="17">
        <v>60</v>
      </c>
      <c r="E1042" s="17">
        <v>63.727695465087891</v>
      </c>
    </row>
    <row r="1043" spans="2:5" x14ac:dyDescent="0.2">
      <c r="B1043" s="16">
        <v>44083.732511574075</v>
      </c>
      <c r="C1043" s="17">
        <v>3600</v>
      </c>
      <c r="D1043" s="17">
        <v>60</v>
      </c>
      <c r="E1043" s="17">
        <v>63.727695465087891</v>
      </c>
    </row>
    <row r="1044" spans="2:5" x14ac:dyDescent="0.2">
      <c r="B1044" s="16">
        <v>44083.732523148145</v>
      </c>
      <c r="C1044" s="17">
        <v>3600</v>
      </c>
      <c r="D1044" s="17">
        <v>60</v>
      </c>
      <c r="E1044" s="17">
        <v>63.727695465087891</v>
      </c>
    </row>
    <row r="1045" spans="2:5" x14ac:dyDescent="0.2">
      <c r="B1045" s="16">
        <v>44083.732534722221</v>
      </c>
      <c r="C1045" s="17">
        <v>3600</v>
      </c>
      <c r="D1045" s="17">
        <v>60</v>
      </c>
      <c r="E1045" s="17">
        <v>63.727695465087891</v>
      </c>
    </row>
    <row r="1046" spans="2:5" x14ac:dyDescent="0.2">
      <c r="B1046" s="16">
        <v>44083.732546296298</v>
      </c>
      <c r="C1046" s="17">
        <v>3600</v>
      </c>
      <c r="D1046" s="17">
        <v>60</v>
      </c>
      <c r="E1046" s="17">
        <v>63.727695465087891</v>
      </c>
    </row>
    <row r="1047" spans="2:5" x14ac:dyDescent="0.2">
      <c r="B1047" s="16">
        <v>44083.732557870368</v>
      </c>
      <c r="C1047" s="17">
        <v>3600</v>
      </c>
      <c r="D1047" s="17">
        <v>60</v>
      </c>
      <c r="E1047" s="17">
        <v>63.727695465087891</v>
      </c>
    </row>
    <row r="1048" spans="2:5" x14ac:dyDescent="0.2">
      <c r="B1048" s="16">
        <v>44083.732569444444</v>
      </c>
      <c r="C1048" s="17">
        <v>3600</v>
      </c>
      <c r="D1048" s="17">
        <v>60</v>
      </c>
      <c r="E1048" s="17">
        <v>63.727695465087891</v>
      </c>
    </row>
    <row r="1049" spans="2:5" x14ac:dyDescent="0.2">
      <c r="B1049" s="16">
        <v>44083.732581018521</v>
      </c>
      <c r="C1049" s="17">
        <v>3600</v>
      </c>
      <c r="D1049" s="17">
        <v>60</v>
      </c>
      <c r="E1049" s="17">
        <v>63.727695465087891</v>
      </c>
    </row>
    <row r="1050" spans="2:5" x14ac:dyDescent="0.2">
      <c r="B1050" s="16">
        <v>44083.732592592591</v>
      </c>
      <c r="C1050" s="17">
        <v>3600</v>
      </c>
      <c r="D1050" s="17">
        <v>60</v>
      </c>
      <c r="E1050" s="17">
        <v>63.727695465087891</v>
      </c>
    </row>
    <row r="1051" spans="2:5" x14ac:dyDescent="0.2">
      <c r="B1051" s="16">
        <v>44083.732604166667</v>
      </c>
      <c r="C1051" s="17">
        <v>3600</v>
      </c>
      <c r="D1051" s="17">
        <v>60</v>
      </c>
      <c r="E1051" s="17">
        <v>63.727695465087891</v>
      </c>
    </row>
    <row r="1052" spans="2:5" x14ac:dyDescent="0.2">
      <c r="B1052" s="16">
        <v>44083.732615740744</v>
      </c>
      <c r="C1052" s="17">
        <v>3600</v>
      </c>
      <c r="D1052" s="17">
        <v>60</v>
      </c>
      <c r="E1052" s="17">
        <v>63.727695465087891</v>
      </c>
    </row>
    <row r="1053" spans="2:5" x14ac:dyDescent="0.2">
      <c r="B1053" s="16">
        <v>44083.732627314814</v>
      </c>
      <c r="C1053" s="17">
        <v>3600</v>
      </c>
      <c r="D1053" s="17">
        <v>60</v>
      </c>
      <c r="E1053" s="17">
        <v>63.727695465087891</v>
      </c>
    </row>
    <row r="1054" spans="2:5" x14ac:dyDescent="0.2">
      <c r="B1054" s="16">
        <v>44083.732638888891</v>
      </c>
      <c r="C1054" s="17">
        <v>3600</v>
      </c>
      <c r="D1054" s="17">
        <v>60</v>
      </c>
      <c r="E1054" s="17">
        <v>63.727695465087891</v>
      </c>
    </row>
    <row r="1055" spans="2:5" x14ac:dyDescent="0.2">
      <c r="B1055" s="16">
        <v>44083.73265046296</v>
      </c>
      <c r="C1055" s="17">
        <v>3600</v>
      </c>
      <c r="D1055" s="17">
        <v>60</v>
      </c>
      <c r="E1055" s="17">
        <v>63.727695465087891</v>
      </c>
    </row>
    <row r="1056" spans="2:5" x14ac:dyDescent="0.2">
      <c r="B1056" s="16">
        <v>44083.732662037037</v>
      </c>
      <c r="C1056" s="17">
        <v>3600</v>
      </c>
      <c r="D1056" s="17">
        <v>60</v>
      </c>
      <c r="E1056" s="17">
        <v>63.727695465087891</v>
      </c>
    </row>
    <row r="1057" spans="2:5" x14ac:dyDescent="0.2">
      <c r="B1057" s="16">
        <v>44083.732673611114</v>
      </c>
      <c r="C1057" s="17">
        <v>3600</v>
      </c>
      <c r="D1057" s="17">
        <v>60</v>
      </c>
      <c r="E1057" s="17">
        <v>63.727695465087891</v>
      </c>
    </row>
    <row r="1058" spans="2:5" x14ac:dyDescent="0.2">
      <c r="B1058" s="16">
        <v>44083.732685185183</v>
      </c>
      <c r="C1058" s="17">
        <v>3600</v>
      </c>
      <c r="D1058" s="17">
        <v>60</v>
      </c>
      <c r="E1058" s="17">
        <v>63.727695465087891</v>
      </c>
    </row>
    <row r="1059" spans="2:5" x14ac:dyDescent="0.2">
      <c r="B1059" s="16">
        <v>44083.73269675926</v>
      </c>
      <c r="C1059" s="17">
        <v>3600</v>
      </c>
      <c r="D1059" s="17">
        <v>60</v>
      </c>
      <c r="E1059" s="17">
        <v>63.727695465087891</v>
      </c>
    </row>
    <row r="1060" spans="2:5" x14ac:dyDescent="0.2">
      <c r="B1060" s="16">
        <v>44083.732708333337</v>
      </c>
      <c r="C1060" s="17">
        <v>3600</v>
      </c>
      <c r="D1060" s="17">
        <v>60</v>
      </c>
      <c r="E1060" s="17">
        <v>63.838287353515625</v>
      </c>
    </row>
    <row r="1061" spans="2:5" x14ac:dyDescent="0.2">
      <c r="B1061" s="16">
        <v>44083.732719907406</v>
      </c>
      <c r="C1061" s="17">
        <v>3600</v>
      </c>
      <c r="D1061" s="17">
        <v>60</v>
      </c>
      <c r="E1061" s="17">
        <v>63.838287353515625</v>
      </c>
    </row>
    <row r="1062" spans="2:5" x14ac:dyDescent="0.2">
      <c r="B1062" s="16">
        <v>44083.732731481483</v>
      </c>
      <c r="C1062" s="17">
        <v>3600</v>
      </c>
      <c r="D1062" s="17">
        <v>60</v>
      </c>
      <c r="E1062" s="17">
        <v>63.838287353515625</v>
      </c>
    </row>
    <row r="1063" spans="2:5" x14ac:dyDescent="0.2">
      <c r="B1063" s="16">
        <v>44083.732743055552</v>
      </c>
      <c r="C1063" s="17">
        <v>3600</v>
      </c>
      <c r="D1063" s="17">
        <v>60</v>
      </c>
      <c r="E1063" s="17">
        <v>63.838287353515625</v>
      </c>
    </row>
    <row r="1064" spans="2:5" x14ac:dyDescent="0.2">
      <c r="B1064" s="16">
        <v>44083.732754629629</v>
      </c>
      <c r="C1064" s="17">
        <v>3600</v>
      </c>
      <c r="D1064" s="17">
        <v>60</v>
      </c>
      <c r="E1064" s="17">
        <v>63.838287353515625</v>
      </c>
    </row>
    <row r="1065" spans="2:5" x14ac:dyDescent="0.2">
      <c r="B1065" s="16">
        <v>44083.732766203706</v>
      </c>
      <c r="C1065" s="17">
        <v>3600</v>
      </c>
      <c r="D1065" s="17">
        <v>60</v>
      </c>
      <c r="E1065" s="17">
        <v>63.838287353515625</v>
      </c>
    </row>
    <row r="1066" spans="2:5" x14ac:dyDescent="0.2">
      <c r="B1066" s="16">
        <v>44083.732777777775</v>
      </c>
      <c r="C1066" s="17">
        <v>3600</v>
      </c>
      <c r="D1066" s="17">
        <v>60</v>
      </c>
      <c r="E1066" s="17">
        <v>63.838287353515625</v>
      </c>
    </row>
    <row r="1067" spans="2:5" x14ac:dyDescent="0.2">
      <c r="B1067" s="16">
        <v>44083.732789351852</v>
      </c>
      <c r="C1067" s="17">
        <v>3600</v>
      </c>
      <c r="D1067" s="17">
        <v>60</v>
      </c>
      <c r="E1067" s="17">
        <v>63.838287353515625</v>
      </c>
    </row>
    <row r="1068" spans="2:5" x14ac:dyDescent="0.2">
      <c r="B1068" s="16">
        <v>44083.732800925929</v>
      </c>
      <c r="C1068" s="17">
        <v>3600</v>
      </c>
      <c r="D1068" s="17">
        <v>60</v>
      </c>
      <c r="E1068" s="17">
        <v>63.838287353515625</v>
      </c>
    </row>
    <row r="1069" spans="2:5" x14ac:dyDescent="0.2">
      <c r="B1069" s="16">
        <v>44083.732812499999</v>
      </c>
      <c r="C1069" s="17">
        <v>3600</v>
      </c>
      <c r="D1069" s="17">
        <v>60</v>
      </c>
      <c r="E1069" s="17">
        <v>63.838287353515625</v>
      </c>
    </row>
    <row r="1070" spans="2:5" x14ac:dyDescent="0.2">
      <c r="B1070" s="16">
        <v>44083.732824074075</v>
      </c>
      <c r="C1070" s="17">
        <v>3600</v>
      </c>
      <c r="D1070" s="17">
        <v>60</v>
      </c>
      <c r="E1070" s="17">
        <v>63.838287353515625</v>
      </c>
    </row>
    <row r="1071" spans="2:5" x14ac:dyDescent="0.2">
      <c r="B1071" s="16">
        <v>44083.732835648145</v>
      </c>
      <c r="C1071" s="17">
        <v>3600</v>
      </c>
      <c r="D1071" s="17">
        <v>60</v>
      </c>
      <c r="E1071" s="17">
        <v>63.838287353515625</v>
      </c>
    </row>
    <row r="1072" spans="2:5" x14ac:dyDescent="0.2">
      <c r="B1072" s="16">
        <v>44083.732847222222</v>
      </c>
      <c r="C1072" s="17">
        <v>3600</v>
      </c>
      <c r="D1072" s="17">
        <v>60</v>
      </c>
      <c r="E1072" s="17">
        <v>63.838287353515625</v>
      </c>
    </row>
    <row r="1073" spans="2:5" x14ac:dyDescent="0.2">
      <c r="B1073" s="16">
        <v>44083.732858796298</v>
      </c>
      <c r="C1073" s="17">
        <v>3600</v>
      </c>
      <c r="D1073" s="17">
        <v>60</v>
      </c>
      <c r="E1073" s="17">
        <v>63.838287353515625</v>
      </c>
    </row>
    <row r="1074" spans="2:5" x14ac:dyDescent="0.2">
      <c r="B1074" s="16">
        <v>44083.732870370368</v>
      </c>
      <c r="C1074" s="17">
        <v>3600</v>
      </c>
      <c r="D1074" s="17">
        <v>60</v>
      </c>
      <c r="E1074" s="17">
        <v>63.838287353515625</v>
      </c>
    </row>
    <row r="1075" spans="2:5" x14ac:dyDescent="0.2">
      <c r="B1075" s="16">
        <v>44083.732881944445</v>
      </c>
      <c r="C1075" s="17">
        <v>3600</v>
      </c>
      <c r="D1075" s="17">
        <v>60</v>
      </c>
      <c r="E1075" s="17">
        <v>63.838287353515625</v>
      </c>
    </row>
    <row r="1076" spans="2:5" x14ac:dyDescent="0.2">
      <c r="B1076" s="16">
        <v>44083.732893518521</v>
      </c>
      <c r="C1076" s="17">
        <v>3600</v>
      </c>
      <c r="D1076" s="17">
        <v>60</v>
      </c>
      <c r="E1076" s="17">
        <v>63.947601318359375</v>
      </c>
    </row>
    <row r="1077" spans="2:5" x14ac:dyDescent="0.2">
      <c r="B1077" s="16">
        <v>44083.732905092591</v>
      </c>
      <c r="C1077" s="17">
        <v>3600</v>
      </c>
      <c r="D1077" s="17">
        <v>60</v>
      </c>
      <c r="E1077" s="17">
        <v>63.947601318359375</v>
      </c>
    </row>
    <row r="1078" spans="2:5" x14ac:dyDescent="0.2">
      <c r="B1078" s="16">
        <v>44083.732916666668</v>
      </c>
      <c r="C1078" s="17">
        <v>3600</v>
      </c>
      <c r="D1078" s="17">
        <v>60</v>
      </c>
      <c r="E1078" s="17">
        <v>63.947601318359375</v>
      </c>
    </row>
    <row r="1079" spans="2:5" x14ac:dyDescent="0.2">
      <c r="B1079" s="16">
        <v>44083.732928240737</v>
      </c>
      <c r="C1079" s="17">
        <v>3600</v>
      </c>
      <c r="D1079" s="17">
        <v>60</v>
      </c>
      <c r="E1079" s="17">
        <v>63.947601318359375</v>
      </c>
    </row>
    <row r="1080" spans="2:5" x14ac:dyDescent="0.2">
      <c r="B1080" s="16">
        <v>44083.732939814814</v>
      </c>
      <c r="C1080" s="17">
        <v>3600</v>
      </c>
      <c r="D1080" s="17">
        <v>60</v>
      </c>
      <c r="E1080" s="17">
        <v>63.947601318359375</v>
      </c>
    </row>
    <row r="1081" spans="2:5" x14ac:dyDescent="0.2">
      <c r="B1081" s="16">
        <v>44083.732951388891</v>
      </c>
      <c r="C1081" s="17">
        <v>3600</v>
      </c>
      <c r="D1081" s="17">
        <v>60</v>
      </c>
      <c r="E1081" s="17">
        <v>64.079765319824219</v>
      </c>
    </row>
    <row r="1082" spans="2:5" x14ac:dyDescent="0.2">
      <c r="B1082" s="16">
        <v>44083.73296296296</v>
      </c>
      <c r="C1082" s="17">
        <v>3600</v>
      </c>
      <c r="D1082" s="17">
        <v>60</v>
      </c>
      <c r="E1082" s="17">
        <v>63.964939117431641</v>
      </c>
    </row>
    <row r="1083" spans="2:5" x14ac:dyDescent="0.2">
      <c r="B1083" s="16">
        <v>44083.732974537037</v>
      </c>
      <c r="C1083" s="17">
        <v>3600</v>
      </c>
      <c r="D1083" s="17">
        <v>60</v>
      </c>
      <c r="E1083" s="17">
        <v>63.964939117431641</v>
      </c>
    </row>
    <row r="1084" spans="2:5" x14ac:dyDescent="0.2">
      <c r="B1084" s="16">
        <v>44083.732986111114</v>
      </c>
      <c r="C1084" s="17">
        <v>3600</v>
      </c>
      <c r="D1084" s="17">
        <v>60</v>
      </c>
      <c r="E1084" s="17">
        <v>63.964939117431641</v>
      </c>
    </row>
    <row r="1085" spans="2:5" x14ac:dyDescent="0.2">
      <c r="B1085" s="16">
        <v>44083.732997685183</v>
      </c>
      <c r="C1085" s="17">
        <v>3600</v>
      </c>
      <c r="D1085" s="17">
        <v>60</v>
      </c>
      <c r="E1085" s="17">
        <v>63.964939117431641</v>
      </c>
    </row>
    <row r="1086" spans="2:5" x14ac:dyDescent="0.2">
      <c r="B1086" s="16">
        <v>44083.73300925926</v>
      </c>
      <c r="C1086" s="17">
        <v>3600</v>
      </c>
      <c r="D1086" s="17">
        <v>60</v>
      </c>
      <c r="E1086" s="17">
        <v>63.964939117431641</v>
      </c>
    </row>
    <row r="1087" spans="2:5" x14ac:dyDescent="0.2">
      <c r="B1087" s="16">
        <v>44083.733020833337</v>
      </c>
      <c r="C1087" s="17">
        <v>3600</v>
      </c>
      <c r="D1087" s="17">
        <v>60</v>
      </c>
      <c r="E1087" s="17">
        <v>63.964939117431641</v>
      </c>
    </row>
    <row r="1088" spans="2:5" x14ac:dyDescent="0.2">
      <c r="B1088" s="16">
        <v>44083.733032407406</v>
      </c>
      <c r="C1088" s="17">
        <v>3600</v>
      </c>
      <c r="D1088" s="17">
        <v>60</v>
      </c>
      <c r="E1088" s="17">
        <v>63.964939117431641</v>
      </c>
    </row>
    <row r="1089" spans="2:5" x14ac:dyDescent="0.2">
      <c r="B1089" s="16">
        <v>44083.733043981483</v>
      </c>
      <c r="C1089" s="17">
        <v>3600</v>
      </c>
      <c r="D1089" s="17">
        <v>60</v>
      </c>
      <c r="E1089" s="17">
        <v>63.964939117431641</v>
      </c>
    </row>
    <row r="1090" spans="2:5" x14ac:dyDescent="0.2">
      <c r="B1090" s="16">
        <v>44083.733055555553</v>
      </c>
      <c r="C1090" s="17">
        <v>3600</v>
      </c>
      <c r="D1090" s="17">
        <v>60</v>
      </c>
      <c r="E1090" s="17">
        <v>63.964939117431641</v>
      </c>
    </row>
    <row r="1091" spans="2:5" x14ac:dyDescent="0.2">
      <c r="B1091" s="16">
        <v>44083.733067129629</v>
      </c>
      <c r="C1091" s="17">
        <v>3600</v>
      </c>
      <c r="D1091" s="17">
        <v>60</v>
      </c>
      <c r="E1091" s="17">
        <v>63.964939117431641</v>
      </c>
    </row>
    <row r="1092" spans="2:5" x14ac:dyDescent="0.2">
      <c r="B1092" s="16">
        <v>44083.733078703706</v>
      </c>
      <c r="C1092" s="17">
        <v>3600</v>
      </c>
      <c r="D1092" s="17">
        <v>60</v>
      </c>
      <c r="E1092" s="17">
        <v>63.964939117431641</v>
      </c>
    </row>
    <row r="1093" spans="2:5" x14ac:dyDescent="0.2">
      <c r="B1093" s="16">
        <v>44083.733090277776</v>
      </c>
      <c r="C1093" s="17">
        <v>3600</v>
      </c>
      <c r="D1093" s="17">
        <v>60</v>
      </c>
      <c r="E1093" s="17">
        <v>63.964939117431641</v>
      </c>
    </row>
    <row r="1094" spans="2:5" x14ac:dyDescent="0.2">
      <c r="B1094" s="16">
        <v>44083.733101851853</v>
      </c>
      <c r="C1094" s="17">
        <v>3600</v>
      </c>
      <c r="D1094" s="17">
        <v>60</v>
      </c>
      <c r="E1094" s="17">
        <v>63.964939117431641</v>
      </c>
    </row>
    <row r="1095" spans="2:5" x14ac:dyDescent="0.2">
      <c r="B1095" s="16">
        <v>44083.733113425929</v>
      </c>
      <c r="C1095" s="17">
        <v>3600</v>
      </c>
      <c r="D1095" s="17">
        <v>60</v>
      </c>
      <c r="E1095" s="17">
        <v>63.964939117431641</v>
      </c>
    </row>
    <row r="1096" spans="2:5" x14ac:dyDescent="0.2">
      <c r="B1096" s="16">
        <v>44083.733124999999</v>
      </c>
      <c r="C1096" s="17">
        <v>3600</v>
      </c>
      <c r="D1096" s="17">
        <v>60</v>
      </c>
      <c r="E1096" s="17">
        <v>63.964939117431641</v>
      </c>
    </row>
    <row r="1097" spans="2:5" x14ac:dyDescent="0.2">
      <c r="B1097" s="16">
        <v>44083.733136574076</v>
      </c>
      <c r="C1097" s="17">
        <v>3600</v>
      </c>
      <c r="D1097" s="17">
        <v>60</v>
      </c>
      <c r="E1097" s="17">
        <v>63.964939117431641</v>
      </c>
    </row>
    <row r="1098" spans="2:5" x14ac:dyDescent="0.2">
      <c r="B1098" s="16">
        <v>44083.733148148145</v>
      </c>
      <c r="C1098" s="17">
        <v>3600</v>
      </c>
      <c r="D1098" s="17">
        <v>60</v>
      </c>
      <c r="E1098" s="17">
        <v>63.964939117431641</v>
      </c>
    </row>
    <row r="1099" spans="2:5" x14ac:dyDescent="0.2">
      <c r="B1099" s="16">
        <v>44083.733159722222</v>
      </c>
      <c r="C1099" s="17">
        <v>3600</v>
      </c>
      <c r="D1099" s="17">
        <v>60</v>
      </c>
      <c r="E1099" s="17">
        <v>63.964939117431641</v>
      </c>
    </row>
    <row r="1100" spans="2:5" x14ac:dyDescent="0.2">
      <c r="B1100" s="16">
        <v>44083.733171296299</v>
      </c>
      <c r="C1100" s="17">
        <v>3600</v>
      </c>
      <c r="D1100" s="17">
        <v>60</v>
      </c>
      <c r="E1100" s="17">
        <v>64.131393432617188</v>
      </c>
    </row>
    <row r="1101" spans="2:5" x14ac:dyDescent="0.2">
      <c r="B1101" s="16">
        <v>44083.733182870368</v>
      </c>
      <c r="C1101" s="17">
        <v>3600</v>
      </c>
      <c r="D1101" s="17">
        <v>60</v>
      </c>
      <c r="E1101" s="17">
        <v>63.995983123779297</v>
      </c>
    </row>
    <row r="1102" spans="2:5" x14ac:dyDescent="0.2">
      <c r="B1102" s="16">
        <v>44083.733194444445</v>
      </c>
      <c r="C1102" s="17">
        <v>3600</v>
      </c>
      <c r="D1102" s="17">
        <v>60</v>
      </c>
      <c r="E1102" s="17">
        <v>63.995983123779297</v>
      </c>
    </row>
    <row r="1103" spans="2:5" x14ac:dyDescent="0.2">
      <c r="B1103" s="16">
        <v>44083.733206018522</v>
      </c>
      <c r="C1103" s="17">
        <v>3600</v>
      </c>
      <c r="D1103" s="17">
        <v>60</v>
      </c>
      <c r="E1103" s="17">
        <v>64.14495849609375</v>
      </c>
    </row>
    <row r="1104" spans="2:5" x14ac:dyDescent="0.2">
      <c r="B1104" s="16">
        <v>44083.733217592591</v>
      </c>
      <c r="C1104" s="17">
        <v>3600</v>
      </c>
      <c r="D1104" s="17">
        <v>60</v>
      </c>
      <c r="E1104" s="17">
        <v>64.009208679199219</v>
      </c>
    </row>
    <row r="1105" spans="2:5" x14ac:dyDescent="0.2">
      <c r="B1105" s="16">
        <v>44083.733229166668</v>
      </c>
      <c r="C1105" s="17">
        <v>3600</v>
      </c>
      <c r="D1105" s="17">
        <v>60</v>
      </c>
      <c r="E1105" s="17">
        <v>64.009208679199219</v>
      </c>
    </row>
    <row r="1106" spans="2:5" x14ac:dyDescent="0.2">
      <c r="B1106" s="16">
        <v>44083.733240740738</v>
      </c>
      <c r="C1106" s="17">
        <v>3600</v>
      </c>
      <c r="D1106" s="17">
        <v>60</v>
      </c>
      <c r="E1106" s="17">
        <v>64.009208679199219</v>
      </c>
    </row>
    <row r="1107" spans="2:5" x14ac:dyDescent="0.2">
      <c r="B1107" s="16">
        <v>44083.733252314814</v>
      </c>
      <c r="C1107" s="17">
        <v>3600</v>
      </c>
      <c r="D1107" s="17">
        <v>60</v>
      </c>
      <c r="E1107" s="17">
        <v>64.009208679199219</v>
      </c>
    </row>
    <row r="1108" spans="2:5" x14ac:dyDescent="0.2">
      <c r="B1108" s="16">
        <v>44083.733263888891</v>
      </c>
      <c r="C1108" s="17">
        <v>3600</v>
      </c>
      <c r="D1108" s="17">
        <v>60</v>
      </c>
      <c r="E1108" s="17">
        <v>64.113052368164062</v>
      </c>
    </row>
    <row r="1109" spans="2:5" x14ac:dyDescent="0.2">
      <c r="B1109" s="16">
        <v>44083.733275462961</v>
      </c>
      <c r="C1109" s="17">
        <v>3600</v>
      </c>
      <c r="D1109" s="17">
        <v>60</v>
      </c>
      <c r="E1109" s="17">
        <v>64.113052368164062</v>
      </c>
    </row>
    <row r="1110" spans="2:5" x14ac:dyDescent="0.2">
      <c r="B1110" s="16">
        <v>44083.733287037037</v>
      </c>
      <c r="C1110" s="17">
        <v>3600</v>
      </c>
      <c r="D1110" s="17">
        <v>60</v>
      </c>
      <c r="E1110" s="17">
        <v>64.113052368164062</v>
      </c>
    </row>
    <row r="1111" spans="2:5" x14ac:dyDescent="0.2">
      <c r="B1111" s="16">
        <v>44083.733298611114</v>
      </c>
      <c r="C1111" s="17">
        <v>3600</v>
      </c>
      <c r="D1111" s="17">
        <v>60</v>
      </c>
      <c r="E1111" s="17">
        <v>64.113052368164062</v>
      </c>
    </row>
    <row r="1112" spans="2:5" x14ac:dyDescent="0.2">
      <c r="B1112" s="16">
        <v>44083.733310185184</v>
      </c>
      <c r="C1112" s="17">
        <v>3600</v>
      </c>
      <c r="D1112" s="17">
        <v>60</v>
      </c>
      <c r="E1112" s="17">
        <v>64.113052368164062</v>
      </c>
    </row>
    <row r="1113" spans="2:5" x14ac:dyDescent="0.2">
      <c r="B1113" s="16">
        <v>44083.73332175926</v>
      </c>
      <c r="C1113" s="17">
        <v>3600</v>
      </c>
      <c r="D1113" s="17">
        <v>60</v>
      </c>
      <c r="E1113" s="17">
        <v>64.113052368164062</v>
      </c>
    </row>
    <row r="1114" spans="2:5" x14ac:dyDescent="0.2">
      <c r="B1114" s="16">
        <v>44083.73333333333</v>
      </c>
      <c r="C1114" s="17">
        <v>3600</v>
      </c>
      <c r="D1114" s="17">
        <v>60</v>
      </c>
      <c r="E1114" s="17">
        <v>64.113052368164062</v>
      </c>
    </row>
    <row r="1115" spans="2:5" x14ac:dyDescent="0.2">
      <c r="B1115" s="16">
        <v>44083.733344907407</v>
      </c>
      <c r="C1115" s="17">
        <v>3600</v>
      </c>
      <c r="D1115" s="17">
        <v>60</v>
      </c>
      <c r="E1115" s="17">
        <v>64.113052368164062</v>
      </c>
    </row>
    <row r="1116" spans="2:5" x14ac:dyDescent="0.2">
      <c r="B1116" s="16">
        <v>44083.733356481483</v>
      </c>
      <c r="C1116" s="17">
        <v>3600</v>
      </c>
      <c r="D1116" s="17">
        <v>60</v>
      </c>
      <c r="E1116" s="17">
        <v>64.113052368164062</v>
      </c>
    </row>
    <row r="1117" spans="2:5" x14ac:dyDescent="0.2">
      <c r="B1117" s="16">
        <v>44083.733368055553</v>
      </c>
      <c r="C1117" s="17">
        <v>3600</v>
      </c>
      <c r="D1117" s="17">
        <v>60</v>
      </c>
      <c r="E1117" s="17">
        <v>64.113052368164062</v>
      </c>
    </row>
    <row r="1118" spans="2:5" x14ac:dyDescent="0.2">
      <c r="B1118" s="16">
        <v>44083.73337962963</v>
      </c>
      <c r="C1118" s="17">
        <v>3600</v>
      </c>
      <c r="D1118" s="17">
        <v>60</v>
      </c>
      <c r="E1118" s="17">
        <v>64.113052368164062</v>
      </c>
    </row>
    <row r="1119" spans="2:5" x14ac:dyDescent="0.2">
      <c r="B1119" s="16">
        <v>44083.733391203707</v>
      </c>
      <c r="C1119" s="17">
        <v>3600</v>
      </c>
      <c r="D1119" s="17">
        <v>60</v>
      </c>
      <c r="E1119" s="17">
        <v>64.113052368164062</v>
      </c>
    </row>
    <row r="1120" spans="2:5" x14ac:dyDescent="0.2">
      <c r="B1120" s="16">
        <v>44083.733402777776</v>
      </c>
      <c r="C1120" s="17">
        <v>3600</v>
      </c>
      <c r="D1120" s="17">
        <v>60</v>
      </c>
      <c r="E1120" s="17">
        <v>64.113052368164062</v>
      </c>
    </row>
    <row r="1121" spans="2:5" x14ac:dyDescent="0.2">
      <c r="B1121" s="16">
        <v>44083.733414351853</v>
      </c>
      <c r="C1121" s="17">
        <v>3600</v>
      </c>
      <c r="D1121" s="17">
        <v>60</v>
      </c>
      <c r="E1121" s="17">
        <v>64.113052368164062</v>
      </c>
    </row>
    <row r="1122" spans="2:5" x14ac:dyDescent="0.2">
      <c r="B1122" s="16">
        <v>44083.733425925922</v>
      </c>
      <c r="C1122" s="17">
        <v>3600</v>
      </c>
      <c r="D1122" s="17">
        <v>60</v>
      </c>
      <c r="E1122" s="17">
        <v>64.113052368164062</v>
      </c>
    </row>
    <row r="1123" spans="2:5" x14ac:dyDescent="0.2">
      <c r="B1123" s="16">
        <v>44083.733437499999</v>
      </c>
      <c r="C1123" s="17">
        <v>3600</v>
      </c>
      <c r="D1123" s="17">
        <v>60</v>
      </c>
      <c r="E1123" s="17">
        <v>64.216377258300781</v>
      </c>
    </row>
    <row r="1124" spans="2:5" x14ac:dyDescent="0.2">
      <c r="B1124" s="16">
        <v>44083.733449074076</v>
      </c>
      <c r="C1124" s="17">
        <v>3600</v>
      </c>
      <c r="D1124" s="17">
        <v>60</v>
      </c>
      <c r="E1124" s="17">
        <v>64.216377258300781</v>
      </c>
    </row>
    <row r="1125" spans="2:5" x14ac:dyDescent="0.2">
      <c r="B1125" s="16">
        <v>44083.733460648145</v>
      </c>
      <c r="C1125" s="17">
        <v>3600</v>
      </c>
      <c r="D1125" s="17">
        <v>60</v>
      </c>
      <c r="E1125" s="17">
        <v>64.216377258300781</v>
      </c>
    </row>
    <row r="1126" spans="2:5" x14ac:dyDescent="0.2">
      <c r="B1126" s="16">
        <v>44083.733472222222</v>
      </c>
      <c r="C1126" s="17">
        <v>3600</v>
      </c>
      <c r="D1126" s="17">
        <v>60</v>
      </c>
      <c r="E1126" s="17">
        <v>64.216377258300781</v>
      </c>
    </row>
    <row r="1127" spans="2:5" x14ac:dyDescent="0.2">
      <c r="B1127" s="16">
        <v>44083.733483796299</v>
      </c>
      <c r="C1127" s="17">
        <v>3600</v>
      </c>
      <c r="D1127" s="17">
        <v>60</v>
      </c>
      <c r="E1127" s="17">
        <v>64.216377258300781</v>
      </c>
    </row>
    <row r="1128" spans="2:5" x14ac:dyDescent="0.2">
      <c r="B1128" s="16">
        <v>44083.733495370368</v>
      </c>
      <c r="C1128" s="17">
        <v>3600</v>
      </c>
      <c r="D1128" s="17">
        <v>60</v>
      </c>
      <c r="E1128" s="17">
        <v>64.216377258300781</v>
      </c>
    </row>
    <row r="1129" spans="2:5" x14ac:dyDescent="0.2">
      <c r="B1129" s="16">
        <v>44083.733506944445</v>
      </c>
      <c r="C1129" s="17">
        <v>3600</v>
      </c>
      <c r="D1129" s="17">
        <v>60</v>
      </c>
      <c r="E1129" s="17">
        <v>64.216377258300781</v>
      </c>
    </row>
    <row r="1130" spans="2:5" x14ac:dyDescent="0.2">
      <c r="B1130" s="16">
        <v>44083.733518518522</v>
      </c>
      <c r="C1130" s="17">
        <v>3600</v>
      </c>
      <c r="D1130" s="17">
        <v>60</v>
      </c>
      <c r="E1130" s="17">
        <v>64.216377258300781</v>
      </c>
    </row>
    <row r="1131" spans="2:5" x14ac:dyDescent="0.2">
      <c r="B1131" s="16">
        <v>44083.733530092592</v>
      </c>
      <c r="C1131" s="17">
        <v>3600</v>
      </c>
      <c r="D1131" s="17">
        <v>60</v>
      </c>
      <c r="E1131" s="17">
        <v>64.216377258300781</v>
      </c>
    </row>
    <row r="1132" spans="2:5" x14ac:dyDescent="0.2">
      <c r="B1132" s="16">
        <v>44083.733541666668</v>
      </c>
      <c r="C1132" s="17">
        <v>3600</v>
      </c>
      <c r="D1132" s="17">
        <v>60</v>
      </c>
      <c r="E1132" s="17">
        <v>64.216377258300781</v>
      </c>
    </row>
    <row r="1133" spans="2:5" x14ac:dyDescent="0.2">
      <c r="B1133" s="16">
        <v>44083.733553240738</v>
      </c>
      <c r="C1133" s="17">
        <v>3600</v>
      </c>
      <c r="D1133" s="17">
        <v>60</v>
      </c>
      <c r="E1133" s="17">
        <v>64.216377258300781</v>
      </c>
    </row>
    <row r="1134" spans="2:5" x14ac:dyDescent="0.2">
      <c r="B1134" s="16">
        <v>44083.733564814815</v>
      </c>
      <c r="C1134" s="17">
        <v>3600</v>
      </c>
      <c r="D1134" s="17">
        <v>60</v>
      </c>
      <c r="E1134" s="17">
        <v>64.216377258300781</v>
      </c>
    </row>
    <row r="1135" spans="2:5" x14ac:dyDescent="0.2">
      <c r="B1135" s="16">
        <v>44083.733576388891</v>
      </c>
      <c r="C1135" s="17">
        <v>3600</v>
      </c>
      <c r="D1135" s="17">
        <v>60</v>
      </c>
      <c r="E1135" s="17">
        <v>64.216377258300781</v>
      </c>
    </row>
    <row r="1136" spans="2:5" x14ac:dyDescent="0.2">
      <c r="B1136" s="16">
        <v>44083.733587962961</v>
      </c>
      <c r="C1136" s="17">
        <v>3600</v>
      </c>
      <c r="D1136" s="17">
        <v>60</v>
      </c>
      <c r="E1136" s="17">
        <v>64.325958251953125</v>
      </c>
    </row>
    <row r="1137" spans="2:5" x14ac:dyDescent="0.2">
      <c r="B1137" s="16">
        <v>44083.733599537038</v>
      </c>
      <c r="C1137" s="17">
        <v>3600</v>
      </c>
      <c r="D1137" s="17">
        <v>60</v>
      </c>
      <c r="E1137" s="17">
        <v>64.325958251953125</v>
      </c>
    </row>
    <row r="1138" spans="2:5" x14ac:dyDescent="0.2">
      <c r="B1138" s="16">
        <v>44083.733611111114</v>
      </c>
      <c r="C1138" s="17">
        <v>3600</v>
      </c>
      <c r="D1138" s="17">
        <v>60</v>
      </c>
      <c r="E1138" s="17">
        <v>64.325958251953125</v>
      </c>
    </row>
    <row r="1139" spans="2:5" x14ac:dyDescent="0.2">
      <c r="B1139" s="16">
        <v>44083.733622685184</v>
      </c>
      <c r="C1139" s="17">
        <v>3600</v>
      </c>
      <c r="D1139" s="17">
        <v>60</v>
      </c>
      <c r="E1139" s="17">
        <v>64.325958251953125</v>
      </c>
    </row>
    <row r="1140" spans="2:5" x14ac:dyDescent="0.2">
      <c r="B1140" s="16">
        <v>44083.733634259261</v>
      </c>
      <c r="C1140" s="17">
        <v>3600</v>
      </c>
      <c r="D1140" s="17">
        <v>60</v>
      </c>
      <c r="E1140" s="17">
        <v>64.325958251953125</v>
      </c>
    </row>
    <row r="1141" spans="2:5" x14ac:dyDescent="0.2">
      <c r="B1141" s="16">
        <v>44083.73364583333</v>
      </c>
      <c r="C1141" s="17">
        <v>3600</v>
      </c>
      <c r="D1141" s="17">
        <v>60</v>
      </c>
      <c r="E1141" s="17">
        <v>64.325958251953125</v>
      </c>
    </row>
    <row r="1142" spans="2:5" x14ac:dyDescent="0.2">
      <c r="B1142" s="16">
        <v>44083.733657407407</v>
      </c>
      <c r="C1142" s="17">
        <v>3600</v>
      </c>
      <c r="D1142" s="17">
        <v>60</v>
      </c>
      <c r="E1142" s="17">
        <v>64.454132080078125</v>
      </c>
    </row>
    <row r="1143" spans="2:5" x14ac:dyDescent="0.2">
      <c r="B1143" s="16">
        <v>44083.733668981484</v>
      </c>
      <c r="C1143" s="17">
        <v>3600</v>
      </c>
      <c r="D1143" s="17">
        <v>60</v>
      </c>
      <c r="E1143" s="17">
        <v>64.454132080078125</v>
      </c>
    </row>
    <row r="1144" spans="2:5" x14ac:dyDescent="0.2">
      <c r="B1144" s="16">
        <v>44083.733680555553</v>
      </c>
      <c r="C1144" s="17">
        <v>3600</v>
      </c>
      <c r="D1144" s="17">
        <v>60</v>
      </c>
      <c r="E1144" s="17">
        <v>64.454132080078125</v>
      </c>
    </row>
    <row r="1145" spans="2:5" x14ac:dyDescent="0.2">
      <c r="B1145" s="16">
        <v>44083.73369212963</v>
      </c>
      <c r="C1145" s="17">
        <v>3600</v>
      </c>
      <c r="D1145" s="17">
        <v>60</v>
      </c>
      <c r="E1145" s="17">
        <v>64.454132080078125</v>
      </c>
    </row>
    <row r="1146" spans="2:5" x14ac:dyDescent="0.2">
      <c r="B1146" s="16">
        <v>44083.733703703707</v>
      </c>
      <c r="C1146" s="17">
        <v>3600</v>
      </c>
      <c r="D1146" s="17">
        <v>60</v>
      </c>
      <c r="E1146" s="17">
        <v>64.454132080078125</v>
      </c>
    </row>
    <row r="1147" spans="2:5" x14ac:dyDescent="0.2">
      <c r="B1147" s="16">
        <v>44083.733715277776</v>
      </c>
      <c r="C1147" s="17">
        <v>3600</v>
      </c>
      <c r="D1147" s="17">
        <v>60</v>
      </c>
      <c r="E1147" s="17">
        <v>64.454132080078125</v>
      </c>
    </row>
    <row r="1148" spans="2:5" x14ac:dyDescent="0.2">
      <c r="B1148" s="16">
        <v>44083.733726851853</v>
      </c>
      <c r="C1148" s="17">
        <v>3600</v>
      </c>
      <c r="D1148" s="17">
        <v>60</v>
      </c>
      <c r="E1148" s="17">
        <v>64.454132080078125</v>
      </c>
    </row>
    <row r="1149" spans="2:5" x14ac:dyDescent="0.2">
      <c r="B1149" s="16">
        <v>44083.733738425923</v>
      </c>
      <c r="C1149" s="17">
        <v>3600</v>
      </c>
      <c r="D1149" s="17">
        <v>60</v>
      </c>
      <c r="E1149" s="17">
        <v>64.454132080078125</v>
      </c>
    </row>
    <row r="1150" spans="2:5" x14ac:dyDescent="0.2">
      <c r="B1150" s="16">
        <v>44083.733749999999</v>
      </c>
      <c r="C1150" s="17">
        <v>3600</v>
      </c>
      <c r="D1150" s="17">
        <v>60</v>
      </c>
      <c r="E1150" s="17">
        <v>64.454132080078125</v>
      </c>
    </row>
    <row r="1151" spans="2:5" x14ac:dyDescent="0.2">
      <c r="B1151" s="16">
        <v>44083.733761574076</v>
      </c>
      <c r="C1151" s="17">
        <v>3600</v>
      </c>
      <c r="D1151" s="17">
        <v>60</v>
      </c>
      <c r="E1151" s="17">
        <v>64.454132080078125</v>
      </c>
    </row>
    <row r="1152" spans="2:5" x14ac:dyDescent="0.2">
      <c r="B1152" s="16">
        <v>44083.733773148146</v>
      </c>
      <c r="C1152" s="17">
        <v>3600</v>
      </c>
      <c r="D1152" s="17">
        <v>60</v>
      </c>
      <c r="E1152" s="17">
        <v>64.454132080078125</v>
      </c>
    </row>
    <row r="1153" spans="2:5" x14ac:dyDescent="0.2">
      <c r="B1153" s="16">
        <v>44083.733784722222</v>
      </c>
      <c r="C1153" s="17">
        <v>3600</v>
      </c>
      <c r="D1153" s="17">
        <v>60</v>
      </c>
      <c r="E1153" s="17">
        <v>64.454132080078125</v>
      </c>
    </row>
    <row r="1154" spans="2:5" x14ac:dyDescent="0.2">
      <c r="B1154" s="16">
        <v>44083.733796296299</v>
      </c>
      <c r="C1154" s="17">
        <v>3600</v>
      </c>
      <c r="D1154" s="17">
        <v>60</v>
      </c>
      <c r="E1154" s="17">
        <v>64.454132080078125</v>
      </c>
    </row>
    <row r="1155" spans="2:5" x14ac:dyDescent="0.2">
      <c r="B1155" s="16">
        <v>44083.733807870369</v>
      </c>
      <c r="C1155" s="17">
        <v>3600</v>
      </c>
      <c r="D1155" s="17">
        <v>60</v>
      </c>
      <c r="E1155" s="17">
        <v>64.454132080078125</v>
      </c>
    </row>
    <row r="1156" spans="2:5" x14ac:dyDescent="0.2">
      <c r="B1156" s="16">
        <v>44083.733819444446</v>
      </c>
      <c r="C1156" s="17">
        <v>3600</v>
      </c>
      <c r="D1156" s="17">
        <v>60</v>
      </c>
      <c r="E1156" s="17">
        <v>64.454132080078125</v>
      </c>
    </row>
    <row r="1157" spans="2:5" x14ac:dyDescent="0.2">
      <c r="B1157" s="16">
        <v>44083.733831018515</v>
      </c>
      <c r="C1157" s="17">
        <v>3600</v>
      </c>
      <c r="D1157" s="17">
        <v>60</v>
      </c>
      <c r="E1157" s="17">
        <v>64.454132080078125</v>
      </c>
    </row>
    <row r="1158" spans="2:5" x14ac:dyDescent="0.2">
      <c r="B1158" s="16">
        <v>44083.733842592592</v>
      </c>
      <c r="C1158" s="17">
        <v>3600</v>
      </c>
      <c r="D1158" s="17">
        <v>60</v>
      </c>
      <c r="E1158" s="17">
        <v>64.454132080078125</v>
      </c>
    </row>
    <row r="1159" spans="2:5" x14ac:dyDescent="0.2">
      <c r="B1159" s="16">
        <v>44083.733854166669</v>
      </c>
      <c r="C1159" s="17">
        <v>3600</v>
      </c>
      <c r="D1159" s="17">
        <v>60</v>
      </c>
      <c r="E1159" s="17">
        <v>64.454132080078125</v>
      </c>
    </row>
    <row r="1160" spans="2:5" x14ac:dyDescent="0.2">
      <c r="B1160" s="16">
        <v>44083.733865740738</v>
      </c>
      <c r="C1160" s="17">
        <v>3600</v>
      </c>
      <c r="D1160" s="17">
        <v>60</v>
      </c>
      <c r="E1160" s="17">
        <v>64.454132080078125</v>
      </c>
    </row>
    <row r="1161" spans="2:5" x14ac:dyDescent="0.2">
      <c r="B1161" s="16">
        <v>44083.733877314815</v>
      </c>
      <c r="C1161" s="17">
        <v>3600</v>
      </c>
      <c r="D1161" s="17">
        <v>60</v>
      </c>
      <c r="E1161" s="17">
        <v>64.454132080078125</v>
      </c>
    </row>
    <row r="1162" spans="2:5" x14ac:dyDescent="0.2">
      <c r="B1162" s="16">
        <v>44083.733888888892</v>
      </c>
      <c r="C1162" s="17">
        <v>3600</v>
      </c>
      <c r="D1162" s="17">
        <v>60</v>
      </c>
      <c r="E1162" s="17">
        <v>64.454132080078125</v>
      </c>
    </row>
    <row r="1163" spans="2:5" x14ac:dyDescent="0.2">
      <c r="B1163" s="16">
        <v>44083.733900462961</v>
      </c>
      <c r="C1163" s="17">
        <v>3600</v>
      </c>
      <c r="D1163" s="17">
        <v>60</v>
      </c>
      <c r="E1163" s="17">
        <v>64.454132080078125</v>
      </c>
    </row>
    <row r="1164" spans="2:5" x14ac:dyDescent="0.2">
      <c r="B1164" s="16">
        <v>44083.733912037038</v>
      </c>
      <c r="C1164" s="17">
        <v>3600</v>
      </c>
      <c r="D1164" s="17">
        <v>60</v>
      </c>
      <c r="E1164" s="17">
        <v>64.454132080078125</v>
      </c>
    </row>
    <row r="1165" spans="2:5" x14ac:dyDescent="0.2">
      <c r="B1165" s="16">
        <v>44083.733923611115</v>
      </c>
      <c r="C1165" s="17">
        <v>3600</v>
      </c>
      <c r="D1165" s="17">
        <v>60</v>
      </c>
      <c r="E1165" s="17">
        <v>64.454132080078125</v>
      </c>
    </row>
    <row r="1166" spans="2:5" x14ac:dyDescent="0.2">
      <c r="B1166" s="16">
        <v>44083.733935185184</v>
      </c>
      <c r="C1166" s="17">
        <v>3600</v>
      </c>
      <c r="D1166" s="17">
        <v>60</v>
      </c>
      <c r="E1166" s="17">
        <v>64.454132080078125</v>
      </c>
    </row>
    <row r="1167" spans="2:5" x14ac:dyDescent="0.2">
      <c r="B1167" s="16">
        <v>44083.733946759261</v>
      </c>
      <c r="C1167" s="17">
        <v>3600</v>
      </c>
      <c r="D1167" s="17">
        <v>60</v>
      </c>
      <c r="E1167" s="17">
        <v>64.555435180664062</v>
      </c>
    </row>
    <row r="1168" spans="2:5" x14ac:dyDescent="0.2">
      <c r="B1168" s="16">
        <v>44083.733958333331</v>
      </c>
      <c r="C1168" s="17">
        <v>3600</v>
      </c>
      <c r="D1168" s="17">
        <v>60</v>
      </c>
      <c r="E1168" s="17">
        <v>64.555435180664062</v>
      </c>
    </row>
    <row r="1169" spans="2:5" x14ac:dyDescent="0.2">
      <c r="B1169" s="16">
        <v>44083.733969907407</v>
      </c>
      <c r="C1169" s="17">
        <v>3600</v>
      </c>
      <c r="D1169" s="17">
        <v>60</v>
      </c>
      <c r="E1169" s="17">
        <v>64.555435180664062</v>
      </c>
    </row>
    <row r="1170" spans="2:5" x14ac:dyDescent="0.2">
      <c r="B1170" s="16">
        <v>44083.733981481484</v>
      </c>
      <c r="C1170" s="17">
        <v>3600</v>
      </c>
      <c r="D1170" s="17">
        <v>60</v>
      </c>
      <c r="E1170" s="17">
        <v>64.555435180664062</v>
      </c>
    </row>
    <row r="1171" spans="2:5" x14ac:dyDescent="0.2">
      <c r="B1171" s="16">
        <v>44083.733993055554</v>
      </c>
      <c r="C1171" s="17">
        <v>3600</v>
      </c>
      <c r="D1171" s="17">
        <v>60</v>
      </c>
      <c r="E1171" s="17">
        <v>64.555435180664062</v>
      </c>
    </row>
    <row r="1172" spans="2:5" x14ac:dyDescent="0.2">
      <c r="B1172" s="16">
        <v>44083.73400462963</v>
      </c>
      <c r="C1172" s="17">
        <v>3600</v>
      </c>
      <c r="D1172" s="17">
        <v>60</v>
      </c>
      <c r="E1172" s="17">
        <v>64.555435180664062</v>
      </c>
    </row>
    <row r="1173" spans="2:5" x14ac:dyDescent="0.2">
      <c r="B1173" s="16">
        <v>44083.734016203707</v>
      </c>
      <c r="C1173" s="17">
        <v>3600</v>
      </c>
      <c r="D1173" s="17">
        <v>60</v>
      </c>
      <c r="E1173" s="17">
        <v>64.555435180664062</v>
      </c>
    </row>
    <row r="1174" spans="2:5" x14ac:dyDescent="0.2">
      <c r="B1174" s="16">
        <v>44083.734027777777</v>
      </c>
      <c r="C1174" s="17">
        <v>3600</v>
      </c>
      <c r="D1174" s="17">
        <v>60</v>
      </c>
      <c r="E1174" s="17">
        <v>64.66754150390625</v>
      </c>
    </row>
    <row r="1175" spans="2:5" x14ac:dyDescent="0.2">
      <c r="B1175" s="16">
        <v>44083.734039351853</v>
      </c>
      <c r="C1175" s="17">
        <v>3600</v>
      </c>
      <c r="D1175" s="17">
        <v>60</v>
      </c>
      <c r="E1175" s="17">
        <v>64.66754150390625</v>
      </c>
    </row>
    <row r="1176" spans="2:5" x14ac:dyDescent="0.2">
      <c r="B1176" s="16">
        <v>44083.734050925923</v>
      </c>
      <c r="C1176" s="17">
        <v>3600</v>
      </c>
      <c r="D1176" s="17">
        <v>60</v>
      </c>
      <c r="E1176" s="17">
        <v>64.66754150390625</v>
      </c>
    </row>
    <row r="1177" spans="2:5" x14ac:dyDescent="0.2">
      <c r="B1177" s="16">
        <v>44083.7340625</v>
      </c>
      <c r="C1177" s="17">
        <v>3600</v>
      </c>
      <c r="D1177" s="17">
        <v>60</v>
      </c>
      <c r="E1177" s="17">
        <v>64.66754150390625</v>
      </c>
    </row>
    <row r="1178" spans="2:5" x14ac:dyDescent="0.2">
      <c r="B1178" s="16">
        <v>44083.734074074076</v>
      </c>
      <c r="C1178" s="17">
        <v>3600</v>
      </c>
      <c r="D1178" s="17">
        <v>60</v>
      </c>
      <c r="E1178" s="17">
        <v>64.66754150390625</v>
      </c>
    </row>
    <row r="1179" spans="2:5" x14ac:dyDescent="0.2">
      <c r="B1179" s="16">
        <v>44083.734085648146</v>
      </c>
      <c r="C1179" s="17">
        <v>3600</v>
      </c>
      <c r="D1179" s="17">
        <v>60</v>
      </c>
      <c r="E1179" s="17">
        <v>64.66754150390625</v>
      </c>
    </row>
    <row r="1180" spans="2:5" x14ac:dyDescent="0.2">
      <c r="B1180" s="16">
        <v>44083.734097222223</v>
      </c>
      <c r="C1180" s="17">
        <v>3600</v>
      </c>
      <c r="D1180" s="17">
        <v>60</v>
      </c>
      <c r="E1180" s="17">
        <v>64.66754150390625</v>
      </c>
    </row>
    <row r="1181" spans="2:5" x14ac:dyDescent="0.2">
      <c r="B1181" s="16">
        <v>44083.7341087963</v>
      </c>
      <c r="C1181" s="17">
        <v>3600</v>
      </c>
      <c r="D1181" s="17">
        <v>60</v>
      </c>
      <c r="E1181" s="17">
        <v>64.554611206054688</v>
      </c>
    </row>
    <row r="1182" spans="2:5" x14ac:dyDescent="0.2">
      <c r="B1182" s="16">
        <v>44083.734120370369</v>
      </c>
      <c r="C1182" s="17">
        <v>3600</v>
      </c>
      <c r="D1182" s="17">
        <v>60</v>
      </c>
      <c r="E1182" s="17">
        <v>64.554611206054688</v>
      </c>
    </row>
    <row r="1183" spans="2:5" x14ac:dyDescent="0.2">
      <c r="B1183" s="16">
        <v>44083.734131944446</v>
      </c>
      <c r="C1183" s="17">
        <v>3600</v>
      </c>
      <c r="D1183" s="17">
        <v>60</v>
      </c>
      <c r="E1183" s="17">
        <v>64.554611206054688</v>
      </c>
    </row>
    <row r="1184" spans="2:5" x14ac:dyDescent="0.2">
      <c r="B1184" s="16">
        <v>44083.734143518515</v>
      </c>
      <c r="C1184" s="17">
        <v>3600</v>
      </c>
      <c r="D1184" s="17">
        <v>60</v>
      </c>
      <c r="E1184" s="17">
        <v>64.4493408203125</v>
      </c>
    </row>
    <row r="1185" spans="2:5" x14ac:dyDescent="0.2">
      <c r="B1185" s="16">
        <v>44083.734155092592</v>
      </c>
      <c r="C1185" s="17">
        <v>3600</v>
      </c>
      <c r="D1185" s="17">
        <v>60</v>
      </c>
      <c r="E1185" s="17">
        <v>64.4493408203125</v>
      </c>
    </row>
    <row r="1186" spans="2:5" x14ac:dyDescent="0.2">
      <c r="B1186" s="16">
        <v>44083.734166666669</v>
      </c>
      <c r="C1186" s="17">
        <v>3600</v>
      </c>
      <c r="D1186" s="17">
        <v>60</v>
      </c>
      <c r="E1186" s="17">
        <v>64.4493408203125</v>
      </c>
    </row>
    <row r="1187" spans="2:5" x14ac:dyDescent="0.2">
      <c r="B1187" s="16">
        <v>44083.734178240738</v>
      </c>
      <c r="C1187" s="17">
        <v>3600</v>
      </c>
      <c r="D1187" s="17">
        <v>60</v>
      </c>
      <c r="E1187" s="17">
        <v>64.4493408203125</v>
      </c>
    </row>
    <row r="1188" spans="2:5" x14ac:dyDescent="0.2">
      <c r="B1188" s="16">
        <v>44083.734189814815</v>
      </c>
      <c r="C1188" s="17">
        <v>3600</v>
      </c>
      <c r="D1188" s="17">
        <v>60</v>
      </c>
      <c r="E1188" s="17">
        <v>64.563896179199219</v>
      </c>
    </row>
    <row r="1189" spans="2:5" x14ac:dyDescent="0.2">
      <c r="B1189" s="16">
        <v>44083.734201388892</v>
      </c>
      <c r="C1189" s="17">
        <v>3600</v>
      </c>
      <c r="D1189" s="17">
        <v>60</v>
      </c>
      <c r="E1189" s="17">
        <v>64.563896179199219</v>
      </c>
    </row>
    <row r="1190" spans="2:5" x14ac:dyDescent="0.2">
      <c r="B1190" s="16">
        <v>44083.734212962961</v>
      </c>
      <c r="C1190" s="17">
        <v>3600</v>
      </c>
      <c r="D1190" s="17">
        <v>60</v>
      </c>
      <c r="E1190" s="17">
        <v>64.563896179199219</v>
      </c>
    </row>
    <row r="1191" spans="2:5" x14ac:dyDescent="0.2">
      <c r="B1191" s="16">
        <v>44083.734224537038</v>
      </c>
      <c r="C1191" s="17">
        <v>3600</v>
      </c>
      <c r="D1191" s="17">
        <v>60</v>
      </c>
      <c r="E1191" s="17">
        <v>64.563896179199219</v>
      </c>
    </row>
    <row r="1192" spans="2:5" x14ac:dyDescent="0.2">
      <c r="B1192" s="16">
        <v>44083.734236111108</v>
      </c>
      <c r="C1192" s="17">
        <v>3600</v>
      </c>
      <c r="D1192" s="17">
        <v>60</v>
      </c>
      <c r="E1192" s="17">
        <v>64.563896179199219</v>
      </c>
    </row>
    <row r="1193" spans="2:5" x14ac:dyDescent="0.2">
      <c r="B1193" s="16">
        <v>44083.734247685185</v>
      </c>
      <c r="C1193" s="17">
        <v>3600</v>
      </c>
      <c r="D1193" s="17">
        <v>60</v>
      </c>
      <c r="E1193" s="17">
        <v>64.563896179199219</v>
      </c>
    </row>
    <row r="1194" spans="2:5" x14ac:dyDescent="0.2">
      <c r="B1194" s="16">
        <v>44083.734259259261</v>
      </c>
      <c r="C1194" s="17">
        <v>3600</v>
      </c>
      <c r="D1194" s="17">
        <v>60</v>
      </c>
      <c r="E1194" s="17">
        <v>64.563896179199219</v>
      </c>
    </row>
    <row r="1195" spans="2:5" x14ac:dyDescent="0.2">
      <c r="B1195" s="16">
        <v>44083.734270833331</v>
      </c>
      <c r="C1195" s="17">
        <v>3600</v>
      </c>
      <c r="D1195" s="17">
        <v>60</v>
      </c>
      <c r="E1195" s="17">
        <v>64.563896179199219</v>
      </c>
    </row>
    <row r="1196" spans="2:5" x14ac:dyDescent="0.2">
      <c r="B1196" s="16">
        <v>44083.734282407408</v>
      </c>
      <c r="C1196" s="17">
        <v>3600</v>
      </c>
      <c r="D1196" s="17">
        <v>60</v>
      </c>
      <c r="E1196" s="17">
        <v>64.563896179199219</v>
      </c>
    </row>
    <row r="1197" spans="2:5" x14ac:dyDescent="0.2">
      <c r="B1197" s="16">
        <v>44083.734293981484</v>
      </c>
      <c r="C1197" s="17">
        <v>3600</v>
      </c>
      <c r="D1197" s="17">
        <v>60</v>
      </c>
      <c r="E1197" s="17">
        <v>64.563896179199219</v>
      </c>
    </row>
    <row r="1198" spans="2:5" x14ac:dyDescent="0.2">
      <c r="B1198" s="16">
        <v>44083.734305555554</v>
      </c>
      <c r="C1198" s="17">
        <v>3600</v>
      </c>
      <c r="D1198" s="17">
        <v>60</v>
      </c>
      <c r="E1198" s="17">
        <v>64.563896179199219</v>
      </c>
    </row>
    <row r="1199" spans="2:5" x14ac:dyDescent="0.2">
      <c r="B1199" s="16">
        <v>44083.734317129631</v>
      </c>
      <c r="C1199" s="17">
        <v>3600</v>
      </c>
      <c r="D1199" s="17">
        <v>60</v>
      </c>
      <c r="E1199" s="17">
        <v>64.563896179199219</v>
      </c>
    </row>
    <row r="1200" spans="2:5" x14ac:dyDescent="0.2">
      <c r="B1200" s="16">
        <v>44083.7343287037</v>
      </c>
      <c r="C1200" s="17">
        <v>3600</v>
      </c>
      <c r="D1200" s="17">
        <v>60</v>
      </c>
      <c r="E1200" s="17">
        <v>64.563896179199219</v>
      </c>
    </row>
    <row r="1201" spans="2:5" x14ac:dyDescent="0.2">
      <c r="B1201" s="16">
        <v>44083.734340277777</v>
      </c>
      <c r="C1201" s="17">
        <v>3600</v>
      </c>
      <c r="D1201" s="17">
        <v>60</v>
      </c>
      <c r="E1201" s="17">
        <v>64.563896179199219</v>
      </c>
    </row>
    <row r="1202" spans="2:5" x14ac:dyDescent="0.2">
      <c r="B1202" s="16">
        <v>44083.734351851854</v>
      </c>
      <c r="C1202" s="17">
        <v>3600</v>
      </c>
      <c r="D1202" s="17">
        <v>60</v>
      </c>
      <c r="E1202" s="17">
        <v>64.563896179199219</v>
      </c>
    </row>
    <row r="1203" spans="2:5" x14ac:dyDescent="0.2">
      <c r="B1203" s="16">
        <v>44083.734363425923</v>
      </c>
      <c r="C1203" s="17">
        <v>3600</v>
      </c>
      <c r="D1203" s="17">
        <v>60</v>
      </c>
      <c r="E1203" s="17">
        <v>64.563896179199219</v>
      </c>
    </row>
    <row r="1204" spans="2:5" x14ac:dyDescent="0.2">
      <c r="B1204" s="16">
        <v>44083.734375</v>
      </c>
      <c r="C1204" s="17">
        <v>3600</v>
      </c>
      <c r="D1204" s="17">
        <v>60</v>
      </c>
      <c r="E1204" s="17">
        <v>64.563896179199219</v>
      </c>
    </row>
    <row r="1205" spans="2:5" x14ac:dyDescent="0.2">
      <c r="B1205" s="16">
        <v>44083.734386574077</v>
      </c>
      <c r="C1205" s="17">
        <v>3600</v>
      </c>
      <c r="D1205" s="17">
        <v>60</v>
      </c>
      <c r="E1205" s="17">
        <v>64.563896179199219</v>
      </c>
    </row>
    <row r="1206" spans="2:5" x14ac:dyDescent="0.2">
      <c r="B1206" s="16">
        <v>44083.734398148146</v>
      </c>
      <c r="C1206" s="17">
        <v>3600</v>
      </c>
      <c r="D1206" s="17">
        <v>60</v>
      </c>
      <c r="E1206" s="17">
        <v>64.714691162109375</v>
      </c>
    </row>
    <row r="1207" spans="2:5" x14ac:dyDescent="0.2">
      <c r="B1207" s="16">
        <v>44083.734409722223</v>
      </c>
      <c r="C1207" s="17">
        <v>3600</v>
      </c>
      <c r="D1207" s="17">
        <v>60</v>
      </c>
      <c r="E1207" s="17">
        <v>64.714691162109375</v>
      </c>
    </row>
    <row r="1208" spans="2:5" x14ac:dyDescent="0.2">
      <c r="B1208" s="16">
        <v>44083.7344212963</v>
      </c>
      <c r="C1208" s="17">
        <v>3600</v>
      </c>
      <c r="D1208" s="17">
        <v>60</v>
      </c>
      <c r="E1208" s="17">
        <v>64.714691162109375</v>
      </c>
    </row>
    <row r="1209" spans="2:5" x14ac:dyDescent="0.2">
      <c r="B1209" s="16">
        <v>44083.734432870369</v>
      </c>
      <c r="C1209" s="17">
        <v>3600</v>
      </c>
      <c r="D1209" s="17">
        <v>60</v>
      </c>
      <c r="E1209" s="17">
        <v>64.714691162109375</v>
      </c>
    </row>
    <row r="1210" spans="2:5" x14ac:dyDescent="0.2">
      <c r="B1210" s="16">
        <v>44083.734444444446</v>
      </c>
      <c r="C1210" s="17">
        <v>3600</v>
      </c>
      <c r="D1210" s="17">
        <v>60</v>
      </c>
      <c r="E1210" s="17">
        <v>64.714691162109375</v>
      </c>
    </row>
    <row r="1211" spans="2:5" x14ac:dyDescent="0.2">
      <c r="B1211" s="16">
        <v>44083.734456018516</v>
      </c>
      <c r="C1211" s="17">
        <v>3600</v>
      </c>
      <c r="D1211" s="17">
        <v>60</v>
      </c>
      <c r="E1211" s="17">
        <v>64.714691162109375</v>
      </c>
    </row>
    <row r="1212" spans="2:5" x14ac:dyDescent="0.2">
      <c r="B1212" s="16">
        <v>44083.734467592592</v>
      </c>
      <c r="C1212" s="17">
        <v>3600</v>
      </c>
      <c r="D1212" s="17">
        <v>60</v>
      </c>
      <c r="E1212" s="17">
        <v>64.714691162109375</v>
      </c>
    </row>
    <row r="1213" spans="2:5" x14ac:dyDescent="0.2">
      <c r="B1213" s="16">
        <v>44083.734479166669</v>
      </c>
      <c r="C1213" s="17">
        <v>3600</v>
      </c>
      <c r="D1213" s="17">
        <v>60</v>
      </c>
      <c r="E1213" s="17">
        <v>64.714691162109375</v>
      </c>
    </row>
    <row r="1214" spans="2:5" x14ac:dyDescent="0.2">
      <c r="B1214" s="16">
        <v>44083.734490740739</v>
      </c>
      <c r="C1214" s="17">
        <v>3600</v>
      </c>
      <c r="D1214" s="17">
        <v>60</v>
      </c>
      <c r="E1214" s="17">
        <v>64.714691162109375</v>
      </c>
    </row>
    <row r="1215" spans="2:5" x14ac:dyDescent="0.2">
      <c r="B1215" s="16">
        <v>44083.734502314815</v>
      </c>
      <c r="C1215" s="17">
        <v>3600</v>
      </c>
      <c r="D1215" s="17">
        <v>60</v>
      </c>
      <c r="E1215" s="17">
        <v>64.714691162109375</v>
      </c>
    </row>
    <row r="1216" spans="2:5" x14ac:dyDescent="0.2">
      <c r="B1216" s="16">
        <v>44083.734513888892</v>
      </c>
      <c r="C1216" s="17">
        <v>3600</v>
      </c>
      <c r="D1216" s="17">
        <v>60</v>
      </c>
      <c r="E1216" s="17">
        <v>64.714691162109375</v>
      </c>
    </row>
    <row r="1217" spans="2:5" x14ac:dyDescent="0.2">
      <c r="B1217" s="16">
        <v>44083.734525462962</v>
      </c>
      <c r="C1217" s="17">
        <v>3600</v>
      </c>
      <c r="D1217" s="17">
        <v>60</v>
      </c>
      <c r="E1217" s="17">
        <v>64.714691162109375</v>
      </c>
    </row>
    <row r="1218" spans="2:5" x14ac:dyDescent="0.2">
      <c r="B1218" s="16">
        <v>44083.734537037039</v>
      </c>
      <c r="C1218" s="17">
        <v>3600</v>
      </c>
      <c r="D1218" s="17">
        <v>60</v>
      </c>
      <c r="E1218" s="17">
        <v>64.714691162109375</v>
      </c>
    </row>
    <row r="1219" spans="2:5" x14ac:dyDescent="0.2">
      <c r="B1219" s="16">
        <v>44083.734548611108</v>
      </c>
      <c r="C1219" s="17">
        <v>3600</v>
      </c>
      <c r="D1219" s="17">
        <v>60</v>
      </c>
      <c r="E1219" s="17">
        <v>64.846122741699219</v>
      </c>
    </row>
    <row r="1220" spans="2:5" x14ac:dyDescent="0.2">
      <c r="B1220" s="16">
        <v>44083.734560185185</v>
      </c>
      <c r="C1220" s="17">
        <v>3600</v>
      </c>
      <c r="D1220" s="17">
        <v>60</v>
      </c>
      <c r="E1220" s="17">
        <v>64.846122741699219</v>
      </c>
    </row>
    <row r="1221" spans="2:5" x14ac:dyDescent="0.2">
      <c r="B1221" s="16">
        <v>44083.734571759262</v>
      </c>
      <c r="C1221" s="17">
        <v>3600</v>
      </c>
      <c r="D1221" s="17">
        <v>60</v>
      </c>
      <c r="E1221" s="17">
        <v>64.846122741699219</v>
      </c>
    </row>
    <row r="1222" spans="2:5" x14ac:dyDescent="0.2">
      <c r="B1222" s="16">
        <v>44083.734583333331</v>
      </c>
      <c r="C1222" s="17">
        <v>3600</v>
      </c>
      <c r="D1222" s="17">
        <v>60</v>
      </c>
      <c r="E1222" s="17">
        <v>64.846122741699219</v>
      </c>
    </row>
    <row r="1223" spans="2:5" x14ac:dyDescent="0.2">
      <c r="B1223" s="16">
        <v>44083.734594907408</v>
      </c>
      <c r="C1223" s="17">
        <v>3600</v>
      </c>
      <c r="D1223" s="17">
        <v>60</v>
      </c>
      <c r="E1223" s="17">
        <v>64.846122741699219</v>
      </c>
    </row>
    <row r="1224" spans="2:5" x14ac:dyDescent="0.2">
      <c r="B1224" s="16">
        <v>44083.734606481485</v>
      </c>
      <c r="C1224" s="17">
        <v>3600</v>
      </c>
      <c r="D1224" s="17">
        <v>60</v>
      </c>
      <c r="E1224" s="17">
        <v>64.846122741699219</v>
      </c>
    </row>
    <row r="1225" spans="2:5" x14ac:dyDescent="0.2">
      <c r="B1225" s="16">
        <v>44083.734618055554</v>
      </c>
      <c r="C1225" s="17">
        <v>3600</v>
      </c>
      <c r="D1225" s="17">
        <v>60</v>
      </c>
      <c r="E1225" s="17">
        <v>64.846122741699219</v>
      </c>
    </row>
    <row r="1226" spans="2:5" x14ac:dyDescent="0.2">
      <c r="B1226" s="16">
        <v>44083.734629629631</v>
      </c>
      <c r="C1226" s="17">
        <v>3600</v>
      </c>
      <c r="D1226" s="17">
        <v>60</v>
      </c>
      <c r="E1226" s="17">
        <v>64.846122741699219</v>
      </c>
    </row>
    <row r="1227" spans="2:5" x14ac:dyDescent="0.2">
      <c r="B1227" s="16">
        <v>44083.7346412037</v>
      </c>
      <c r="C1227" s="17">
        <v>3600</v>
      </c>
      <c r="D1227" s="17">
        <v>60</v>
      </c>
      <c r="E1227" s="17">
        <v>64.846122741699219</v>
      </c>
    </row>
    <row r="1228" spans="2:5" x14ac:dyDescent="0.2">
      <c r="B1228" s="16">
        <v>44083.734652777777</v>
      </c>
      <c r="C1228" s="17">
        <v>3600</v>
      </c>
      <c r="D1228" s="17">
        <v>60</v>
      </c>
      <c r="E1228" s="17">
        <v>64.846122741699219</v>
      </c>
    </row>
    <row r="1229" spans="2:5" x14ac:dyDescent="0.2">
      <c r="B1229" s="16">
        <v>44083.734664351854</v>
      </c>
      <c r="C1229" s="17">
        <v>3600</v>
      </c>
      <c r="D1229" s="17">
        <v>60</v>
      </c>
      <c r="E1229" s="17">
        <v>64.846122741699219</v>
      </c>
    </row>
    <row r="1230" spans="2:5" x14ac:dyDescent="0.2">
      <c r="B1230" s="16">
        <v>44083.734675925924</v>
      </c>
      <c r="C1230" s="17">
        <v>3600</v>
      </c>
      <c r="D1230" s="17">
        <v>60</v>
      </c>
      <c r="E1230" s="17">
        <v>64.846122741699219</v>
      </c>
    </row>
    <row r="1231" spans="2:5" x14ac:dyDescent="0.2">
      <c r="B1231" s="16">
        <v>44083.7346875</v>
      </c>
      <c r="C1231" s="17">
        <v>3600</v>
      </c>
      <c r="D1231" s="17">
        <v>60</v>
      </c>
      <c r="E1231" s="17">
        <v>64.846122741699219</v>
      </c>
    </row>
    <row r="1232" spans="2:5" x14ac:dyDescent="0.2">
      <c r="B1232" s="16">
        <v>44083.734699074077</v>
      </c>
      <c r="C1232" s="17">
        <v>3600</v>
      </c>
      <c r="D1232" s="17">
        <v>60</v>
      </c>
      <c r="E1232" s="17">
        <v>64.846122741699219</v>
      </c>
    </row>
    <row r="1233" spans="2:5" x14ac:dyDescent="0.2">
      <c r="B1233" s="16">
        <v>44083.734710648147</v>
      </c>
      <c r="C1233" s="17">
        <v>3600</v>
      </c>
      <c r="D1233" s="17">
        <v>60</v>
      </c>
      <c r="E1233" s="17">
        <v>64.846122741699219</v>
      </c>
    </row>
    <row r="1234" spans="2:5" x14ac:dyDescent="0.2">
      <c r="B1234" s="16">
        <v>44083.734722222223</v>
      </c>
      <c r="C1234" s="17">
        <v>3600</v>
      </c>
      <c r="D1234" s="17">
        <v>60</v>
      </c>
      <c r="E1234" s="17">
        <v>64.846122741699219</v>
      </c>
    </row>
    <row r="1235" spans="2:5" x14ac:dyDescent="0.2">
      <c r="B1235" s="16">
        <v>44083.734733796293</v>
      </c>
      <c r="C1235" s="17">
        <v>3600</v>
      </c>
      <c r="D1235" s="17">
        <v>60</v>
      </c>
      <c r="E1235" s="17">
        <v>64.846122741699219</v>
      </c>
    </row>
    <row r="1236" spans="2:5" x14ac:dyDescent="0.2">
      <c r="B1236" s="16">
        <v>44083.73474537037</v>
      </c>
      <c r="C1236" s="17">
        <v>3600</v>
      </c>
      <c r="D1236" s="17">
        <v>60</v>
      </c>
      <c r="E1236" s="17">
        <v>64.846122741699219</v>
      </c>
    </row>
    <row r="1237" spans="2:5" x14ac:dyDescent="0.2">
      <c r="B1237" s="16">
        <v>44083.734756944446</v>
      </c>
      <c r="C1237" s="17">
        <v>3600</v>
      </c>
      <c r="D1237" s="17">
        <v>60</v>
      </c>
      <c r="E1237" s="17">
        <v>64.846122741699219</v>
      </c>
    </row>
    <row r="1238" spans="2:5" x14ac:dyDescent="0.2">
      <c r="B1238" s="16">
        <v>44083.734768518516</v>
      </c>
      <c r="C1238" s="17">
        <v>3600</v>
      </c>
      <c r="D1238" s="17">
        <v>60</v>
      </c>
      <c r="E1238" s="17">
        <v>64.846122741699219</v>
      </c>
    </row>
    <row r="1239" spans="2:5" x14ac:dyDescent="0.2">
      <c r="B1239" s="16">
        <v>44083.734780092593</v>
      </c>
      <c r="C1239" s="17">
        <v>3600</v>
      </c>
      <c r="D1239" s="17">
        <v>60</v>
      </c>
      <c r="E1239" s="17">
        <v>64.846122741699219</v>
      </c>
    </row>
    <row r="1240" spans="2:5" x14ac:dyDescent="0.2">
      <c r="B1240" s="16">
        <v>44083.734791666669</v>
      </c>
      <c r="C1240" s="17">
        <v>3600</v>
      </c>
      <c r="D1240" s="17">
        <v>60</v>
      </c>
      <c r="E1240" s="17">
        <v>64.632904052734375</v>
      </c>
    </row>
    <row r="1241" spans="2:5" x14ac:dyDescent="0.2">
      <c r="B1241" s="16">
        <v>44083.734803240739</v>
      </c>
      <c r="C1241" s="17">
        <v>3600</v>
      </c>
      <c r="D1241" s="17">
        <v>60</v>
      </c>
      <c r="E1241" s="17">
        <v>64.760154724121094</v>
      </c>
    </row>
    <row r="1242" spans="2:5" x14ac:dyDescent="0.2">
      <c r="B1242" s="16">
        <v>44083.734814814816</v>
      </c>
      <c r="C1242" s="17">
        <v>3600</v>
      </c>
      <c r="D1242" s="17">
        <v>60</v>
      </c>
      <c r="E1242" s="17">
        <v>64.760154724121094</v>
      </c>
    </row>
    <row r="1243" spans="2:5" x14ac:dyDescent="0.2">
      <c r="B1243" s="16">
        <v>44083.734826388885</v>
      </c>
      <c r="C1243" s="17">
        <v>3600</v>
      </c>
      <c r="D1243" s="17">
        <v>60</v>
      </c>
      <c r="E1243" s="17">
        <v>64.760154724121094</v>
      </c>
    </row>
    <row r="1244" spans="2:5" x14ac:dyDescent="0.2">
      <c r="B1244" s="16">
        <v>44083.734837962962</v>
      </c>
      <c r="C1244" s="17">
        <v>3600</v>
      </c>
      <c r="D1244" s="17">
        <v>60</v>
      </c>
      <c r="E1244" s="17">
        <v>64.760154724121094</v>
      </c>
    </row>
    <row r="1245" spans="2:5" x14ac:dyDescent="0.2">
      <c r="B1245" s="16">
        <v>44083.734849537039</v>
      </c>
      <c r="C1245" s="17">
        <v>3600</v>
      </c>
      <c r="D1245" s="17">
        <v>60</v>
      </c>
      <c r="E1245" s="17">
        <v>64.760154724121094</v>
      </c>
    </row>
    <row r="1246" spans="2:5" x14ac:dyDescent="0.2">
      <c r="B1246" s="16">
        <v>44083.734861111108</v>
      </c>
      <c r="C1246" s="17">
        <v>3600</v>
      </c>
      <c r="D1246" s="17">
        <v>60</v>
      </c>
      <c r="E1246" s="17">
        <v>64.760154724121094</v>
      </c>
    </row>
    <row r="1247" spans="2:5" x14ac:dyDescent="0.2">
      <c r="B1247" s="16">
        <v>44083.734872685185</v>
      </c>
      <c r="C1247" s="17">
        <v>3600</v>
      </c>
      <c r="D1247" s="17">
        <v>60</v>
      </c>
      <c r="E1247" s="17">
        <v>64.760154724121094</v>
      </c>
    </row>
    <row r="1248" spans="2:5" x14ac:dyDescent="0.2">
      <c r="B1248" s="16">
        <v>44083.734884259262</v>
      </c>
      <c r="C1248" s="17">
        <v>3600</v>
      </c>
      <c r="D1248" s="17">
        <v>60</v>
      </c>
      <c r="E1248" s="17">
        <v>64.760154724121094</v>
      </c>
    </row>
    <row r="1249" spans="2:5" x14ac:dyDescent="0.2">
      <c r="B1249" s="16">
        <v>44083.734895833331</v>
      </c>
      <c r="C1249" s="17">
        <v>3600</v>
      </c>
      <c r="D1249" s="17">
        <v>60</v>
      </c>
      <c r="E1249" s="17">
        <v>64.91412353515625</v>
      </c>
    </row>
    <row r="1250" spans="2:5" x14ac:dyDescent="0.2">
      <c r="B1250" s="16">
        <v>44083.734907407408</v>
      </c>
      <c r="C1250" s="17">
        <v>3600</v>
      </c>
      <c r="D1250" s="17">
        <v>60</v>
      </c>
      <c r="E1250" s="17">
        <v>64.91412353515625</v>
      </c>
    </row>
    <row r="1251" spans="2:5" x14ac:dyDescent="0.2">
      <c r="B1251" s="16">
        <v>44083.734918981485</v>
      </c>
      <c r="C1251" s="17">
        <v>3600</v>
      </c>
      <c r="D1251" s="17">
        <v>60</v>
      </c>
      <c r="E1251" s="17">
        <v>64.91412353515625</v>
      </c>
    </row>
    <row r="1252" spans="2:5" x14ac:dyDescent="0.2">
      <c r="B1252" s="16">
        <v>44083.734930555554</v>
      </c>
      <c r="C1252" s="17">
        <v>3600</v>
      </c>
      <c r="D1252" s="17">
        <v>60</v>
      </c>
      <c r="E1252" s="17">
        <v>64.91412353515625</v>
      </c>
    </row>
    <row r="1253" spans="2:5" x14ac:dyDescent="0.2">
      <c r="B1253" s="16">
        <v>44083.734942129631</v>
      </c>
      <c r="C1253" s="17">
        <v>3600</v>
      </c>
      <c r="D1253" s="17">
        <v>60</v>
      </c>
      <c r="E1253" s="17">
        <v>64.91412353515625</v>
      </c>
    </row>
    <row r="1254" spans="2:5" x14ac:dyDescent="0.2">
      <c r="B1254" s="16">
        <v>44083.734953703701</v>
      </c>
      <c r="C1254" s="17">
        <v>3600</v>
      </c>
      <c r="D1254" s="17">
        <v>60</v>
      </c>
      <c r="E1254" s="17">
        <v>64.91412353515625</v>
      </c>
    </row>
    <row r="1255" spans="2:5" x14ac:dyDescent="0.2">
      <c r="B1255" s="16">
        <v>44083.734965277778</v>
      </c>
      <c r="C1255" s="17">
        <v>3600</v>
      </c>
      <c r="D1255" s="17">
        <v>60</v>
      </c>
      <c r="E1255" s="17">
        <v>64.790733337402344</v>
      </c>
    </row>
    <row r="1256" spans="2:5" x14ac:dyDescent="0.2">
      <c r="B1256" s="16">
        <v>44083.734976851854</v>
      </c>
      <c r="C1256" s="17">
        <v>3600</v>
      </c>
      <c r="D1256" s="17">
        <v>60</v>
      </c>
      <c r="E1256" s="17">
        <v>64.790733337402344</v>
      </c>
    </row>
    <row r="1257" spans="2:5" x14ac:dyDescent="0.2">
      <c r="B1257" s="16">
        <v>44083.734988425924</v>
      </c>
      <c r="C1257" s="17">
        <v>3600</v>
      </c>
      <c r="D1257" s="17">
        <v>60</v>
      </c>
      <c r="E1257" s="17">
        <v>64.790733337402344</v>
      </c>
    </row>
    <row r="1258" spans="2:5" x14ac:dyDescent="0.2">
      <c r="B1258" s="16">
        <v>44083.735000000001</v>
      </c>
      <c r="C1258" s="17">
        <v>3600</v>
      </c>
      <c r="D1258" s="17">
        <v>60</v>
      </c>
      <c r="E1258" s="17">
        <v>64.790733337402344</v>
      </c>
    </row>
    <row r="1259" spans="2:5" x14ac:dyDescent="0.2">
      <c r="B1259" s="16">
        <v>44083.735011574077</v>
      </c>
      <c r="C1259" s="17">
        <v>3600</v>
      </c>
      <c r="D1259" s="17">
        <v>60</v>
      </c>
      <c r="E1259" s="17">
        <v>64.790733337402344</v>
      </c>
    </row>
    <row r="1260" spans="2:5" x14ac:dyDescent="0.2">
      <c r="B1260" s="16">
        <v>44083.735023148147</v>
      </c>
      <c r="C1260" s="17">
        <v>3600</v>
      </c>
      <c r="D1260" s="17">
        <v>60</v>
      </c>
      <c r="E1260" s="17">
        <v>64.790733337402344</v>
      </c>
    </row>
    <row r="1261" spans="2:5" x14ac:dyDescent="0.2">
      <c r="B1261" s="16">
        <v>44083.735034722224</v>
      </c>
      <c r="C1261" s="17">
        <v>3600</v>
      </c>
      <c r="D1261" s="17">
        <v>60</v>
      </c>
      <c r="E1261" s="17">
        <v>64.898857116699219</v>
      </c>
    </row>
    <row r="1262" spans="2:5" x14ac:dyDescent="0.2">
      <c r="B1262" s="16">
        <v>44083.735046296293</v>
      </c>
      <c r="C1262" s="17">
        <v>3600</v>
      </c>
      <c r="D1262" s="17">
        <v>60</v>
      </c>
      <c r="E1262" s="17">
        <v>64.898857116699219</v>
      </c>
    </row>
    <row r="1263" spans="2:5" x14ac:dyDescent="0.2">
      <c r="B1263" s="16">
        <v>44083.73505787037</v>
      </c>
      <c r="C1263" s="17">
        <v>3600</v>
      </c>
      <c r="D1263" s="17">
        <v>60</v>
      </c>
      <c r="E1263" s="17">
        <v>64.898857116699219</v>
      </c>
    </row>
    <row r="1264" spans="2:5" x14ac:dyDescent="0.2">
      <c r="B1264" s="16">
        <v>44083.735069444447</v>
      </c>
      <c r="C1264" s="17">
        <v>3600</v>
      </c>
      <c r="D1264" s="17">
        <v>60</v>
      </c>
      <c r="E1264" s="17">
        <v>64.898857116699219</v>
      </c>
    </row>
    <row r="1265" spans="2:5" x14ac:dyDescent="0.2">
      <c r="B1265" s="16">
        <v>44083.735081018516</v>
      </c>
      <c r="C1265" s="17">
        <v>3600</v>
      </c>
      <c r="D1265" s="17">
        <v>60</v>
      </c>
      <c r="E1265" s="17">
        <v>64.898857116699219</v>
      </c>
    </row>
    <row r="1266" spans="2:5" x14ac:dyDescent="0.2">
      <c r="B1266" s="16">
        <v>44083.735092592593</v>
      </c>
      <c r="C1266" s="17">
        <v>3600</v>
      </c>
      <c r="D1266" s="17">
        <v>60</v>
      </c>
      <c r="E1266" s="17">
        <v>64.898857116699219</v>
      </c>
    </row>
    <row r="1267" spans="2:5" x14ac:dyDescent="0.2">
      <c r="B1267" s="16">
        <v>44083.73510416667</v>
      </c>
      <c r="C1267" s="17">
        <v>3600</v>
      </c>
      <c r="D1267" s="17">
        <v>60</v>
      </c>
      <c r="E1267" s="17">
        <v>64.898857116699219</v>
      </c>
    </row>
    <row r="1268" spans="2:5" x14ac:dyDescent="0.2">
      <c r="B1268" s="16">
        <v>44083.735115740739</v>
      </c>
      <c r="C1268" s="17">
        <v>3600</v>
      </c>
      <c r="D1268" s="17">
        <v>60</v>
      </c>
      <c r="E1268" s="17">
        <v>64.898857116699219</v>
      </c>
    </row>
    <row r="1269" spans="2:5" x14ac:dyDescent="0.2">
      <c r="B1269" s="16">
        <v>44083.735127314816</v>
      </c>
      <c r="C1269" s="17">
        <v>3600</v>
      </c>
      <c r="D1269" s="17">
        <v>60</v>
      </c>
      <c r="E1269" s="17">
        <v>65.011360168457031</v>
      </c>
    </row>
    <row r="1270" spans="2:5" x14ac:dyDescent="0.2">
      <c r="B1270" s="16">
        <v>44083.735138888886</v>
      </c>
      <c r="C1270" s="17">
        <v>3600</v>
      </c>
      <c r="D1270" s="17">
        <v>60</v>
      </c>
      <c r="E1270" s="17">
        <v>65.011360168457031</v>
      </c>
    </row>
    <row r="1271" spans="2:5" x14ac:dyDescent="0.2">
      <c r="B1271" s="16">
        <v>44083.735150462962</v>
      </c>
      <c r="C1271" s="17">
        <v>3600</v>
      </c>
      <c r="D1271" s="17">
        <v>60</v>
      </c>
      <c r="E1271" s="17">
        <v>65.011360168457031</v>
      </c>
    </row>
    <row r="1272" spans="2:5" x14ac:dyDescent="0.2">
      <c r="B1272" s="16">
        <v>44083.735162037039</v>
      </c>
      <c r="C1272" s="17">
        <v>3600</v>
      </c>
      <c r="D1272" s="17">
        <v>60</v>
      </c>
      <c r="E1272" s="17">
        <v>65.011360168457031</v>
      </c>
    </row>
    <row r="1273" spans="2:5" x14ac:dyDescent="0.2">
      <c r="B1273" s="16">
        <v>44083.735173611109</v>
      </c>
      <c r="C1273" s="17">
        <v>3600</v>
      </c>
      <c r="D1273" s="17">
        <v>60</v>
      </c>
      <c r="E1273" s="17">
        <v>65.011360168457031</v>
      </c>
    </row>
    <row r="1274" spans="2:5" x14ac:dyDescent="0.2">
      <c r="B1274" s="16">
        <v>44083.735185185185</v>
      </c>
      <c r="C1274" s="17">
        <v>3600</v>
      </c>
      <c r="D1274" s="17">
        <v>60</v>
      </c>
      <c r="E1274" s="17">
        <v>65.135360717773438</v>
      </c>
    </row>
    <row r="1275" spans="2:5" x14ac:dyDescent="0.2">
      <c r="B1275" s="16">
        <v>44083.735196759262</v>
      </c>
      <c r="C1275" s="17">
        <v>3600</v>
      </c>
      <c r="D1275" s="17">
        <v>60</v>
      </c>
      <c r="E1275" s="17">
        <v>65.135360717773438</v>
      </c>
    </row>
    <row r="1276" spans="2:5" x14ac:dyDescent="0.2">
      <c r="B1276" s="16">
        <v>44083.735208333332</v>
      </c>
      <c r="C1276" s="17">
        <v>3600</v>
      </c>
      <c r="D1276" s="17">
        <v>60</v>
      </c>
      <c r="E1276" s="17">
        <v>65.135360717773438</v>
      </c>
    </row>
    <row r="1277" spans="2:5" x14ac:dyDescent="0.2">
      <c r="B1277" s="16">
        <v>44083.735219907408</v>
      </c>
      <c r="C1277" s="17">
        <v>3600</v>
      </c>
      <c r="D1277" s="17">
        <v>60</v>
      </c>
      <c r="E1277" s="17">
        <v>65.135360717773438</v>
      </c>
    </row>
    <row r="1278" spans="2:5" x14ac:dyDescent="0.2">
      <c r="B1278" s="16">
        <v>44083.735231481478</v>
      </c>
      <c r="C1278" s="17">
        <v>3600</v>
      </c>
      <c r="D1278" s="17">
        <v>60</v>
      </c>
      <c r="E1278" s="17">
        <v>65.135360717773438</v>
      </c>
    </row>
    <row r="1279" spans="2:5" x14ac:dyDescent="0.2">
      <c r="B1279" s="16">
        <v>44083.735243055555</v>
      </c>
      <c r="C1279" s="17">
        <v>3600</v>
      </c>
      <c r="D1279" s="17">
        <v>60</v>
      </c>
      <c r="E1279" s="17">
        <v>65.135360717773438</v>
      </c>
    </row>
    <row r="1280" spans="2:5" x14ac:dyDescent="0.2">
      <c r="B1280" s="16">
        <v>44083.735254629632</v>
      </c>
      <c r="C1280" s="17">
        <v>3600</v>
      </c>
      <c r="D1280" s="17">
        <v>60</v>
      </c>
      <c r="E1280" s="17">
        <v>65.135360717773438</v>
      </c>
    </row>
    <row r="1281" spans="2:5" x14ac:dyDescent="0.2">
      <c r="B1281" s="16">
        <v>44083.735266203701</v>
      </c>
      <c r="C1281" s="17">
        <v>3600</v>
      </c>
      <c r="D1281" s="17">
        <v>60</v>
      </c>
      <c r="E1281" s="17">
        <v>65.135360717773438</v>
      </c>
    </row>
    <row r="1282" spans="2:5" x14ac:dyDescent="0.2">
      <c r="B1282" s="16">
        <v>44083.735277777778</v>
      </c>
      <c r="C1282" s="17">
        <v>3600</v>
      </c>
      <c r="D1282" s="17">
        <v>60</v>
      </c>
      <c r="E1282" s="17">
        <v>65.135360717773438</v>
      </c>
    </row>
    <row r="1283" spans="2:5" x14ac:dyDescent="0.2">
      <c r="B1283" s="16">
        <v>44083.735289351855</v>
      </c>
      <c r="C1283" s="17">
        <v>3600</v>
      </c>
      <c r="D1283" s="17">
        <v>60</v>
      </c>
      <c r="E1283" s="17">
        <v>65.135360717773438</v>
      </c>
    </row>
    <row r="1284" spans="2:5" x14ac:dyDescent="0.2">
      <c r="B1284" s="16">
        <v>44083.735300925924</v>
      </c>
      <c r="C1284" s="17">
        <v>3600</v>
      </c>
      <c r="D1284" s="17">
        <v>60</v>
      </c>
      <c r="E1284" s="17">
        <v>65.135360717773438</v>
      </c>
    </row>
    <row r="1285" spans="2:5" x14ac:dyDescent="0.2">
      <c r="B1285" s="16">
        <v>44083.735312500001</v>
      </c>
      <c r="C1285" s="17">
        <v>3600</v>
      </c>
      <c r="D1285" s="17">
        <v>60</v>
      </c>
      <c r="E1285" s="17">
        <v>65.135360717773438</v>
      </c>
    </row>
    <row r="1286" spans="2:5" x14ac:dyDescent="0.2">
      <c r="B1286" s="16">
        <v>44083.735324074078</v>
      </c>
      <c r="C1286" s="17">
        <v>3600</v>
      </c>
      <c r="D1286" s="17">
        <v>60</v>
      </c>
      <c r="E1286" s="17">
        <v>65.135360717773438</v>
      </c>
    </row>
    <row r="1287" spans="2:5" x14ac:dyDescent="0.2">
      <c r="B1287" s="16">
        <v>44083.735335648147</v>
      </c>
      <c r="C1287" s="17">
        <v>3600</v>
      </c>
      <c r="D1287" s="17">
        <v>60</v>
      </c>
      <c r="E1287" s="17">
        <v>65.135360717773438</v>
      </c>
    </row>
    <row r="1288" spans="2:5" x14ac:dyDescent="0.2">
      <c r="B1288" s="16">
        <v>44083.735347222224</v>
      </c>
      <c r="C1288" s="17">
        <v>3600</v>
      </c>
      <c r="D1288" s="17">
        <v>60</v>
      </c>
      <c r="E1288" s="17">
        <v>65.135360717773438</v>
      </c>
    </row>
    <row r="1289" spans="2:5" x14ac:dyDescent="0.2">
      <c r="B1289" s="16">
        <v>44083.735358796293</v>
      </c>
      <c r="C1289" s="17">
        <v>3600</v>
      </c>
      <c r="D1289" s="17">
        <v>60</v>
      </c>
      <c r="E1289" s="17">
        <v>65.135360717773438</v>
      </c>
    </row>
    <row r="1290" spans="2:5" x14ac:dyDescent="0.2">
      <c r="B1290" s="16">
        <v>44083.73537037037</v>
      </c>
      <c r="C1290" s="17">
        <v>3600</v>
      </c>
      <c r="D1290" s="17">
        <v>60</v>
      </c>
      <c r="E1290" s="17">
        <v>65.135360717773438</v>
      </c>
    </row>
    <row r="1291" spans="2:5" x14ac:dyDescent="0.2">
      <c r="B1291" s="16">
        <v>44083.735381944447</v>
      </c>
      <c r="C1291" s="17">
        <v>3600</v>
      </c>
      <c r="D1291" s="17">
        <v>60</v>
      </c>
      <c r="E1291" s="17">
        <v>65.135360717773438</v>
      </c>
    </row>
    <row r="1292" spans="2:5" x14ac:dyDescent="0.2">
      <c r="B1292" s="16">
        <v>44083.735393518517</v>
      </c>
      <c r="C1292" s="17">
        <v>3600</v>
      </c>
      <c r="D1292" s="17">
        <v>60</v>
      </c>
      <c r="E1292" s="17">
        <v>65.135360717773438</v>
      </c>
    </row>
    <row r="1293" spans="2:5" x14ac:dyDescent="0.2">
      <c r="B1293" s="16">
        <v>44083.735405092593</v>
      </c>
      <c r="C1293" s="17">
        <v>3600</v>
      </c>
      <c r="D1293" s="17">
        <v>60</v>
      </c>
      <c r="E1293" s="17">
        <v>65.251640319824219</v>
      </c>
    </row>
    <row r="1294" spans="2:5" x14ac:dyDescent="0.2">
      <c r="B1294" s="16">
        <v>44083.73541666667</v>
      </c>
      <c r="C1294" s="17">
        <v>3600</v>
      </c>
      <c r="D1294" s="17">
        <v>60</v>
      </c>
      <c r="E1294" s="17">
        <v>65.251640319824219</v>
      </c>
    </row>
    <row r="1295" spans="2:5" x14ac:dyDescent="0.2">
      <c r="B1295" s="16">
        <v>44083.73542824074</v>
      </c>
      <c r="C1295" s="17">
        <v>3600</v>
      </c>
      <c r="D1295" s="17">
        <v>60</v>
      </c>
      <c r="E1295" s="17">
        <v>65.251640319824219</v>
      </c>
    </row>
    <row r="1296" spans="2:5" x14ac:dyDescent="0.2">
      <c r="B1296" s="16">
        <v>44083.735439814816</v>
      </c>
      <c r="C1296" s="17">
        <v>3600</v>
      </c>
      <c r="D1296" s="17">
        <v>60</v>
      </c>
      <c r="E1296" s="17">
        <v>65.251640319824219</v>
      </c>
    </row>
    <row r="1297" spans="2:5" x14ac:dyDescent="0.2">
      <c r="B1297" s="16">
        <v>44083.735451388886</v>
      </c>
      <c r="C1297" s="17">
        <v>3600</v>
      </c>
      <c r="D1297" s="17">
        <v>60</v>
      </c>
      <c r="E1297" s="17">
        <v>65.251640319824219</v>
      </c>
    </row>
    <row r="1298" spans="2:5" x14ac:dyDescent="0.2">
      <c r="B1298" s="16">
        <v>44083.735462962963</v>
      </c>
      <c r="C1298" s="17">
        <v>3600</v>
      </c>
      <c r="D1298" s="17">
        <v>60</v>
      </c>
      <c r="E1298" s="17">
        <v>65.251640319824219</v>
      </c>
    </row>
    <row r="1299" spans="2:5" x14ac:dyDescent="0.2">
      <c r="B1299" s="16">
        <v>44083.735474537039</v>
      </c>
      <c r="C1299" s="17">
        <v>3600</v>
      </c>
      <c r="D1299" s="17">
        <v>60</v>
      </c>
      <c r="E1299" s="17">
        <v>65.251640319824219</v>
      </c>
    </row>
    <row r="1300" spans="2:5" x14ac:dyDescent="0.2">
      <c r="B1300" s="16">
        <v>44083.735486111109</v>
      </c>
      <c r="C1300" s="17">
        <v>3600</v>
      </c>
      <c r="D1300" s="17">
        <v>60</v>
      </c>
      <c r="E1300" s="17">
        <v>65.251640319824219</v>
      </c>
    </row>
    <row r="1301" spans="2:5" x14ac:dyDescent="0.2">
      <c r="B1301" s="16">
        <v>44083.735497685186</v>
      </c>
      <c r="C1301" s="17">
        <v>3600</v>
      </c>
      <c r="D1301" s="17">
        <v>60</v>
      </c>
      <c r="E1301" s="17">
        <v>65.251640319824219</v>
      </c>
    </row>
    <row r="1302" spans="2:5" x14ac:dyDescent="0.2">
      <c r="B1302" s="16">
        <v>44083.735509259262</v>
      </c>
      <c r="C1302" s="17">
        <v>3600</v>
      </c>
      <c r="D1302" s="17">
        <v>60</v>
      </c>
      <c r="E1302" s="17">
        <v>65.251640319824219</v>
      </c>
    </row>
    <row r="1303" spans="2:5" x14ac:dyDescent="0.2">
      <c r="B1303" s="16">
        <v>44083.735520833332</v>
      </c>
      <c r="C1303" s="17">
        <v>3600</v>
      </c>
      <c r="D1303" s="17">
        <v>60</v>
      </c>
      <c r="E1303" s="17">
        <v>65.251640319824219</v>
      </c>
    </row>
    <row r="1304" spans="2:5" x14ac:dyDescent="0.2">
      <c r="B1304" s="16">
        <v>44083.735532407409</v>
      </c>
      <c r="C1304" s="17">
        <v>3600</v>
      </c>
      <c r="D1304" s="17">
        <v>60</v>
      </c>
      <c r="E1304" s="17">
        <v>65.251640319824219</v>
      </c>
    </row>
    <row r="1305" spans="2:5" x14ac:dyDescent="0.2">
      <c r="B1305" s="16">
        <v>44083.735543981478</v>
      </c>
      <c r="C1305" s="17">
        <v>3600</v>
      </c>
      <c r="D1305" s="17">
        <v>60</v>
      </c>
      <c r="E1305" s="17">
        <v>65.251640319824219</v>
      </c>
    </row>
    <row r="1306" spans="2:5" x14ac:dyDescent="0.2">
      <c r="B1306" s="16">
        <v>44083.735555555555</v>
      </c>
      <c r="C1306" s="17">
        <v>3600</v>
      </c>
      <c r="D1306" s="17">
        <v>60</v>
      </c>
      <c r="E1306" s="17">
        <v>65.251640319824219</v>
      </c>
    </row>
    <row r="1307" spans="2:5" x14ac:dyDescent="0.2">
      <c r="B1307" s="16">
        <v>44083.735567129632</v>
      </c>
      <c r="C1307" s="17">
        <v>3600</v>
      </c>
      <c r="D1307" s="17">
        <v>60</v>
      </c>
      <c r="E1307" s="17">
        <v>65.251640319824219</v>
      </c>
    </row>
    <row r="1308" spans="2:5" x14ac:dyDescent="0.2">
      <c r="B1308" s="16">
        <v>44083.735578703701</v>
      </c>
      <c r="C1308" s="17">
        <v>3600</v>
      </c>
      <c r="D1308" s="17">
        <v>60</v>
      </c>
      <c r="E1308" s="17">
        <v>65.251640319824219</v>
      </c>
    </row>
    <row r="1309" spans="2:5" x14ac:dyDescent="0.2">
      <c r="B1309" s="16">
        <v>44083.735590277778</v>
      </c>
      <c r="C1309" s="17">
        <v>3600</v>
      </c>
      <c r="D1309" s="17">
        <v>60</v>
      </c>
      <c r="E1309" s="17">
        <v>65.251640319824219</v>
      </c>
    </row>
    <row r="1310" spans="2:5" x14ac:dyDescent="0.2">
      <c r="B1310" s="16">
        <v>44083.735601851855</v>
      </c>
      <c r="C1310" s="17">
        <v>3600</v>
      </c>
      <c r="D1310" s="17">
        <v>60</v>
      </c>
      <c r="E1310" s="17">
        <v>65.251640319824219</v>
      </c>
    </row>
    <row r="1311" spans="2:5" x14ac:dyDescent="0.2">
      <c r="B1311" s="16">
        <v>44083.735613425924</v>
      </c>
      <c r="C1311" s="17">
        <v>3600</v>
      </c>
      <c r="D1311" s="17">
        <v>60</v>
      </c>
      <c r="E1311" s="17">
        <v>65.122611999511719</v>
      </c>
    </row>
    <row r="1312" spans="2:5" x14ac:dyDescent="0.2">
      <c r="B1312" s="16">
        <v>44083.735625000001</v>
      </c>
      <c r="C1312" s="17">
        <v>3600</v>
      </c>
      <c r="D1312" s="17">
        <v>60</v>
      </c>
      <c r="E1312" s="17">
        <v>65.122611999511719</v>
      </c>
    </row>
    <row r="1313" spans="2:5" x14ac:dyDescent="0.2">
      <c r="B1313" s="16">
        <v>44083.735636574071</v>
      </c>
      <c r="C1313" s="17">
        <v>3600</v>
      </c>
      <c r="D1313" s="17">
        <v>60</v>
      </c>
      <c r="E1313" s="17">
        <v>65.122611999511719</v>
      </c>
    </row>
    <row r="1314" spans="2:5" x14ac:dyDescent="0.2">
      <c r="B1314" s="16">
        <v>44083.735648148147</v>
      </c>
      <c r="C1314" s="17">
        <v>3600</v>
      </c>
      <c r="D1314" s="17">
        <v>60</v>
      </c>
      <c r="E1314" s="17">
        <v>65.122611999511719</v>
      </c>
    </row>
    <row r="1315" spans="2:5" x14ac:dyDescent="0.2">
      <c r="B1315" s="16">
        <v>44083.735659722224</v>
      </c>
      <c r="C1315" s="17">
        <v>3600</v>
      </c>
      <c r="D1315" s="17">
        <v>60</v>
      </c>
      <c r="E1315" s="17">
        <v>65.122611999511719</v>
      </c>
    </row>
    <row r="1316" spans="2:5" x14ac:dyDescent="0.2">
      <c r="B1316" s="16">
        <v>44083.735671296294</v>
      </c>
      <c r="C1316" s="17">
        <v>3600</v>
      </c>
      <c r="D1316" s="17">
        <v>60</v>
      </c>
      <c r="E1316" s="17">
        <v>65.122611999511719</v>
      </c>
    </row>
    <row r="1317" spans="2:5" x14ac:dyDescent="0.2">
      <c r="B1317" s="16">
        <v>44083.735682870371</v>
      </c>
      <c r="C1317" s="17">
        <v>3600</v>
      </c>
      <c r="D1317" s="17">
        <v>60</v>
      </c>
      <c r="E1317" s="17">
        <v>65.122611999511719</v>
      </c>
    </row>
    <row r="1318" spans="2:5" x14ac:dyDescent="0.2">
      <c r="B1318" s="16">
        <v>44083.735694444447</v>
      </c>
      <c r="C1318" s="17">
        <v>3600</v>
      </c>
      <c r="D1318" s="17">
        <v>60</v>
      </c>
      <c r="E1318" s="17">
        <v>65.122611999511719</v>
      </c>
    </row>
    <row r="1319" spans="2:5" x14ac:dyDescent="0.2">
      <c r="B1319" s="16">
        <v>44083.735706018517</v>
      </c>
      <c r="C1319" s="17">
        <v>3600</v>
      </c>
      <c r="D1319" s="17">
        <v>60</v>
      </c>
      <c r="E1319" s="17">
        <v>65.122611999511719</v>
      </c>
    </row>
    <row r="1320" spans="2:5" x14ac:dyDescent="0.2">
      <c r="B1320" s="16">
        <v>44083.735717592594</v>
      </c>
      <c r="C1320" s="17">
        <v>3600</v>
      </c>
      <c r="D1320" s="17">
        <v>60</v>
      </c>
      <c r="E1320" s="17">
        <v>65.122611999511719</v>
      </c>
    </row>
    <row r="1321" spans="2:5" x14ac:dyDescent="0.2">
      <c r="B1321" s="16">
        <v>44083.735729166663</v>
      </c>
      <c r="C1321" s="17">
        <v>3600</v>
      </c>
      <c r="D1321" s="17">
        <v>60</v>
      </c>
      <c r="E1321" s="17">
        <v>65.122611999511719</v>
      </c>
    </row>
    <row r="1322" spans="2:5" x14ac:dyDescent="0.2">
      <c r="B1322" s="16">
        <v>44083.73574074074</v>
      </c>
      <c r="C1322" s="17">
        <v>3600</v>
      </c>
      <c r="D1322" s="17">
        <v>60</v>
      </c>
      <c r="E1322" s="17">
        <v>65.122611999511719</v>
      </c>
    </row>
    <row r="1323" spans="2:5" x14ac:dyDescent="0.2">
      <c r="B1323" s="16">
        <v>44083.735752314817</v>
      </c>
      <c r="C1323" s="17">
        <v>3600</v>
      </c>
      <c r="D1323" s="17">
        <v>60</v>
      </c>
      <c r="E1323" s="17">
        <v>65.229843139648438</v>
      </c>
    </row>
    <row r="1324" spans="2:5" x14ac:dyDescent="0.2">
      <c r="B1324" s="16">
        <v>44083.735763888886</v>
      </c>
      <c r="C1324" s="17">
        <v>3600</v>
      </c>
      <c r="D1324" s="17">
        <v>60</v>
      </c>
      <c r="E1324" s="17">
        <v>65.229843139648438</v>
      </c>
    </row>
    <row r="1325" spans="2:5" x14ac:dyDescent="0.2">
      <c r="B1325" s="16">
        <v>44083.735775462963</v>
      </c>
      <c r="C1325" s="17">
        <v>3600</v>
      </c>
      <c r="D1325" s="17">
        <v>60</v>
      </c>
      <c r="E1325" s="17">
        <v>65.229843139648438</v>
      </c>
    </row>
    <row r="1326" spans="2:5" x14ac:dyDescent="0.2">
      <c r="B1326" s="16">
        <v>44083.73578703704</v>
      </c>
      <c r="C1326" s="17">
        <v>3600</v>
      </c>
      <c r="D1326" s="17">
        <v>60</v>
      </c>
      <c r="E1326" s="17">
        <v>65.229843139648438</v>
      </c>
    </row>
    <row r="1327" spans="2:5" x14ac:dyDescent="0.2">
      <c r="B1327" s="16">
        <v>44083.735798611109</v>
      </c>
      <c r="C1327" s="17">
        <v>3600</v>
      </c>
      <c r="D1327" s="17">
        <v>60</v>
      </c>
      <c r="E1327" s="17">
        <v>65.229843139648438</v>
      </c>
    </row>
    <row r="1328" spans="2:5" x14ac:dyDescent="0.2">
      <c r="B1328" s="16">
        <v>44083.735810185186</v>
      </c>
      <c r="C1328" s="17">
        <v>3600</v>
      </c>
      <c r="D1328" s="17">
        <v>60</v>
      </c>
      <c r="E1328" s="17">
        <v>65.229843139648438</v>
      </c>
    </row>
    <row r="1329" spans="2:5" x14ac:dyDescent="0.2">
      <c r="B1329" s="16">
        <v>44083.735821759263</v>
      </c>
      <c r="C1329" s="17">
        <v>3600</v>
      </c>
      <c r="D1329" s="17">
        <v>60</v>
      </c>
      <c r="E1329" s="17">
        <v>65.229843139648438</v>
      </c>
    </row>
    <row r="1330" spans="2:5" x14ac:dyDescent="0.2">
      <c r="B1330" s="16">
        <v>44083.735833333332</v>
      </c>
      <c r="C1330" s="17">
        <v>3600</v>
      </c>
      <c r="D1330" s="17">
        <v>60</v>
      </c>
      <c r="E1330" s="17">
        <v>65.229843139648438</v>
      </c>
    </row>
    <row r="1331" spans="2:5" x14ac:dyDescent="0.2">
      <c r="B1331" s="16">
        <v>44083.735844907409</v>
      </c>
      <c r="C1331" s="17">
        <v>3600</v>
      </c>
      <c r="D1331" s="17">
        <v>60</v>
      </c>
      <c r="E1331" s="17">
        <v>65.229843139648438</v>
      </c>
    </row>
    <row r="1332" spans="2:5" x14ac:dyDescent="0.2">
      <c r="B1332" s="16">
        <v>44083.735856481479</v>
      </c>
      <c r="C1332" s="17">
        <v>3600</v>
      </c>
      <c r="D1332" s="17">
        <v>60</v>
      </c>
      <c r="E1332" s="17">
        <v>65.229843139648438</v>
      </c>
    </row>
    <row r="1333" spans="2:5" x14ac:dyDescent="0.2">
      <c r="B1333" s="16">
        <v>44083.735868055555</v>
      </c>
      <c r="C1333" s="17">
        <v>3600</v>
      </c>
      <c r="D1333" s="17">
        <v>60</v>
      </c>
      <c r="E1333" s="17">
        <v>65.229843139648438</v>
      </c>
    </row>
    <row r="1334" spans="2:5" x14ac:dyDescent="0.2">
      <c r="B1334" s="16">
        <v>44083.735879629632</v>
      </c>
      <c r="C1334" s="17">
        <v>3600</v>
      </c>
      <c r="D1334" s="17">
        <v>60</v>
      </c>
      <c r="E1334" s="17">
        <v>65.229843139648438</v>
      </c>
    </row>
    <row r="1335" spans="2:5" x14ac:dyDescent="0.2">
      <c r="B1335" s="16">
        <v>44083.735891203702</v>
      </c>
      <c r="C1335" s="17">
        <v>3600</v>
      </c>
      <c r="D1335" s="17">
        <v>60</v>
      </c>
      <c r="E1335" s="17">
        <v>65.229843139648438</v>
      </c>
    </row>
    <row r="1336" spans="2:5" x14ac:dyDescent="0.2">
      <c r="B1336" s="16">
        <v>44083.735902777778</v>
      </c>
      <c r="C1336" s="17">
        <v>3600</v>
      </c>
      <c r="D1336" s="17">
        <v>60</v>
      </c>
      <c r="E1336" s="17">
        <v>65.34051513671875</v>
      </c>
    </row>
    <row r="1337" spans="2:5" x14ac:dyDescent="0.2">
      <c r="B1337" s="16">
        <v>44083.735914351855</v>
      </c>
      <c r="C1337" s="17">
        <v>3600</v>
      </c>
      <c r="D1337" s="17">
        <v>60</v>
      </c>
      <c r="E1337" s="17">
        <v>65.34051513671875</v>
      </c>
    </row>
    <row r="1338" spans="2:5" x14ac:dyDescent="0.2">
      <c r="B1338" s="16">
        <v>44083.735925925925</v>
      </c>
      <c r="C1338" s="17">
        <v>3600</v>
      </c>
      <c r="D1338" s="17">
        <v>60</v>
      </c>
      <c r="E1338" s="17">
        <v>65.34051513671875</v>
      </c>
    </row>
    <row r="1339" spans="2:5" x14ac:dyDescent="0.2">
      <c r="B1339" s="16">
        <v>44083.735937500001</v>
      </c>
      <c r="C1339" s="17">
        <v>3600</v>
      </c>
      <c r="D1339" s="17">
        <v>60</v>
      </c>
      <c r="E1339" s="17">
        <v>65.34051513671875</v>
      </c>
    </row>
    <row r="1340" spans="2:5" x14ac:dyDescent="0.2">
      <c r="B1340" s="16">
        <v>44083.735949074071</v>
      </c>
      <c r="C1340" s="17">
        <v>3600</v>
      </c>
      <c r="D1340" s="17">
        <v>60</v>
      </c>
      <c r="E1340" s="17">
        <v>65.34051513671875</v>
      </c>
    </row>
    <row r="1341" spans="2:5" x14ac:dyDescent="0.2">
      <c r="B1341" s="16">
        <v>44083.735960648148</v>
      </c>
      <c r="C1341" s="17">
        <v>3600</v>
      </c>
      <c r="D1341" s="17">
        <v>60</v>
      </c>
      <c r="E1341" s="17">
        <v>65.34051513671875</v>
      </c>
    </row>
    <row r="1342" spans="2:5" x14ac:dyDescent="0.2">
      <c r="B1342" s="16">
        <v>44083.735972222225</v>
      </c>
      <c r="C1342" s="17">
        <v>3600</v>
      </c>
      <c r="D1342" s="17">
        <v>60</v>
      </c>
      <c r="E1342" s="17">
        <v>65.34051513671875</v>
      </c>
    </row>
    <row r="1343" spans="2:5" x14ac:dyDescent="0.2">
      <c r="B1343" s="16">
        <v>44083.735983796294</v>
      </c>
      <c r="C1343" s="17">
        <v>3600</v>
      </c>
      <c r="D1343" s="17">
        <v>60</v>
      </c>
      <c r="E1343" s="17">
        <v>65.34051513671875</v>
      </c>
    </row>
    <row r="1344" spans="2:5" x14ac:dyDescent="0.2">
      <c r="B1344" s="16">
        <v>44083.735995370371</v>
      </c>
      <c r="C1344" s="17">
        <v>3600</v>
      </c>
      <c r="D1344" s="17">
        <v>60</v>
      </c>
      <c r="E1344" s="17">
        <v>65.487579345703125</v>
      </c>
    </row>
    <row r="1345" spans="2:5" x14ac:dyDescent="0.2">
      <c r="B1345" s="16">
        <v>44083.736006944448</v>
      </c>
      <c r="C1345" s="17">
        <v>3600</v>
      </c>
      <c r="D1345" s="17">
        <v>60</v>
      </c>
      <c r="E1345" s="17">
        <v>65.487579345703125</v>
      </c>
    </row>
    <row r="1346" spans="2:5" x14ac:dyDescent="0.2">
      <c r="B1346" s="16">
        <v>44083.736018518517</v>
      </c>
      <c r="C1346" s="17">
        <v>3600</v>
      </c>
      <c r="D1346" s="17">
        <v>60</v>
      </c>
      <c r="E1346" s="17">
        <v>65.38653564453125</v>
      </c>
    </row>
    <row r="1347" spans="2:5" x14ac:dyDescent="0.2">
      <c r="B1347" s="16">
        <v>44083.736030092594</v>
      </c>
      <c r="C1347" s="17">
        <v>3600</v>
      </c>
      <c r="D1347" s="17">
        <v>60</v>
      </c>
      <c r="E1347" s="17">
        <v>65.542213439941406</v>
      </c>
    </row>
    <row r="1348" spans="2:5" x14ac:dyDescent="0.2">
      <c r="B1348" s="16">
        <v>44083.736041666663</v>
      </c>
      <c r="C1348" s="17">
        <v>3600</v>
      </c>
      <c r="D1348" s="17">
        <v>60</v>
      </c>
      <c r="E1348" s="17">
        <v>65.542213439941406</v>
      </c>
    </row>
    <row r="1349" spans="2:5" x14ac:dyDescent="0.2">
      <c r="B1349" s="16">
        <v>44083.73605324074</v>
      </c>
      <c r="C1349" s="17">
        <v>3600</v>
      </c>
      <c r="D1349" s="17">
        <v>60</v>
      </c>
      <c r="E1349" s="17">
        <v>65.542213439941406</v>
      </c>
    </row>
    <row r="1350" spans="2:5" x14ac:dyDescent="0.2">
      <c r="B1350" s="16">
        <v>44083.736064814817</v>
      </c>
      <c r="C1350" s="17">
        <v>3600</v>
      </c>
      <c r="D1350" s="17">
        <v>60</v>
      </c>
      <c r="E1350" s="17">
        <v>65.542213439941406</v>
      </c>
    </row>
    <row r="1351" spans="2:5" x14ac:dyDescent="0.2">
      <c r="B1351" s="16">
        <v>44083.736076388886</v>
      </c>
      <c r="C1351" s="17">
        <v>3600</v>
      </c>
      <c r="D1351" s="17">
        <v>60</v>
      </c>
      <c r="E1351" s="17">
        <v>65.542213439941406</v>
      </c>
    </row>
    <row r="1352" spans="2:5" x14ac:dyDescent="0.2">
      <c r="B1352" s="16">
        <v>44083.736087962963</v>
      </c>
      <c r="C1352" s="17">
        <v>3600</v>
      </c>
      <c r="D1352" s="17">
        <v>60</v>
      </c>
      <c r="E1352" s="17">
        <v>65.542213439941406</v>
      </c>
    </row>
    <row r="1353" spans="2:5" x14ac:dyDescent="0.2">
      <c r="B1353" s="16">
        <v>44083.73609953704</v>
      </c>
      <c r="C1353" s="17">
        <v>3600</v>
      </c>
      <c r="D1353" s="17">
        <v>60</v>
      </c>
      <c r="E1353" s="17">
        <v>65.542213439941406</v>
      </c>
    </row>
    <row r="1354" spans="2:5" x14ac:dyDescent="0.2">
      <c r="B1354" s="16">
        <v>44083.736111111109</v>
      </c>
      <c r="C1354" s="17">
        <v>3600</v>
      </c>
      <c r="D1354" s="17">
        <v>60</v>
      </c>
      <c r="E1354" s="17">
        <v>65.661666870117188</v>
      </c>
    </row>
    <row r="1355" spans="2:5" x14ac:dyDescent="0.2">
      <c r="B1355" s="16">
        <v>44083.736122685186</v>
      </c>
      <c r="C1355" s="17">
        <v>3600</v>
      </c>
      <c r="D1355" s="17">
        <v>60</v>
      </c>
      <c r="E1355" s="17">
        <v>65.661666870117188</v>
      </c>
    </row>
    <row r="1356" spans="2:5" x14ac:dyDescent="0.2">
      <c r="B1356" s="16">
        <v>44083.736134259256</v>
      </c>
      <c r="C1356" s="17">
        <v>3600</v>
      </c>
      <c r="D1356" s="17">
        <v>60</v>
      </c>
      <c r="E1356" s="17">
        <v>65.661666870117188</v>
      </c>
    </row>
    <row r="1357" spans="2:5" x14ac:dyDescent="0.2">
      <c r="B1357" s="16">
        <v>44083.736145833333</v>
      </c>
      <c r="C1357" s="17">
        <v>3600</v>
      </c>
      <c r="D1357" s="17">
        <v>60</v>
      </c>
      <c r="E1357" s="17">
        <v>65.661666870117188</v>
      </c>
    </row>
    <row r="1358" spans="2:5" x14ac:dyDescent="0.2">
      <c r="B1358" s="16">
        <v>44083.736157407409</v>
      </c>
      <c r="C1358" s="17">
        <v>3600</v>
      </c>
      <c r="D1358" s="17">
        <v>60</v>
      </c>
      <c r="E1358" s="17">
        <v>65.778884887695312</v>
      </c>
    </row>
    <row r="1359" spans="2:5" x14ac:dyDescent="0.2">
      <c r="B1359" s="16">
        <v>44083.736168981479</v>
      </c>
      <c r="C1359" s="17">
        <v>3600</v>
      </c>
      <c r="D1359" s="17">
        <v>60</v>
      </c>
      <c r="E1359" s="17">
        <v>65.778884887695312</v>
      </c>
    </row>
    <row r="1360" spans="2:5" x14ac:dyDescent="0.2">
      <c r="B1360" s="16">
        <v>44083.736180555556</v>
      </c>
      <c r="C1360" s="17">
        <v>3600</v>
      </c>
      <c r="D1360" s="17">
        <v>60</v>
      </c>
      <c r="E1360" s="17">
        <v>65.778884887695312</v>
      </c>
    </row>
    <row r="1361" spans="2:5" x14ac:dyDescent="0.2">
      <c r="B1361" s="16">
        <v>44083.736192129632</v>
      </c>
      <c r="C1361" s="17">
        <v>3600</v>
      </c>
      <c r="D1361" s="17">
        <v>60</v>
      </c>
      <c r="E1361" s="17">
        <v>65.778884887695312</v>
      </c>
    </row>
    <row r="1362" spans="2:5" x14ac:dyDescent="0.2">
      <c r="B1362" s="16">
        <v>44083.736203703702</v>
      </c>
      <c r="C1362" s="17">
        <v>3600</v>
      </c>
      <c r="D1362" s="17">
        <v>60</v>
      </c>
      <c r="E1362" s="17">
        <v>65.778884887695312</v>
      </c>
    </row>
    <row r="1363" spans="2:5" x14ac:dyDescent="0.2">
      <c r="B1363" s="16">
        <v>44083.736215277779</v>
      </c>
      <c r="C1363" s="17">
        <v>3600</v>
      </c>
      <c r="D1363" s="17">
        <v>60</v>
      </c>
      <c r="E1363" s="17">
        <v>65.778884887695312</v>
      </c>
    </row>
    <row r="1364" spans="2:5" x14ac:dyDescent="0.2">
      <c r="B1364" s="16">
        <v>44083.736226851855</v>
      </c>
      <c r="C1364" s="17">
        <v>3600</v>
      </c>
      <c r="D1364" s="17">
        <v>60</v>
      </c>
      <c r="E1364" s="17">
        <v>65.778884887695312</v>
      </c>
    </row>
    <row r="1365" spans="2:5" x14ac:dyDescent="0.2">
      <c r="B1365" s="16">
        <v>44083.736238425925</v>
      </c>
      <c r="C1365" s="17">
        <v>3600</v>
      </c>
      <c r="D1365" s="17">
        <v>60</v>
      </c>
      <c r="E1365" s="17">
        <v>65.778884887695312</v>
      </c>
    </row>
    <row r="1366" spans="2:5" x14ac:dyDescent="0.2">
      <c r="B1366" s="16">
        <v>44083.736250000002</v>
      </c>
      <c r="C1366" s="17">
        <v>3600</v>
      </c>
      <c r="D1366" s="17">
        <v>60</v>
      </c>
      <c r="E1366" s="17">
        <v>65.778884887695312</v>
      </c>
    </row>
    <row r="1367" spans="2:5" x14ac:dyDescent="0.2">
      <c r="B1367" s="16">
        <v>44083.736261574071</v>
      </c>
      <c r="C1367" s="17">
        <v>3600</v>
      </c>
      <c r="D1367" s="17">
        <v>60</v>
      </c>
      <c r="E1367" s="17">
        <v>65.922172546386719</v>
      </c>
    </row>
    <row r="1368" spans="2:5" x14ac:dyDescent="0.2">
      <c r="B1368" s="16">
        <v>44083.736273148148</v>
      </c>
      <c r="C1368" s="17">
        <v>3600</v>
      </c>
      <c r="D1368" s="17">
        <v>60</v>
      </c>
      <c r="E1368" s="17">
        <v>65.922172546386719</v>
      </c>
    </row>
    <row r="1369" spans="2:5" x14ac:dyDescent="0.2">
      <c r="B1369" s="16">
        <v>44083.736284722225</v>
      </c>
      <c r="C1369" s="17">
        <v>3600</v>
      </c>
      <c r="D1369" s="17">
        <v>60</v>
      </c>
      <c r="E1369" s="17">
        <v>65.922172546386719</v>
      </c>
    </row>
    <row r="1370" spans="2:5" x14ac:dyDescent="0.2">
      <c r="B1370" s="16">
        <v>44083.736296296294</v>
      </c>
      <c r="C1370" s="17">
        <v>3600</v>
      </c>
      <c r="D1370" s="17">
        <v>60</v>
      </c>
      <c r="E1370" s="17">
        <v>65.922172546386719</v>
      </c>
    </row>
    <row r="1371" spans="2:5" x14ac:dyDescent="0.2">
      <c r="B1371" s="16">
        <v>44083.736307870371</v>
      </c>
      <c r="C1371" s="17">
        <v>3600</v>
      </c>
      <c r="D1371" s="17">
        <v>60</v>
      </c>
      <c r="E1371" s="17">
        <v>65.922172546386719</v>
      </c>
    </row>
    <row r="1372" spans="2:5" x14ac:dyDescent="0.2">
      <c r="B1372" s="16">
        <v>44083.736319444448</v>
      </c>
      <c r="C1372" s="17">
        <v>3600</v>
      </c>
      <c r="D1372" s="17">
        <v>60</v>
      </c>
      <c r="E1372" s="17">
        <v>65.922172546386719</v>
      </c>
    </row>
    <row r="1373" spans="2:5" x14ac:dyDescent="0.2">
      <c r="B1373" s="16">
        <v>44083.736331018517</v>
      </c>
      <c r="C1373" s="17">
        <v>3600</v>
      </c>
      <c r="D1373" s="17">
        <v>60</v>
      </c>
      <c r="E1373" s="17">
        <v>65.922172546386719</v>
      </c>
    </row>
    <row r="1374" spans="2:5" x14ac:dyDescent="0.2">
      <c r="B1374" s="16">
        <v>44083.736342592594</v>
      </c>
      <c r="C1374" s="17">
        <v>3600</v>
      </c>
      <c r="D1374" s="17">
        <v>60</v>
      </c>
      <c r="E1374" s="17">
        <v>65.922172546386719</v>
      </c>
    </row>
    <row r="1375" spans="2:5" x14ac:dyDescent="0.2">
      <c r="B1375" s="16">
        <v>44083.736354166664</v>
      </c>
      <c r="C1375" s="17">
        <v>3600</v>
      </c>
      <c r="D1375" s="17">
        <v>60</v>
      </c>
      <c r="E1375" s="17">
        <v>66.029083251953125</v>
      </c>
    </row>
    <row r="1376" spans="2:5" x14ac:dyDescent="0.2">
      <c r="B1376" s="16">
        <v>44083.73636574074</v>
      </c>
      <c r="C1376" s="17">
        <v>3600</v>
      </c>
      <c r="D1376" s="17">
        <v>60</v>
      </c>
      <c r="E1376" s="17">
        <v>66.029083251953125</v>
      </c>
    </row>
    <row r="1377" spans="2:5" x14ac:dyDescent="0.2">
      <c r="B1377" s="16">
        <v>44083.736377314817</v>
      </c>
      <c r="C1377" s="17">
        <v>3600</v>
      </c>
      <c r="D1377" s="17">
        <v>60</v>
      </c>
      <c r="E1377" s="17">
        <v>66.029083251953125</v>
      </c>
    </row>
    <row r="1378" spans="2:5" x14ac:dyDescent="0.2">
      <c r="B1378" s="16">
        <v>44083.736388888887</v>
      </c>
      <c r="C1378" s="17">
        <v>3600</v>
      </c>
      <c r="D1378" s="17">
        <v>60</v>
      </c>
      <c r="E1378" s="17">
        <v>66.029083251953125</v>
      </c>
    </row>
    <row r="1379" spans="2:5" x14ac:dyDescent="0.2">
      <c r="B1379" s="16">
        <v>44083.736400462964</v>
      </c>
      <c r="C1379" s="17">
        <v>3600</v>
      </c>
      <c r="D1379" s="17">
        <v>60</v>
      </c>
      <c r="E1379" s="17">
        <v>66.029083251953125</v>
      </c>
    </row>
    <row r="1380" spans="2:5" x14ac:dyDescent="0.2">
      <c r="B1380" s="16">
        <v>44083.73641203704</v>
      </c>
      <c r="C1380" s="17">
        <v>3600</v>
      </c>
      <c r="D1380" s="17">
        <v>60</v>
      </c>
      <c r="E1380" s="17">
        <v>66.029083251953125</v>
      </c>
    </row>
    <row r="1381" spans="2:5" x14ac:dyDescent="0.2">
      <c r="B1381" s="16">
        <v>44083.73642361111</v>
      </c>
      <c r="C1381" s="17">
        <v>3600</v>
      </c>
      <c r="D1381" s="17">
        <v>60</v>
      </c>
      <c r="E1381" s="17">
        <v>66.029083251953125</v>
      </c>
    </row>
    <row r="1382" spans="2:5" x14ac:dyDescent="0.2">
      <c r="B1382" s="16">
        <v>44083.736435185187</v>
      </c>
      <c r="C1382" s="17">
        <v>3600</v>
      </c>
      <c r="D1382" s="17">
        <v>60</v>
      </c>
      <c r="E1382" s="17">
        <v>66.163124084472656</v>
      </c>
    </row>
    <row r="1383" spans="2:5" x14ac:dyDescent="0.2">
      <c r="B1383" s="16">
        <v>44083.736446759256</v>
      </c>
      <c r="C1383" s="17">
        <v>3600</v>
      </c>
      <c r="D1383" s="17">
        <v>60</v>
      </c>
      <c r="E1383" s="17">
        <v>66.163124084472656</v>
      </c>
    </row>
    <row r="1384" spans="2:5" x14ac:dyDescent="0.2">
      <c r="B1384" s="16">
        <v>44083.736458333333</v>
      </c>
      <c r="C1384" s="17">
        <v>3600</v>
      </c>
      <c r="D1384" s="17">
        <v>60</v>
      </c>
      <c r="E1384" s="17">
        <v>66.163124084472656</v>
      </c>
    </row>
    <row r="1385" spans="2:5" x14ac:dyDescent="0.2">
      <c r="B1385" s="16">
        <v>44083.73646990741</v>
      </c>
      <c r="C1385" s="17">
        <v>3600</v>
      </c>
      <c r="D1385" s="17">
        <v>60</v>
      </c>
      <c r="E1385" s="17">
        <v>66.038993835449219</v>
      </c>
    </row>
    <row r="1386" spans="2:5" x14ac:dyDescent="0.2">
      <c r="B1386" s="16">
        <v>44083.736481481479</v>
      </c>
      <c r="C1386" s="17">
        <v>3600</v>
      </c>
      <c r="D1386" s="17">
        <v>60</v>
      </c>
      <c r="E1386" s="17">
        <v>66.038993835449219</v>
      </c>
    </row>
    <row r="1387" spans="2:5" x14ac:dyDescent="0.2">
      <c r="B1387" s="16">
        <v>44083.736493055556</v>
      </c>
      <c r="C1387" s="17">
        <v>3600</v>
      </c>
      <c r="D1387" s="17">
        <v>60</v>
      </c>
      <c r="E1387" s="17">
        <v>66.163299560546875</v>
      </c>
    </row>
    <row r="1388" spans="2:5" x14ac:dyDescent="0.2">
      <c r="B1388" s="16">
        <v>44083.736504629633</v>
      </c>
      <c r="C1388" s="17">
        <v>3600</v>
      </c>
      <c r="D1388" s="17">
        <v>60</v>
      </c>
      <c r="E1388" s="17">
        <v>66.163299560546875</v>
      </c>
    </row>
    <row r="1389" spans="2:5" x14ac:dyDescent="0.2">
      <c r="B1389" s="16">
        <v>44083.736516203702</v>
      </c>
      <c r="C1389" s="17">
        <v>3600</v>
      </c>
      <c r="D1389" s="17">
        <v>60</v>
      </c>
      <c r="E1389" s="17">
        <v>66.163299560546875</v>
      </c>
    </row>
    <row r="1390" spans="2:5" x14ac:dyDescent="0.2">
      <c r="B1390" s="16">
        <v>44083.736527777779</v>
      </c>
      <c r="C1390" s="17">
        <v>3600</v>
      </c>
      <c r="D1390" s="17">
        <v>60</v>
      </c>
      <c r="E1390" s="17">
        <v>66.163299560546875</v>
      </c>
    </row>
    <row r="1391" spans="2:5" x14ac:dyDescent="0.2">
      <c r="B1391" s="16">
        <v>44083.736539351848</v>
      </c>
      <c r="C1391" s="17">
        <v>3600</v>
      </c>
      <c r="D1391" s="17">
        <v>60</v>
      </c>
      <c r="E1391" s="17">
        <v>66.163299560546875</v>
      </c>
    </row>
    <row r="1392" spans="2:5" x14ac:dyDescent="0.2">
      <c r="B1392" s="16">
        <v>44083.736550925925</v>
      </c>
      <c r="C1392" s="17">
        <v>3600</v>
      </c>
      <c r="D1392" s="17">
        <v>60</v>
      </c>
      <c r="E1392" s="17">
        <v>66.163299560546875</v>
      </c>
    </row>
    <row r="1393" spans="2:5" x14ac:dyDescent="0.2">
      <c r="B1393" s="16">
        <v>44083.736562500002</v>
      </c>
      <c r="C1393" s="17">
        <v>3600</v>
      </c>
      <c r="D1393" s="17">
        <v>60</v>
      </c>
      <c r="E1393" s="17">
        <v>66.163299560546875</v>
      </c>
    </row>
    <row r="1394" spans="2:5" x14ac:dyDescent="0.2">
      <c r="B1394" s="16">
        <v>44083.736574074072</v>
      </c>
      <c r="C1394" s="17">
        <v>3600</v>
      </c>
      <c r="D1394" s="17">
        <v>60</v>
      </c>
      <c r="E1394" s="17">
        <v>66.163299560546875</v>
      </c>
    </row>
    <row r="1395" spans="2:5" x14ac:dyDescent="0.2">
      <c r="B1395" s="16">
        <v>44083.736585648148</v>
      </c>
      <c r="C1395" s="17">
        <v>3600</v>
      </c>
      <c r="D1395" s="17">
        <v>60</v>
      </c>
      <c r="E1395" s="17">
        <v>66.038162231445312</v>
      </c>
    </row>
    <row r="1396" spans="2:5" x14ac:dyDescent="0.2">
      <c r="B1396" s="16">
        <v>44083.736597222225</v>
      </c>
      <c r="C1396" s="17">
        <v>3600</v>
      </c>
      <c r="D1396" s="17">
        <v>60</v>
      </c>
      <c r="E1396" s="17">
        <v>66.038162231445312</v>
      </c>
    </row>
    <row r="1397" spans="2:5" x14ac:dyDescent="0.2">
      <c r="B1397" s="16">
        <v>44083.736608796295</v>
      </c>
      <c r="C1397" s="17">
        <v>3600</v>
      </c>
      <c r="D1397" s="17">
        <v>60</v>
      </c>
      <c r="E1397" s="17">
        <v>66.038162231445312</v>
      </c>
    </row>
    <row r="1398" spans="2:5" x14ac:dyDescent="0.2">
      <c r="B1398" s="16">
        <v>44083.736620370371</v>
      </c>
      <c r="C1398" s="17">
        <v>3600</v>
      </c>
      <c r="D1398" s="17">
        <v>60</v>
      </c>
      <c r="E1398" s="17">
        <v>66.038162231445312</v>
      </c>
    </row>
    <row r="1399" spans="2:5" x14ac:dyDescent="0.2">
      <c r="B1399" s="16">
        <v>44083.736631944441</v>
      </c>
      <c r="C1399" s="17">
        <v>3600</v>
      </c>
      <c r="D1399" s="17">
        <v>60</v>
      </c>
      <c r="E1399" s="17">
        <v>66.038162231445312</v>
      </c>
    </row>
    <row r="1400" spans="2:5" x14ac:dyDescent="0.2">
      <c r="B1400" s="16">
        <v>44083.736643518518</v>
      </c>
      <c r="C1400" s="17">
        <v>3600</v>
      </c>
      <c r="D1400" s="17">
        <v>60</v>
      </c>
      <c r="E1400" s="17">
        <v>66.186820983886719</v>
      </c>
    </row>
    <row r="1401" spans="2:5" x14ac:dyDescent="0.2">
      <c r="B1401" s="16">
        <v>44083.736655092594</v>
      </c>
      <c r="C1401" s="17">
        <v>3600</v>
      </c>
      <c r="D1401" s="17">
        <v>60</v>
      </c>
      <c r="E1401" s="17">
        <v>66.186820983886719</v>
      </c>
    </row>
    <row r="1402" spans="2:5" x14ac:dyDescent="0.2">
      <c r="B1402" s="16">
        <v>44083.736666666664</v>
      </c>
      <c r="C1402" s="17">
        <v>3600</v>
      </c>
      <c r="D1402" s="17">
        <v>60</v>
      </c>
      <c r="E1402" s="17">
        <v>66.186820983886719</v>
      </c>
    </row>
    <row r="1403" spans="2:5" x14ac:dyDescent="0.2">
      <c r="B1403" s="16">
        <v>44083.736678240741</v>
      </c>
      <c r="C1403" s="17">
        <v>3600</v>
      </c>
      <c r="D1403" s="17">
        <v>60</v>
      </c>
      <c r="E1403" s="17">
        <v>66.186820983886719</v>
      </c>
    </row>
    <row r="1404" spans="2:5" x14ac:dyDescent="0.2">
      <c r="B1404" s="16">
        <v>44083.736689814818</v>
      </c>
      <c r="C1404" s="17">
        <v>3600</v>
      </c>
      <c r="D1404" s="17">
        <v>60</v>
      </c>
      <c r="E1404" s="17">
        <v>66.186820983886719</v>
      </c>
    </row>
    <row r="1405" spans="2:5" x14ac:dyDescent="0.2">
      <c r="B1405" s="16">
        <v>44083.736701388887</v>
      </c>
      <c r="C1405" s="17">
        <v>3600</v>
      </c>
      <c r="D1405" s="17">
        <v>60</v>
      </c>
      <c r="E1405" s="17">
        <v>66.186820983886719</v>
      </c>
    </row>
    <row r="1406" spans="2:5" x14ac:dyDescent="0.2">
      <c r="B1406" s="16">
        <v>44083.736712962964</v>
      </c>
      <c r="C1406" s="17">
        <v>3600</v>
      </c>
      <c r="D1406" s="17">
        <v>60</v>
      </c>
      <c r="E1406" s="17">
        <v>66.186820983886719</v>
      </c>
    </row>
    <row r="1407" spans="2:5" x14ac:dyDescent="0.2">
      <c r="B1407" s="16">
        <v>44083.736724537041</v>
      </c>
      <c r="C1407" s="17">
        <v>3600</v>
      </c>
      <c r="D1407" s="17">
        <v>60</v>
      </c>
      <c r="E1407" s="17">
        <v>66.186820983886719</v>
      </c>
    </row>
    <row r="1408" spans="2:5" x14ac:dyDescent="0.2">
      <c r="B1408" s="16">
        <v>44083.73673611111</v>
      </c>
      <c r="C1408" s="17">
        <v>3600</v>
      </c>
      <c r="D1408" s="17">
        <v>60</v>
      </c>
      <c r="E1408" s="17">
        <v>66.186820983886719</v>
      </c>
    </row>
    <row r="1409" spans="1:8" x14ac:dyDescent="0.2">
      <c r="B1409" s="16">
        <v>44083.736747685187</v>
      </c>
      <c r="C1409" s="17">
        <v>3600</v>
      </c>
      <c r="D1409" s="17">
        <v>60</v>
      </c>
      <c r="E1409" s="17">
        <v>66.186820983886719</v>
      </c>
    </row>
    <row r="1410" spans="1:8" x14ac:dyDescent="0.2">
      <c r="B1410" s="16">
        <v>44083.736759259256</v>
      </c>
      <c r="C1410" s="17">
        <v>3600</v>
      </c>
      <c r="D1410" s="17">
        <v>60</v>
      </c>
      <c r="E1410" s="17">
        <v>66.186820983886719</v>
      </c>
    </row>
    <row r="1411" spans="1:8" x14ac:dyDescent="0.2">
      <c r="B1411" s="16">
        <v>44083.736770833333</v>
      </c>
      <c r="C1411" s="17">
        <v>3600</v>
      </c>
      <c r="D1411" s="17">
        <v>60</v>
      </c>
      <c r="E1411" s="17">
        <v>66.186820983886719</v>
      </c>
    </row>
    <row r="1412" spans="1:8" x14ac:dyDescent="0.2">
      <c r="B1412" s="16">
        <v>44083.73678240741</v>
      </c>
      <c r="C1412" s="17">
        <v>3600</v>
      </c>
      <c r="D1412" s="17">
        <v>60</v>
      </c>
      <c r="E1412" s="17">
        <v>66.186820983886719</v>
      </c>
    </row>
    <row r="1413" spans="1:8" x14ac:dyDescent="0.2">
      <c r="B1413" s="16">
        <v>44083.736793981479</v>
      </c>
      <c r="C1413" s="17">
        <v>3600</v>
      </c>
      <c r="D1413" s="17">
        <v>60</v>
      </c>
      <c r="E1413" s="17">
        <v>66.186820983886719</v>
      </c>
    </row>
    <row r="1414" spans="1:8" x14ac:dyDescent="0.2">
      <c r="B1414" s="16">
        <v>44083.736805555556</v>
      </c>
      <c r="C1414" s="17">
        <v>3600</v>
      </c>
      <c r="D1414" s="17">
        <v>60</v>
      </c>
      <c r="E1414" s="17">
        <v>66.186820983886719</v>
      </c>
    </row>
    <row r="1415" spans="1:8" x14ac:dyDescent="0.2">
      <c r="B1415" s="16">
        <v>44083.736817129633</v>
      </c>
      <c r="C1415" s="17">
        <v>3600</v>
      </c>
      <c r="D1415" s="17">
        <v>60</v>
      </c>
      <c r="E1415" s="17">
        <v>66.186820983886719</v>
      </c>
    </row>
    <row r="1416" spans="1:8" x14ac:dyDescent="0.2">
      <c r="B1416" s="16">
        <v>44083.736828703702</v>
      </c>
      <c r="C1416" s="17">
        <v>3600</v>
      </c>
      <c r="D1416" s="17">
        <v>60</v>
      </c>
      <c r="E1416" s="17">
        <v>66.186820983886719</v>
      </c>
    </row>
    <row r="1417" spans="1:8" x14ac:dyDescent="0.2">
      <c r="B1417" s="16">
        <v>44083.736840277779</v>
      </c>
      <c r="C1417" s="17">
        <v>3600</v>
      </c>
      <c r="D1417" s="17">
        <v>60</v>
      </c>
      <c r="E1417" s="17">
        <v>66.186820983886719</v>
      </c>
    </row>
    <row r="1418" spans="1:8" x14ac:dyDescent="0.2">
      <c r="B1418" s="16">
        <v>44083.736851851849</v>
      </c>
      <c r="C1418" s="17">
        <v>3600</v>
      </c>
      <c r="D1418" s="17">
        <v>60</v>
      </c>
      <c r="E1418" s="17">
        <v>66.186820983886719</v>
      </c>
    </row>
    <row r="1419" spans="1:8" x14ac:dyDescent="0.2">
      <c r="B1419" s="16">
        <v>44083.736863425926</v>
      </c>
      <c r="C1419" s="17">
        <v>3600</v>
      </c>
      <c r="D1419" s="17">
        <v>60</v>
      </c>
      <c r="E1419" s="17">
        <v>66.186820983886719</v>
      </c>
      <c r="F1419" s="29"/>
      <c r="G1419" s="30"/>
    </row>
    <row r="1420" spans="1:8" x14ac:dyDescent="0.2">
      <c r="A1420" s="4" t="s">
        <v>41</v>
      </c>
      <c r="B1420" s="18">
        <v>44083.736875000002</v>
      </c>
      <c r="C1420" s="19">
        <v>3612</v>
      </c>
      <c r="D1420" s="19">
        <v>60.2</v>
      </c>
      <c r="E1420" s="19">
        <v>66.186820983886719</v>
      </c>
      <c r="F1420" s="31"/>
      <c r="G1420" s="31"/>
      <c r="H1420" s="14"/>
    </row>
    <row r="1421" spans="1:8" x14ac:dyDescent="0.2">
      <c r="B1421" s="16">
        <v>44083.736886574072</v>
      </c>
      <c r="C1421" s="17">
        <v>3612</v>
      </c>
      <c r="D1421" s="17">
        <v>60.2</v>
      </c>
      <c r="E1421" s="17">
        <v>66.186820983886719</v>
      </c>
      <c r="F1421" s="31"/>
      <c r="G1421" s="31"/>
      <c r="H1421" s="14"/>
    </row>
    <row r="1422" spans="1:8" x14ac:dyDescent="0.2">
      <c r="B1422" s="16">
        <v>44083.736898148149</v>
      </c>
      <c r="C1422" s="17">
        <v>3612</v>
      </c>
      <c r="D1422" s="17">
        <v>60.2</v>
      </c>
      <c r="E1422" s="17">
        <v>66.186820983886719</v>
      </c>
      <c r="F1422" s="31"/>
      <c r="G1422" s="31"/>
      <c r="H1422" s="14"/>
    </row>
    <row r="1423" spans="1:8" x14ac:dyDescent="0.2">
      <c r="B1423" s="16">
        <v>44083.736909722225</v>
      </c>
      <c r="C1423" s="17">
        <v>3612</v>
      </c>
      <c r="D1423" s="17">
        <v>60.2</v>
      </c>
      <c r="E1423" s="17">
        <v>66.186820983886719</v>
      </c>
      <c r="F1423" s="31"/>
      <c r="G1423" s="31"/>
      <c r="H1423" s="14"/>
    </row>
    <row r="1424" spans="1:8" x14ac:dyDescent="0.2">
      <c r="B1424" s="16">
        <v>44083.736921296295</v>
      </c>
      <c r="C1424" s="17">
        <v>3612</v>
      </c>
      <c r="D1424" s="17">
        <v>60.2</v>
      </c>
      <c r="E1424" s="17">
        <v>66.084510803222656</v>
      </c>
      <c r="F1424" s="31"/>
      <c r="G1424" s="31"/>
      <c r="H1424" s="14"/>
    </row>
    <row r="1425" spans="2:8" x14ac:dyDescent="0.2">
      <c r="B1425" s="16">
        <v>44083.736932870372</v>
      </c>
      <c r="C1425" s="17">
        <v>3612</v>
      </c>
      <c r="D1425" s="17">
        <v>60.2</v>
      </c>
      <c r="E1425" s="17">
        <v>66.084510803222656</v>
      </c>
      <c r="F1425" s="31"/>
      <c r="G1425" s="31"/>
      <c r="H1425" s="14"/>
    </row>
    <row r="1426" spans="2:8" x14ac:dyDescent="0.2">
      <c r="B1426" s="16">
        <v>44083.736944444441</v>
      </c>
      <c r="C1426" s="17">
        <v>3612</v>
      </c>
      <c r="D1426" s="17">
        <v>60.2</v>
      </c>
      <c r="E1426" s="17">
        <v>65.928260803222656</v>
      </c>
      <c r="F1426" s="31"/>
      <c r="G1426" s="31"/>
      <c r="H1426" s="14"/>
    </row>
    <row r="1427" spans="2:8" x14ac:dyDescent="0.2">
      <c r="B1427" s="16">
        <v>44083.736956018518</v>
      </c>
      <c r="C1427" s="17">
        <v>3612</v>
      </c>
      <c r="D1427" s="17">
        <v>60.2</v>
      </c>
      <c r="E1427" s="17">
        <v>65.928260803222656</v>
      </c>
      <c r="F1427" s="31"/>
      <c r="G1427" s="31"/>
      <c r="H1427" s="14"/>
    </row>
    <row r="1428" spans="2:8" x14ac:dyDescent="0.2">
      <c r="B1428" s="16">
        <v>44083.736967592595</v>
      </c>
      <c r="C1428" s="17">
        <v>3612</v>
      </c>
      <c r="D1428" s="17">
        <v>60.2</v>
      </c>
      <c r="E1428" s="17">
        <v>65.805854797363281</v>
      </c>
      <c r="F1428" s="31"/>
      <c r="G1428" s="31"/>
      <c r="H1428" s="14"/>
    </row>
    <row r="1429" spans="2:8" x14ac:dyDescent="0.2">
      <c r="B1429" s="16">
        <v>44083.736979166664</v>
      </c>
      <c r="C1429" s="17">
        <v>3612</v>
      </c>
      <c r="D1429" s="17">
        <v>60.2</v>
      </c>
      <c r="E1429" s="17">
        <v>65.679450988769531</v>
      </c>
      <c r="F1429" s="31"/>
      <c r="G1429" s="31"/>
      <c r="H1429" s="14"/>
    </row>
    <row r="1430" spans="2:8" x14ac:dyDescent="0.2">
      <c r="B1430" s="16">
        <v>44083.736990740741</v>
      </c>
      <c r="C1430" s="17">
        <v>3612</v>
      </c>
      <c r="D1430" s="17">
        <v>60.2</v>
      </c>
      <c r="E1430" s="17">
        <v>65.679450988769531</v>
      </c>
      <c r="F1430" s="31"/>
      <c r="G1430" s="31"/>
      <c r="H1430" s="14"/>
    </row>
    <row r="1431" spans="2:8" x14ac:dyDescent="0.2">
      <c r="B1431" s="16">
        <v>44083.737002314818</v>
      </c>
      <c r="C1431" s="17">
        <v>3612</v>
      </c>
      <c r="D1431" s="17">
        <v>60.2</v>
      </c>
      <c r="E1431" s="17">
        <v>65.456527709960938</v>
      </c>
      <c r="F1431" s="31"/>
      <c r="G1431" s="31"/>
      <c r="H1431" s="14"/>
    </row>
    <row r="1432" spans="2:8" x14ac:dyDescent="0.2">
      <c r="B1432" s="16">
        <v>44083.737013888887</v>
      </c>
      <c r="C1432" s="17">
        <v>3612</v>
      </c>
      <c r="D1432" s="17">
        <v>60.2</v>
      </c>
      <c r="E1432" s="17">
        <v>65.311820983886719</v>
      </c>
      <c r="F1432" s="31"/>
      <c r="G1432" s="31"/>
      <c r="H1432" s="14"/>
    </row>
    <row r="1433" spans="2:8" x14ac:dyDescent="0.2">
      <c r="B1433" s="16">
        <v>44083.737025462964</v>
      </c>
      <c r="C1433" s="17">
        <v>3612</v>
      </c>
      <c r="D1433" s="17">
        <v>60.2</v>
      </c>
      <c r="E1433" s="17">
        <v>65.311820983886719</v>
      </c>
      <c r="F1433" s="31"/>
      <c r="G1433" s="31"/>
      <c r="H1433" s="14"/>
    </row>
    <row r="1434" spans="2:8" x14ac:dyDescent="0.2">
      <c r="B1434" s="16">
        <v>44083.737037037034</v>
      </c>
      <c r="C1434" s="17">
        <v>3612</v>
      </c>
      <c r="D1434" s="17">
        <v>60.2</v>
      </c>
      <c r="E1434" s="17">
        <v>65.10003662109375</v>
      </c>
      <c r="F1434" s="31"/>
      <c r="G1434" s="31"/>
      <c r="H1434" s="14"/>
    </row>
    <row r="1435" spans="2:8" x14ac:dyDescent="0.2">
      <c r="B1435" s="16">
        <v>44083.73704861111</v>
      </c>
      <c r="C1435" s="17">
        <v>3612</v>
      </c>
      <c r="D1435" s="17">
        <v>60.2</v>
      </c>
      <c r="E1435" s="17">
        <v>64.947807312011719</v>
      </c>
      <c r="F1435" s="31"/>
      <c r="G1435" s="31"/>
      <c r="H1435" s="14"/>
    </row>
    <row r="1436" spans="2:8" x14ac:dyDescent="0.2">
      <c r="B1436" s="16">
        <v>44083.737060185187</v>
      </c>
      <c r="C1436" s="17">
        <v>3612</v>
      </c>
      <c r="D1436" s="17">
        <v>60.2</v>
      </c>
      <c r="E1436" s="17">
        <v>64.803115844726562</v>
      </c>
      <c r="F1436" s="31"/>
      <c r="G1436" s="31"/>
      <c r="H1436" s="14"/>
    </row>
    <row r="1437" spans="2:8" x14ac:dyDescent="0.2">
      <c r="B1437" s="16">
        <v>44083.737071759257</v>
      </c>
      <c r="C1437" s="17">
        <v>3612</v>
      </c>
      <c r="D1437" s="17">
        <v>60.2</v>
      </c>
      <c r="E1437" s="17">
        <v>64.803115844726562</v>
      </c>
      <c r="F1437" s="31"/>
      <c r="G1437" s="31"/>
      <c r="H1437" s="14"/>
    </row>
    <row r="1438" spans="2:8" x14ac:dyDescent="0.2">
      <c r="B1438" s="16">
        <v>44083.737083333333</v>
      </c>
      <c r="C1438" s="17">
        <v>3612</v>
      </c>
      <c r="D1438" s="17">
        <v>60.2</v>
      </c>
      <c r="E1438" s="17">
        <v>64.666206359863281</v>
      </c>
      <c r="F1438" s="31"/>
      <c r="G1438" s="31"/>
      <c r="H1438" s="14"/>
    </row>
    <row r="1439" spans="2:8" x14ac:dyDescent="0.2">
      <c r="B1439" s="16">
        <v>44083.73709490741</v>
      </c>
      <c r="C1439" s="17">
        <v>3612</v>
      </c>
      <c r="D1439" s="17">
        <v>60.2</v>
      </c>
      <c r="E1439" s="17">
        <v>64.477821350097656</v>
      </c>
      <c r="F1439" s="31"/>
      <c r="G1439" s="31"/>
      <c r="H1439" s="14"/>
    </row>
    <row r="1440" spans="2:8" x14ac:dyDescent="0.2">
      <c r="B1440" s="16">
        <v>44083.73710648148</v>
      </c>
      <c r="C1440" s="17">
        <v>3612</v>
      </c>
      <c r="D1440" s="17">
        <v>60.2</v>
      </c>
      <c r="E1440" s="17">
        <v>64.477821350097656</v>
      </c>
      <c r="F1440" s="31"/>
      <c r="G1440" s="31"/>
      <c r="H1440" s="14"/>
    </row>
    <row r="1441" spans="2:8" x14ac:dyDescent="0.2">
      <c r="B1441" s="16">
        <v>44083.737118055556</v>
      </c>
      <c r="C1441" s="17">
        <v>3612</v>
      </c>
      <c r="D1441" s="17">
        <v>60.2</v>
      </c>
      <c r="E1441" s="17">
        <v>64.3193359375</v>
      </c>
      <c r="F1441" s="31"/>
      <c r="G1441" s="31"/>
      <c r="H1441" s="14"/>
    </row>
    <row r="1442" spans="2:8" x14ac:dyDescent="0.2">
      <c r="B1442" s="16">
        <v>44083.737129629626</v>
      </c>
      <c r="C1442" s="17">
        <v>3612</v>
      </c>
      <c r="D1442" s="17">
        <v>60.2</v>
      </c>
      <c r="E1442" s="17">
        <v>64.3193359375</v>
      </c>
      <c r="F1442" s="31"/>
      <c r="G1442" s="31"/>
      <c r="H1442" s="14"/>
    </row>
    <row r="1443" spans="2:8" x14ac:dyDescent="0.2">
      <c r="B1443" s="16">
        <v>44083.737141203703</v>
      </c>
      <c r="C1443" s="17">
        <v>3612</v>
      </c>
      <c r="D1443" s="17">
        <v>60.2</v>
      </c>
      <c r="E1443" s="17">
        <v>64.129196166992188</v>
      </c>
      <c r="F1443" s="31"/>
      <c r="G1443" s="31"/>
      <c r="H1443" s="14"/>
    </row>
    <row r="1444" spans="2:8" x14ac:dyDescent="0.2">
      <c r="B1444" s="16">
        <v>44083.73715277778</v>
      </c>
      <c r="C1444" s="17">
        <v>3612</v>
      </c>
      <c r="D1444" s="17">
        <v>60.2</v>
      </c>
      <c r="E1444" s="17">
        <v>63.94476318359375</v>
      </c>
      <c r="F1444" s="31"/>
      <c r="G1444" s="31"/>
      <c r="H1444" s="14"/>
    </row>
    <row r="1445" spans="2:8" x14ac:dyDescent="0.2">
      <c r="B1445" s="16">
        <v>44083.737164351849</v>
      </c>
      <c r="C1445" s="17">
        <v>3612</v>
      </c>
      <c r="D1445" s="17">
        <v>60.2</v>
      </c>
      <c r="E1445" s="17">
        <v>63.94476318359375</v>
      </c>
      <c r="F1445" s="31"/>
      <c r="G1445" s="31"/>
      <c r="H1445" s="14"/>
    </row>
    <row r="1446" spans="2:8" x14ac:dyDescent="0.2">
      <c r="B1446" s="16">
        <v>44083.737175925926</v>
      </c>
      <c r="C1446" s="17">
        <v>3612</v>
      </c>
      <c r="D1446" s="17">
        <v>60.2</v>
      </c>
      <c r="E1446" s="17">
        <v>63.810989379882812</v>
      </c>
      <c r="F1446" s="31"/>
      <c r="G1446" s="31"/>
      <c r="H1446" s="14"/>
    </row>
    <row r="1447" spans="2:8" x14ac:dyDescent="0.2">
      <c r="B1447" s="16">
        <v>44083.737187500003</v>
      </c>
      <c r="C1447" s="17">
        <v>3612</v>
      </c>
      <c r="D1447" s="17">
        <v>60.2</v>
      </c>
      <c r="E1447" s="17">
        <v>63.810989379882812</v>
      </c>
      <c r="F1447" s="31"/>
      <c r="G1447" s="31"/>
      <c r="H1447" s="14"/>
    </row>
    <row r="1448" spans="2:8" x14ac:dyDescent="0.2">
      <c r="B1448" s="16">
        <v>44083.737199074072</v>
      </c>
      <c r="C1448" s="17">
        <v>3612</v>
      </c>
      <c r="D1448" s="17">
        <v>60.2</v>
      </c>
      <c r="E1448" s="17">
        <v>63.664772033691406</v>
      </c>
      <c r="F1448" s="31"/>
      <c r="G1448" s="31"/>
      <c r="H1448" s="14"/>
    </row>
    <row r="1449" spans="2:8" x14ac:dyDescent="0.2">
      <c r="B1449" s="16">
        <v>44083.737210648149</v>
      </c>
      <c r="C1449" s="17">
        <v>3612</v>
      </c>
      <c r="D1449" s="17">
        <v>60.2</v>
      </c>
      <c r="E1449" s="17">
        <v>63.664772033691406</v>
      </c>
      <c r="F1449" s="31"/>
      <c r="G1449" s="31"/>
      <c r="H1449" s="14"/>
    </row>
    <row r="1450" spans="2:8" x14ac:dyDescent="0.2">
      <c r="B1450" s="24">
        <v>44083.737222222226</v>
      </c>
      <c r="C1450" s="20">
        <v>3612</v>
      </c>
      <c r="D1450" s="20">
        <v>60.2</v>
      </c>
      <c r="E1450" s="20">
        <v>63.512413024902344</v>
      </c>
      <c r="F1450" s="31"/>
      <c r="G1450" s="31"/>
      <c r="H1450" s="14"/>
    </row>
    <row r="1451" spans="2:8" x14ac:dyDescent="0.2">
      <c r="B1451" s="16">
        <v>44083.737233796295</v>
      </c>
      <c r="C1451" s="17">
        <v>3612</v>
      </c>
      <c r="D1451" s="17">
        <v>60.2</v>
      </c>
      <c r="E1451" s="17">
        <v>63.512413024902344</v>
      </c>
      <c r="F1451" s="14"/>
      <c r="G1451" s="14"/>
      <c r="H1451" s="14"/>
    </row>
    <row r="1452" spans="2:8" x14ac:dyDescent="0.2">
      <c r="B1452" s="16">
        <v>44083.737245370372</v>
      </c>
      <c r="C1452" s="17">
        <v>3612</v>
      </c>
      <c r="D1452" s="17">
        <v>60.2</v>
      </c>
      <c r="E1452" s="17">
        <v>63.244911193847656</v>
      </c>
      <c r="F1452" s="14"/>
      <c r="G1452" s="14"/>
      <c r="H1452" s="14"/>
    </row>
    <row r="1453" spans="2:8" x14ac:dyDescent="0.2">
      <c r="B1453" s="16">
        <v>44083.737256944441</v>
      </c>
      <c r="C1453" s="17">
        <v>3612</v>
      </c>
      <c r="D1453" s="17">
        <v>60.2</v>
      </c>
      <c r="E1453" s="17">
        <v>63.244911193847656</v>
      </c>
      <c r="F1453" s="14"/>
      <c r="G1453" s="14"/>
      <c r="H1453" s="14"/>
    </row>
    <row r="1454" spans="2:8" x14ac:dyDescent="0.2">
      <c r="B1454" s="16">
        <v>44083.737268518518</v>
      </c>
      <c r="C1454" s="17">
        <v>3612</v>
      </c>
      <c r="D1454" s="17">
        <v>60.2</v>
      </c>
      <c r="E1454" s="17">
        <v>63.244911193847656</v>
      </c>
      <c r="F1454" s="14"/>
      <c r="G1454" s="14"/>
      <c r="H1454" s="14"/>
    </row>
    <row r="1455" spans="2:8" x14ac:dyDescent="0.2">
      <c r="B1455" s="16">
        <v>44083.737280092595</v>
      </c>
      <c r="C1455" s="17">
        <v>3612</v>
      </c>
      <c r="D1455" s="17">
        <v>60.2</v>
      </c>
      <c r="E1455" s="17">
        <v>63.244911193847656</v>
      </c>
      <c r="F1455" s="14"/>
      <c r="G1455" s="14"/>
      <c r="H1455" s="14"/>
    </row>
    <row r="1456" spans="2:8" x14ac:dyDescent="0.2">
      <c r="B1456" s="16">
        <v>44083.737291666665</v>
      </c>
      <c r="C1456" s="17">
        <v>3612</v>
      </c>
      <c r="D1456" s="17">
        <v>60.2</v>
      </c>
      <c r="E1456" s="17">
        <v>63.244911193847656</v>
      </c>
      <c r="F1456" s="14"/>
      <c r="G1456" s="14"/>
      <c r="H1456" s="14"/>
    </row>
    <row r="1457" spans="2:8" x14ac:dyDescent="0.2">
      <c r="B1457" s="16">
        <v>44083.737303240741</v>
      </c>
      <c r="C1457" s="17">
        <v>3612</v>
      </c>
      <c r="D1457" s="17">
        <v>60.2</v>
      </c>
      <c r="E1457" s="17">
        <v>63.0411376953125</v>
      </c>
      <c r="F1457" s="14"/>
      <c r="G1457" s="14"/>
      <c r="H1457" s="14"/>
    </row>
    <row r="1458" spans="2:8" x14ac:dyDescent="0.2">
      <c r="B1458" s="16">
        <v>44083.737314814818</v>
      </c>
      <c r="C1458" s="17">
        <v>3612</v>
      </c>
      <c r="D1458" s="17">
        <v>60.2</v>
      </c>
      <c r="E1458" s="17">
        <v>63.0411376953125</v>
      </c>
      <c r="F1458" s="14"/>
      <c r="G1458" s="14"/>
      <c r="H1458" s="14"/>
    </row>
    <row r="1459" spans="2:8" x14ac:dyDescent="0.2">
      <c r="B1459" s="16">
        <v>44083.737326388888</v>
      </c>
      <c r="C1459" s="17">
        <v>3612</v>
      </c>
      <c r="D1459" s="17">
        <v>60.2</v>
      </c>
      <c r="E1459" s="17">
        <v>63.0411376953125</v>
      </c>
      <c r="F1459" s="14"/>
      <c r="G1459" s="14"/>
      <c r="H1459" s="14"/>
    </row>
    <row r="1460" spans="2:8" x14ac:dyDescent="0.2">
      <c r="B1460" s="16">
        <v>44083.737337962964</v>
      </c>
      <c r="C1460" s="17">
        <v>3612</v>
      </c>
      <c r="D1460" s="17">
        <v>60.2</v>
      </c>
      <c r="E1460" s="17">
        <v>62.904315948486328</v>
      </c>
      <c r="F1460" s="14"/>
      <c r="G1460" s="14"/>
      <c r="H1460" s="14"/>
    </row>
    <row r="1461" spans="2:8" x14ac:dyDescent="0.2">
      <c r="B1461" s="16">
        <v>44083.737349537034</v>
      </c>
      <c r="C1461" s="17">
        <v>3612</v>
      </c>
      <c r="D1461" s="17">
        <v>60.2</v>
      </c>
      <c r="E1461" s="17">
        <v>62.904315948486328</v>
      </c>
      <c r="F1461" s="14"/>
      <c r="G1461" s="14"/>
      <c r="H1461" s="14"/>
    </row>
    <row r="1462" spans="2:8" x14ac:dyDescent="0.2">
      <c r="B1462" s="16">
        <v>44083.737361111111</v>
      </c>
      <c r="C1462" s="17">
        <v>3612</v>
      </c>
      <c r="D1462" s="17">
        <v>60.2</v>
      </c>
      <c r="E1462" s="17">
        <v>62.797595977783203</v>
      </c>
      <c r="F1462" s="14"/>
      <c r="G1462" s="14"/>
      <c r="H1462" s="14"/>
    </row>
    <row r="1463" spans="2:8" x14ac:dyDescent="0.2">
      <c r="B1463" s="16">
        <v>44083.737372685187</v>
      </c>
      <c r="C1463" s="17">
        <v>3612</v>
      </c>
      <c r="D1463" s="17">
        <v>60.2</v>
      </c>
      <c r="E1463" s="17">
        <v>62.797595977783203</v>
      </c>
      <c r="F1463" s="14"/>
      <c r="G1463" s="14"/>
      <c r="H1463" s="14"/>
    </row>
    <row r="1464" spans="2:8" x14ac:dyDescent="0.2">
      <c r="B1464" s="16">
        <v>44083.737384259257</v>
      </c>
      <c r="C1464" s="17">
        <v>3612</v>
      </c>
      <c r="D1464" s="17">
        <v>60.2</v>
      </c>
      <c r="E1464" s="17">
        <v>62.797595977783203</v>
      </c>
      <c r="F1464" s="14"/>
      <c r="G1464" s="14"/>
      <c r="H1464" s="14"/>
    </row>
    <row r="1465" spans="2:8" x14ac:dyDescent="0.2">
      <c r="B1465" s="16">
        <v>44083.737395833334</v>
      </c>
      <c r="C1465" s="17">
        <v>3612</v>
      </c>
      <c r="D1465" s="17">
        <v>60.2</v>
      </c>
      <c r="E1465" s="17">
        <v>62.797595977783203</v>
      </c>
      <c r="F1465" s="14"/>
      <c r="G1465" s="14"/>
      <c r="H1465" s="14"/>
    </row>
    <row r="1466" spans="2:8" x14ac:dyDescent="0.2">
      <c r="B1466" s="16">
        <v>44083.737407407411</v>
      </c>
      <c r="C1466" s="17">
        <v>3612</v>
      </c>
      <c r="D1466" s="17">
        <v>60.2</v>
      </c>
      <c r="E1466" s="17">
        <v>62.626609802246094</v>
      </c>
      <c r="F1466" s="14"/>
      <c r="G1466" s="14"/>
      <c r="H1466" s="14"/>
    </row>
    <row r="1467" spans="2:8" x14ac:dyDescent="0.2">
      <c r="B1467" s="16">
        <v>44083.73741898148</v>
      </c>
      <c r="C1467" s="17">
        <v>3612</v>
      </c>
      <c r="D1467" s="17">
        <v>60.2</v>
      </c>
      <c r="E1467" s="17">
        <v>62.626609802246094</v>
      </c>
      <c r="F1467" s="14"/>
      <c r="G1467" s="14"/>
      <c r="H1467" s="14"/>
    </row>
    <row r="1468" spans="2:8" x14ac:dyDescent="0.2">
      <c r="B1468" s="16">
        <v>44083.737430555557</v>
      </c>
      <c r="C1468" s="17">
        <v>3612</v>
      </c>
      <c r="D1468" s="17">
        <v>60.2</v>
      </c>
      <c r="E1468" s="17">
        <v>62.626609802246094</v>
      </c>
      <c r="F1468" s="14"/>
      <c r="G1468" s="14"/>
      <c r="H1468" s="14"/>
    </row>
    <row r="1469" spans="2:8" x14ac:dyDescent="0.2">
      <c r="B1469" s="16">
        <v>44083.737442129626</v>
      </c>
      <c r="C1469" s="17">
        <v>3612</v>
      </c>
      <c r="D1469" s="17">
        <v>60.2</v>
      </c>
      <c r="E1469" s="17">
        <v>62.626609802246094</v>
      </c>
      <c r="F1469" s="14"/>
      <c r="G1469" s="14"/>
      <c r="H1469" s="14"/>
    </row>
    <row r="1470" spans="2:8" x14ac:dyDescent="0.2">
      <c r="B1470" s="16">
        <v>44083.737453703703</v>
      </c>
      <c r="C1470" s="17">
        <v>3612</v>
      </c>
      <c r="D1470" s="17">
        <v>60.2</v>
      </c>
      <c r="E1470" s="17">
        <v>62.626609802246094</v>
      </c>
      <c r="F1470" s="14"/>
      <c r="G1470" s="14"/>
      <c r="H1470" s="14"/>
    </row>
    <row r="1471" spans="2:8" x14ac:dyDescent="0.2">
      <c r="B1471" s="16">
        <v>44083.73746527778</v>
      </c>
      <c r="C1471" s="17">
        <v>3612</v>
      </c>
      <c r="D1471" s="17">
        <v>60.2</v>
      </c>
      <c r="E1471" s="17">
        <v>62.626609802246094</v>
      </c>
      <c r="F1471" s="14"/>
      <c r="G1471" s="14"/>
      <c r="H1471" s="14"/>
    </row>
    <row r="1472" spans="2:8" x14ac:dyDescent="0.2">
      <c r="B1472" s="16">
        <v>44083.737476851849</v>
      </c>
      <c r="C1472" s="17">
        <v>3612</v>
      </c>
      <c r="D1472" s="17">
        <v>60.2</v>
      </c>
      <c r="E1472" s="17">
        <v>62.463039398193359</v>
      </c>
      <c r="F1472" s="14"/>
      <c r="G1472" s="14"/>
      <c r="H1472" s="14"/>
    </row>
    <row r="1473" spans="2:8" x14ac:dyDescent="0.2">
      <c r="B1473" s="16">
        <v>44083.737488425926</v>
      </c>
      <c r="C1473" s="17">
        <v>3612</v>
      </c>
      <c r="D1473" s="17">
        <v>60.2</v>
      </c>
      <c r="E1473" s="17">
        <v>62.463039398193359</v>
      </c>
      <c r="F1473" s="14"/>
      <c r="G1473" s="14"/>
      <c r="H1473" s="14"/>
    </row>
    <row r="1474" spans="2:8" x14ac:dyDescent="0.2">
      <c r="B1474" s="16">
        <v>44083.737500000003</v>
      </c>
      <c r="C1474" s="17">
        <v>3612</v>
      </c>
      <c r="D1474" s="17">
        <v>60.2</v>
      </c>
      <c r="E1474" s="17">
        <v>62.463039398193359</v>
      </c>
      <c r="F1474" s="14"/>
      <c r="G1474" s="14"/>
      <c r="H1474" s="14"/>
    </row>
    <row r="1475" spans="2:8" x14ac:dyDescent="0.2">
      <c r="B1475" s="16">
        <v>44083.737511574072</v>
      </c>
      <c r="C1475" s="17">
        <v>3612</v>
      </c>
      <c r="D1475" s="17">
        <v>60.2</v>
      </c>
      <c r="E1475" s="17">
        <v>62.463039398193359</v>
      </c>
      <c r="F1475" s="14"/>
      <c r="G1475" s="14"/>
      <c r="H1475" s="14"/>
    </row>
    <row r="1476" spans="2:8" x14ac:dyDescent="0.2">
      <c r="B1476" s="16">
        <v>44083.737523148149</v>
      </c>
      <c r="C1476" s="17">
        <v>3612</v>
      </c>
      <c r="D1476" s="17">
        <v>60.2</v>
      </c>
      <c r="E1476" s="17">
        <v>62.463039398193359</v>
      </c>
      <c r="F1476" s="14"/>
      <c r="G1476" s="14"/>
      <c r="H1476" s="14"/>
    </row>
    <row r="1477" spans="2:8" x14ac:dyDescent="0.2">
      <c r="B1477" s="16">
        <v>44083.737534722219</v>
      </c>
      <c r="C1477" s="17">
        <v>3612</v>
      </c>
      <c r="D1477" s="17">
        <v>60.2</v>
      </c>
      <c r="E1477" s="17">
        <v>62.463039398193359</v>
      </c>
      <c r="F1477" s="14"/>
      <c r="G1477" s="14"/>
      <c r="H1477" s="14"/>
    </row>
    <row r="1478" spans="2:8" x14ac:dyDescent="0.2">
      <c r="B1478" s="16">
        <v>44083.737546296295</v>
      </c>
      <c r="C1478" s="17">
        <v>3612</v>
      </c>
      <c r="D1478" s="17">
        <v>60.2</v>
      </c>
      <c r="E1478" s="17">
        <v>62.463039398193359</v>
      </c>
      <c r="F1478" s="14"/>
      <c r="G1478" s="14"/>
      <c r="H1478" s="14"/>
    </row>
    <row r="1479" spans="2:8" x14ac:dyDescent="0.2">
      <c r="B1479" s="16">
        <v>44083.737557870372</v>
      </c>
      <c r="C1479" s="17">
        <v>3612</v>
      </c>
      <c r="D1479" s="17">
        <v>60.2</v>
      </c>
      <c r="E1479" s="17">
        <v>62.351432800292969</v>
      </c>
      <c r="F1479" s="14"/>
      <c r="G1479" s="14"/>
      <c r="H1479" s="14"/>
    </row>
    <row r="1480" spans="2:8" x14ac:dyDescent="0.2">
      <c r="B1480" s="16">
        <v>44083.737569444442</v>
      </c>
      <c r="C1480" s="17">
        <v>3612</v>
      </c>
      <c r="D1480" s="17">
        <v>60.2</v>
      </c>
      <c r="E1480" s="17">
        <v>62.351432800292969</v>
      </c>
      <c r="F1480" s="14"/>
      <c r="G1480" s="14"/>
      <c r="H1480" s="14"/>
    </row>
    <row r="1481" spans="2:8" x14ac:dyDescent="0.2">
      <c r="B1481" s="16">
        <v>44083.737581018519</v>
      </c>
      <c r="C1481" s="17">
        <v>3612</v>
      </c>
      <c r="D1481" s="17">
        <v>60.2</v>
      </c>
      <c r="E1481" s="17">
        <v>62.351432800292969</v>
      </c>
      <c r="F1481" s="14"/>
      <c r="G1481" s="14"/>
      <c r="H1481" s="14"/>
    </row>
    <row r="1482" spans="2:8" x14ac:dyDescent="0.2">
      <c r="B1482" s="16">
        <v>44083.737592592595</v>
      </c>
      <c r="C1482" s="17">
        <v>3612</v>
      </c>
      <c r="D1482" s="17">
        <v>60.2</v>
      </c>
      <c r="E1482" s="17">
        <v>62.351432800292969</v>
      </c>
      <c r="F1482" s="14"/>
      <c r="G1482" s="14"/>
      <c r="H1482" s="14"/>
    </row>
    <row r="1483" spans="2:8" x14ac:dyDescent="0.2">
      <c r="B1483" s="16">
        <v>44083.737604166665</v>
      </c>
      <c r="C1483" s="17">
        <v>3612</v>
      </c>
      <c r="D1483" s="17">
        <v>60.2</v>
      </c>
      <c r="E1483" s="17">
        <v>62.204669952392578</v>
      </c>
      <c r="F1483" s="14"/>
      <c r="G1483" s="14"/>
      <c r="H1483" s="14"/>
    </row>
    <row r="1484" spans="2:8" x14ac:dyDescent="0.2">
      <c r="B1484" s="16">
        <v>44083.737615740742</v>
      </c>
      <c r="C1484" s="17">
        <v>3612</v>
      </c>
      <c r="D1484" s="17">
        <v>60.2</v>
      </c>
      <c r="E1484" s="17">
        <v>62.204669952392578</v>
      </c>
      <c r="F1484" s="14"/>
      <c r="G1484" s="14"/>
      <c r="H1484" s="14"/>
    </row>
    <row r="1485" spans="2:8" x14ac:dyDescent="0.2">
      <c r="B1485" s="16">
        <v>44083.737627314818</v>
      </c>
      <c r="C1485" s="17">
        <v>3612</v>
      </c>
      <c r="D1485" s="17">
        <v>60.2</v>
      </c>
      <c r="E1485" s="17">
        <v>62.204669952392578</v>
      </c>
      <c r="F1485" s="14"/>
      <c r="G1485" s="14"/>
      <c r="H1485" s="14"/>
    </row>
    <row r="1486" spans="2:8" x14ac:dyDescent="0.2">
      <c r="B1486" s="16">
        <v>44083.737638888888</v>
      </c>
      <c r="C1486" s="17">
        <v>3612</v>
      </c>
      <c r="D1486" s="17">
        <v>60.2</v>
      </c>
      <c r="E1486" s="17">
        <v>62.204669952392578</v>
      </c>
      <c r="F1486" s="14"/>
      <c r="G1486" s="14"/>
      <c r="H1486" s="14"/>
    </row>
    <row r="1487" spans="2:8" x14ac:dyDescent="0.2">
      <c r="B1487" s="16">
        <v>44083.737650462965</v>
      </c>
      <c r="C1487" s="17">
        <v>3612</v>
      </c>
      <c r="D1487" s="17">
        <v>60.2</v>
      </c>
      <c r="E1487" s="17">
        <v>62.204669952392578</v>
      </c>
      <c r="F1487" s="14"/>
      <c r="G1487" s="14"/>
      <c r="H1487" s="14"/>
    </row>
    <row r="1488" spans="2:8" x14ac:dyDescent="0.2">
      <c r="B1488" s="16">
        <v>44083.737662037034</v>
      </c>
      <c r="C1488" s="17">
        <v>3612</v>
      </c>
      <c r="D1488" s="17">
        <v>60.2</v>
      </c>
      <c r="E1488" s="17">
        <v>62.204669952392578</v>
      </c>
      <c r="F1488" s="14"/>
      <c r="G1488" s="14"/>
      <c r="H1488" s="14"/>
    </row>
    <row r="1489" spans="2:8" x14ac:dyDescent="0.2">
      <c r="B1489" s="16">
        <v>44083.737673611111</v>
      </c>
      <c r="C1489" s="17">
        <v>3612</v>
      </c>
      <c r="D1489" s="17">
        <v>60.2</v>
      </c>
      <c r="E1489" s="17">
        <v>62.204669952392578</v>
      </c>
      <c r="F1489" s="14"/>
      <c r="G1489" s="14"/>
      <c r="H1489" s="14"/>
    </row>
    <row r="1490" spans="2:8" x14ac:dyDescent="0.2">
      <c r="B1490" s="16">
        <v>44083.737685185188</v>
      </c>
      <c r="C1490" s="17">
        <v>3612</v>
      </c>
      <c r="D1490" s="17">
        <v>60.2</v>
      </c>
      <c r="E1490" s="17">
        <v>62.204669952392578</v>
      </c>
      <c r="F1490" s="14"/>
      <c r="G1490" s="14"/>
      <c r="H1490" s="14"/>
    </row>
    <row r="1491" spans="2:8" x14ac:dyDescent="0.2">
      <c r="B1491" s="16">
        <v>44083.737696759257</v>
      </c>
      <c r="C1491" s="17">
        <v>3612</v>
      </c>
      <c r="D1491" s="17">
        <v>60.2</v>
      </c>
      <c r="E1491" s="17">
        <v>62.204669952392578</v>
      </c>
      <c r="F1491" s="14"/>
      <c r="G1491" s="14"/>
      <c r="H1491" s="14"/>
    </row>
    <row r="1492" spans="2:8" x14ac:dyDescent="0.2">
      <c r="B1492" s="16">
        <v>44083.737708333334</v>
      </c>
      <c r="C1492" s="17">
        <v>3612</v>
      </c>
      <c r="D1492" s="17">
        <v>60.2</v>
      </c>
      <c r="E1492" s="17">
        <v>62.204669952392578</v>
      </c>
      <c r="F1492" s="14"/>
      <c r="G1492" s="14"/>
      <c r="H1492" s="14"/>
    </row>
    <row r="1493" spans="2:8" x14ac:dyDescent="0.2">
      <c r="B1493" s="16">
        <v>44083.737719907411</v>
      </c>
      <c r="C1493" s="17">
        <v>3612</v>
      </c>
      <c r="D1493" s="17">
        <v>60.2</v>
      </c>
      <c r="E1493" s="17">
        <v>62.07550048828125</v>
      </c>
      <c r="F1493" s="14"/>
      <c r="G1493" s="14"/>
      <c r="H1493" s="14"/>
    </row>
    <row r="1494" spans="2:8" x14ac:dyDescent="0.2">
      <c r="B1494" s="16">
        <v>44083.73773148148</v>
      </c>
      <c r="C1494" s="17">
        <v>3612</v>
      </c>
      <c r="D1494" s="17">
        <v>60.2</v>
      </c>
      <c r="E1494" s="17">
        <v>62.07550048828125</v>
      </c>
      <c r="F1494" s="14"/>
      <c r="G1494" s="14"/>
      <c r="H1494" s="14"/>
    </row>
    <row r="1495" spans="2:8" x14ac:dyDescent="0.2">
      <c r="B1495" s="16">
        <v>44083.737743055557</v>
      </c>
      <c r="C1495" s="17">
        <v>3612</v>
      </c>
      <c r="D1495" s="17">
        <v>60.2</v>
      </c>
      <c r="E1495" s="17">
        <v>62.07550048828125</v>
      </c>
      <c r="F1495" s="14"/>
      <c r="G1495" s="14"/>
      <c r="H1495" s="14"/>
    </row>
    <row r="1496" spans="2:8" x14ac:dyDescent="0.2">
      <c r="B1496" s="16">
        <v>44083.737754629627</v>
      </c>
      <c r="C1496" s="17">
        <v>3612</v>
      </c>
      <c r="D1496" s="17">
        <v>60.2</v>
      </c>
      <c r="E1496" s="17">
        <v>62.07550048828125</v>
      </c>
      <c r="F1496" s="14"/>
      <c r="G1496" s="14"/>
      <c r="H1496" s="14"/>
    </row>
    <row r="1497" spans="2:8" x14ac:dyDescent="0.2">
      <c r="B1497" s="16">
        <v>44083.737766203703</v>
      </c>
      <c r="C1497" s="17">
        <v>3612</v>
      </c>
      <c r="D1497" s="17">
        <v>60.2</v>
      </c>
      <c r="E1497" s="17">
        <v>62.07550048828125</v>
      </c>
      <c r="F1497" s="14"/>
      <c r="G1497" s="14"/>
      <c r="H1497" s="14"/>
    </row>
    <row r="1498" spans="2:8" x14ac:dyDescent="0.2">
      <c r="B1498" s="16">
        <v>44083.73777777778</v>
      </c>
      <c r="C1498" s="17">
        <v>3612</v>
      </c>
      <c r="D1498" s="17">
        <v>60.2</v>
      </c>
      <c r="E1498" s="17">
        <v>62.07550048828125</v>
      </c>
      <c r="F1498" s="14"/>
      <c r="G1498" s="14"/>
      <c r="H1498" s="14"/>
    </row>
    <row r="1499" spans="2:8" x14ac:dyDescent="0.2">
      <c r="B1499" s="16">
        <v>44083.73778935185</v>
      </c>
      <c r="C1499" s="17">
        <v>3612</v>
      </c>
      <c r="D1499" s="17">
        <v>60.2</v>
      </c>
      <c r="E1499" s="17">
        <v>62.07550048828125</v>
      </c>
      <c r="F1499" s="14"/>
      <c r="G1499" s="14"/>
      <c r="H1499" s="14"/>
    </row>
    <row r="1500" spans="2:8" x14ac:dyDescent="0.2">
      <c r="B1500" s="16">
        <v>44083.737800925926</v>
      </c>
      <c r="C1500" s="17">
        <v>3612</v>
      </c>
      <c r="D1500" s="17">
        <v>60.2</v>
      </c>
      <c r="E1500" s="17">
        <v>62.07550048828125</v>
      </c>
      <c r="F1500" s="14"/>
      <c r="G1500" s="14"/>
      <c r="H1500" s="14"/>
    </row>
    <row r="1501" spans="2:8" x14ac:dyDescent="0.2">
      <c r="B1501" s="16">
        <v>44083.737812500003</v>
      </c>
      <c r="C1501" s="17">
        <v>3612</v>
      </c>
      <c r="D1501" s="17">
        <v>60.2</v>
      </c>
      <c r="E1501" s="17">
        <v>62.07550048828125</v>
      </c>
      <c r="F1501" s="14"/>
      <c r="G1501" s="14"/>
      <c r="H1501" s="14"/>
    </row>
    <row r="1502" spans="2:8" x14ac:dyDescent="0.2">
      <c r="B1502" s="16">
        <v>44083.737824074073</v>
      </c>
      <c r="C1502" s="17">
        <v>3612</v>
      </c>
      <c r="D1502" s="17">
        <v>60.2</v>
      </c>
      <c r="E1502" s="17">
        <v>62.07550048828125</v>
      </c>
      <c r="F1502" s="14"/>
      <c r="G1502" s="14"/>
      <c r="H1502" s="14"/>
    </row>
    <row r="1503" spans="2:8" x14ac:dyDescent="0.2">
      <c r="B1503" s="16">
        <v>44083.737835648149</v>
      </c>
      <c r="C1503" s="17">
        <v>3612</v>
      </c>
      <c r="D1503" s="17">
        <v>60.2</v>
      </c>
      <c r="E1503" s="17">
        <v>62.07550048828125</v>
      </c>
      <c r="F1503" s="14"/>
      <c r="G1503" s="14"/>
      <c r="H1503" s="14"/>
    </row>
    <row r="1504" spans="2:8" x14ac:dyDescent="0.2">
      <c r="B1504" s="16">
        <v>44083.737847222219</v>
      </c>
      <c r="C1504" s="17">
        <v>3612</v>
      </c>
      <c r="D1504" s="17">
        <v>60.2</v>
      </c>
      <c r="E1504" s="17">
        <v>62.07550048828125</v>
      </c>
      <c r="F1504" s="14"/>
      <c r="G1504" s="14"/>
      <c r="H1504" s="14"/>
    </row>
    <row r="1505" spans="2:8" x14ac:dyDescent="0.2">
      <c r="B1505" s="16">
        <v>44083.737858796296</v>
      </c>
      <c r="C1505" s="17">
        <v>3612</v>
      </c>
      <c r="D1505" s="17">
        <v>60.2</v>
      </c>
      <c r="E1505" s="17">
        <v>61.942146301269531</v>
      </c>
      <c r="F1505" s="14"/>
      <c r="G1505" s="14"/>
      <c r="H1505" s="14"/>
    </row>
    <row r="1506" spans="2:8" x14ac:dyDescent="0.2">
      <c r="B1506" s="16">
        <v>44083.737870370373</v>
      </c>
      <c r="C1506" s="17">
        <v>3612</v>
      </c>
      <c r="D1506" s="17">
        <v>60.2</v>
      </c>
      <c r="E1506" s="17">
        <v>61.942146301269531</v>
      </c>
      <c r="F1506" s="14"/>
      <c r="G1506" s="14"/>
      <c r="H1506" s="14"/>
    </row>
    <row r="1507" spans="2:8" x14ac:dyDescent="0.2">
      <c r="B1507" s="16">
        <v>44083.737881944442</v>
      </c>
      <c r="C1507" s="17">
        <v>3612</v>
      </c>
      <c r="D1507" s="17">
        <v>60.2</v>
      </c>
      <c r="E1507" s="17">
        <v>61.942146301269531</v>
      </c>
      <c r="F1507" s="14"/>
      <c r="G1507" s="14"/>
      <c r="H1507" s="14"/>
    </row>
    <row r="1508" spans="2:8" x14ac:dyDescent="0.2">
      <c r="B1508" s="16">
        <v>44083.737893518519</v>
      </c>
      <c r="C1508" s="17">
        <v>3612</v>
      </c>
      <c r="D1508" s="17">
        <v>60.2</v>
      </c>
      <c r="E1508" s="17">
        <v>61.942146301269531</v>
      </c>
      <c r="F1508" s="14"/>
      <c r="G1508" s="14"/>
      <c r="H1508" s="14"/>
    </row>
    <row r="1509" spans="2:8" x14ac:dyDescent="0.2">
      <c r="B1509" s="16">
        <v>44083.737905092596</v>
      </c>
      <c r="C1509" s="17">
        <v>3612</v>
      </c>
      <c r="D1509" s="17">
        <v>60.2</v>
      </c>
      <c r="E1509" s="17">
        <v>61.942146301269531</v>
      </c>
      <c r="F1509" s="14"/>
      <c r="G1509" s="14"/>
      <c r="H1509" s="14"/>
    </row>
    <row r="1510" spans="2:8" x14ac:dyDescent="0.2">
      <c r="B1510" s="16">
        <v>44083.737916666665</v>
      </c>
      <c r="C1510" s="17">
        <v>3612</v>
      </c>
      <c r="D1510" s="17">
        <v>60.2</v>
      </c>
      <c r="E1510" s="17">
        <v>61.942146301269531</v>
      </c>
      <c r="F1510" s="14"/>
      <c r="G1510" s="14"/>
      <c r="H1510" s="14"/>
    </row>
    <row r="1511" spans="2:8" x14ac:dyDescent="0.2">
      <c r="B1511" s="16">
        <v>44083.737928240742</v>
      </c>
      <c r="C1511" s="17">
        <v>3612</v>
      </c>
      <c r="D1511" s="17">
        <v>60.2</v>
      </c>
      <c r="E1511" s="17">
        <v>61.942146301269531</v>
      </c>
      <c r="F1511" s="14"/>
      <c r="G1511" s="14"/>
      <c r="H1511" s="14"/>
    </row>
    <row r="1512" spans="2:8" x14ac:dyDescent="0.2">
      <c r="B1512" s="16">
        <v>44083.737939814811</v>
      </c>
      <c r="C1512" s="17">
        <v>3612</v>
      </c>
      <c r="D1512" s="17">
        <v>60.2</v>
      </c>
      <c r="E1512" s="17">
        <v>61.827152252197266</v>
      </c>
      <c r="F1512" s="14"/>
      <c r="G1512" s="14"/>
      <c r="H1512" s="14"/>
    </row>
    <row r="1513" spans="2:8" x14ac:dyDescent="0.2">
      <c r="B1513" s="16">
        <v>44083.737951388888</v>
      </c>
      <c r="C1513" s="17">
        <v>3612</v>
      </c>
      <c r="D1513" s="17">
        <v>60.2</v>
      </c>
      <c r="E1513" s="17">
        <v>61.827152252197266</v>
      </c>
      <c r="F1513" s="14"/>
      <c r="G1513" s="14"/>
      <c r="H1513" s="14"/>
    </row>
    <row r="1514" spans="2:8" x14ac:dyDescent="0.2">
      <c r="B1514" s="16">
        <v>44083.737962962965</v>
      </c>
      <c r="C1514" s="17">
        <v>3612</v>
      </c>
      <c r="D1514" s="17">
        <v>60.2</v>
      </c>
      <c r="E1514" s="17">
        <v>61.827152252197266</v>
      </c>
      <c r="F1514" s="14"/>
      <c r="G1514" s="14"/>
      <c r="H1514" s="14"/>
    </row>
    <row r="1515" spans="2:8" x14ac:dyDescent="0.2">
      <c r="B1515" s="16">
        <v>44083.737974537034</v>
      </c>
      <c r="C1515" s="17">
        <v>3612</v>
      </c>
      <c r="D1515" s="17">
        <v>60.2</v>
      </c>
      <c r="E1515" s="17">
        <v>61.827152252197266</v>
      </c>
      <c r="F1515" s="14"/>
      <c r="G1515" s="14"/>
      <c r="H1515" s="14"/>
    </row>
    <row r="1516" spans="2:8" x14ac:dyDescent="0.2">
      <c r="B1516" s="16">
        <v>44083.737986111111</v>
      </c>
      <c r="C1516" s="17">
        <v>3612</v>
      </c>
      <c r="D1516" s="17">
        <v>60.2</v>
      </c>
      <c r="E1516" s="17">
        <v>61.827152252197266</v>
      </c>
      <c r="F1516" s="14"/>
      <c r="G1516" s="14"/>
      <c r="H1516" s="14"/>
    </row>
    <row r="1517" spans="2:8" x14ac:dyDescent="0.2">
      <c r="B1517" s="16">
        <v>44083.737997685188</v>
      </c>
      <c r="C1517" s="17">
        <v>3612</v>
      </c>
      <c r="D1517" s="17">
        <v>60.2</v>
      </c>
      <c r="E1517" s="17">
        <v>61.827152252197266</v>
      </c>
      <c r="F1517" s="14"/>
      <c r="G1517" s="14"/>
      <c r="H1517" s="14"/>
    </row>
    <row r="1518" spans="2:8" x14ac:dyDescent="0.2">
      <c r="B1518" s="16">
        <v>44083.738009259258</v>
      </c>
      <c r="C1518" s="17">
        <v>3612</v>
      </c>
      <c r="D1518" s="17">
        <v>60.2</v>
      </c>
      <c r="E1518" s="17">
        <v>61.827152252197266</v>
      </c>
      <c r="F1518" s="14"/>
      <c r="G1518" s="14"/>
      <c r="H1518" s="14"/>
    </row>
    <row r="1519" spans="2:8" x14ac:dyDescent="0.2">
      <c r="B1519" s="16">
        <v>44083.738020833334</v>
      </c>
      <c r="C1519" s="17">
        <v>3612</v>
      </c>
      <c r="D1519" s="17">
        <v>60.2</v>
      </c>
      <c r="E1519" s="17">
        <v>61.827152252197266</v>
      </c>
      <c r="F1519" s="14"/>
      <c r="G1519" s="14"/>
      <c r="H1519" s="14"/>
    </row>
    <row r="1520" spans="2:8" x14ac:dyDescent="0.2">
      <c r="B1520" s="16">
        <v>44083.738032407404</v>
      </c>
      <c r="C1520" s="17">
        <v>3612</v>
      </c>
      <c r="D1520" s="17">
        <v>60.2</v>
      </c>
      <c r="E1520" s="17">
        <v>61.827152252197266</v>
      </c>
      <c r="F1520" s="14"/>
      <c r="G1520" s="14"/>
      <c r="H1520" s="14"/>
    </row>
    <row r="1521" spans="2:8" x14ac:dyDescent="0.2">
      <c r="B1521" s="16">
        <v>44083.738043981481</v>
      </c>
      <c r="C1521" s="17">
        <v>3612</v>
      </c>
      <c r="D1521" s="17">
        <v>60.2</v>
      </c>
      <c r="E1521" s="17">
        <v>61.827152252197266</v>
      </c>
      <c r="F1521" s="14"/>
      <c r="G1521" s="14"/>
      <c r="H1521" s="14"/>
    </row>
    <row r="1522" spans="2:8" x14ac:dyDescent="0.2">
      <c r="B1522" s="16">
        <v>44083.738055555557</v>
      </c>
      <c r="C1522" s="17">
        <v>3612</v>
      </c>
      <c r="D1522" s="17">
        <v>60.2</v>
      </c>
      <c r="E1522" s="17">
        <v>61.827152252197266</v>
      </c>
      <c r="F1522" s="14"/>
      <c r="G1522" s="14"/>
      <c r="H1522" s="14"/>
    </row>
    <row r="1523" spans="2:8" x14ac:dyDescent="0.2">
      <c r="B1523" s="16">
        <v>44083.738067129627</v>
      </c>
      <c r="C1523" s="17">
        <v>3612</v>
      </c>
      <c r="D1523" s="17">
        <v>60.2</v>
      </c>
      <c r="E1523" s="17">
        <v>61.717475891113281</v>
      </c>
      <c r="F1523" s="14"/>
      <c r="G1523" s="14"/>
      <c r="H1523" s="14"/>
    </row>
    <row r="1524" spans="2:8" x14ac:dyDescent="0.2">
      <c r="B1524" s="16">
        <v>44083.738078703704</v>
      </c>
      <c r="C1524" s="17">
        <v>3612</v>
      </c>
      <c r="D1524" s="17">
        <v>60.2</v>
      </c>
      <c r="E1524" s="17">
        <v>61.717475891113281</v>
      </c>
      <c r="F1524" s="14"/>
      <c r="G1524" s="14"/>
      <c r="H1524" s="14"/>
    </row>
    <row r="1525" spans="2:8" x14ac:dyDescent="0.2">
      <c r="B1525" s="16">
        <v>44083.73809027778</v>
      </c>
      <c r="C1525" s="17">
        <v>3612</v>
      </c>
      <c r="D1525" s="17">
        <v>60.2</v>
      </c>
      <c r="E1525" s="17">
        <v>61.717475891113281</v>
      </c>
      <c r="F1525" s="14"/>
      <c r="G1525" s="14"/>
      <c r="H1525" s="14"/>
    </row>
    <row r="1526" spans="2:8" x14ac:dyDescent="0.2">
      <c r="B1526" s="16">
        <v>44083.73810185185</v>
      </c>
      <c r="C1526" s="17">
        <v>3612</v>
      </c>
      <c r="D1526" s="17">
        <v>60.2</v>
      </c>
      <c r="E1526" s="17">
        <v>61.717475891113281</v>
      </c>
      <c r="F1526" s="14"/>
      <c r="G1526" s="14"/>
      <c r="H1526" s="14"/>
    </row>
    <row r="1527" spans="2:8" x14ac:dyDescent="0.2">
      <c r="B1527" s="16">
        <v>44083.738113425927</v>
      </c>
      <c r="C1527" s="17">
        <v>3612</v>
      </c>
      <c r="D1527" s="17">
        <v>60.2</v>
      </c>
      <c r="E1527" s="17">
        <v>61.717475891113281</v>
      </c>
      <c r="F1527" s="14"/>
      <c r="G1527" s="14"/>
      <c r="H1527" s="14"/>
    </row>
    <row r="1528" spans="2:8" x14ac:dyDescent="0.2">
      <c r="B1528" s="16">
        <v>44083.738125000003</v>
      </c>
      <c r="C1528" s="17">
        <v>3612</v>
      </c>
      <c r="D1528" s="17">
        <v>60.2</v>
      </c>
      <c r="E1528" s="17">
        <v>61.717475891113281</v>
      </c>
      <c r="F1528" s="14"/>
      <c r="G1528" s="14"/>
      <c r="H1528" s="14"/>
    </row>
    <row r="1529" spans="2:8" x14ac:dyDescent="0.2">
      <c r="B1529" s="16">
        <v>44083.738136574073</v>
      </c>
      <c r="C1529" s="17">
        <v>3612</v>
      </c>
      <c r="D1529" s="17">
        <v>60.2</v>
      </c>
      <c r="E1529" s="17">
        <v>61.717475891113281</v>
      </c>
      <c r="F1529" s="14"/>
      <c r="G1529" s="14"/>
      <c r="H1529" s="14"/>
    </row>
    <row r="1530" spans="2:8" x14ac:dyDescent="0.2">
      <c r="B1530" s="16">
        <v>44083.73814814815</v>
      </c>
      <c r="C1530" s="17">
        <v>3612</v>
      </c>
      <c r="D1530" s="17">
        <v>60.2</v>
      </c>
      <c r="E1530" s="17">
        <v>61.717475891113281</v>
      </c>
      <c r="F1530" s="14"/>
      <c r="G1530" s="14"/>
      <c r="H1530" s="14"/>
    </row>
    <row r="1531" spans="2:8" x14ac:dyDescent="0.2">
      <c r="B1531" s="16">
        <v>44083.738159722219</v>
      </c>
      <c r="C1531" s="17">
        <v>3612</v>
      </c>
      <c r="D1531" s="17">
        <v>60.2</v>
      </c>
      <c r="E1531" s="17">
        <v>61.717475891113281</v>
      </c>
      <c r="F1531" s="14"/>
      <c r="G1531" s="14"/>
      <c r="H1531" s="14"/>
    </row>
    <row r="1532" spans="2:8" x14ac:dyDescent="0.2">
      <c r="B1532" s="16">
        <v>44083.738171296296</v>
      </c>
      <c r="C1532" s="17">
        <v>3612</v>
      </c>
      <c r="D1532" s="17">
        <v>60.2</v>
      </c>
      <c r="E1532" s="17">
        <v>61.717475891113281</v>
      </c>
      <c r="F1532" s="14"/>
      <c r="G1532" s="14"/>
      <c r="H1532" s="14"/>
    </row>
    <row r="1533" spans="2:8" x14ac:dyDescent="0.2">
      <c r="B1533" s="16">
        <v>44083.738182870373</v>
      </c>
      <c r="C1533" s="17">
        <v>3612</v>
      </c>
      <c r="D1533" s="17">
        <v>60.2</v>
      </c>
      <c r="E1533" s="17">
        <v>61.717475891113281</v>
      </c>
      <c r="F1533" s="14"/>
      <c r="G1533" s="14"/>
      <c r="H1533" s="14"/>
    </row>
    <row r="1534" spans="2:8" x14ac:dyDescent="0.2">
      <c r="B1534" s="16">
        <v>44083.738194444442</v>
      </c>
      <c r="C1534" s="17">
        <v>3612</v>
      </c>
      <c r="D1534" s="17">
        <v>60.2</v>
      </c>
      <c r="E1534" s="17">
        <v>61.717475891113281</v>
      </c>
      <c r="F1534" s="14"/>
      <c r="G1534" s="14"/>
      <c r="H1534" s="14"/>
    </row>
    <row r="1535" spans="2:8" x14ac:dyDescent="0.2">
      <c r="B1535" s="16">
        <v>44083.738206018519</v>
      </c>
      <c r="C1535" s="17">
        <v>3612</v>
      </c>
      <c r="D1535" s="17">
        <v>60.2</v>
      </c>
      <c r="E1535" s="17">
        <v>61.717475891113281</v>
      </c>
      <c r="F1535" s="14"/>
      <c r="G1535" s="14"/>
      <c r="H1535" s="14"/>
    </row>
    <row r="1536" spans="2:8" x14ac:dyDescent="0.2">
      <c r="B1536" s="16">
        <v>44083.738217592596</v>
      </c>
      <c r="C1536" s="17">
        <v>3612</v>
      </c>
      <c r="D1536" s="17">
        <v>60.2</v>
      </c>
      <c r="E1536" s="17">
        <v>61.717475891113281</v>
      </c>
      <c r="F1536" s="14"/>
      <c r="G1536" s="14"/>
      <c r="H1536" s="14"/>
    </row>
    <row r="1537" spans="2:8" x14ac:dyDescent="0.2">
      <c r="B1537" s="16">
        <v>44083.738229166665</v>
      </c>
      <c r="C1537" s="17">
        <v>3612</v>
      </c>
      <c r="D1537" s="17">
        <v>60.2</v>
      </c>
      <c r="E1537" s="17">
        <v>61.717475891113281</v>
      </c>
      <c r="F1537" s="14"/>
      <c r="G1537" s="14"/>
      <c r="H1537" s="14"/>
    </row>
    <row r="1538" spans="2:8" x14ac:dyDescent="0.2">
      <c r="B1538" s="16">
        <v>44083.738240740742</v>
      </c>
      <c r="C1538" s="17">
        <v>3612</v>
      </c>
      <c r="D1538" s="17">
        <v>60.2</v>
      </c>
      <c r="E1538" s="17">
        <v>61.717475891113281</v>
      </c>
      <c r="F1538" s="14"/>
      <c r="G1538" s="14"/>
      <c r="H1538" s="14"/>
    </row>
    <row r="1539" spans="2:8" x14ac:dyDescent="0.2">
      <c r="B1539" s="16">
        <v>44083.738252314812</v>
      </c>
      <c r="C1539" s="17">
        <v>3612</v>
      </c>
      <c r="D1539" s="17">
        <v>60.2</v>
      </c>
      <c r="E1539" s="17">
        <v>61.717475891113281</v>
      </c>
      <c r="F1539" s="14"/>
      <c r="G1539" s="14"/>
      <c r="H1539" s="14"/>
    </row>
    <row r="1540" spans="2:8" x14ac:dyDescent="0.2">
      <c r="B1540" s="16">
        <v>44083.738263888888</v>
      </c>
      <c r="C1540" s="17">
        <v>3612</v>
      </c>
      <c r="D1540" s="17">
        <v>60.2</v>
      </c>
      <c r="E1540" s="17">
        <v>61.717475891113281</v>
      </c>
      <c r="F1540" s="14"/>
      <c r="G1540" s="14"/>
      <c r="H1540" s="14"/>
    </row>
    <row r="1541" spans="2:8" x14ac:dyDescent="0.2">
      <c r="B1541" s="16">
        <v>44083.738275462965</v>
      </c>
      <c r="C1541" s="17">
        <v>3612</v>
      </c>
      <c r="D1541" s="17">
        <v>60.2</v>
      </c>
      <c r="E1541" s="17">
        <v>61.717475891113281</v>
      </c>
      <c r="F1541" s="14"/>
      <c r="G1541" s="14"/>
      <c r="H1541" s="14"/>
    </row>
    <row r="1542" spans="2:8" x14ac:dyDescent="0.2">
      <c r="B1542" s="16">
        <v>44083.738287037035</v>
      </c>
      <c r="C1542" s="17">
        <v>3612</v>
      </c>
      <c r="D1542" s="17">
        <v>60.2</v>
      </c>
      <c r="E1542" s="17">
        <v>61.717475891113281</v>
      </c>
      <c r="F1542" s="14"/>
      <c r="G1542" s="14"/>
      <c r="H1542" s="14"/>
    </row>
    <row r="1543" spans="2:8" x14ac:dyDescent="0.2">
      <c r="B1543" s="16">
        <v>44083.738298611112</v>
      </c>
      <c r="C1543" s="17">
        <v>3612</v>
      </c>
      <c r="D1543" s="17">
        <v>60.2</v>
      </c>
      <c r="E1543" s="17">
        <v>61.717475891113281</v>
      </c>
      <c r="F1543" s="14"/>
      <c r="G1543" s="14"/>
      <c r="H1543" s="14"/>
    </row>
    <row r="1544" spans="2:8" x14ac:dyDescent="0.2">
      <c r="B1544" s="16">
        <v>44083.738310185188</v>
      </c>
      <c r="C1544" s="17">
        <v>3612</v>
      </c>
      <c r="D1544" s="17">
        <v>60.2</v>
      </c>
      <c r="E1544" s="17">
        <v>61.717475891113281</v>
      </c>
      <c r="F1544" s="14"/>
      <c r="G1544" s="14"/>
      <c r="H1544" s="14"/>
    </row>
    <row r="1545" spans="2:8" x14ac:dyDescent="0.2">
      <c r="B1545" s="16">
        <v>44083.738321759258</v>
      </c>
      <c r="C1545" s="17">
        <v>3612</v>
      </c>
      <c r="D1545" s="17">
        <v>60.2</v>
      </c>
      <c r="E1545" s="17">
        <v>61.717475891113281</v>
      </c>
      <c r="F1545" s="14"/>
      <c r="G1545" s="14"/>
      <c r="H1545" s="14"/>
    </row>
    <row r="1546" spans="2:8" x14ac:dyDescent="0.2">
      <c r="B1546" s="16">
        <v>44083.738333333335</v>
      </c>
      <c r="C1546" s="17">
        <v>3612</v>
      </c>
      <c r="D1546" s="17">
        <v>60.2</v>
      </c>
      <c r="E1546" s="17">
        <v>61.717475891113281</v>
      </c>
      <c r="F1546" s="14"/>
      <c r="G1546" s="14"/>
      <c r="H1546" s="14"/>
    </row>
    <row r="1547" spans="2:8" x14ac:dyDescent="0.2">
      <c r="B1547" s="16">
        <v>44083.738344907404</v>
      </c>
      <c r="C1547" s="17">
        <v>3612</v>
      </c>
      <c r="D1547" s="17">
        <v>60.2</v>
      </c>
      <c r="E1547" s="17">
        <v>61.717475891113281</v>
      </c>
      <c r="F1547" s="14"/>
      <c r="G1547" s="14"/>
      <c r="H1547" s="14"/>
    </row>
    <row r="1548" spans="2:8" x14ac:dyDescent="0.2">
      <c r="B1548" s="16">
        <v>44083.738356481481</v>
      </c>
      <c r="C1548" s="17">
        <v>3612</v>
      </c>
      <c r="D1548" s="17">
        <v>60.2</v>
      </c>
      <c r="E1548" s="17">
        <v>61.717475891113281</v>
      </c>
      <c r="F1548" s="14"/>
      <c r="G1548" s="14"/>
      <c r="H1548" s="14"/>
    </row>
    <row r="1549" spans="2:8" x14ac:dyDescent="0.2">
      <c r="B1549" s="16">
        <v>44083.738368055558</v>
      </c>
      <c r="C1549" s="17">
        <v>3612</v>
      </c>
      <c r="D1549" s="17">
        <v>60.2</v>
      </c>
      <c r="E1549" s="17">
        <v>61.717475891113281</v>
      </c>
      <c r="F1549" s="14"/>
      <c r="G1549" s="14"/>
      <c r="H1549" s="14"/>
    </row>
    <row r="1550" spans="2:8" x14ac:dyDescent="0.2">
      <c r="B1550" s="16">
        <v>44083.738379629627</v>
      </c>
      <c r="C1550" s="17">
        <v>3612</v>
      </c>
      <c r="D1550" s="17">
        <v>60.2</v>
      </c>
      <c r="E1550" s="17">
        <v>61.717475891113281</v>
      </c>
      <c r="F1550" s="14"/>
      <c r="G1550" s="14"/>
      <c r="H1550" s="14"/>
    </row>
    <row r="1551" spans="2:8" x14ac:dyDescent="0.2">
      <c r="B1551" s="16">
        <v>44083.738391203704</v>
      </c>
      <c r="C1551" s="17">
        <v>3612</v>
      </c>
      <c r="D1551" s="17">
        <v>60.2</v>
      </c>
      <c r="E1551" s="17">
        <v>61.717475891113281</v>
      </c>
      <c r="F1551" s="14"/>
      <c r="G1551" s="14"/>
      <c r="H1551" s="14"/>
    </row>
    <row r="1552" spans="2:8" x14ac:dyDescent="0.2">
      <c r="B1552" s="16">
        <v>44083.738402777781</v>
      </c>
      <c r="C1552" s="17">
        <v>3612</v>
      </c>
      <c r="D1552" s="17">
        <v>60.2</v>
      </c>
      <c r="E1552" s="17">
        <v>61.717475891113281</v>
      </c>
      <c r="F1552" s="14"/>
      <c r="G1552" s="14"/>
      <c r="H1552" s="14"/>
    </row>
    <row r="1553" spans="2:8" x14ac:dyDescent="0.2">
      <c r="B1553" s="16">
        <v>44083.73841435185</v>
      </c>
      <c r="C1553" s="17">
        <v>3612</v>
      </c>
      <c r="D1553" s="17">
        <v>60.2</v>
      </c>
      <c r="E1553" s="17">
        <v>61.717475891113281</v>
      </c>
      <c r="F1553" s="14"/>
      <c r="G1553" s="14"/>
      <c r="H1553" s="14"/>
    </row>
    <row r="1554" spans="2:8" x14ac:dyDescent="0.2">
      <c r="B1554" s="16">
        <v>44083.738425925927</v>
      </c>
      <c r="C1554" s="17">
        <v>3612</v>
      </c>
      <c r="D1554" s="17">
        <v>60.2</v>
      </c>
      <c r="E1554" s="17">
        <v>61.717475891113281</v>
      </c>
      <c r="F1554" s="14"/>
      <c r="G1554" s="14"/>
      <c r="H1554" s="14"/>
    </row>
    <row r="1555" spans="2:8" x14ac:dyDescent="0.2">
      <c r="B1555" s="16">
        <v>44083.738437499997</v>
      </c>
      <c r="C1555" s="17">
        <v>3612</v>
      </c>
      <c r="D1555" s="17">
        <v>60.2</v>
      </c>
      <c r="E1555" s="17">
        <v>61.717475891113281</v>
      </c>
      <c r="F1555" s="14"/>
      <c r="G1555" s="14"/>
      <c r="H1555" s="14"/>
    </row>
    <row r="1556" spans="2:8" x14ac:dyDescent="0.2">
      <c r="B1556" s="16">
        <v>44083.738449074073</v>
      </c>
      <c r="C1556" s="17">
        <v>3612</v>
      </c>
      <c r="D1556" s="17">
        <v>60.2</v>
      </c>
      <c r="E1556" s="17">
        <v>61.717475891113281</v>
      </c>
      <c r="F1556" s="14"/>
      <c r="G1556" s="14"/>
      <c r="H1556" s="14"/>
    </row>
    <row r="1557" spans="2:8" x14ac:dyDescent="0.2">
      <c r="B1557" s="16">
        <v>44083.73846064815</v>
      </c>
      <c r="C1557" s="17">
        <v>3612</v>
      </c>
      <c r="D1557" s="17">
        <v>60.2</v>
      </c>
      <c r="E1557" s="17">
        <v>61.717475891113281</v>
      </c>
      <c r="F1557" s="14"/>
      <c r="G1557" s="14"/>
      <c r="H1557" s="14"/>
    </row>
    <row r="1558" spans="2:8" x14ac:dyDescent="0.2">
      <c r="B1558" s="16">
        <v>44083.73847222222</v>
      </c>
      <c r="C1558" s="17">
        <v>3612</v>
      </c>
      <c r="D1558" s="17">
        <v>60.2</v>
      </c>
      <c r="E1558" s="17">
        <v>61.717475891113281</v>
      </c>
      <c r="F1558" s="14"/>
      <c r="G1558" s="14"/>
      <c r="H1558" s="14"/>
    </row>
    <row r="1559" spans="2:8" x14ac:dyDescent="0.2">
      <c r="B1559" s="16">
        <v>44083.738483796296</v>
      </c>
      <c r="C1559" s="17">
        <v>3612</v>
      </c>
      <c r="D1559" s="17">
        <v>60.2</v>
      </c>
      <c r="E1559" s="17">
        <v>61.717475891113281</v>
      </c>
      <c r="F1559" s="14"/>
      <c r="G1559" s="14"/>
      <c r="H1559" s="14"/>
    </row>
    <row r="1560" spans="2:8" x14ac:dyDescent="0.2">
      <c r="B1560" s="16">
        <v>44083.738495370373</v>
      </c>
      <c r="C1560" s="17">
        <v>3612</v>
      </c>
      <c r="D1560" s="17">
        <v>60.2</v>
      </c>
      <c r="E1560" s="17">
        <v>61.717475891113281</v>
      </c>
      <c r="F1560" s="14"/>
      <c r="G1560" s="14"/>
      <c r="H1560" s="14"/>
    </row>
    <row r="1561" spans="2:8" x14ac:dyDescent="0.2">
      <c r="B1561" s="16">
        <v>44083.738506944443</v>
      </c>
      <c r="C1561" s="17">
        <v>3612</v>
      </c>
      <c r="D1561" s="17">
        <v>60.2</v>
      </c>
      <c r="E1561" s="17">
        <v>61.717475891113281</v>
      </c>
      <c r="F1561" s="14"/>
      <c r="G1561" s="14"/>
      <c r="H1561" s="14"/>
    </row>
    <row r="1562" spans="2:8" x14ac:dyDescent="0.2">
      <c r="B1562" s="16">
        <v>44083.738518518519</v>
      </c>
      <c r="C1562" s="17">
        <v>3612</v>
      </c>
      <c r="D1562" s="17">
        <v>60.2</v>
      </c>
      <c r="E1562" s="17">
        <v>61.601566314697266</v>
      </c>
      <c r="F1562" s="14"/>
      <c r="G1562" s="14"/>
      <c r="H1562" s="14"/>
    </row>
    <row r="1563" spans="2:8" x14ac:dyDescent="0.2">
      <c r="B1563" s="16">
        <v>44083.738530092596</v>
      </c>
      <c r="C1563" s="17">
        <v>3612</v>
      </c>
      <c r="D1563" s="17">
        <v>60.2</v>
      </c>
      <c r="E1563" s="17">
        <v>61.601566314697266</v>
      </c>
      <c r="F1563" s="14"/>
      <c r="G1563" s="14"/>
      <c r="H1563" s="14"/>
    </row>
    <row r="1564" spans="2:8" x14ac:dyDescent="0.2">
      <c r="B1564" s="16">
        <v>44083.738541666666</v>
      </c>
      <c r="C1564" s="17">
        <v>3612</v>
      </c>
      <c r="D1564" s="17">
        <v>60.2</v>
      </c>
      <c r="E1564" s="17">
        <v>61.601566314697266</v>
      </c>
      <c r="F1564" s="14"/>
      <c r="G1564" s="14"/>
      <c r="H1564" s="14"/>
    </row>
    <row r="1565" spans="2:8" x14ac:dyDescent="0.2">
      <c r="B1565" s="16">
        <v>44083.738553240742</v>
      </c>
      <c r="C1565" s="17">
        <v>3612</v>
      </c>
      <c r="D1565" s="17">
        <v>60.2</v>
      </c>
      <c r="E1565" s="17">
        <v>61.601566314697266</v>
      </c>
      <c r="F1565" s="14"/>
      <c r="G1565" s="14"/>
      <c r="H1565" s="14"/>
    </row>
    <row r="1566" spans="2:8" x14ac:dyDescent="0.2">
      <c r="B1566" s="16">
        <v>44083.738564814812</v>
      </c>
      <c r="C1566" s="17">
        <v>3612</v>
      </c>
      <c r="D1566" s="17">
        <v>60.2</v>
      </c>
      <c r="E1566" s="17">
        <v>61.601566314697266</v>
      </c>
      <c r="F1566" s="14"/>
      <c r="G1566" s="14"/>
      <c r="H1566" s="14"/>
    </row>
    <row r="1567" spans="2:8" x14ac:dyDescent="0.2">
      <c r="B1567" s="16">
        <v>44083.738576388889</v>
      </c>
      <c r="C1567" s="17">
        <v>3612</v>
      </c>
      <c r="D1567" s="17">
        <v>60.2</v>
      </c>
      <c r="E1567" s="17">
        <v>61.601566314697266</v>
      </c>
      <c r="F1567" s="14"/>
      <c r="G1567" s="14"/>
      <c r="H1567" s="14"/>
    </row>
    <row r="1568" spans="2:8" x14ac:dyDescent="0.2">
      <c r="B1568" s="16">
        <v>44083.738587962966</v>
      </c>
      <c r="C1568" s="17">
        <v>3612</v>
      </c>
      <c r="D1568" s="17">
        <v>60.2</v>
      </c>
      <c r="E1568" s="17">
        <v>61.601566314697266</v>
      </c>
      <c r="F1568" s="14"/>
      <c r="G1568" s="14"/>
      <c r="H1568" s="14"/>
    </row>
    <row r="1569" spans="2:8" x14ac:dyDescent="0.2">
      <c r="B1569" s="16">
        <v>44083.738599537035</v>
      </c>
      <c r="C1569" s="17">
        <v>3612</v>
      </c>
      <c r="D1569" s="17">
        <v>60.2</v>
      </c>
      <c r="E1569" s="17">
        <v>61.601566314697266</v>
      </c>
      <c r="F1569" s="14"/>
      <c r="G1569" s="14"/>
      <c r="H1569" s="14"/>
    </row>
    <row r="1570" spans="2:8" x14ac:dyDescent="0.2">
      <c r="B1570" s="16">
        <v>44083.738611111112</v>
      </c>
      <c r="C1570" s="17">
        <v>3612</v>
      </c>
      <c r="D1570" s="17">
        <v>60.2</v>
      </c>
      <c r="E1570" s="17">
        <v>61.737133026123047</v>
      </c>
      <c r="F1570" s="14"/>
      <c r="G1570" s="14"/>
      <c r="H1570" s="14"/>
    </row>
    <row r="1571" spans="2:8" x14ac:dyDescent="0.2">
      <c r="B1571" s="16">
        <v>44083.738622685189</v>
      </c>
      <c r="C1571" s="17">
        <v>3612</v>
      </c>
      <c r="D1571" s="17">
        <v>60.2</v>
      </c>
      <c r="E1571" s="17">
        <v>61.737133026123047</v>
      </c>
      <c r="F1571" s="14"/>
      <c r="G1571" s="14"/>
      <c r="H1571" s="14"/>
    </row>
    <row r="1572" spans="2:8" x14ac:dyDescent="0.2">
      <c r="B1572" s="16">
        <v>44083.738634259258</v>
      </c>
      <c r="C1572" s="17">
        <v>3612</v>
      </c>
      <c r="D1572" s="17">
        <v>60.2</v>
      </c>
      <c r="E1572" s="17">
        <v>61.737133026123047</v>
      </c>
      <c r="F1572" s="14"/>
      <c r="G1572" s="14"/>
      <c r="H1572" s="14"/>
    </row>
    <row r="1573" spans="2:8" x14ac:dyDescent="0.2">
      <c r="B1573" s="16">
        <v>44083.738645833335</v>
      </c>
      <c r="C1573" s="17">
        <v>3612</v>
      </c>
      <c r="D1573" s="17">
        <v>60.2</v>
      </c>
      <c r="E1573" s="17">
        <v>61.614139556884766</v>
      </c>
      <c r="F1573" s="14"/>
      <c r="G1573" s="14"/>
      <c r="H1573" s="14"/>
    </row>
    <row r="1574" spans="2:8" x14ac:dyDescent="0.2">
      <c r="B1574" s="16">
        <v>44083.738657407404</v>
      </c>
      <c r="C1574" s="17">
        <v>3612</v>
      </c>
      <c r="D1574" s="17">
        <v>60.2</v>
      </c>
      <c r="E1574" s="17">
        <v>61.614139556884766</v>
      </c>
      <c r="F1574" s="14"/>
      <c r="G1574" s="14"/>
      <c r="H1574" s="14"/>
    </row>
    <row r="1575" spans="2:8" x14ac:dyDescent="0.2">
      <c r="B1575" s="16">
        <v>44083.738668981481</v>
      </c>
      <c r="C1575" s="17">
        <v>3612</v>
      </c>
      <c r="D1575" s="17">
        <v>60.2</v>
      </c>
      <c r="E1575" s="17">
        <v>61.614139556884766</v>
      </c>
      <c r="F1575" s="14"/>
      <c r="G1575" s="14"/>
      <c r="H1575" s="14"/>
    </row>
    <row r="1576" spans="2:8" x14ac:dyDescent="0.2">
      <c r="B1576" s="16">
        <v>44083.738680555558</v>
      </c>
      <c r="C1576" s="17">
        <v>3612</v>
      </c>
      <c r="D1576" s="17">
        <v>60.2</v>
      </c>
      <c r="E1576" s="17">
        <v>61.614139556884766</v>
      </c>
      <c r="F1576" s="14"/>
      <c r="G1576" s="14"/>
      <c r="H1576" s="14"/>
    </row>
    <row r="1577" spans="2:8" x14ac:dyDescent="0.2">
      <c r="B1577" s="16">
        <v>44083.738692129627</v>
      </c>
      <c r="C1577" s="17">
        <v>3612</v>
      </c>
      <c r="D1577" s="17">
        <v>60.2</v>
      </c>
      <c r="E1577" s="17">
        <v>61.614139556884766</v>
      </c>
      <c r="F1577" s="14"/>
      <c r="G1577" s="14"/>
      <c r="H1577" s="14"/>
    </row>
    <row r="1578" spans="2:8" x14ac:dyDescent="0.2">
      <c r="B1578" s="16">
        <v>44083.738703703704</v>
      </c>
      <c r="C1578" s="17">
        <v>3612</v>
      </c>
      <c r="D1578" s="17">
        <v>60.2</v>
      </c>
      <c r="E1578" s="17">
        <v>61.614139556884766</v>
      </c>
      <c r="F1578" s="14"/>
      <c r="G1578" s="14"/>
      <c r="H1578" s="14"/>
    </row>
    <row r="1579" spans="2:8" x14ac:dyDescent="0.2">
      <c r="B1579" s="16">
        <v>44083.738715277781</v>
      </c>
      <c r="C1579" s="17">
        <v>3612</v>
      </c>
      <c r="D1579" s="17">
        <v>60.2</v>
      </c>
      <c r="E1579" s="17">
        <v>61.614139556884766</v>
      </c>
      <c r="F1579" s="14"/>
      <c r="G1579" s="14"/>
      <c r="H1579" s="14"/>
    </row>
    <row r="1580" spans="2:8" x14ac:dyDescent="0.2">
      <c r="B1580" s="16">
        <v>44083.738726851851</v>
      </c>
      <c r="C1580" s="17">
        <v>3612</v>
      </c>
      <c r="D1580" s="17">
        <v>60.2</v>
      </c>
      <c r="E1580" s="17">
        <v>61.614139556884766</v>
      </c>
      <c r="F1580" s="14"/>
      <c r="G1580" s="14"/>
      <c r="H1580" s="14"/>
    </row>
    <row r="1581" spans="2:8" x14ac:dyDescent="0.2">
      <c r="B1581" s="16">
        <v>44083.738738425927</v>
      </c>
      <c r="C1581" s="17">
        <v>3612</v>
      </c>
      <c r="D1581" s="17">
        <v>60.2</v>
      </c>
      <c r="E1581" s="17">
        <v>61.614139556884766</v>
      </c>
      <c r="F1581" s="14"/>
      <c r="G1581" s="14"/>
      <c r="H1581" s="14"/>
    </row>
    <row r="1582" spans="2:8" x14ac:dyDescent="0.2">
      <c r="B1582" s="16">
        <v>44083.738749999997</v>
      </c>
      <c r="C1582" s="17">
        <v>3612</v>
      </c>
      <c r="D1582" s="17">
        <v>60.2</v>
      </c>
      <c r="E1582" s="17">
        <v>61.614139556884766</v>
      </c>
      <c r="F1582" s="14"/>
      <c r="G1582" s="14"/>
      <c r="H1582" s="14"/>
    </row>
    <row r="1583" spans="2:8" x14ac:dyDescent="0.2">
      <c r="B1583" s="16">
        <v>44083.738761574074</v>
      </c>
      <c r="C1583" s="17">
        <v>3612</v>
      </c>
      <c r="D1583" s="17">
        <v>60.2</v>
      </c>
      <c r="E1583" s="17">
        <v>61.614139556884766</v>
      </c>
      <c r="F1583" s="14"/>
      <c r="G1583" s="14"/>
      <c r="H1583" s="14"/>
    </row>
    <row r="1584" spans="2:8" x14ac:dyDescent="0.2">
      <c r="B1584" s="16">
        <v>44083.73877314815</v>
      </c>
      <c r="C1584" s="17">
        <v>3612</v>
      </c>
      <c r="D1584" s="17">
        <v>60.2</v>
      </c>
      <c r="E1584" s="17">
        <v>61.614139556884766</v>
      </c>
      <c r="F1584" s="14"/>
      <c r="G1584" s="14"/>
      <c r="H1584" s="14"/>
    </row>
    <row r="1585" spans="2:8" x14ac:dyDescent="0.2">
      <c r="B1585" s="16">
        <v>44083.73878472222</v>
      </c>
      <c r="C1585" s="17">
        <v>3612</v>
      </c>
      <c r="D1585" s="17">
        <v>60.2</v>
      </c>
      <c r="E1585" s="17">
        <v>61.614139556884766</v>
      </c>
      <c r="F1585" s="14"/>
      <c r="G1585" s="14"/>
      <c r="H1585" s="14"/>
    </row>
    <row r="1586" spans="2:8" x14ac:dyDescent="0.2">
      <c r="B1586" s="16">
        <v>44083.738796296297</v>
      </c>
      <c r="C1586" s="17">
        <v>3612</v>
      </c>
      <c r="D1586" s="17">
        <v>60.2</v>
      </c>
      <c r="E1586" s="17">
        <v>61.614139556884766</v>
      </c>
      <c r="F1586" s="14"/>
      <c r="G1586" s="14"/>
      <c r="H1586" s="14"/>
    </row>
    <row r="1587" spans="2:8" x14ac:dyDescent="0.2">
      <c r="B1587" s="16">
        <v>44083.738807870373</v>
      </c>
      <c r="C1587" s="17">
        <v>3612</v>
      </c>
      <c r="D1587" s="17">
        <v>60.2</v>
      </c>
      <c r="E1587" s="17">
        <v>61.614139556884766</v>
      </c>
      <c r="F1587" s="14"/>
      <c r="G1587" s="14"/>
      <c r="H1587" s="14"/>
    </row>
    <row r="1588" spans="2:8" x14ac:dyDescent="0.2">
      <c r="B1588" s="16">
        <v>44083.738819444443</v>
      </c>
      <c r="C1588" s="17">
        <v>3612</v>
      </c>
      <c r="D1588" s="17">
        <v>60.2</v>
      </c>
      <c r="E1588" s="17">
        <v>61.614139556884766</v>
      </c>
      <c r="F1588" s="14"/>
      <c r="G1588" s="14"/>
      <c r="H1588" s="14"/>
    </row>
    <row r="1589" spans="2:8" x14ac:dyDescent="0.2">
      <c r="B1589" s="16">
        <v>44083.73883101852</v>
      </c>
      <c r="C1589" s="17">
        <v>3612</v>
      </c>
      <c r="D1589" s="17">
        <v>60.2</v>
      </c>
      <c r="E1589" s="17">
        <v>61.614139556884766</v>
      </c>
      <c r="F1589" s="14"/>
      <c r="G1589" s="14"/>
      <c r="H1589" s="14"/>
    </row>
    <row r="1590" spans="2:8" x14ac:dyDescent="0.2">
      <c r="B1590" s="16">
        <v>44083.738842592589</v>
      </c>
      <c r="C1590" s="17">
        <v>3612</v>
      </c>
      <c r="D1590" s="17">
        <v>60.2</v>
      </c>
      <c r="E1590" s="17">
        <v>61.614139556884766</v>
      </c>
      <c r="F1590" s="14"/>
      <c r="G1590" s="14"/>
      <c r="H1590" s="14"/>
    </row>
    <row r="1591" spans="2:8" x14ac:dyDescent="0.2">
      <c r="B1591" s="16">
        <v>44083.738854166666</v>
      </c>
      <c r="C1591" s="17">
        <v>3612</v>
      </c>
      <c r="D1591" s="17">
        <v>60.2</v>
      </c>
      <c r="E1591" s="17">
        <v>61.614139556884766</v>
      </c>
      <c r="F1591" s="14"/>
      <c r="G1591" s="14"/>
      <c r="H1591" s="14"/>
    </row>
    <row r="1592" spans="2:8" x14ac:dyDescent="0.2">
      <c r="B1592" s="16">
        <v>44083.738865740743</v>
      </c>
      <c r="C1592" s="17">
        <v>3612</v>
      </c>
      <c r="D1592" s="17">
        <v>60.2</v>
      </c>
      <c r="E1592" s="17">
        <v>61.614139556884766</v>
      </c>
      <c r="F1592" s="14"/>
      <c r="G1592" s="14"/>
      <c r="H1592" s="14"/>
    </row>
    <row r="1593" spans="2:8" x14ac:dyDescent="0.2">
      <c r="B1593" s="16">
        <v>44083.738877314812</v>
      </c>
      <c r="C1593" s="17">
        <v>3612</v>
      </c>
      <c r="D1593" s="17">
        <v>60.2</v>
      </c>
      <c r="E1593" s="17">
        <v>61.614139556884766</v>
      </c>
      <c r="F1593" s="14"/>
      <c r="G1593" s="14"/>
      <c r="H1593" s="14"/>
    </row>
    <row r="1594" spans="2:8" x14ac:dyDescent="0.2">
      <c r="B1594" s="16">
        <v>44083.738888888889</v>
      </c>
      <c r="C1594" s="17">
        <v>3612</v>
      </c>
      <c r="D1594" s="17">
        <v>60.2</v>
      </c>
      <c r="E1594" s="17">
        <v>61.614139556884766</v>
      </c>
      <c r="F1594" s="14"/>
      <c r="G1594" s="14"/>
      <c r="H1594" s="14"/>
    </row>
    <row r="1595" spans="2:8" x14ac:dyDescent="0.2">
      <c r="B1595" s="16">
        <v>44083.738900462966</v>
      </c>
      <c r="C1595" s="17">
        <v>3612</v>
      </c>
      <c r="D1595" s="17">
        <v>60.2</v>
      </c>
      <c r="E1595" s="17">
        <v>61.614139556884766</v>
      </c>
      <c r="F1595" s="14"/>
      <c r="G1595" s="14"/>
      <c r="H1595" s="14"/>
    </row>
    <row r="1596" spans="2:8" x14ac:dyDescent="0.2">
      <c r="B1596" s="16">
        <v>44083.738912037035</v>
      </c>
      <c r="C1596" s="17">
        <v>3612</v>
      </c>
      <c r="D1596" s="17">
        <v>60.2</v>
      </c>
      <c r="E1596" s="17">
        <v>61.509841918945312</v>
      </c>
      <c r="F1596" s="14"/>
      <c r="G1596" s="14"/>
      <c r="H1596" s="14"/>
    </row>
    <row r="1597" spans="2:8" x14ac:dyDescent="0.2">
      <c r="B1597" s="16">
        <v>44083.738923611112</v>
      </c>
      <c r="C1597" s="17">
        <v>3612</v>
      </c>
      <c r="D1597" s="17">
        <v>60.2</v>
      </c>
      <c r="E1597" s="17">
        <v>61.509841918945312</v>
      </c>
      <c r="F1597" s="14"/>
      <c r="G1597" s="14"/>
      <c r="H1597" s="14"/>
    </row>
    <row r="1598" spans="2:8" x14ac:dyDescent="0.2">
      <c r="B1598" s="16">
        <v>44083.738935185182</v>
      </c>
      <c r="C1598" s="17">
        <v>3612</v>
      </c>
      <c r="D1598" s="17">
        <v>60.2</v>
      </c>
      <c r="E1598" s="17">
        <v>61.509841918945312</v>
      </c>
      <c r="F1598" s="14"/>
      <c r="G1598" s="14"/>
      <c r="H1598" s="14"/>
    </row>
    <row r="1599" spans="2:8" x14ac:dyDescent="0.2">
      <c r="B1599" s="16">
        <v>44083.738946759258</v>
      </c>
      <c r="C1599" s="17">
        <v>3612</v>
      </c>
      <c r="D1599" s="17">
        <v>60.2</v>
      </c>
      <c r="E1599" s="17">
        <v>61.509841918945312</v>
      </c>
      <c r="F1599" s="14"/>
      <c r="G1599" s="14"/>
      <c r="H1599" s="14"/>
    </row>
    <row r="1600" spans="2:8" x14ac:dyDescent="0.2">
      <c r="B1600" s="16">
        <v>44083.738958333335</v>
      </c>
      <c r="C1600" s="17">
        <v>3612</v>
      </c>
      <c r="D1600" s="17">
        <v>60.2</v>
      </c>
      <c r="E1600" s="17">
        <v>61.509841918945312</v>
      </c>
      <c r="F1600" s="14"/>
      <c r="G1600" s="14"/>
      <c r="H1600" s="14"/>
    </row>
    <row r="1601" spans="2:8" x14ac:dyDescent="0.2">
      <c r="B1601" s="16">
        <v>44083.738969907405</v>
      </c>
      <c r="C1601" s="17">
        <v>3612</v>
      </c>
      <c r="D1601" s="17">
        <v>60.2</v>
      </c>
      <c r="E1601" s="17">
        <v>61.509841918945312</v>
      </c>
      <c r="F1601" s="14"/>
      <c r="G1601" s="14"/>
      <c r="H1601" s="14"/>
    </row>
    <row r="1602" spans="2:8" x14ac:dyDescent="0.2">
      <c r="B1602" s="16">
        <v>44083.738981481481</v>
      </c>
      <c r="C1602" s="17">
        <v>3612</v>
      </c>
      <c r="D1602" s="17">
        <v>60.2</v>
      </c>
      <c r="E1602" s="17">
        <v>61.509841918945312</v>
      </c>
      <c r="F1602" s="14"/>
      <c r="G1602" s="14"/>
      <c r="H1602" s="14"/>
    </row>
    <row r="1603" spans="2:8" x14ac:dyDescent="0.2">
      <c r="B1603" s="16">
        <v>44083.738993055558</v>
      </c>
      <c r="C1603" s="17">
        <v>3612</v>
      </c>
      <c r="D1603" s="17">
        <v>60.2</v>
      </c>
      <c r="E1603" s="17">
        <v>61.509841918945312</v>
      </c>
      <c r="F1603" s="14"/>
      <c r="G1603" s="14"/>
      <c r="H1603" s="14"/>
    </row>
    <row r="1604" spans="2:8" x14ac:dyDescent="0.2">
      <c r="B1604" s="16">
        <v>44083.739004629628</v>
      </c>
      <c r="C1604" s="17">
        <v>3612</v>
      </c>
      <c r="D1604" s="17">
        <v>60.2</v>
      </c>
      <c r="E1604" s="17">
        <v>61.509841918945312</v>
      </c>
      <c r="F1604" s="14"/>
      <c r="G1604" s="14"/>
      <c r="H1604" s="14"/>
    </row>
    <row r="1605" spans="2:8" x14ac:dyDescent="0.2">
      <c r="B1605" s="16">
        <v>44083.739016203705</v>
      </c>
      <c r="C1605" s="17">
        <v>3612</v>
      </c>
      <c r="D1605" s="17">
        <v>60.2</v>
      </c>
      <c r="E1605" s="17">
        <v>61.509841918945312</v>
      </c>
      <c r="F1605" s="14"/>
      <c r="G1605" s="14"/>
      <c r="H1605" s="14"/>
    </row>
    <row r="1606" spans="2:8" x14ac:dyDescent="0.2">
      <c r="B1606" s="16">
        <v>44083.739027777781</v>
      </c>
      <c r="C1606" s="17">
        <v>3612</v>
      </c>
      <c r="D1606" s="17">
        <v>60.2</v>
      </c>
      <c r="E1606" s="17">
        <v>61.509841918945312</v>
      </c>
      <c r="F1606" s="14"/>
      <c r="G1606" s="14"/>
      <c r="H1606" s="14"/>
    </row>
    <row r="1607" spans="2:8" x14ac:dyDescent="0.2">
      <c r="B1607" s="16">
        <v>44083.739039351851</v>
      </c>
      <c r="C1607" s="17">
        <v>3612</v>
      </c>
      <c r="D1607" s="17">
        <v>60.2</v>
      </c>
      <c r="E1607" s="17">
        <v>61.509841918945312</v>
      </c>
      <c r="F1607" s="14"/>
      <c r="G1607" s="14"/>
      <c r="H1607" s="14"/>
    </row>
    <row r="1608" spans="2:8" x14ac:dyDescent="0.2">
      <c r="B1608" s="16">
        <v>44083.739050925928</v>
      </c>
      <c r="C1608" s="17">
        <v>3612</v>
      </c>
      <c r="D1608" s="17">
        <v>60.2</v>
      </c>
      <c r="E1608" s="17">
        <v>61.509841918945312</v>
      </c>
      <c r="F1608" s="14"/>
      <c r="G1608" s="14"/>
      <c r="H1608" s="14"/>
    </row>
    <row r="1609" spans="2:8" x14ac:dyDescent="0.2">
      <c r="B1609" s="16">
        <v>44083.739062499997</v>
      </c>
      <c r="C1609" s="17">
        <v>3612</v>
      </c>
      <c r="D1609" s="17">
        <v>60.2</v>
      </c>
      <c r="E1609" s="17">
        <v>61.509841918945312</v>
      </c>
      <c r="F1609" s="14"/>
      <c r="G1609" s="14"/>
      <c r="H1609" s="14"/>
    </row>
    <row r="1610" spans="2:8" x14ac:dyDescent="0.2">
      <c r="B1610" s="16">
        <v>44083.739074074074</v>
      </c>
      <c r="C1610" s="17">
        <v>3612</v>
      </c>
      <c r="D1610" s="17">
        <v>60.2</v>
      </c>
      <c r="E1610" s="17">
        <v>61.509841918945312</v>
      </c>
      <c r="F1610" s="14"/>
      <c r="G1610" s="14"/>
      <c r="H1610" s="14"/>
    </row>
    <row r="1611" spans="2:8" x14ac:dyDescent="0.2">
      <c r="B1611" s="16">
        <v>44083.739085648151</v>
      </c>
      <c r="C1611" s="17">
        <v>3612</v>
      </c>
      <c r="D1611" s="17">
        <v>60.2</v>
      </c>
      <c r="E1611" s="17">
        <v>61.509841918945312</v>
      </c>
      <c r="F1611" s="14"/>
      <c r="G1611" s="14"/>
      <c r="H1611" s="14"/>
    </row>
    <row r="1612" spans="2:8" x14ac:dyDescent="0.2">
      <c r="B1612" s="16">
        <v>44083.73909722222</v>
      </c>
      <c r="C1612" s="17">
        <v>3612</v>
      </c>
      <c r="D1612" s="17">
        <v>60.2</v>
      </c>
      <c r="E1612" s="17">
        <v>61.509841918945312</v>
      </c>
      <c r="F1612" s="14"/>
      <c r="G1612" s="14"/>
      <c r="H1612" s="14"/>
    </row>
    <row r="1613" spans="2:8" x14ac:dyDescent="0.2">
      <c r="B1613" s="16">
        <v>44083.739108796297</v>
      </c>
      <c r="C1613" s="17">
        <v>3612</v>
      </c>
      <c r="D1613" s="17">
        <v>60.2</v>
      </c>
      <c r="E1613" s="17">
        <v>61.509841918945312</v>
      </c>
      <c r="F1613" s="14"/>
      <c r="G1613" s="14"/>
      <c r="H1613" s="14"/>
    </row>
    <row r="1614" spans="2:8" x14ac:dyDescent="0.2">
      <c r="B1614" s="16">
        <v>44083.739120370374</v>
      </c>
      <c r="C1614" s="17">
        <v>3612</v>
      </c>
      <c r="D1614" s="17">
        <v>60.2</v>
      </c>
      <c r="E1614" s="17">
        <v>61.509841918945312</v>
      </c>
      <c r="F1614" s="14"/>
      <c r="G1614" s="14"/>
      <c r="H1614" s="14"/>
    </row>
    <row r="1615" spans="2:8" x14ac:dyDescent="0.2">
      <c r="B1615" s="16">
        <v>44083.739131944443</v>
      </c>
      <c r="C1615" s="17">
        <v>3612</v>
      </c>
      <c r="D1615" s="17">
        <v>60.2</v>
      </c>
      <c r="E1615" s="17">
        <v>61.509841918945312</v>
      </c>
      <c r="F1615" s="14"/>
      <c r="G1615" s="14"/>
      <c r="H1615" s="14"/>
    </row>
    <row r="1616" spans="2:8" x14ac:dyDescent="0.2">
      <c r="B1616" s="16">
        <v>44083.73914351852</v>
      </c>
      <c r="C1616" s="17">
        <v>3612</v>
      </c>
      <c r="D1616" s="17">
        <v>60.2</v>
      </c>
      <c r="E1616" s="17">
        <v>61.509841918945312</v>
      </c>
      <c r="F1616" s="14"/>
      <c r="G1616" s="14"/>
      <c r="H1616" s="14"/>
    </row>
    <row r="1617" spans="1:8" x14ac:dyDescent="0.2">
      <c r="B1617" s="16">
        <v>44083.739155092589</v>
      </c>
      <c r="C1617" s="17">
        <v>3612</v>
      </c>
      <c r="D1617" s="17">
        <v>60.2</v>
      </c>
      <c r="E1617" s="17">
        <v>61.509841918945312</v>
      </c>
      <c r="F1617" s="14"/>
      <c r="G1617" s="14"/>
      <c r="H1617" s="14"/>
    </row>
    <row r="1618" spans="1:8" x14ac:dyDescent="0.2">
      <c r="B1618" s="16">
        <v>44083.739166666666</v>
      </c>
      <c r="C1618" s="17">
        <v>3612</v>
      </c>
      <c r="D1618" s="17">
        <v>60.2</v>
      </c>
      <c r="E1618" s="17">
        <v>61.509841918945312</v>
      </c>
      <c r="F1618" s="14"/>
      <c r="G1618" s="14"/>
      <c r="H1618" s="14"/>
    </row>
    <row r="1619" spans="1:8" x14ac:dyDescent="0.2">
      <c r="B1619" s="16">
        <v>44083.739178240743</v>
      </c>
      <c r="C1619" s="17">
        <v>3612</v>
      </c>
      <c r="D1619" s="17">
        <v>60.2</v>
      </c>
      <c r="E1619" s="17">
        <v>61.509841918945312</v>
      </c>
      <c r="F1619" s="14"/>
      <c r="G1619" s="14"/>
      <c r="H1619" s="14"/>
    </row>
    <row r="1620" spans="1:8" x14ac:dyDescent="0.2">
      <c r="B1620" s="16">
        <v>44083.739189814813</v>
      </c>
      <c r="C1620" s="17">
        <v>3612</v>
      </c>
      <c r="D1620" s="17">
        <v>60.2</v>
      </c>
      <c r="E1620" s="17">
        <v>61.509841918945312</v>
      </c>
      <c r="F1620" s="14"/>
      <c r="G1620" s="14"/>
      <c r="H1620" s="14"/>
    </row>
    <row r="1621" spans="1:8" x14ac:dyDescent="0.2">
      <c r="B1621" s="16">
        <v>44083.739201388889</v>
      </c>
      <c r="C1621" s="17">
        <v>3612</v>
      </c>
      <c r="D1621" s="17">
        <v>60.2</v>
      </c>
      <c r="E1621" s="17">
        <v>61.509841918945312</v>
      </c>
      <c r="F1621" s="14"/>
      <c r="G1621" s="14"/>
      <c r="H1621" s="14"/>
    </row>
    <row r="1622" spans="1:8" x14ac:dyDescent="0.2">
      <c r="B1622" s="16">
        <v>44083.739212962966</v>
      </c>
      <c r="C1622" s="17">
        <v>3612</v>
      </c>
      <c r="D1622" s="17">
        <v>60.2</v>
      </c>
      <c r="E1622" s="17">
        <v>61.509841918945312</v>
      </c>
      <c r="F1622" s="14"/>
      <c r="G1622" s="14"/>
      <c r="H1622" s="14"/>
    </row>
    <row r="1623" spans="1:8" x14ac:dyDescent="0.2">
      <c r="B1623" s="16">
        <v>44083.739224537036</v>
      </c>
      <c r="C1623" s="17">
        <v>3612</v>
      </c>
      <c r="D1623" s="17">
        <v>60.2</v>
      </c>
      <c r="E1623" s="17">
        <v>61.509841918945312</v>
      </c>
      <c r="F1623" s="14"/>
      <c r="G1623" s="14"/>
      <c r="H1623" s="14"/>
    </row>
    <row r="1624" spans="1:8" x14ac:dyDescent="0.2">
      <c r="B1624" s="16">
        <v>44083.739236111112</v>
      </c>
      <c r="C1624" s="17">
        <v>3612</v>
      </c>
      <c r="D1624" s="17">
        <v>60.2</v>
      </c>
      <c r="E1624" s="17">
        <v>61.509841918945312</v>
      </c>
      <c r="F1624" s="14"/>
      <c r="G1624" s="14"/>
      <c r="H1624" s="14"/>
    </row>
    <row r="1625" spans="1:8" x14ac:dyDescent="0.2">
      <c r="B1625" s="16">
        <v>44083.739247685182</v>
      </c>
      <c r="C1625" s="17">
        <v>3612</v>
      </c>
      <c r="D1625" s="17">
        <v>60.2</v>
      </c>
      <c r="E1625" s="17">
        <v>61.509841918945312</v>
      </c>
      <c r="F1625" s="14"/>
      <c r="G1625" s="14"/>
      <c r="H1625" s="14"/>
    </row>
    <row r="1626" spans="1:8" x14ac:dyDescent="0.2">
      <c r="B1626" s="16">
        <v>44083.739259259259</v>
      </c>
      <c r="C1626" s="17">
        <v>3612</v>
      </c>
      <c r="D1626" s="17">
        <v>60.2</v>
      </c>
      <c r="E1626" s="17">
        <v>61.383129119873047</v>
      </c>
      <c r="F1626" s="14"/>
      <c r="G1626" s="14"/>
      <c r="H1626" s="14"/>
    </row>
    <row r="1627" spans="1:8" x14ac:dyDescent="0.2">
      <c r="B1627" s="16">
        <v>44083.739270833335</v>
      </c>
      <c r="C1627" s="17">
        <v>3612</v>
      </c>
      <c r="D1627" s="17">
        <v>60.2</v>
      </c>
      <c r="E1627" s="17">
        <v>61.383129119873047</v>
      </c>
      <c r="F1627" s="14"/>
      <c r="G1627" s="14"/>
      <c r="H1627" s="14"/>
    </row>
    <row r="1628" spans="1:8" x14ac:dyDescent="0.2">
      <c r="B1628" s="16">
        <v>44083.739282407405</v>
      </c>
      <c r="C1628" s="17">
        <v>3612</v>
      </c>
      <c r="D1628" s="17">
        <v>60.2</v>
      </c>
      <c r="E1628" s="17">
        <v>61.383129119873047</v>
      </c>
      <c r="F1628" s="14"/>
      <c r="G1628" s="14"/>
      <c r="H1628" s="14"/>
    </row>
    <row r="1629" spans="1:8" x14ac:dyDescent="0.2">
      <c r="B1629" s="16">
        <v>44083.739293981482</v>
      </c>
      <c r="C1629" s="17">
        <v>3612</v>
      </c>
      <c r="D1629" s="17">
        <v>60.2</v>
      </c>
      <c r="E1629" s="17">
        <v>61.383129119873047</v>
      </c>
      <c r="F1629" s="14"/>
      <c r="G1629" s="14"/>
      <c r="H1629" s="14"/>
    </row>
    <row r="1630" spans="1:8" x14ac:dyDescent="0.2">
      <c r="B1630" s="16">
        <v>44083.739305555559</v>
      </c>
      <c r="C1630" s="17">
        <v>3612</v>
      </c>
      <c r="D1630" s="17">
        <v>60.2</v>
      </c>
      <c r="E1630" s="17">
        <v>61.383129119873047</v>
      </c>
      <c r="F1630" s="14"/>
      <c r="G1630" s="14"/>
      <c r="H1630" s="14"/>
    </row>
    <row r="1631" spans="1:8" x14ac:dyDescent="0.2">
      <c r="A1631" s="4" t="s">
        <v>42</v>
      </c>
      <c r="B1631" s="18">
        <v>44083.739317129628</v>
      </c>
      <c r="C1631" s="19">
        <v>3624</v>
      </c>
      <c r="D1631" s="19">
        <v>60.4</v>
      </c>
      <c r="E1631" s="19">
        <v>61.383129119873047</v>
      </c>
      <c r="F1631" s="14"/>
      <c r="G1631" s="14"/>
      <c r="H1631" s="14"/>
    </row>
    <row r="1632" spans="1:8" x14ac:dyDescent="0.2">
      <c r="B1632" s="16">
        <v>44083.739328703705</v>
      </c>
      <c r="C1632" s="17">
        <v>3624</v>
      </c>
      <c r="D1632" s="17">
        <v>60.4</v>
      </c>
      <c r="E1632" s="17">
        <v>61.383129119873047</v>
      </c>
      <c r="F1632" s="14"/>
      <c r="G1632" s="14"/>
      <c r="H1632" s="14"/>
    </row>
    <row r="1633" spans="2:8" x14ac:dyDescent="0.2">
      <c r="B1633" s="16">
        <v>44083.739340277774</v>
      </c>
      <c r="C1633" s="17">
        <v>3624</v>
      </c>
      <c r="D1633" s="17">
        <v>60.4</v>
      </c>
      <c r="E1633" s="17">
        <v>61.383129119873047</v>
      </c>
      <c r="F1633" s="14"/>
      <c r="G1633" s="14"/>
      <c r="H1633" s="14"/>
    </row>
    <row r="1634" spans="2:8" x14ac:dyDescent="0.2">
      <c r="B1634" s="16">
        <v>44083.739351851851</v>
      </c>
      <c r="C1634" s="17">
        <v>3624</v>
      </c>
      <c r="D1634" s="17">
        <v>60.4</v>
      </c>
      <c r="E1634" s="17">
        <v>61.383129119873047</v>
      </c>
      <c r="F1634" s="14"/>
      <c r="G1634" s="14"/>
      <c r="H1634" s="14"/>
    </row>
    <row r="1635" spans="2:8" x14ac:dyDescent="0.2">
      <c r="B1635" s="16">
        <v>44083.739363425928</v>
      </c>
      <c r="C1635" s="17">
        <v>3624</v>
      </c>
      <c r="D1635" s="17">
        <v>60.4</v>
      </c>
      <c r="E1635" s="17">
        <v>61.383129119873047</v>
      </c>
      <c r="F1635" s="14"/>
      <c r="G1635" s="14"/>
      <c r="H1635" s="14"/>
    </row>
    <row r="1636" spans="2:8" x14ac:dyDescent="0.2">
      <c r="B1636" s="16">
        <v>44083.739374999997</v>
      </c>
      <c r="C1636" s="17">
        <v>3624</v>
      </c>
      <c r="D1636" s="17">
        <v>60.4</v>
      </c>
      <c r="E1636" s="17">
        <v>61.229705810546875</v>
      </c>
      <c r="F1636" s="14"/>
      <c r="G1636" s="14"/>
      <c r="H1636" s="14"/>
    </row>
    <row r="1637" spans="2:8" x14ac:dyDescent="0.2">
      <c r="B1637" s="16">
        <v>44083.739386574074</v>
      </c>
      <c r="C1637" s="17">
        <v>3624</v>
      </c>
      <c r="D1637" s="17">
        <v>60.4</v>
      </c>
      <c r="E1637" s="17">
        <v>61.025955200195312</v>
      </c>
      <c r="F1637" s="14"/>
      <c r="G1637" s="14"/>
      <c r="H1637" s="14"/>
    </row>
    <row r="1638" spans="2:8" x14ac:dyDescent="0.2">
      <c r="B1638" s="16">
        <v>44083.739398148151</v>
      </c>
      <c r="C1638" s="17">
        <v>3624</v>
      </c>
      <c r="D1638" s="17">
        <v>60.4</v>
      </c>
      <c r="E1638" s="17">
        <v>60.754886627197266</v>
      </c>
      <c r="F1638" s="14"/>
      <c r="G1638" s="14"/>
      <c r="H1638" s="14"/>
    </row>
    <row r="1639" spans="2:8" x14ac:dyDescent="0.2">
      <c r="B1639" s="16">
        <v>44083.73940972222</v>
      </c>
      <c r="C1639" s="17">
        <v>3624</v>
      </c>
      <c r="D1639" s="17">
        <v>60.4</v>
      </c>
      <c r="E1639" s="17">
        <v>60.623744964599609</v>
      </c>
      <c r="F1639" s="14"/>
      <c r="G1639" s="14"/>
      <c r="H1639" s="14"/>
    </row>
    <row r="1640" spans="2:8" x14ac:dyDescent="0.2">
      <c r="B1640" s="16">
        <v>44083.739421296297</v>
      </c>
      <c r="C1640" s="17">
        <v>3624</v>
      </c>
      <c r="D1640" s="17">
        <v>60.4</v>
      </c>
      <c r="E1640" s="17">
        <v>60.392414093017578</v>
      </c>
      <c r="F1640" s="14"/>
      <c r="G1640" s="14"/>
      <c r="H1640" s="14"/>
    </row>
    <row r="1641" spans="2:8" x14ac:dyDescent="0.2">
      <c r="B1641" s="16">
        <v>44083.739432870374</v>
      </c>
      <c r="C1641" s="17">
        <v>3624</v>
      </c>
      <c r="D1641" s="17">
        <v>60.4</v>
      </c>
      <c r="E1641" s="17">
        <v>60.392414093017578</v>
      </c>
      <c r="F1641" s="14"/>
      <c r="G1641" s="14"/>
      <c r="H1641" s="14"/>
    </row>
    <row r="1642" spans="2:8" x14ac:dyDescent="0.2">
      <c r="B1642" s="16">
        <v>44083.739444444444</v>
      </c>
      <c r="C1642" s="17">
        <v>3624</v>
      </c>
      <c r="D1642" s="17">
        <v>60.4</v>
      </c>
      <c r="E1642" s="17">
        <v>60.116687774658203</v>
      </c>
      <c r="F1642" s="14"/>
      <c r="G1642" s="14"/>
      <c r="H1642" s="14"/>
    </row>
    <row r="1643" spans="2:8" x14ac:dyDescent="0.2">
      <c r="B1643" s="16">
        <v>44083.73945601852</v>
      </c>
      <c r="C1643" s="17">
        <v>3624</v>
      </c>
      <c r="D1643" s="17">
        <v>60.4</v>
      </c>
      <c r="E1643" s="17">
        <v>60.004589080810547</v>
      </c>
      <c r="F1643" s="14"/>
      <c r="G1643" s="14"/>
      <c r="H1643" s="14"/>
    </row>
    <row r="1644" spans="2:8" x14ac:dyDescent="0.2">
      <c r="B1644" s="16">
        <v>44083.73946759259</v>
      </c>
      <c r="C1644" s="17">
        <v>3624</v>
      </c>
      <c r="D1644" s="17">
        <v>60.4</v>
      </c>
      <c r="E1644" s="17">
        <v>59.857826232910156</v>
      </c>
      <c r="F1644" s="14"/>
      <c r="G1644" s="14"/>
      <c r="H1644" s="14"/>
    </row>
    <row r="1645" spans="2:8" x14ac:dyDescent="0.2">
      <c r="B1645" s="16">
        <v>44083.739479166667</v>
      </c>
      <c r="C1645" s="17">
        <v>3624</v>
      </c>
      <c r="D1645" s="17">
        <v>60.4</v>
      </c>
      <c r="E1645" s="17">
        <v>59.709938049316406</v>
      </c>
      <c r="F1645" s="14"/>
      <c r="G1645" s="14"/>
      <c r="H1645" s="14"/>
    </row>
    <row r="1646" spans="2:8" x14ac:dyDescent="0.2">
      <c r="B1646" s="16">
        <v>44083.739490740743</v>
      </c>
      <c r="C1646" s="17">
        <v>3624</v>
      </c>
      <c r="D1646" s="17">
        <v>60.4</v>
      </c>
      <c r="E1646" s="17">
        <v>59.559616088867188</v>
      </c>
      <c r="F1646" s="14"/>
      <c r="G1646" s="14"/>
      <c r="H1646" s="14"/>
    </row>
    <row r="1647" spans="2:8" x14ac:dyDescent="0.2">
      <c r="B1647" s="16">
        <v>44083.739502314813</v>
      </c>
      <c r="C1647" s="17">
        <v>3624</v>
      </c>
      <c r="D1647" s="17">
        <v>60.4</v>
      </c>
      <c r="E1647" s="17">
        <v>59.420619964599609</v>
      </c>
      <c r="F1647" s="14"/>
      <c r="G1647" s="14"/>
      <c r="H1647" s="14"/>
    </row>
    <row r="1648" spans="2:8" x14ac:dyDescent="0.2">
      <c r="B1648" s="16">
        <v>44083.73951388889</v>
      </c>
      <c r="C1648" s="17">
        <v>3624</v>
      </c>
      <c r="D1648" s="17">
        <v>60.4</v>
      </c>
      <c r="E1648" s="17">
        <v>59.420619964599609</v>
      </c>
      <c r="F1648" s="14"/>
      <c r="G1648" s="14"/>
      <c r="H1648" s="14"/>
    </row>
    <row r="1649" spans="2:8" x14ac:dyDescent="0.2">
      <c r="B1649" s="16">
        <v>44083.739525462966</v>
      </c>
      <c r="C1649" s="17">
        <v>3624</v>
      </c>
      <c r="D1649" s="17">
        <v>60.4</v>
      </c>
      <c r="E1649" s="17">
        <v>59.287101745605469</v>
      </c>
      <c r="F1649" s="14"/>
      <c r="G1649" s="14"/>
      <c r="H1649" s="14"/>
    </row>
    <row r="1650" spans="2:8" x14ac:dyDescent="0.2">
      <c r="B1650" s="16">
        <v>44083.739537037036</v>
      </c>
      <c r="C1650" s="17">
        <v>3624</v>
      </c>
      <c r="D1650" s="17">
        <v>60.4</v>
      </c>
      <c r="E1650" s="17">
        <v>59.134765625</v>
      </c>
      <c r="F1650" s="14"/>
      <c r="G1650" s="14"/>
      <c r="H1650" s="14"/>
    </row>
    <row r="1651" spans="2:8" x14ac:dyDescent="0.2">
      <c r="B1651" s="16">
        <v>44083.739548611113</v>
      </c>
      <c r="C1651" s="17">
        <v>3624</v>
      </c>
      <c r="D1651" s="17">
        <v>60.4</v>
      </c>
      <c r="E1651" s="17">
        <v>59.134765625</v>
      </c>
      <c r="F1651" s="14"/>
      <c r="G1651" s="14"/>
      <c r="H1651" s="14"/>
    </row>
    <row r="1652" spans="2:8" x14ac:dyDescent="0.2">
      <c r="B1652" s="16">
        <v>44083.739560185182</v>
      </c>
      <c r="C1652" s="17">
        <v>3624</v>
      </c>
      <c r="D1652" s="17">
        <v>60.4</v>
      </c>
      <c r="E1652" s="17">
        <v>58.926525115966797</v>
      </c>
      <c r="F1652" s="14"/>
      <c r="G1652" s="14"/>
      <c r="H1652" s="14"/>
    </row>
    <row r="1653" spans="2:8" x14ac:dyDescent="0.2">
      <c r="B1653" s="16">
        <v>44083.739571759259</v>
      </c>
      <c r="C1653" s="17">
        <v>3624</v>
      </c>
      <c r="D1653" s="17">
        <v>60.4</v>
      </c>
      <c r="E1653" s="17">
        <v>58.926525115966797</v>
      </c>
      <c r="F1653" s="14"/>
      <c r="G1653" s="14"/>
      <c r="H1653" s="14"/>
    </row>
    <row r="1654" spans="2:8" x14ac:dyDescent="0.2">
      <c r="B1654" s="16">
        <v>44083.739583333336</v>
      </c>
      <c r="C1654" s="17">
        <v>3624</v>
      </c>
      <c r="D1654" s="17">
        <v>60.4</v>
      </c>
      <c r="E1654" s="17">
        <v>58.775653839111328</v>
      </c>
      <c r="F1654" s="14"/>
      <c r="G1654" s="14"/>
      <c r="H1654" s="14"/>
    </row>
    <row r="1655" spans="2:8" x14ac:dyDescent="0.2">
      <c r="B1655" s="16">
        <v>44083.739594907405</v>
      </c>
      <c r="C1655" s="17">
        <v>3624</v>
      </c>
      <c r="D1655" s="17">
        <v>60.4</v>
      </c>
      <c r="E1655" s="17">
        <v>58.775653839111328</v>
      </c>
      <c r="F1655" s="14"/>
      <c r="G1655" s="14"/>
      <c r="H1655" s="14"/>
    </row>
    <row r="1656" spans="2:8" x14ac:dyDescent="0.2">
      <c r="B1656" s="16">
        <v>44083.739606481482</v>
      </c>
      <c r="C1656" s="17">
        <v>3624</v>
      </c>
      <c r="D1656" s="17">
        <v>60.4</v>
      </c>
      <c r="E1656" s="17">
        <v>58.587215423583984</v>
      </c>
      <c r="F1656" s="14"/>
      <c r="G1656" s="14"/>
      <c r="H1656" s="14"/>
    </row>
    <row r="1657" spans="2:8" x14ac:dyDescent="0.2">
      <c r="B1657" s="16">
        <v>44083.739618055559</v>
      </c>
      <c r="C1657" s="17">
        <v>3624</v>
      </c>
      <c r="D1657" s="17">
        <v>60.4</v>
      </c>
      <c r="E1657" s="17">
        <v>58.587215423583984</v>
      </c>
      <c r="F1657" s="14"/>
      <c r="G1657" s="14"/>
      <c r="H1657" s="14"/>
    </row>
    <row r="1658" spans="2:8" x14ac:dyDescent="0.2">
      <c r="B1658" s="16">
        <v>44083.739629629628</v>
      </c>
      <c r="C1658" s="17">
        <v>3624</v>
      </c>
      <c r="D1658" s="17">
        <v>60.4</v>
      </c>
      <c r="E1658" s="17">
        <v>58.587215423583984</v>
      </c>
      <c r="F1658" s="14"/>
      <c r="G1658" s="14"/>
      <c r="H1658" s="14"/>
    </row>
    <row r="1659" spans="2:8" x14ac:dyDescent="0.2">
      <c r="B1659" s="16">
        <v>44083.739641203705</v>
      </c>
      <c r="C1659" s="17">
        <v>3624</v>
      </c>
      <c r="D1659" s="17">
        <v>60.4</v>
      </c>
      <c r="E1659" s="17">
        <v>58.351036071777344</v>
      </c>
      <c r="F1659" s="14"/>
      <c r="G1659" s="14"/>
      <c r="H1659" s="14"/>
    </row>
    <row r="1660" spans="2:8" x14ac:dyDescent="0.2">
      <c r="B1660" s="16">
        <v>44083.739652777775</v>
      </c>
      <c r="C1660" s="17">
        <v>3624</v>
      </c>
      <c r="D1660" s="17">
        <v>60.4</v>
      </c>
      <c r="E1660" s="17">
        <v>58.351036071777344</v>
      </c>
      <c r="F1660" s="14"/>
      <c r="G1660" s="14"/>
      <c r="H1660" s="14"/>
    </row>
    <row r="1661" spans="2:8" x14ac:dyDescent="0.2">
      <c r="B1661" s="16">
        <v>44083.739664351851</v>
      </c>
      <c r="C1661" s="17">
        <v>3624</v>
      </c>
      <c r="D1661" s="17">
        <v>60.4</v>
      </c>
      <c r="E1661" s="17">
        <v>58.219608306884766</v>
      </c>
      <c r="F1661" s="14"/>
      <c r="G1661" s="14"/>
      <c r="H1661" s="14"/>
    </row>
    <row r="1662" spans="2:8" x14ac:dyDescent="0.2">
      <c r="B1662" s="16">
        <v>44083.739675925928</v>
      </c>
      <c r="C1662" s="17">
        <v>3624</v>
      </c>
      <c r="D1662" s="17">
        <v>60.4</v>
      </c>
      <c r="E1662" s="17">
        <v>58.219608306884766</v>
      </c>
      <c r="F1662" s="14"/>
      <c r="G1662" s="14"/>
      <c r="H1662" s="14"/>
    </row>
    <row r="1663" spans="2:8" x14ac:dyDescent="0.2">
      <c r="B1663" s="16">
        <v>44083.739687499998</v>
      </c>
      <c r="C1663" s="17">
        <v>3624</v>
      </c>
      <c r="D1663" s="17">
        <v>60.4</v>
      </c>
      <c r="E1663" s="17">
        <v>58.219608306884766</v>
      </c>
      <c r="F1663" s="14"/>
      <c r="G1663" s="14"/>
      <c r="H1663" s="14"/>
    </row>
    <row r="1664" spans="2:8" x14ac:dyDescent="0.2">
      <c r="B1664" s="16">
        <v>44083.739699074074</v>
      </c>
      <c r="C1664" s="17">
        <v>3624</v>
      </c>
      <c r="D1664" s="17">
        <v>60.4</v>
      </c>
      <c r="E1664" s="17">
        <v>58.064971923828125</v>
      </c>
      <c r="F1664" s="14"/>
      <c r="G1664" s="14"/>
      <c r="H1664" s="14"/>
    </row>
    <row r="1665" spans="2:8" x14ac:dyDescent="0.2">
      <c r="B1665" s="16">
        <v>44083.739710648151</v>
      </c>
      <c r="C1665" s="17">
        <v>3624</v>
      </c>
      <c r="D1665" s="17">
        <v>60.4</v>
      </c>
      <c r="E1665" s="17">
        <v>58.064971923828125</v>
      </c>
      <c r="F1665" s="14"/>
      <c r="G1665" s="14"/>
      <c r="H1665" s="14"/>
    </row>
    <row r="1666" spans="2:8" x14ac:dyDescent="0.2">
      <c r="B1666" s="16">
        <v>44083.739722222221</v>
      </c>
      <c r="C1666" s="17">
        <v>3624</v>
      </c>
      <c r="D1666" s="17">
        <v>60.4</v>
      </c>
      <c r="E1666" s="17">
        <v>57.939910888671875</v>
      </c>
      <c r="F1666" s="14"/>
      <c r="G1666" s="14"/>
      <c r="H1666" s="14"/>
    </row>
    <row r="1667" spans="2:8" x14ac:dyDescent="0.2">
      <c r="B1667" s="16">
        <v>44083.739733796298</v>
      </c>
      <c r="C1667" s="17">
        <v>3624</v>
      </c>
      <c r="D1667" s="17">
        <v>60.4</v>
      </c>
      <c r="E1667" s="17">
        <v>57.939910888671875</v>
      </c>
      <c r="F1667" s="14"/>
      <c r="G1667" s="14"/>
      <c r="H1667" s="14"/>
    </row>
    <row r="1668" spans="2:8" x14ac:dyDescent="0.2">
      <c r="B1668" s="16">
        <v>44083.739745370367</v>
      </c>
      <c r="C1668" s="17">
        <v>3624</v>
      </c>
      <c r="D1668" s="17">
        <v>60.4</v>
      </c>
      <c r="E1668" s="17">
        <v>57.939910888671875</v>
      </c>
      <c r="F1668" s="14"/>
      <c r="G1668" s="14"/>
      <c r="H1668" s="14"/>
    </row>
    <row r="1669" spans="2:8" x14ac:dyDescent="0.2">
      <c r="B1669" s="16">
        <v>44083.739756944444</v>
      </c>
      <c r="C1669" s="17">
        <v>3624</v>
      </c>
      <c r="D1669" s="17">
        <v>60.4</v>
      </c>
      <c r="E1669" s="17">
        <v>57.939910888671875</v>
      </c>
      <c r="F1669" s="14"/>
      <c r="G1669" s="14"/>
      <c r="H1669" s="14"/>
    </row>
    <row r="1670" spans="2:8" x14ac:dyDescent="0.2">
      <c r="B1670" s="16">
        <v>44083.739768518521</v>
      </c>
      <c r="C1670" s="17">
        <v>3624</v>
      </c>
      <c r="D1670" s="17">
        <v>60.4</v>
      </c>
      <c r="E1670" s="17">
        <v>57.802665710449219</v>
      </c>
      <c r="F1670" s="14"/>
      <c r="G1670" s="14"/>
      <c r="H1670" s="14"/>
    </row>
    <row r="1671" spans="2:8" x14ac:dyDescent="0.2">
      <c r="B1671" s="16">
        <v>44083.73978009259</v>
      </c>
      <c r="C1671" s="17">
        <v>3624</v>
      </c>
      <c r="D1671" s="17">
        <v>60.4</v>
      </c>
      <c r="E1671" s="17">
        <v>57.644031524658203</v>
      </c>
      <c r="F1671" s="14"/>
      <c r="G1671" s="14"/>
      <c r="H1671" s="14"/>
    </row>
    <row r="1672" spans="2:8" x14ac:dyDescent="0.2">
      <c r="B1672" s="16">
        <v>44083.739791666667</v>
      </c>
      <c r="C1672" s="17">
        <v>3624</v>
      </c>
      <c r="D1672" s="17">
        <v>60.4</v>
      </c>
      <c r="E1672" s="17">
        <v>57.644031524658203</v>
      </c>
      <c r="F1672" s="14"/>
      <c r="G1672" s="14"/>
      <c r="H1672" s="14"/>
    </row>
    <row r="1673" spans="2:8" x14ac:dyDescent="0.2">
      <c r="B1673" s="16">
        <v>44083.739803240744</v>
      </c>
      <c r="C1673" s="17">
        <v>3624</v>
      </c>
      <c r="D1673" s="17">
        <v>60.4</v>
      </c>
      <c r="E1673" s="17">
        <v>57.644031524658203</v>
      </c>
      <c r="F1673" s="14"/>
      <c r="G1673" s="14"/>
      <c r="H1673" s="14"/>
    </row>
    <row r="1674" spans="2:8" x14ac:dyDescent="0.2">
      <c r="B1674" s="16">
        <v>44083.739814814813</v>
      </c>
      <c r="C1674" s="17">
        <v>3624</v>
      </c>
      <c r="D1674" s="17">
        <v>60.4</v>
      </c>
      <c r="E1674" s="17">
        <v>57.644031524658203</v>
      </c>
      <c r="F1674" s="14"/>
      <c r="G1674" s="14"/>
      <c r="H1674" s="14"/>
    </row>
    <row r="1675" spans="2:8" x14ac:dyDescent="0.2">
      <c r="B1675" s="16">
        <v>44083.73982638889</v>
      </c>
      <c r="C1675" s="17">
        <v>3624</v>
      </c>
      <c r="D1675" s="17">
        <v>60.4</v>
      </c>
      <c r="E1675" s="17">
        <v>57.644031524658203</v>
      </c>
      <c r="F1675" s="14"/>
      <c r="G1675" s="14"/>
      <c r="H1675" s="14"/>
    </row>
    <row r="1676" spans="2:8" x14ac:dyDescent="0.2">
      <c r="B1676" s="16">
        <v>44083.739837962959</v>
      </c>
      <c r="C1676" s="17">
        <v>3624</v>
      </c>
      <c r="D1676" s="17">
        <v>60.4</v>
      </c>
      <c r="E1676" s="17">
        <v>57.644031524658203</v>
      </c>
      <c r="F1676" s="14"/>
      <c r="G1676" s="14"/>
      <c r="H1676" s="14"/>
    </row>
    <row r="1677" spans="2:8" x14ac:dyDescent="0.2">
      <c r="B1677" s="16">
        <v>44083.739849537036</v>
      </c>
      <c r="C1677" s="17">
        <v>3624</v>
      </c>
      <c r="D1677" s="17">
        <v>60.4</v>
      </c>
      <c r="E1677" s="17">
        <v>57.644031524658203</v>
      </c>
      <c r="H1677" s="14"/>
    </row>
    <row r="1678" spans="2:8" x14ac:dyDescent="0.2">
      <c r="B1678" s="16">
        <v>44083.739861111113</v>
      </c>
      <c r="C1678" s="17">
        <v>3624</v>
      </c>
      <c r="D1678" s="17">
        <v>60.4</v>
      </c>
      <c r="E1678" s="17">
        <v>57.644031524658203</v>
      </c>
      <c r="H1678" s="14"/>
    </row>
    <row r="1679" spans="2:8" x14ac:dyDescent="0.2">
      <c r="B1679" s="16">
        <v>44083.739872685182</v>
      </c>
      <c r="C1679" s="17">
        <v>3624</v>
      </c>
      <c r="D1679" s="17">
        <v>60.4</v>
      </c>
      <c r="E1679" s="17">
        <v>57.644031524658203</v>
      </c>
      <c r="H1679" s="14"/>
    </row>
    <row r="1680" spans="2:8" x14ac:dyDescent="0.2">
      <c r="B1680" s="16">
        <v>44083.739884259259</v>
      </c>
      <c r="C1680" s="17">
        <v>3624</v>
      </c>
      <c r="D1680" s="17">
        <v>60.4</v>
      </c>
      <c r="E1680" s="17">
        <v>57.644031524658203</v>
      </c>
      <c r="H1680" s="14"/>
    </row>
    <row r="1681" spans="2:8" x14ac:dyDescent="0.2">
      <c r="B1681" s="16">
        <v>44083.739895833336</v>
      </c>
      <c r="C1681" s="17">
        <v>3624</v>
      </c>
      <c r="D1681" s="17">
        <v>60.4</v>
      </c>
      <c r="E1681" s="17">
        <v>57.532928466796875</v>
      </c>
      <c r="H1681" s="14"/>
    </row>
    <row r="1682" spans="2:8" x14ac:dyDescent="0.2">
      <c r="B1682" s="16">
        <v>44083.739907407406</v>
      </c>
      <c r="C1682" s="17">
        <v>3624</v>
      </c>
      <c r="D1682" s="17">
        <v>60.4</v>
      </c>
      <c r="E1682" s="17">
        <v>57.422683715820312</v>
      </c>
      <c r="H1682" s="14"/>
    </row>
    <row r="1683" spans="2:8" x14ac:dyDescent="0.2">
      <c r="B1683" s="16">
        <v>44083.739918981482</v>
      </c>
      <c r="C1683" s="17">
        <v>3624</v>
      </c>
      <c r="D1683" s="17">
        <v>60.4</v>
      </c>
      <c r="E1683" s="17">
        <v>57.422683715820312</v>
      </c>
      <c r="H1683" s="14"/>
    </row>
    <row r="1684" spans="2:8" x14ac:dyDescent="0.2">
      <c r="B1684" s="16">
        <v>44083.739930555559</v>
      </c>
      <c r="C1684" s="17">
        <v>3624</v>
      </c>
      <c r="D1684" s="17">
        <v>60.4</v>
      </c>
      <c r="E1684" s="17">
        <v>57.422683715820312</v>
      </c>
      <c r="H1684" s="14"/>
    </row>
    <row r="1685" spans="2:8" x14ac:dyDescent="0.2">
      <c r="B1685" s="16">
        <v>44083.739942129629</v>
      </c>
      <c r="C1685" s="17">
        <v>3624</v>
      </c>
      <c r="D1685" s="17">
        <v>60.4</v>
      </c>
      <c r="E1685" s="17">
        <v>57.422683715820312</v>
      </c>
      <c r="H1685" s="14"/>
    </row>
    <row r="1686" spans="2:8" x14ac:dyDescent="0.2">
      <c r="B1686" s="16">
        <v>44083.739953703705</v>
      </c>
      <c r="C1686" s="17">
        <v>3624</v>
      </c>
      <c r="D1686" s="17">
        <v>60.4</v>
      </c>
      <c r="E1686" s="17">
        <v>57.422683715820312</v>
      </c>
      <c r="H1686" s="14"/>
    </row>
    <row r="1687" spans="2:8" x14ac:dyDescent="0.2">
      <c r="B1687" s="16">
        <v>44083.739965277775</v>
      </c>
      <c r="C1687" s="17">
        <v>3624</v>
      </c>
      <c r="D1687" s="17">
        <v>60.4</v>
      </c>
      <c r="E1687" s="17">
        <v>57.422683715820312</v>
      </c>
      <c r="H1687" s="14"/>
    </row>
    <row r="1688" spans="2:8" x14ac:dyDescent="0.2">
      <c r="B1688" s="16">
        <v>44083.739976851852</v>
      </c>
      <c r="C1688" s="17">
        <v>3624</v>
      </c>
      <c r="D1688" s="17">
        <v>60.4</v>
      </c>
      <c r="E1688" s="17">
        <v>57.422683715820312</v>
      </c>
      <c r="H1688" s="14"/>
    </row>
    <row r="1689" spans="2:8" x14ac:dyDescent="0.2">
      <c r="B1689" s="16">
        <v>44083.739988425928</v>
      </c>
      <c r="C1689" s="17">
        <v>3624</v>
      </c>
      <c r="D1689" s="17">
        <v>60.4</v>
      </c>
      <c r="E1689" s="17">
        <v>57.422683715820312</v>
      </c>
      <c r="H1689" s="14"/>
    </row>
    <row r="1690" spans="2:8" x14ac:dyDescent="0.2">
      <c r="B1690" s="16">
        <v>44083.74</v>
      </c>
      <c r="C1690" s="17">
        <v>3624</v>
      </c>
      <c r="D1690" s="17">
        <v>60.4</v>
      </c>
      <c r="E1690" s="17">
        <v>57.422683715820312</v>
      </c>
      <c r="H1690" s="14"/>
    </row>
    <row r="1691" spans="2:8" x14ac:dyDescent="0.2">
      <c r="B1691" s="16">
        <v>44083.740011574075</v>
      </c>
      <c r="C1691" s="17">
        <v>3624</v>
      </c>
      <c r="D1691" s="17">
        <v>60.4</v>
      </c>
      <c r="E1691" s="17">
        <v>57.422683715820312</v>
      </c>
      <c r="H1691" s="14"/>
    </row>
    <row r="1692" spans="2:8" x14ac:dyDescent="0.2">
      <c r="B1692" s="16">
        <v>44083.740023148152</v>
      </c>
      <c r="C1692" s="17">
        <v>3624</v>
      </c>
      <c r="D1692" s="17">
        <v>60.4</v>
      </c>
      <c r="E1692" s="17">
        <v>57.422683715820312</v>
      </c>
      <c r="H1692" s="14"/>
    </row>
    <row r="1693" spans="2:8" x14ac:dyDescent="0.2">
      <c r="B1693" s="16">
        <v>44083.740034722221</v>
      </c>
      <c r="C1693" s="17">
        <v>3624</v>
      </c>
      <c r="D1693" s="17">
        <v>60.4</v>
      </c>
      <c r="E1693" s="17">
        <v>57.422683715820312</v>
      </c>
      <c r="H1693" s="14"/>
    </row>
    <row r="1694" spans="2:8" x14ac:dyDescent="0.2">
      <c r="B1694" s="16">
        <v>44083.740046296298</v>
      </c>
      <c r="C1694" s="17">
        <v>3624</v>
      </c>
      <c r="D1694" s="17">
        <v>60.4</v>
      </c>
      <c r="E1694" s="17">
        <v>57.422683715820312</v>
      </c>
      <c r="H1694" s="14"/>
    </row>
    <row r="1695" spans="2:8" x14ac:dyDescent="0.2">
      <c r="B1695" s="16">
        <v>44083.740057870367</v>
      </c>
      <c r="C1695" s="17">
        <v>3624</v>
      </c>
      <c r="D1695" s="17">
        <v>60.4</v>
      </c>
      <c r="E1695" s="17">
        <v>57.422683715820312</v>
      </c>
      <c r="H1695" s="14"/>
    </row>
    <row r="1696" spans="2:8" x14ac:dyDescent="0.2">
      <c r="B1696" s="16">
        <v>44083.740069444444</v>
      </c>
      <c r="C1696" s="17">
        <v>3624</v>
      </c>
      <c r="D1696" s="17">
        <v>60.4</v>
      </c>
      <c r="E1696" s="17">
        <v>57.422683715820312</v>
      </c>
      <c r="H1696" s="14"/>
    </row>
    <row r="1697" spans="2:8" x14ac:dyDescent="0.2">
      <c r="B1697" s="16">
        <v>44083.740081018521</v>
      </c>
      <c r="C1697" s="17">
        <v>3624</v>
      </c>
      <c r="D1697" s="17">
        <v>60.4</v>
      </c>
      <c r="E1697" s="17">
        <v>57.295745849609375</v>
      </c>
      <c r="H1697" s="14"/>
    </row>
    <row r="1698" spans="2:8" x14ac:dyDescent="0.2">
      <c r="B1698" s="16">
        <v>44083.74009259259</v>
      </c>
      <c r="C1698" s="17">
        <v>3624</v>
      </c>
      <c r="D1698" s="17">
        <v>60.4</v>
      </c>
      <c r="E1698" s="17">
        <v>57.295745849609375</v>
      </c>
      <c r="H1698" s="14"/>
    </row>
    <row r="1699" spans="2:8" x14ac:dyDescent="0.2">
      <c r="B1699" s="16">
        <v>44083.740104166667</v>
      </c>
      <c r="C1699" s="17">
        <v>3624</v>
      </c>
      <c r="D1699" s="17">
        <v>60.4</v>
      </c>
      <c r="E1699" s="17">
        <v>57.295745849609375</v>
      </c>
      <c r="H1699" s="14"/>
    </row>
    <row r="1700" spans="2:8" x14ac:dyDescent="0.2">
      <c r="B1700" s="16">
        <v>44083.740115740744</v>
      </c>
      <c r="C1700" s="17">
        <v>3624</v>
      </c>
      <c r="D1700" s="17">
        <v>60.4</v>
      </c>
      <c r="E1700" s="17">
        <v>57.295745849609375</v>
      </c>
      <c r="H1700" s="14"/>
    </row>
    <row r="1701" spans="2:8" x14ac:dyDescent="0.2">
      <c r="B1701" s="16">
        <v>44083.740127314813</v>
      </c>
      <c r="C1701" s="17">
        <v>3624</v>
      </c>
      <c r="D1701" s="17">
        <v>60.4</v>
      </c>
      <c r="E1701" s="17">
        <v>57.295745849609375</v>
      </c>
      <c r="H1701" s="14"/>
    </row>
    <row r="1702" spans="2:8" x14ac:dyDescent="0.2">
      <c r="B1702" s="16">
        <v>44083.74013888889</v>
      </c>
      <c r="C1702" s="17">
        <v>3624</v>
      </c>
      <c r="D1702" s="17">
        <v>60.4</v>
      </c>
      <c r="E1702" s="17">
        <v>57.295745849609375</v>
      </c>
      <c r="H1702" s="14"/>
    </row>
    <row r="1703" spans="2:8" x14ac:dyDescent="0.2">
      <c r="B1703" s="16">
        <v>44083.74015046296</v>
      </c>
      <c r="C1703" s="17">
        <v>3624</v>
      </c>
      <c r="D1703" s="17">
        <v>60.4</v>
      </c>
      <c r="E1703" s="17">
        <v>57.191905975341797</v>
      </c>
      <c r="H1703" s="14"/>
    </row>
    <row r="1704" spans="2:8" x14ac:dyDescent="0.2">
      <c r="B1704" s="16">
        <v>44083.740162037036</v>
      </c>
      <c r="C1704" s="17">
        <v>3624</v>
      </c>
      <c r="D1704" s="17">
        <v>60.4</v>
      </c>
      <c r="E1704" s="17">
        <v>57.191905975341797</v>
      </c>
      <c r="H1704" s="14"/>
    </row>
    <row r="1705" spans="2:8" x14ac:dyDescent="0.2">
      <c r="B1705" s="16">
        <v>44083.740173611113</v>
      </c>
      <c r="C1705" s="17">
        <v>3624</v>
      </c>
      <c r="D1705" s="17">
        <v>60.4</v>
      </c>
      <c r="E1705" s="17">
        <v>57.191905975341797</v>
      </c>
      <c r="H1705" s="14"/>
    </row>
    <row r="1706" spans="2:8" x14ac:dyDescent="0.2">
      <c r="B1706" s="16">
        <v>44083.740185185183</v>
      </c>
      <c r="C1706" s="17">
        <v>3624</v>
      </c>
      <c r="D1706" s="17">
        <v>60.4</v>
      </c>
      <c r="E1706" s="17">
        <v>57.191905975341797</v>
      </c>
      <c r="H1706" s="14"/>
    </row>
    <row r="1707" spans="2:8" x14ac:dyDescent="0.2">
      <c r="B1707" s="16">
        <v>44083.74019675926</v>
      </c>
      <c r="C1707" s="17">
        <v>3624</v>
      </c>
      <c r="D1707" s="17">
        <v>60.4</v>
      </c>
      <c r="E1707" s="17">
        <v>57.191905975341797</v>
      </c>
      <c r="H1707" s="14"/>
    </row>
    <row r="1708" spans="2:8" x14ac:dyDescent="0.2">
      <c r="B1708" s="16">
        <v>44083.740208333336</v>
      </c>
      <c r="C1708" s="17">
        <v>3624</v>
      </c>
      <c r="D1708" s="17">
        <v>60.4</v>
      </c>
      <c r="E1708" s="17">
        <v>57.191905975341797</v>
      </c>
      <c r="H1708" s="14"/>
    </row>
    <row r="1709" spans="2:8" x14ac:dyDescent="0.2">
      <c r="B1709" s="16">
        <v>44083.740219907406</v>
      </c>
      <c r="C1709" s="17">
        <v>3624</v>
      </c>
      <c r="D1709" s="17">
        <v>60.4</v>
      </c>
      <c r="E1709" s="17">
        <v>57.091629028320312</v>
      </c>
      <c r="H1709" s="14"/>
    </row>
    <row r="1710" spans="2:8" x14ac:dyDescent="0.2">
      <c r="B1710" s="16">
        <v>44083.740231481483</v>
      </c>
      <c r="C1710" s="17">
        <v>3624</v>
      </c>
      <c r="D1710" s="17">
        <v>60.4</v>
      </c>
      <c r="E1710" s="17">
        <v>57.091629028320312</v>
      </c>
      <c r="H1710" s="14"/>
    </row>
    <row r="1711" spans="2:8" x14ac:dyDescent="0.2">
      <c r="B1711" s="16">
        <v>44083.740243055552</v>
      </c>
      <c r="C1711" s="17">
        <v>3624</v>
      </c>
      <c r="D1711" s="17">
        <v>60.4</v>
      </c>
      <c r="E1711" s="17">
        <v>57.091629028320312</v>
      </c>
      <c r="H1711" s="14"/>
    </row>
    <row r="1712" spans="2:8" x14ac:dyDescent="0.2">
      <c r="B1712" s="16">
        <v>44083.740254629629</v>
      </c>
      <c r="C1712" s="17">
        <v>3624</v>
      </c>
      <c r="D1712" s="17">
        <v>60.4</v>
      </c>
      <c r="E1712" s="17">
        <v>57.091629028320312</v>
      </c>
      <c r="H1712" s="14"/>
    </row>
    <row r="1713" spans="2:8" x14ac:dyDescent="0.2">
      <c r="B1713" s="16">
        <v>44083.740266203706</v>
      </c>
      <c r="C1713" s="17">
        <v>3624</v>
      </c>
      <c r="D1713" s="17">
        <v>60.4</v>
      </c>
      <c r="E1713" s="17">
        <v>57.091629028320312</v>
      </c>
      <c r="H1713" s="14"/>
    </row>
    <row r="1714" spans="2:8" x14ac:dyDescent="0.2">
      <c r="B1714" s="16">
        <v>44083.740277777775</v>
      </c>
      <c r="C1714" s="17">
        <v>3624</v>
      </c>
      <c r="D1714" s="17">
        <v>60.4</v>
      </c>
      <c r="E1714" s="17">
        <v>57.091629028320312</v>
      </c>
      <c r="H1714" s="14"/>
    </row>
    <row r="1715" spans="2:8" x14ac:dyDescent="0.2">
      <c r="B1715" s="16">
        <v>44083.740289351852</v>
      </c>
      <c r="C1715" s="17">
        <v>3624</v>
      </c>
      <c r="D1715" s="17">
        <v>60.4</v>
      </c>
      <c r="E1715" s="17">
        <v>57.091629028320312</v>
      </c>
      <c r="H1715" s="14"/>
    </row>
    <row r="1716" spans="2:8" x14ac:dyDescent="0.2">
      <c r="B1716" s="16">
        <v>44083.740300925929</v>
      </c>
      <c r="C1716" s="17">
        <v>3624</v>
      </c>
      <c r="D1716" s="17">
        <v>60.4</v>
      </c>
      <c r="E1716" s="17">
        <v>57.091629028320312</v>
      </c>
      <c r="H1716" s="14"/>
    </row>
    <row r="1717" spans="2:8" x14ac:dyDescent="0.2">
      <c r="B1717" s="16">
        <v>44083.740312499998</v>
      </c>
      <c r="C1717" s="17">
        <v>3624</v>
      </c>
      <c r="D1717" s="17">
        <v>60.4</v>
      </c>
      <c r="E1717" s="17">
        <v>57.091629028320312</v>
      </c>
      <c r="H1717" s="14"/>
    </row>
    <row r="1718" spans="2:8" x14ac:dyDescent="0.2">
      <c r="B1718" s="16">
        <v>44083.740324074075</v>
      </c>
      <c r="C1718" s="17">
        <v>3624</v>
      </c>
      <c r="D1718" s="17">
        <v>60.4</v>
      </c>
      <c r="E1718" s="17">
        <v>57.091629028320312</v>
      </c>
      <c r="H1718" s="14"/>
    </row>
    <row r="1719" spans="2:8" x14ac:dyDescent="0.2">
      <c r="B1719" s="16">
        <v>44083.740335648145</v>
      </c>
      <c r="C1719" s="17">
        <v>3624</v>
      </c>
      <c r="D1719" s="17">
        <v>60.4</v>
      </c>
      <c r="E1719" s="17">
        <v>57.091629028320312</v>
      </c>
      <c r="H1719" s="14"/>
    </row>
    <row r="1720" spans="2:8" x14ac:dyDescent="0.2">
      <c r="B1720" s="16">
        <v>44083.740347222221</v>
      </c>
      <c r="C1720" s="17">
        <v>3624</v>
      </c>
      <c r="D1720" s="17">
        <v>60.4</v>
      </c>
      <c r="E1720" s="17">
        <v>57.091629028320312</v>
      </c>
      <c r="H1720" s="14"/>
    </row>
    <row r="1721" spans="2:8" x14ac:dyDescent="0.2">
      <c r="B1721" s="16">
        <v>44083.740358796298</v>
      </c>
      <c r="C1721" s="17">
        <v>3624</v>
      </c>
      <c r="D1721" s="17">
        <v>60.4</v>
      </c>
      <c r="E1721" s="17">
        <v>57.091629028320312</v>
      </c>
      <c r="H1721" s="14"/>
    </row>
    <row r="1722" spans="2:8" x14ac:dyDescent="0.2">
      <c r="B1722" s="16">
        <v>44083.740370370368</v>
      </c>
      <c r="C1722" s="17">
        <v>3624</v>
      </c>
      <c r="D1722" s="17">
        <v>60.4</v>
      </c>
      <c r="E1722" s="17">
        <v>57.091629028320312</v>
      </c>
      <c r="H1722" s="14"/>
    </row>
    <row r="1723" spans="2:8" x14ac:dyDescent="0.2">
      <c r="B1723" s="16">
        <v>44083.740381944444</v>
      </c>
      <c r="C1723" s="17">
        <v>3624</v>
      </c>
      <c r="D1723" s="17">
        <v>60.4</v>
      </c>
      <c r="E1723" s="17">
        <v>57.091629028320312</v>
      </c>
      <c r="H1723" s="14"/>
    </row>
    <row r="1724" spans="2:8" x14ac:dyDescent="0.2">
      <c r="B1724" s="16">
        <v>44083.740393518521</v>
      </c>
      <c r="C1724" s="17">
        <v>3624</v>
      </c>
      <c r="D1724" s="17">
        <v>60.4</v>
      </c>
      <c r="E1724" s="17">
        <v>57.091629028320312</v>
      </c>
      <c r="H1724" s="14"/>
    </row>
    <row r="1725" spans="2:8" x14ac:dyDescent="0.2">
      <c r="B1725" s="16">
        <v>44083.740405092591</v>
      </c>
      <c r="C1725" s="17">
        <v>3624</v>
      </c>
      <c r="D1725" s="17">
        <v>60.4</v>
      </c>
      <c r="E1725" s="17">
        <v>57.091629028320312</v>
      </c>
      <c r="H1725" s="14"/>
    </row>
    <row r="1726" spans="2:8" x14ac:dyDescent="0.2">
      <c r="B1726" s="16">
        <v>44083.740416666667</v>
      </c>
      <c r="C1726" s="17">
        <v>3624</v>
      </c>
      <c r="D1726" s="17">
        <v>60.4</v>
      </c>
      <c r="E1726" s="17">
        <v>56.983531951904297</v>
      </c>
      <c r="H1726" s="14"/>
    </row>
    <row r="1727" spans="2:8" x14ac:dyDescent="0.2">
      <c r="B1727" s="16">
        <v>44083.740428240744</v>
      </c>
      <c r="C1727" s="17">
        <v>3624</v>
      </c>
      <c r="D1727" s="17">
        <v>60.4</v>
      </c>
      <c r="E1727" s="17">
        <v>57.124027252197266</v>
      </c>
      <c r="H1727" s="14"/>
    </row>
    <row r="1728" spans="2:8" x14ac:dyDescent="0.2">
      <c r="B1728" s="16">
        <v>44083.740439814814</v>
      </c>
      <c r="C1728" s="17">
        <v>3624</v>
      </c>
      <c r="D1728" s="17">
        <v>60.4</v>
      </c>
      <c r="E1728" s="17">
        <v>57.124027252197266</v>
      </c>
      <c r="H1728" s="14"/>
    </row>
    <row r="1729" spans="2:8" x14ac:dyDescent="0.2">
      <c r="B1729" s="16">
        <v>44083.740451388891</v>
      </c>
      <c r="C1729" s="17">
        <v>3624</v>
      </c>
      <c r="D1729" s="17">
        <v>60.4</v>
      </c>
      <c r="E1729" s="17">
        <v>57.124027252197266</v>
      </c>
      <c r="H1729" s="14"/>
    </row>
    <row r="1730" spans="2:8" x14ac:dyDescent="0.2">
      <c r="B1730" s="16">
        <v>44083.74046296296</v>
      </c>
      <c r="C1730" s="17">
        <v>3624</v>
      </c>
      <c r="D1730" s="17">
        <v>60.4</v>
      </c>
      <c r="E1730" s="17">
        <v>57.0184326171875</v>
      </c>
      <c r="H1730" s="14"/>
    </row>
    <row r="1731" spans="2:8" x14ac:dyDescent="0.2">
      <c r="B1731" s="16">
        <v>44083.740474537037</v>
      </c>
      <c r="C1731" s="17">
        <v>3624</v>
      </c>
      <c r="D1731" s="17">
        <v>60.4</v>
      </c>
      <c r="E1731" s="17">
        <v>57.0184326171875</v>
      </c>
      <c r="H1731" s="14"/>
    </row>
    <row r="1732" spans="2:8" x14ac:dyDescent="0.2">
      <c r="B1732" s="16">
        <v>44083.740486111114</v>
      </c>
      <c r="C1732" s="17">
        <v>3624</v>
      </c>
      <c r="D1732" s="17">
        <v>60.4</v>
      </c>
      <c r="E1732" s="17">
        <v>57.0184326171875</v>
      </c>
      <c r="H1732" s="14"/>
    </row>
    <row r="1733" spans="2:8" x14ac:dyDescent="0.2">
      <c r="B1733" s="16">
        <v>44083.740497685183</v>
      </c>
      <c r="C1733" s="17">
        <v>3624</v>
      </c>
      <c r="D1733" s="17">
        <v>60.4</v>
      </c>
      <c r="E1733" s="17">
        <v>57.0184326171875</v>
      </c>
      <c r="H1733" s="14"/>
    </row>
    <row r="1734" spans="2:8" x14ac:dyDescent="0.2">
      <c r="B1734" s="16">
        <v>44083.74050925926</v>
      </c>
      <c r="C1734" s="17">
        <v>3624</v>
      </c>
      <c r="D1734" s="17">
        <v>60.4</v>
      </c>
      <c r="E1734" s="17">
        <v>57.0184326171875</v>
      </c>
      <c r="H1734" s="14"/>
    </row>
    <row r="1735" spans="2:8" x14ac:dyDescent="0.2">
      <c r="B1735" s="16">
        <v>44083.740520833337</v>
      </c>
      <c r="C1735" s="17">
        <v>3624</v>
      </c>
      <c r="D1735" s="17">
        <v>60.4</v>
      </c>
      <c r="E1735" s="17">
        <v>57.0184326171875</v>
      </c>
      <c r="H1735" s="14"/>
    </row>
    <row r="1736" spans="2:8" x14ac:dyDescent="0.2">
      <c r="B1736" s="16">
        <v>44083.740532407406</v>
      </c>
      <c r="C1736" s="17">
        <v>3624</v>
      </c>
      <c r="D1736" s="17">
        <v>60.4</v>
      </c>
      <c r="E1736" s="17">
        <v>57.0184326171875</v>
      </c>
      <c r="H1736" s="14"/>
    </row>
    <row r="1737" spans="2:8" x14ac:dyDescent="0.2">
      <c r="B1737" s="16">
        <v>44083.740543981483</v>
      </c>
      <c r="C1737" s="17">
        <v>3624</v>
      </c>
      <c r="D1737" s="17">
        <v>60.4</v>
      </c>
      <c r="E1737" s="17">
        <v>57.0184326171875</v>
      </c>
      <c r="H1737" s="14"/>
    </row>
    <row r="1738" spans="2:8" x14ac:dyDescent="0.2">
      <c r="B1738" s="16">
        <v>44083.740555555552</v>
      </c>
      <c r="C1738" s="17">
        <v>3624</v>
      </c>
      <c r="D1738" s="17">
        <v>60.4</v>
      </c>
      <c r="E1738" s="17">
        <v>57.0184326171875</v>
      </c>
      <c r="H1738" s="14"/>
    </row>
    <row r="1739" spans="2:8" x14ac:dyDescent="0.2">
      <c r="B1739" s="16">
        <v>44083.740567129629</v>
      </c>
      <c r="C1739" s="17">
        <v>3624</v>
      </c>
      <c r="D1739" s="17">
        <v>60.4</v>
      </c>
      <c r="E1739" s="17">
        <v>57.0184326171875</v>
      </c>
      <c r="H1739" s="14"/>
    </row>
    <row r="1740" spans="2:8" x14ac:dyDescent="0.2">
      <c r="B1740" s="16">
        <v>44083.740578703706</v>
      </c>
      <c r="C1740" s="17">
        <v>3624</v>
      </c>
      <c r="D1740" s="17">
        <v>60.4</v>
      </c>
      <c r="E1740" s="17">
        <v>57.0184326171875</v>
      </c>
      <c r="H1740" s="14"/>
    </row>
    <row r="1741" spans="2:8" x14ac:dyDescent="0.2">
      <c r="B1741" s="16">
        <v>44083.740590277775</v>
      </c>
      <c r="C1741" s="17">
        <v>3624</v>
      </c>
      <c r="D1741" s="17">
        <v>60.4</v>
      </c>
      <c r="E1741" s="17">
        <v>57.0184326171875</v>
      </c>
      <c r="H1741" s="14"/>
    </row>
    <row r="1742" spans="2:8" x14ac:dyDescent="0.2">
      <c r="B1742" s="16">
        <v>44083.740601851852</v>
      </c>
      <c r="C1742" s="17">
        <v>3624</v>
      </c>
      <c r="D1742" s="17">
        <v>60.4</v>
      </c>
      <c r="E1742" s="17">
        <v>57.0184326171875</v>
      </c>
      <c r="H1742" s="14"/>
    </row>
    <row r="1743" spans="2:8" x14ac:dyDescent="0.2">
      <c r="B1743" s="16">
        <v>44083.740613425929</v>
      </c>
      <c r="C1743" s="17">
        <v>3624</v>
      </c>
      <c r="D1743" s="17">
        <v>60.4</v>
      </c>
      <c r="E1743" s="17">
        <v>57.0184326171875</v>
      </c>
      <c r="H1743" s="14"/>
    </row>
    <row r="1744" spans="2:8" x14ac:dyDescent="0.2">
      <c r="B1744" s="16">
        <v>44083.740624999999</v>
      </c>
      <c r="C1744" s="17">
        <v>3624</v>
      </c>
      <c r="D1744" s="17">
        <v>60.4</v>
      </c>
      <c r="E1744" s="17">
        <v>57.0184326171875</v>
      </c>
      <c r="H1744" s="14"/>
    </row>
    <row r="1745" spans="2:8" x14ac:dyDescent="0.2">
      <c r="B1745" s="16">
        <v>44083.740636574075</v>
      </c>
      <c r="C1745" s="17">
        <v>3624</v>
      </c>
      <c r="D1745" s="17">
        <v>60.4</v>
      </c>
      <c r="E1745" s="17">
        <v>57.0184326171875</v>
      </c>
      <c r="H1745" s="14"/>
    </row>
    <row r="1746" spans="2:8" x14ac:dyDescent="0.2">
      <c r="B1746" s="16">
        <v>44083.740648148145</v>
      </c>
      <c r="C1746" s="17">
        <v>3624</v>
      </c>
      <c r="D1746" s="17">
        <v>60.4</v>
      </c>
      <c r="E1746" s="17">
        <v>57.0184326171875</v>
      </c>
      <c r="H1746" s="14"/>
    </row>
    <row r="1747" spans="2:8" x14ac:dyDescent="0.2">
      <c r="B1747" s="16">
        <v>44083.740659722222</v>
      </c>
      <c r="C1747" s="17">
        <v>3624</v>
      </c>
      <c r="D1747" s="17">
        <v>60.4</v>
      </c>
      <c r="E1747" s="17">
        <v>57.0184326171875</v>
      </c>
      <c r="H1747" s="14"/>
    </row>
    <row r="1748" spans="2:8" x14ac:dyDescent="0.2">
      <c r="B1748" s="16">
        <v>44083.740671296298</v>
      </c>
      <c r="C1748" s="17">
        <v>3624</v>
      </c>
      <c r="D1748" s="17">
        <v>60.4</v>
      </c>
      <c r="E1748" s="17">
        <v>57.0184326171875</v>
      </c>
      <c r="H1748" s="14"/>
    </row>
    <row r="1749" spans="2:8" x14ac:dyDescent="0.2">
      <c r="B1749" s="16">
        <v>44083.740682870368</v>
      </c>
      <c r="C1749" s="17">
        <v>3624</v>
      </c>
      <c r="D1749" s="17">
        <v>60.4</v>
      </c>
      <c r="E1749" s="17">
        <v>57.0184326171875</v>
      </c>
      <c r="H1749" s="14"/>
    </row>
    <row r="1750" spans="2:8" x14ac:dyDescent="0.2">
      <c r="B1750" s="16">
        <v>44083.740694444445</v>
      </c>
      <c r="C1750" s="17">
        <v>3624</v>
      </c>
      <c r="D1750" s="17">
        <v>60.4</v>
      </c>
      <c r="E1750" s="17">
        <v>57.0184326171875</v>
      </c>
      <c r="H1750" s="14"/>
    </row>
    <row r="1751" spans="2:8" x14ac:dyDescent="0.2">
      <c r="B1751" s="16">
        <v>44083.740706018521</v>
      </c>
      <c r="C1751" s="17">
        <v>3624</v>
      </c>
      <c r="D1751" s="17">
        <v>60.4</v>
      </c>
      <c r="E1751" s="17">
        <v>57.0184326171875</v>
      </c>
      <c r="H1751" s="14"/>
    </row>
    <row r="1752" spans="2:8" x14ac:dyDescent="0.2">
      <c r="B1752" s="16">
        <v>44083.740717592591</v>
      </c>
      <c r="C1752" s="17">
        <v>3624</v>
      </c>
      <c r="D1752" s="17">
        <v>60.4</v>
      </c>
      <c r="E1752" s="17">
        <v>57.0184326171875</v>
      </c>
      <c r="H1752" s="14"/>
    </row>
    <row r="1753" spans="2:8" x14ac:dyDescent="0.2">
      <c r="B1753" s="16">
        <v>44083.740729166668</v>
      </c>
      <c r="C1753" s="17">
        <v>3624</v>
      </c>
      <c r="D1753" s="17">
        <v>60.4</v>
      </c>
      <c r="E1753" s="17">
        <v>57.0184326171875</v>
      </c>
      <c r="H1753" s="14"/>
    </row>
    <row r="1754" spans="2:8" x14ac:dyDescent="0.2">
      <c r="B1754" s="16">
        <v>44083.740740740737</v>
      </c>
      <c r="C1754" s="17">
        <v>3624</v>
      </c>
      <c r="D1754" s="17">
        <v>60.4</v>
      </c>
      <c r="E1754" s="17">
        <v>57.0184326171875</v>
      </c>
      <c r="H1754" s="14"/>
    </row>
    <row r="1755" spans="2:8" x14ac:dyDescent="0.2">
      <c r="B1755" s="16">
        <v>44083.740752314814</v>
      </c>
      <c r="C1755" s="17">
        <v>3624</v>
      </c>
      <c r="D1755" s="17">
        <v>60.4</v>
      </c>
      <c r="E1755" s="17">
        <v>57.0184326171875</v>
      </c>
      <c r="H1755" s="14"/>
    </row>
    <row r="1756" spans="2:8" x14ac:dyDescent="0.2">
      <c r="B1756" s="16">
        <v>44083.740763888891</v>
      </c>
      <c r="C1756" s="17">
        <v>3624</v>
      </c>
      <c r="D1756" s="17">
        <v>60.4</v>
      </c>
      <c r="E1756" s="17">
        <v>57.0184326171875</v>
      </c>
      <c r="H1756" s="14"/>
    </row>
    <row r="1757" spans="2:8" x14ac:dyDescent="0.2">
      <c r="B1757" s="16">
        <v>44083.74077546296</v>
      </c>
      <c r="C1757" s="17">
        <v>3624</v>
      </c>
      <c r="D1757" s="17">
        <v>60.4</v>
      </c>
      <c r="E1757" s="17">
        <v>57.0184326171875</v>
      </c>
      <c r="H1757" s="14"/>
    </row>
    <row r="1758" spans="2:8" x14ac:dyDescent="0.2">
      <c r="B1758" s="16">
        <v>44083.740787037037</v>
      </c>
      <c r="C1758" s="17">
        <v>3624</v>
      </c>
      <c r="D1758" s="17">
        <v>60.4</v>
      </c>
      <c r="E1758" s="17">
        <v>57.127998352050781</v>
      </c>
      <c r="H1758" s="14"/>
    </row>
    <row r="1759" spans="2:8" x14ac:dyDescent="0.2">
      <c r="B1759" s="16">
        <v>44083.740798611114</v>
      </c>
      <c r="C1759" s="17">
        <v>3624</v>
      </c>
      <c r="D1759" s="17">
        <v>60.4</v>
      </c>
      <c r="E1759" s="17">
        <v>57.127998352050781</v>
      </c>
      <c r="H1759" s="14"/>
    </row>
    <row r="1760" spans="2:8" x14ac:dyDescent="0.2">
      <c r="B1760" s="16">
        <v>44083.740810185183</v>
      </c>
      <c r="C1760" s="17">
        <v>3624</v>
      </c>
      <c r="D1760" s="17">
        <v>60.4</v>
      </c>
      <c r="E1760" s="17">
        <v>57.127998352050781</v>
      </c>
      <c r="H1760" s="14"/>
    </row>
    <row r="1761" spans="2:8" x14ac:dyDescent="0.2">
      <c r="B1761" s="16">
        <v>44083.74082175926</v>
      </c>
      <c r="C1761" s="17">
        <v>3624</v>
      </c>
      <c r="D1761" s="17">
        <v>60.4</v>
      </c>
      <c r="E1761" s="17">
        <v>57.127998352050781</v>
      </c>
      <c r="H1761" s="14"/>
    </row>
    <row r="1762" spans="2:8" x14ac:dyDescent="0.2">
      <c r="B1762" s="16">
        <v>44083.740833333337</v>
      </c>
      <c r="C1762" s="17">
        <v>3624</v>
      </c>
      <c r="D1762" s="17">
        <v>60.4</v>
      </c>
      <c r="E1762" s="17">
        <v>57.127998352050781</v>
      </c>
      <c r="H1762" s="14"/>
    </row>
    <row r="1763" spans="2:8" x14ac:dyDescent="0.2">
      <c r="B1763" s="16">
        <v>44083.740844907406</v>
      </c>
      <c r="C1763" s="17">
        <v>3624</v>
      </c>
      <c r="D1763" s="17">
        <v>60.4</v>
      </c>
      <c r="E1763" s="17">
        <v>57.127998352050781</v>
      </c>
      <c r="H1763" s="14"/>
    </row>
    <row r="1764" spans="2:8" x14ac:dyDescent="0.2">
      <c r="B1764" s="16">
        <v>44083.740856481483</v>
      </c>
      <c r="C1764" s="17">
        <v>3624</v>
      </c>
      <c r="D1764" s="17">
        <v>60.4</v>
      </c>
      <c r="E1764" s="17">
        <v>57.127998352050781</v>
      </c>
      <c r="H1764" s="14"/>
    </row>
    <row r="1765" spans="2:8" x14ac:dyDescent="0.2">
      <c r="B1765" s="16">
        <v>44083.740868055553</v>
      </c>
      <c r="C1765" s="17">
        <v>3624</v>
      </c>
      <c r="D1765" s="17">
        <v>60.4</v>
      </c>
      <c r="E1765" s="17">
        <v>57.127998352050781</v>
      </c>
      <c r="H1765" s="14"/>
    </row>
    <row r="1766" spans="2:8" x14ac:dyDescent="0.2">
      <c r="B1766" s="16">
        <v>44083.740879629629</v>
      </c>
      <c r="C1766" s="17">
        <v>3624</v>
      </c>
      <c r="D1766" s="17">
        <v>60.4</v>
      </c>
      <c r="E1766" s="17">
        <v>57.127998352050781</v>
      </c>
      <c r="H1766" s="14"/>
    </row>
    <row r="1767" spans="2:8" x14ac:dyDescent="0.2">
      <c r="B1767" s="16">
        <v>44083.740891203706</v>
      </c>
      <c r="C1767" s="17">
        <v>3624</v>
      </c>
      <c r="D1767" s="17">
        <v>60.4</v>
      </c>
      <c r="E1767" s="17">
        <v>57.127998352050781</v>
      </c>
      <c r="H1767" s="14"/>
    </row>
    <row r="1768" spans="2:8" x14ac:dyDescent="0.2">
      <c r="B1768" s="16">
        <v>44083.740902777776</v>
      </c>
      <c r="C1768" s="17">
        <v>3624</v>
      </c>
      <c r="D1768" s="17">
        <v>60.4</v>
      </c>
      <c r="E1768" s="17">
        <v>57.127998352050781</v>
      </c>
      <c r="H1768" s="14"/>
    </row>
    <row r="1769" spans="2:8" x14ac:dyDescent="0.2">
      <c r="B1769" s="16">
        <v>44083.740914351853</v>
      </c>
      <c r="C1769" s="17">
        <v>3624</v>
      </c>
      <c r="D1769" s="17">
        <v>60.4</v>
      </c>
      <c r="E1769" s="17">
        <v>57.127998352050781</v>
      </c>
      <c r="H1769" s="14"/>
    </row>
    <row r="1770" spans="2:8" x14ac:dyDescent="0.2">
      <c r="B1770" s="16">
        <v>44083.740925925929</v>
      </c>
      <c r="C1770" s="17">
        <v>3624</v>
      </c>
      <c r="D1770" s="17">
        <v>60.4</v>
      </c>
      <c r="E1770" s="17">
        <v>57.127998352050781</v>
      </c>
      <c r="H1770" s="14"/>
    </row>
    <row r="1771" spans="2:8" x14ac:dyDescent="0.2">
      <c r="B1771" s="16">
        <v>44083.740937499999</v>
      </c>
      <c r="C1771" s="17">
        <v>3624</v>
      </c>
      <c r="D1771" s="17">
        <v>60.4</v>
      </c>
      <c r="E1771" s="17">
        <v>57.127998352050781</v>
      </c>
      <c r="H1771" s="14"/>
    </row>
    <row r="1772" spans="2:8" x14ac:dyDescent="0.2">
      <c r="B1772" s="16">
        <v>44083.740949074076</v>
      </c>
      <c r="C1772" s="17">
        <v>3624</v>
      </c>
      <c r="D1772" s="17">
        <v>60.4</v>
      </c>
      <c r="E1772" s="17">
        <v>57.127998352050781</v>
      </c>
      <c r="H1772" s="14"/>
    </row>
    <row r="1773" spans="2:8" x14ac:dyDescent="0.2">
      <c r="B1773" s="16">
        <v>44083.740960648145</v>
      </c>
      <c r="C1773" s="17">
        <v>3624</v>
      </c>
      <c r="D1773" s="17">
        <v>60.4</v>
      </c>
      <c r="E1773" s="17">
        <v>57.127998352050781</v>
      </c>
      <c r="H1773" s="14"/>
    </row>
    <row r="1774" spans="2:8" x14ac:dyDescent="0.2">
      <c r="B1774" s="16">
        <v>44083.740972222222</v>
      </c>
      <c r="C1774" s="17">
        <v>3624</v>
      </c>
      <c r="D1774" s="17">
        <v>60.4</v>
      </c>
      <c r="E1774" s="17">
        <v>57.127998352050781</v>
      </c>
      <c r="H1774" s="14"/>
    </row>
    <row r="1775" spans="2:8" x14ac:dyDescent="0.2">
      <c r="B1775" s="16">
        <v>44083.740983796299</v>
      </c>
      <c r="C1775" s="17">
        <v>3624</v>
      </c>
      <c r="D1775" s="17">
        <v>60.4</v>
      </c>
      <c r="E1775" s="17">
        <v>57.127998352050781</v>
      </c>
      <c r="H1775" s="14"/>
    </row>
    <row r="1776" spans="2:8" x14ac:dyDescent="0.2">
      <c r="B1776" s="16">
        <v>44083.740995370368</v>
      </c>
      <c r="C1776" s="17">
        <v>3624</v>
      </c>
      <c r="D1776" s="17">
        <v>60.4</v>
      </c>
      <c r="E1776" s="17">
        <v>57.127998352050781</v>
      </c>
      <c r="H1776" s="14"/>
    </row>
    <row r="1777" spans="2:8" x14ac:dyDescent="0.2">
      <c r="B1777" s="16">
        <v>44083.741006944445</v>
      </c>
      <c r="C1777" s="17">
        <v>3624</v>
      </c>
      <c r="D1777" s="17">
        <v>60.4</v>
      </c>
      <c r="E1777" s="17">
        <v>57.127998352050781</v>
      </c>
      <c r="H1777" s="14"/>
    </row>
    <row r="1778" spans="2:8" x14ac:dyDescent="0.2">
      <c r="B1778" s="16">
        <v>44083.741018518522</v>
      </c>
      <c r="C1778" s="17">
        <v>3624</v>
      </c>
      <c r="D1778" s="17">
        <v>60.4</v>
      </c>
      <c r="E1778" s="17">
        <v>57.127998352050781</v>
      </c>
      <c r="H1778" s="14"/>
    </row>
    <row r="1779" spans="2:8" x14ac:dyDescent="0.2">
      <c r="B1779" s="16">
        <v>44083.741030092591</v>
      </c>
      <c r="C1779" s="17">
        <v>3624</v>
      </c>
      <c r="D1779" s="17">
        <v>60.4</v>
      </c>
      <c r="E1779" s="17">
        <v>57.127998352050781</v>
      </c>
      <c r="H1779" s="14"/>
    </row>
    <row r="1780" spans="2:8" x14ac:dyDescent="0.2">
      <c r="B1780" s="16">
        <v>44083.741041666668</v>
      </c>
      <c r="C1780" s="17">
        <v>3624</v>
      </c>
      <c r="D1780" s="17">
        <v>60.4</v>
      </c>
      <c r="E1780" s="17">
        <v>57.127998352050781</v>
      </c>
      <c r="H1780" s="14"/>
    </row>
    <row r="1781" spans="2:8" x14ac:dyDescent="0.2">
      <c r="B1781" s="16">
        <v>44083.741053240738</v>
      </c>
      <c r="C1781" s="17">
        <v>3624</v>
      </c>
      <c r="D1781" s="17">
        <v>60.4</v>
      </c>
      <c r="E1781" s="17">
        <v>57.127998352050781</v>
      </c>
      <c r="H1781" s="14"/>
    </row>
    <row r="1782" spans="2:8" x14ac:dyDescent="0.2">
      <c r="B1782" s="16">
        <v>44083.741064814814</v>
      </c>
      <c r="C1782" s="17">
        <v>3624</v>
      </c>
      <c r="D1782" s="17">
        <v>60.4</v>
      </c>
      <c r="E1782" s="17">
        <v>57.127998352050781</v>
      </c>
      <c r="H1782" s="14"/>
    </row>
    <row r="1783" spans="2:8" x14ac:dyDescent="0.2">
      <c r="B1783" s="16">
        <v>44083.741076388891</v>
      </c>
      <c r="C1783" s="17">
        <v>3624</v>
      </c>
      <c r="D1783" s="17">
        <v>60.4</v>
      </c>
      <c r="E1783" s="17">
        <v>57.127998352050781</v>
      </c>
      <c r="H1783" s="14"/>
    </row>
    <row r="1784" spans="2:8" x14ac:dyDescent="0.2">
      <c r="B1784" s="16">
        <v>44083.741087962961</v>
      </c>
      <c r="C1784" s="17">
        <v>3624</v>
      </c>
      <c r="D1784" s="17">
        <v>60.4</v>
      </c>
      <c r="E1784" s="17">
        <v>57.127998352050781</v>
      </c>
      <c r="H1784" s="14"/>
    </row>
    <row r="1785" spans="2:8" x14ac:dyDescent="0.2">
      <c r="B1785" s="16">
        <v>44083.741099537037</v>
      </c>
      <c r="C1785" s="17">
        <v>3624</v>
      </c>
      <c r="D1785" s="17">
        <v>60.4</v>
      </c>
      <c r="E1785" s="17">
        <v>57.013484954833984</v>
      </c>
      <c r="H1785" s="14"/>
    </row>
    <row r="1786" spans="2:8" x14ac:dyDescent="0.2">
      <c r="B1786" s="16">
        <v>44083.741111111114</v>
      </c>
      <c r="C1786" s="17">
        <v>3624</v>
      </c>
      <c r="D1786" s="17">
        <v>60.4</v>
      </c>
      <c r="E1786" s="17">
        <v>57.013484954833984</v>
      </c>
      <c r="H1786" s="14"/>
    </row>
    <row r="1787" spans="2:8" x14ac:dyDescent="0.2">
      <c r="B1787" s="16">
        <v>44083.741122685184</v>
      </c>
      <c r="C1787" s="17">
        <v>3624</v>
      </c>
      <c r="D1787" s="17">
        <v>60.4</v>
      </c>
      <c r="E1787" s="17">
        <v>57.013484954833984</v>
      </c>
      <c r="H1787" s="14"/>
    </row>
    <row r="1788" spans="2:8" x14ac:dyDescent="0.2">
      <c r="B1788" s="16">
        <v>44083.74113425926</v>
      </c>
      <c r="C1788" s="17">
        <v>3624</v>
      </c>
      <c r="D1788" s="17">
        <v>60.4</v>
      </c>
      <c r="E1788" s="17">
        <v>57.013484954833984</v>
      </c>
      <c r="H1788" s="14"/>
    </row>
    <row r="1789" spans="2:8" x14ac:dyDescent="0.2">
      <c r="B1789" s="16">
        <v>44083.74114583333</v>
      </c>
      <c r="C1789" s="17">
        <v>3624</v>
      </c>
      <c r="D1789" s="17">
        <v>60.4</v>
      </c>
      <c r="E1789" s="17">
        <v>57.134010314941406</v>
      </c>
      <c r="H1789" s="14"/>
    </row>
    <row r="1790" spans="2:8" x14ac:dyDescent="0.2">
      <c r="B1790" s="16">
        <v>44083.741157407407</v>
      </c>
      <c r="C1790" s="17">
        <v>3624</v>
      </c>
      <c r="D1790" s="17">
        <v>60.4</v>
      </c>
      <c r="E1790" s="17">
        <v>57.134010314941406</v>
      </c>
      <c r="H1790" s="14"/>
    </row>
    <row r="1791" spans="2:8" x14ac:dyDescent="0.2">
      <c r="B1791" s="16">
        <v>44083.741168981483</v>
      </c>
      <c r="C1791" s="17">
        <v>3624</v>
      </c>
      <c r="D1791" s="17">
        <v>60.4</v>
      </c>
      <c r="E1791" s="17">
        <v>57.134010314941406</v>
      </c>
      <c r="H1791" s="14"/>
    </row>
    <row r="1792" spans="2:8" x14ac:dyDescent="0.2">
      <c r="B1792" s="16">
        <v>44083.741180555553</v>
      </c>
      <c r="C1792" s="17">
        <v>3624</v>
      </c>
      <c r="D1792" s="17">
        <v>60.4</v>
      </c>
      <c r="E1792" s="17">
        <v>57.134010314941406</v>
      </c>
      <c r="H1792" s="14"/>
    </row>
    <row r="1793" spans="2:8" x14ac:dyDescent="0.2">
      <c r="B1793" s="16">
        <v>44083.74119212963</v>
      </c>
      <c r="C1793" s="17">
        <v>3624</v>
      </c>
      <c r="D1793" s="17">
        <v>60.4</v>
      </c>
      <c r="E1793" s="17">
        <v>57.134010314941406</v>
      </c>
      <c r="H1793" s="14"/>
    </row>
    <row r="1794" spans="2:8" x14ac:dyDescent="0.2">
      <c r="B1794" s="16">
        <v>44083.741203703707</v>
      </c>
      <c r="C1794" s="17">
        <v>3624</v>
      </c>
      <c r="D1794" s="17">
        <v>60.4</v>
      </c>
      <c r="E1794" s="17">
        <v>57.134010314941406</v>
      </c>
      <c r="H1794" s="14"/>
    </row>
    <row r="1795" spans="2:8" x14ac:dyDescent="0.2">
      <c r="B1795" s="16">
        <v>44083.741215277776</v>
      </c>
      <c r="C1795" s="17">
        <v>3624</v>
      </c>
      <c r="D1795" s="17">
        <v>60.4</v>
      </c>
      <c r="E1795" s="17">
        <v>57.134010314941406</v>
      </c>
      <c r="H1795" s="14"/>
    </row>
    <row r="1796" spans="2:8" x14ac:dyDescent="0.2">
      <c r="B1796" s="16">
        <v>44083.741226851853</v>
      </c>
      <c r="C1796" s="17">
        <v>3624</v>
      </c>
      <c r="D1796" s="17">
        <v>60.4</v>
      </c>
      <c r="E1796" s="17">
        <v>57.134010314941406</v>
      </c>
      <c r="H1796" s="14"/>
    </row>
    <row r="1797" spans="2:8" x14ac:dyDescent="0.2">
      <c r="B1797" s="16">
        <v>44083.741238425922</v>
      </c>
      <c r="C1797" s="17">
        <v>3624</v>
      </c>
      <c r="D1797" s="17">
        <v>60.4</v>
      </c>
      <c r="E1797" s="17">
        <v>57.022518157958984</v>
      </c>
      <c r="H1797" s="14"/>
    </row>
    <row r="1798" spans="2:8" x14ac:dyDescent="0.2">
      <c r="B1798" s="16">
        <v>44083.741249999999</v>
      </c>
      <c r="C1798" s="17">
        <v>3624</v>
      </c>
      <c r="D1798" s="17">
        <v>60.4</v>
      </c>
      <c r="E1798" s="17">
        <v>57.022518157958984</v>
      </c>
      <c r="H1798" s="14"/>
    </row>
    <row r="1799" spans="2:8" x14ac:dyDescent="0.2">
      <c r="B1799" s="16">
        <v>44083.741261574076</v>
      </c>
      <c r="C1799" s="17">
        <v>3624</v>
      </c>
      <c r="D1799" s="17">
        <v>60.4</v>
      </c>
      <c r="E1799" s="17">
        <v>57.022518157958984</v>
      </c>
      <c r="H1799" s="14"/>
    </row>
    <row r="1800" spans="2:8" x14ac:dyDescent="0.2">
      <c r="B1800" s="16">
        <v>44083.741273148145</v>
      </c>
      <c r="C1800" s="17">
        <v>3624</v>
      </c>
      <c r="D1800" s="17">
        <v>60.4</v>
      </c>
      <c r="E1800" s="17">
        <v>57.022518157958984</v>
      </c>
      <c r="H1800" s="14"/>
    </row>
    <row r="1801" spans="2:8" x14ac:dyDescent="0.2">
      <c r="B1801" s="16">
        <v>44083.741284722222</v>
      </c>
      <c r="C1801" s="17">
        <v>3624</v>
      </c>
      <c r="D1801" s="17">
        <v>60.4</v>
      </c>
      <c r="E1801" s="17">
        <v>57.022518157958984</v>
      </c>
      <c r="H1801" s="14"/>
    </row>
    <row r="1802" spans="2:8" x14ac:dyDescent="0.2">
      <c r="B1802" s="16">
        <v>44083.741296296299</v>
      </c>
      <c r="C1802" s="17">
        <v>3624</v>
      </c>
      <c r="D1802" s="17">
        <v>60.4</v>
      </c>
      <c r="E1802" s="17">
        <v>57.022518157958984</v>
      </c>
      <c r="H1802" s="14"/>
    </row>
    <row r="1803" spans="2:8" x14ac:dyDescent="0.2">
      <c r="B1803" s="16">
        <v>44083.741307870368</v>
      </c>
      <c r="C1803" s="17">
        <v>3624</v>
      </c>
      <c r="D1803" s="17">
        <v>60.4</v>
      </c>
      <c r="E1803" s="17">
        <v>57.022518157958984</v>
      </c>
      <c r="H1803" s="14"/>
    </row>
    <row r="1804" spans="2:8" x14ac:dyDescent="0.2">
      <c r="B1804" s="16">
        <v>44083.741319444445</v>
      </c>
      <c r="C1804" s="17">
        <v>3624</v>
      </c>
      <c r="D1804" s="17">
        <v>60.4</v>
      </c>
      <c r="E1804" s="17">
        <v>57.022518157958984</v>
      </c>
      <c r="H1804" s="14"/>
    </row>
    <row r="1805" spans="2:8" x14ac:dyDescent="0.2">
      <c r="B1805" s="16">
        <v>44083.741331018522</v>
      </c>
      <c r="C1805" s="17">
        <v>3624</v>
      </c>
      <c r="D1805" s="17">
        <v>60.4</v>
      </c>
      <c r="E1805" s="17">
        <v>57.123985290527344</v>
      </c>
      <c r="H1805" s="14"/>
    </row>
    <row r="1806" spans="2:8" x14ac:dyDescent="0.2">
      <c r="B1806" s="16">
        <v>44083.741342592592</v>
      </c>
      <c r="C1806" s="17">
        <v>3624</v>
      </c>
      <c r="D1806" s="17">
        <v>60.4</v>
      </c>
      <c r="E1806" s="17">
        <v>57.123985290527344</v>
      </c>
      <c r="H1806" s="14"/>
    </row>
    <row r="1807" spans="2:8" x14ac:dyDescent="0.2">
      <c r="B1807" s="16">
        <v>44083.741354166668</v>
      </c>
      <c r="C1807" s="17">
        <v>3624</v>
      </c>
      <c r="D1807" s="17">
        <v>60.4</v>
      </c>
      <c r="E1807" s="17">
        <v>57.123985290527344</v>
      </c>
      <c r="H1807" s="14"/>
    </row>
    <row r="1808" spans="2:8" x14ac:dyDescent="0.2">
      <c r="B1808" s="16">
        <v>44083.741365740738</v>
      </c>
      <c r="C1808" s="17">
        <v>3624</v>
      </c>
      <c r="D1808" s="17">
        <v>60.4</v>
      </c>
      <c r="E1808" s="17">
        <v>57.123985290527344</v>
      </c>
      <c r="H1808" s="14"/>
    </row>
    <row r="1809" spans="2:8" x14ac:dyDescent="0.2">
      <c r="B1809" s="16">
        <v>44083.741377314815</v>
      </c>
      <c r="C1809" s="17">
        <v>3624</v>
      </c>
      <c r="D1809" s="17">
        <v>60.4</v>
      </c>
      <c r="E1809" s="17">
        <v>57.123985290527344</v>
      </c>
      <c r="H1809" s="14"/>
    </row>
    <row r="1810" spans="2:8" x14ac:dyDescent="0.2">
      <c r="B1810" s="16">
        <v>44083.741388888891</v>
      </c>
      <c r="C1810" s="17">
        <v>3624</v>
      </c>
      <c r="D1810" s="17">
        <v>60.4</v>
      </c>
      <c r="E1810" s="17">
        <v>56.989826202392578</v>
      </c>
      <c r="H1810" s="14"/>
    </row>
    <row r="1811" spans="2:8" x14ac:dyDescent="0.2">
      <c r="B1811" s="16">
        <v>44083.741400462961</v>
      </c>
      <c r="C1811" s="17">
        <v>3624</v>
      </c>
      <c r="D1811" s="17">
        <v>60.4</v>
      </c>
      <c r="E1811" s="17">
        <v>57.099239349365234</v>
      </c>
      <c r="H1811" s="14"/>
    </row>
    <row r="1812" spans="2:8" x14ac:dyDescent="0.2">
      <c r="B1812" s="16">
        <v>44083.741412037038</v>
      </c>
      <c r="C1812" s="17">
        <v>3624</v>
      </c>
      <c r="D1812" s="17">
        <v>60.4</v>
      </c>
      <c r="E1812" s="17">
        <v>57.099239349365234</v>
      </c>
      <c r="H1812" s="14"/>
    </row>
    <row r="1813" spans="2:8" x14ac:dyDescent="0.2">
      <c r="B1813" s="16">
        <v>44083.741423611114</v>
      </c>
      <c r="C1813" s="17">
        <v>3624</v>
      </c>
      <c r="D1813" s="17">
        <v>60.4</v>
      </c>
      <c r="E1813" s="17">
        <v>57.099239349365234</v>
      </c>
      <c r="H1813" s="14"/>
    </row>
    <row r="1814" spans="2:8" x14ac:dyDescent="0.2">
      <c r="B1814" s="16">
        <v>44083.741435185184</v>
      </c>
      <c r="C1814" s="17">
        <v>3624</v>
      </c>
      <c r="D1814" s="17">
        <v>60.4</v>
      </c>
      <c r="E1814" s="17">
        <v>57.099239349365234</v>
      </c>
      <c r="H1814" s="14"/>
    </row>
    <row r="1815" spans="2:8" x14ac:dyDescent="0.2">
      <c r="B1815" s="16">
        <v>44083.741446759261</v>
      </c>
      <c r="C1815" s="17">
        <v>3624</v>
      </c>
      <c r="D1815" s="17">
        <v>60.4</v>
      </c>
      <c r="E1815" s="17">
        <v>57.099239349365234</v>
      </c>
      <c r="H1815" s="14"/>
    </row>
    <row r="1816" spans="2:8" x14ac:dyDescent="0.2">
      <c r="B1816" s="16">
        <v>44083.74145833333</v>
      </c>
      <c r="C1816" s="17">
        <v>3624</v>
      </c>
      <c r="D1816" s="17">
        <v>60.4</v>
      </c>
      <c r="E1816" s="17">
        <v>57.099239349365234</v>
      </c>
      <c r="H1816" s="14"/>
    </row>
    <row r="1817" spans="2:8" x14ac:dyDescent="0.2">
      <c r="B1817" s="16">
        <v>44083.741469907407</v>
      </c>
      <c r="C1817" s="17">
        <v>3624</v>
      </c>
      <c r="D1817" s="17">
        <v>60.4</v>
      </c>
      <c r="E1817" s="17">
        <v>57.220054626464844</v>
      </c>
      <c r="H1817" s="14"/>
    </row>
    <row r="1818" spans="2:8" x14ac:dyDescent="0.2">
      <c r="B1818" s="16">
        <v>44083.741481481484</v>
      </c>
      <c r="C1818" s="17">
        <v>3624</v>
      </c>
      <c r="D1818" s="17">
        <v>60.4</v>
      </c>
      <c r="E1818" s="17">
        <v>57.220054626464844</v>
      </c>
      <c r="H1818" s="14"/>
    </row>
    <row r="1819" spans="2:8" x14ac:dyDescent="0.2">
      <c r="B1819" s="16">
        <v>44083.741493055553</v>
      </c>
      <c r="C1819" s="17">
        <v>3624</v>
      </c>
      <c r="D1819" s="17">
        <v>60.4</v>
      </c>
      <c r="E1819" s="17">
        <v>57.032756805419922</v>
      </c>
      <c r="H1819" s="14"/>
    </row>
    <row r="1820" spans="2:8" x14ac:dyDescent="0.2">
      <c r="B1820" s="16">
        <v>44083.74150462963</v>
      </c>
      <c r="C1820" s="17">
        <v>3624</v>
      </c>
      <c r="D1820" s="17">
        <v>60.4</v>
      </c>
      <c r="E1820" s="17">
        <v>57.032756805419922</v>
      </c>
      <c r="H1820" s="14"/>
    </row>
    <row r="1821" spans="2:8" x14ac:dyDescent="0.2">
      <c r="B1821" s="16">
        <v>44083.741516203707</v>
      </c>
      <c r="C1821" s="17">
        <v>3624</v>
      </c>
      <c r="D1821" s="17">
        <v>60.4</v>
      </c>
      <c r="E1821" s="17">
        <v>57.032756805419922</v>
      </c>
      <c r="H1821" s="14"/>
    </row>
    <row r="1822" spans="2:8" x14ac:dyDescent="0.2">
      <c r="B1822" s="16">
        <v>44083.741527777776</v>
      </c>
      <c r="C1822" s="17">
        <v>3624</v>
      </c>
      <c r="D1822" s="17">
        <v>60.4</v>
      </c>
      <c r="E1822" s="17">
        <v>57.032756805419922</v>
      </c>
      <c r="H1822" s="14"/>
    </row>
    <row r="1823" spans="2:8" x14ac:dyDescent="0.2">
      <c r="B1823" s="16">
        <v>44083.741539351853</v>
      </c>
      <c r="C1823" s="17">
        <v>3624</v>
      </c>
      <c r="D1823" s="17">
        <v>60.4</v>
      </c>
      <c r="E1823" s="17">
        <v>57.032756805419922</v>
      </c>
      <c r="H1823" s="14"/>
    </row>
    <row r="1824" spans="2:8" x14ac:dyDescent="0.2">
      <c r="B1824" s="16">
        <v>44083.741550925923</v>
      </c>
      <c r="C1824" s="17">
        <v>3624</v>
      </c>
      <c r="D1824" s="17">
        <v>60.4</v>
      </c>
      <c r="E1824" s="17">
        <v>57.032756805419922</v>
      </c>
      <c r="H1824" s="14"/>
    </row>
    <row r="1825" spans="1:8" x14ac:dyDescent="0.2">
      <c r="B1825" s="16">
        <v>44083.741562499999</v>
      </c>
      <c r="C1825" s="17">
        <v>3624</v>
      </c>
      <c r="D1825" s="17">
        <v>60.4</v>
      </c>
      <c r="E1825" s="17">
        <v>57.136821746826172</v>
      </c>
      <c r="H1825" s="14"/>
    </row>
    <row r="1826" spans="1:8" x14ac:dyDescent="0.2">
      <c r="B1826" s="16">
        <v>44083.741574074076</v>
      </c>
      <c r="C1826" s="17">
        <v>3624</v>
      </c>
      <c r="D1826" s="17">
        <v>60.4</v>
      </c>
      <c r="E1826" s="17">
        <v>57.136821746826172</v>
      </c>
      <c r="H1826" s="14"/>
    </row>
    <row r="1827" spans="1:8" x14ac:dyDescent="0.2">
      <c r="B1827" s="16">
        <v>44083.741585648146</v>
      </c>
      <c r="C1827" s="17">
        <v>3624</v>
      </c>
      <c r="D1827" s="17">
        <v>60.4</v>
      </c>
      <c r="E1827" s="17">
        <v>57.136821746826172</v>
      </c>
      <c r="H1827" s="14"/>
    </row>
    <row r="1828" spans="1:8" x14ac:dyDescent="0.2">
      <c r="B1828" s="16">
        <v>44083.741597222222</v>
      </c>
      <c r="C1828" s="17">
        <v>3624</v>
      </c>
      <c r="D1828" s="17">
        <v>60.4</v>
      </c>
      <c r="E1828" s="17">
        <v>57.136821746826172</v>
      </c>
      <c r="H1828" s="14"/>
    </row>
    <row r="1829" spans="1:8" x14ac:dyDescent="0.2">
      <c r="B1829" s="16">
        <v>44083.741608796299</v>
      </c>
      <c r="C1829" s="17">
        <v>3624</v>
      </c>
      <c r="D1829" s="17">
        <v>60.4</v>
      </c>
      <c r="E1829" s="17">
        <v>57.136821746826172</v>
      </c>
      <c r="H1829" s="14"/>
    </row>
    <row r="1830" spans="1:8" x14ac:dyDescent="0.2">
      <c r="B1830" s="16">
        <v>44083.741620370369</v>
      </c>
      <c r="C1830" s="17">
        <v>3624</v>
      </c>
      <c r="D1830" s="17">
        <v>60.4</v>
      </c>
      <c r="E1830" s="17">
        <v>57.136821746826172</v>
      </c>
      <c r="H1830" s="14"/>
    </row>
    <row r="1831" spans="1:8" x14ac:dyDescent="0.2">
      <c r="B1831" s="16">
        <v>44083.741631944446</v>
      </c>
      <c r="C1831" s="17">
        <v>3624</v>
      </c>
      <c r="D1831" s="17">
        <v>60.4</v>
      </c>
      <c r="E1831" s="17">
        <v>57.136821746826172</v>
      </c>
      <c r="H1831" s="14"/>
    </row>
    <row r="1832" spans="1:8" x14ac:dyDescent="0.2">
      <c r="B1832" s="16">
        <v>44083.741643518515</v>
      </c>
      <c r="C1832" s="17">
        <v>3624</v>
      </c>
      <c r="D1832" s="17">
        <v>60.4</v>
      </c>
      <c r="E1832" s="17">
        <v>57.136821746826172</v>
      </c>
      <c r="H1832" s="14"/>
    </row>
    <row r="1833" spans="1:8" x14ac:dyDescent="0.2">
      <c r="B1833" s="16">
        <v>44083.741655092592</v>
      </c>
      <c r="C1833" s="17">
        <v>3624</v>
      </c>
      <c r="D1833" s="17">
        <v>60.4</v>
      </c>
      <c r="E1833" s="17">
        <v>57.136821746826172</v>
      </c>
      <c r="H1833" s="14"/>
    </row>
    <row r="1834" spans="1:8" x14ac:dyDescent="0.2">
      <c r="B1834" s="16">
        <v>44083.741666666669</v>
      </c>
      <c r="C1834" s="17">
        <v>3624</v>
      </c>
      <c r="D1834" s="17">
        <v>60.4</v>
      </c>
      <c r="E1834" s="17">
        <v>57.136821746826172</v>
      </c>
      <c r="H1834" s="14"/>
    </row>
    <row r="1835" spans="1:8" x14ac:dyDescent="0.2">
      <c r="B1835" s="16">
        <v>44083.741678240738</v>
      </c>
      <c r="C1835" s="17">
        <v>3624</v>
      </c>
      <c r="D1835" s="17">
        <v>60.4</v>
      </c>
      <c r="E1835" s="17">
        <v>57.136821746826172</v>
      </c>
      <c r="H1835" s="14"/>
    </row>
    <row r="1836" spans="1:8" x14ac:dyDescent="0.2">
      <c r="B1836" s="16">
        <v>44083.741689814815</v>
      </c>
      <c r="C1836" s="17">
        <v>3624</v>
      </c>
      <c r="D1836" s="17">
        <v>60.4</v>
      </c>
      <c r="E1836" s="17">
        <v>57.136821746826172</v>
      </c>
      <c r="H1836" s="14"/>
    </row>
    <row r="1837" spans="1:8" x14ac:dyDescent="0.2">
      <c r="A1837" s="4" t="s">
        <v>43</v>
      </c>
      <c r="B1837" s="18">
        <v>44083.741701388892</v>
      </c>
      <c r="C1837" s="19">
        <v>3636</v>
      </c>
      <c r="D1837" s="19">
        <v>60.6</v>
      </c>
      <c r="E1837" s="19">
        <v>57.136821746826172</v>
      </c>
      <c r="H1837" s="14"/>
    </row>
    <row r="1838" spans="1:8" x14ac:dyDescent="0.2">
      <c r="B1838" s="16">
        <v>44083.741712962961</v>
      </c>
      <c r="C1838" s="17">
        <v>3636</v>
      </c>
      <c r="D1838" s="17">
        <v>60.6</v>
      </c>
      <c r="E1838" s="17">
        <v>57.136821746826172</v>
      </c>
      <c r="H1838" s="14"/>
    </row>
    <row r="1839" spans="1:8" x14ac:dyDescent="0.2">
      <c r="B1839" s="16">
        <v>44083.741724537038</v>
      </c>
      <c r="C1839" s="17">
        <v>3636</v>
      </c>
      <c r="D1839" s="17">
        <v>60.6</v>
      </c>
      <c r="E1839" s="17">
        <v>57.136821746826172</v>
      </c>
      <c r="H1839" s="14"/>
    </row>
    <row r="1840" spans="1:8" x14ac:dyDescent="0.2">
      <c r="B1840" s="16">
        <v>44083.741736111115</v>
      </c>
      <c r="C1840" s="17">
        <v>3636</v>
      </c>
      <c r="D1840" s="17">
        <v>60.6</v>
      </c>
      <c r="E1840" s="17">
        <v>56.988826751708984</v>
      </c>
      <c r="H1840" s="14"/>
    </row>
    <row r="1841" spans="2:8" x14ac:dyDescent="0.2">
      <c r="B1841" s="16">
        <v>44083.741747685184</v>
      </c>
      <c r="C1841" s="17">
        <v>3636</v>
      </c>
      <c r="D1841" s="17">
        <v>60.6</v>
      </c>
      <c r="E1841" s="17">
        <v>56.832015991210938</v>
      </c>
      <c r="H1841" s="14"/>
    </row>
    <row r="1842" spans="2:8" x14ac:dyDescent="0.2">
      <c r="B1842" s="16">
        <v>44083.741759259261</v>
      </c>
      <c r="C1842" s="17">
        <v>3636</v>
      </c>
      <c r="D1842" s="17">
        <v>60.6</v>
      </c>
      <c r="E1842" s="17">
        <v>56.618995666503906</v>
      </c>
      <c r="H1842" s="14"/>
    </row>
    <row r="1843" spans="2:8" x14ac:dyDescent="0.2">
      <c r="B1843" s="16">
        <v>44083.741770833331</v>
      </c>
      <c r="C1843" s="17">
        <v>3636</v>
      </c>
      <c r="D1843" s="17">
        <v>60.6</v>
      </c>
      <c r="E1843" s="17">
        <v>56.450946807861328</v>
      </c>
      <c r="H1843" s="14"/>
    </row>
    <row r="1844" spans="2:8" x14ac:dyDescent="0.2">
      <c r="B1844" s="16">
        <v>44083.741782407407</v>
      </c>
      <c r="C1844" s="17">
        <v>3636</v>
      </c>
      <c r="D1844" s="17">
        <v>60.6</v>
      </c>
      <c r="E1844" s="17">
        <v>56.314773559570312</v>
      </c>
      <c r="H1844" s="14"/>
    </row>
    <row r="1845" spans="2:8" x14ac:dyDescent="0.2">
      <c r="B1845" s="16">
        <v>44083.741793981484</v>
      </c>
      <c r="C1845" s="17">
        <v>3636</v>
      </c>
      <c r="D1845" s="17">
        <v>60.6</v>
      </c>
      <c r="E1845" s="17">
        <v>56.06256103515625</v>
      </c>
      <c r="H1845" s="14"/>
    </row>
    <row r="1846" spans="2:8" x14ac:dyDescent="0.2">
      <c r="B1846" s="16">
        <v>44083.741805555554</v>
      </c>
      <c r="C1846" s="17">
        <v>3636</v>
      </c>
      <c r="D1846" s="17">
        <v>60.6</v>
      </c>
      <c r="E1846" s="17">
        <v>56.06256103515625</v>
      </c>
      <c r="H1846" s="14"/>
    </row>
    <row r="1847" spans="2:8" x14ac:dyDescent="0.2">
      <c r="B1847" s="16">
        <v>44083.74181712963</v>
      </c>
      <c r="C1847" s="17">
        <v>3636</v>
      </c>
      <c r="D1847" s="17">
        <v>60.6</v>
      </c>
      <c r="E1847" s="17">
        <v>55.750595092773438</v>
      </c>
      <c r="H1847" s="14"/>
    </row>
    <row r="1848" spans="2:8" x14ac:dyDescent="0.2">
      <c r="B1848" s="16">
        <v>44083.741828703707</v>
      </c>
      <c r="C1848" s="17">
        <v>3636</v>
      </c>
      <c r="D1848" s="17">
        <v>60.6</v>
      </c>
      <c r="E1848" s="17">
        <v>55.598091125488281</v>
      </c>
      <c r="H1848" s="14"/>
    </row>
    <row r="1849" spans="2:8" x14ac:dyDescent="0.2">
      <c r="B1849" s="16">
        <v>44083.741840277777</v>
      </c>
      <c r="C1849" s="17">
        <v>3636</v>
      </c>
      <c r="D1849" s="17">
        <v>60.6</v>
      </c>
      <c r="E1849" s="17">
        <v>55.453628540039062</v>
      </c>
      <c r="H1849" s="14"/>
    </row>
    <row r="1850" spans="2:8" x14ac:dyDescent="0.2">
      <c r="B1850" s="16">
        <v>44083.741851851853</v>
      </c>
      <c r="C1850" s="17">
        <v>3636</v>
      </c>
      <c r="D1850" s="17">
        <v>60.6</v>
      </c>
      <c r="E1850" s="17">
        <v>55.329010009765625</v>
      </c>
      <c r="H1850" s="14"/>
    </row>
    <row r="1851" spans="2:8" x14ac:dyDescent="0.2">
      <c r="B1851" s="16">
        <v>44083.741863425923</v>
      </c>
      <c r="C1851" s="17">
        <v>3636</v>
      </c>
      <c r="D1851" s="17">
        <v>60.6</v>
      </c>
      <c r="E1851" s="17">
        <v>55.129776000976562</v>
      </c>
      <c r="H1851" s="14"/>
    </row>
    <row r="1852" spans="2:8" x14ac:dyDescent="0.2">
      <c r="B1852" s="16">
        <v>44083.741875</v>
      </c>
      <c r="C1852" s="17">
        <v>3636</v>
      </c>
      <c r="D1852" s="17">
        <v>60.6</v>
      </c>
      <c r="E1852" s="17">
        <v>55.129776000976562</v>
      </c>
      <c r="H1852" s="14"/>
    </row>
    <row r="1853" spans="2:8" x14ac:dyDescent="0.2">
      <c r="B1853" s="16">
        <v>44083.741886574076</v>
      </c>
      <c r="C1853" s="17">
        <v>3636</v>
      </c>
      <c r="D1853" s="17">
        <v>60.6</v>
      </c>
      <c r="E1853" s="17">
        <v>54.932476043701172</v>
      </c>
      <c r="H1853" s="14"/>
    </row>
    <row r="1854" spans="2:8" x14ac:dyDescent="0.2">
      <c r="B1854" s="16">
        <v>44083.741898148146</v>
      </c>
      <c r="C1854" s="17">
        <v>3636</v>
      </c>
      <c r="D1854" s="17">
        <v>60.6</v>
      </c>
      <c r="E1854" s="17">
        <v>54.789325714111328</v>
      </c>
      <c r="H1854" s="14"/>
    </row>
    <row r="1855" spans="2:8" x14ac:dyDescent="0.2">
      <c r="B1855" s="16">
        <v>44083.741909722223</v>
      </c>
      <c r="C1855" s="17">
        <v>3636</v>
      </c>
      <c r="D1855" s="17">
        <v>60.6</v>
      </c>
      <c r="E1855" s="17">
        <v>54.789325714111328</v>
      </c>
      <c r="H1855" s="14"/>
    </row>
    <row r="1856" spans="2:8" x14ac:dyDescent="0.2">
      <c r="B1856" s="16">
        <v>44083.7419212963</v>
      </c>
      <c r="C1856" s="17">
        <v>3636</v>
      </c>
      <c r="D1856" s="17">
        <v>60.6</v>
      </c>
      <c r="E1856" s="17">
        <v>54.605686187744141</v>
      </c>
      <c r="H1856" s="14"/>
    </row>
    <row r="1857" spans="2:8" x14ac:dyDescent="0.2">
      <c r="B1857" s="16">
        <v>44083.741932870369</v>
      </c>
      <c r="C1857" s="17">
        <v>3636</v>
      </c>
      <c r="D1857" s="17">
        <v>60.6</v>
      </c>
      <c r="E1857" s="17">
        <v>54.480274200439453</v>
      </c>
      <c r="H1857" s="14"/>
    </row>
    <row r="1858" spans="2:8" x14ac:dyDescent="0.2">
      <c r="B1858" s="16">
        <v>44083.741944444446</v>
      </c>
      <c r="C1858" s="17">
        <v>3636</v>
      </c>
      <c r="D1858" s="17">
        <v>60.6</v>
      </c>
      <c r="E1858" s="17">
        <v>54.480274200439453</v>
      </c>
      <c r="H1858" s="14"/>
    </row>
    <row r="1859" spans="2:8" x14ac:dyDescent="0.2">
      <c r="B1859" s="16">
        <v>44083.741956018515</v>
      </c>
      <c r="C1859" s="17">
        <v>3636</v>
      </c>
      <c r="D1859" s="17">
        <v>60.6</v>
      </c>
      <c r="E1859" s="17">
        <v>54.252620697021484</v>
      </c>
      <c r="H1859" s="14"/>
    </row>
    <row r="1860" spans="2:8" x14ac:dyDescent="0.2">
      <c r="B1860" s="16">
        <v>44083.741967592592</v>
      </c>
      <c r="C1860" s="17">
        <v>3636</v>
      </c>
      <c r="D1860" s="17">
        <v>60.6</v>
      </c>
      <c r="E1860" s="17">
        <v>54.252620697021484</v>
      </c>
      <c r="H1860" s="14"/>
    </row>
    <row r="1861" spans="2:8" x14ac:dyDescent="0.2">
      <c r="B1861" s="16">
        <v>44083.741979166669</v>
      </c>
      <c r="C1861" s="17">
        <v>3636</v>
      </c>
      <c r="D1861" s="17">
        <v>60.6</v>
      </c>
      <c r="E1861" s="17">
        <v>54.100753784179688</v>
      </c>
      <c r="H1861" s="14"/>
    </row>
    <row r="1862" spans="2:8" x14ac:dyDescent="0.2">
      <c r="B1862" s="16">
        <v>44083.741990740738</v>
      </c>
      <c r="C1862" s="17">
        <v>3636</v>
      </c>
      <c r="D1862" s="17">
        <v>60.6</v>
      </c>
      <c r="E1862" s="17">
        <v>54.100753784179688</v>
      </c>
      <c r="H1862" s="14"/>
    </row>
    <row r="1863" spans="2:8" x14ac:dyDescent="0.2">
      <c r="B1863" s="16">
        <v>44083.742002314815</v>
      </c>
      <c r="C1863" s="17">
        <v>3636</v>
      </c>
      <c r="D1863" s="17">
        <v>60.6</v>
      </c>
      <c r="E1863" s="17">
        <v>53.873462677001953</v>
      </c>
      <c r="H1863" s="14"/>
    </row>
    <row r="1864" spans="2:8" x14ac:dyDescent="0.2">
      <c r="B1864" s="16">
        <v>44083.742013888892</v>
      </c>
      <c r="C1864" s="17">
        <v>3636</v>
      </c>
      <c r="D1864" s="17">
        <v>60.6</v>
      </c>
      <c r="E1864" s="17">
        <v>53.873462677001953</v>
      </c>
      <c r="H1864" s="14"/>
    </row>
    <row r="1865" spans="2:8" x14ac:dyDescent="0.2">
      <c r="B1865" s="16">
        <v>44083.742025462961</v>
      </c>
      <c r="C1865" s="17">
        <v>3636</v>
      </c>
      <c r="D1865" s="17">
        <v>60.6</v>
      </c>
      <c r="E1865" s="17">
        <v>53.873462677001953</v>
      </c>
      <c r="H1865" s="14"/>
    </row>
    <row r="1866" spans="2:8" x14ac:dyDescent="0.2">
      <c r="B1866" s="16">
        <v>44083.742037037038</v>
      </c>
      <c r="C1866" s="17">
        <v>3636</v>
      </c>
      <c r="D1866" s="17">
        <v>60.6</v>
      </c>
      <c r="E1866" s="17">
        <v>53.645259857177734</v>
      </c>
      <c r="H1866" s="14"/>
    </row>
    <row r="1867" spans="2:8" x14ac:dyDescent="0.2">
      <c r="B1867" s="16">
        <v>44083.742048611108</v>
      </c>
      <c r="C1867" s="17">
        <v>3636</v>
      </c>
      <c r="D1867" s="17">
        <v>60.6</v>
      </c>
      <c r="E1867" s="17">
        <v>53.645259857177734</v>
      </c>
      <c r="H1867" s="14"/>
    </row>
    <row r="1868" spans="2:8" x14ac:dyDescent="0.2">
      <c r="B1868" s="16">
        <v>44083.742060185185</v>
      </c>
      <c r="C1868" s="17">
        <v>3636</v>
      </c>
      <c r="D1868" s="17">
        <v>60.6</v>
      </c>
      <c r="E1868" s="17">
        <v>53.645259857177734</v>
      </c>
      <c r="H1868" s="14"/>
    </row>
    <row r="1869" spans="2:8" x14ac:dyDescent="0.2">
      <c r="B1869" s="16">
        <v>44083.742071759261</v>
      </c>
      <c r="C1869" s="17">
        <v>3636</v>
      </c>
      <c r="D1869" s="17">
        <v>60.6</v>
      </c>
      <c r="E1869" s="17">
        <v>53.645259857177734</v>
      </c>
      <c r="H1869" s="14"/>
    </row>
    <row r="1870" spans="2:8" x14ac:dyDescent="0.2">
      <c r="B1870" s="16">
        <v>44083.742083333331</v>
      </c>
      <c r="C1870" s="17">
        <v>3636</v>
      </c>
      <c r="D1870" s="17">
        <v>60.6</v>
      </c>
      <c r="E1870" s="17">
        <v>53.645259857177734</v>
      </c>
      <c r="H1870" s="14"/>
    </row>
    <row r="1871" spans="2:8" x14ac:dyDescent="0.2">
      <c r="B1871" s="16">
        <v>44083.742094907408</v>
      </c>
      <c r="C1871" s="17">
        <v>3636</v>
      </c>
      <c r="D1871" s="17">
        <v>60.6</v>
      </c>
      <c r="E1871" s="17">
        <v>53.447658538818359</v>
      </c>
      <c r="H1871" s="14"/>
    </row>
    <row r="1872" spans="2:8" x14ac:dyDescent="0.2">
      <c r="B1872" s="16">
        <v>44083.742106481484</v>
      </c>
      <c r="C1872" s="17">
        <v>3636</v>
      </c>
      <c r="D1872" s="17">
        <v>60.6</v>
      </c>
      <c r="E1872" s="17">
        <v>53.447658538818359</v>
      </c>
      <c r="H1872" s="14"/>
    </row>
    <row r="1873" spans="2:8" x14ac:dyDescent="0.2">
      <c r="B1873" s="16">
        <v>44083.742118055554</v>
      </c>
      <c r="C1873" s="17">
        <v>3636</v>
      </c>
      <c r="D1873" s="17">
        <v>60.6</v>
      </c>
      <c r="E1873" s="17">
        <v>53.327224731445312</v>
      </c>
      <c r="H1873" s="14"/>
    </row>
    <row r="1874" spans="2:8" x14ac:dyDescent="0.2">
      <c r="B1874" s="16">
        <v>44083.742129629631</v>
      </c>
      <c r="C1874" s="17">
        <v>3636</v>
      </c>
      <c r="D1874" s="17">
        <v>60.6</v>
      </c>
      <c r="E1874" s="17">
        <v>53.327224731445312</v>
      </c>
      <c r="H1874" s="14"/>
    </row>
    <row r="1875" spans="2:8" x14ac:dyDescent="0.2">
      <c r="B1875" s="16">
        <v>44083.7421412037</v>
      </c>
      <c r="C1875" s="17">
        <v>3636</v>
      </c>
      <c r="D1875" s="17">
        <v>60.6</v>
      </c>
      <c r="E1875" s="17">
        <v>53.327224731445312</v>
      </c>
      <c r="H1875" s="14"/>
    </row>
    <row r="1876" spans="2:8" x14ac:dyDescent="0.2">
      <c r="B1876" s="16">
        <v>44083.742152777777</v>
      </c>
      <c r="C1876" s="17">
        <v>3636</v>
      </c>
      <c r="D1876" s="17">
        <v>60.6</v>
      </c>
      <c r="E1876" s="17">
        <v>53.327224731445312</v>
      </c>
      <c r="H1876" s="14"/>
    </row>
    <row r="1877" spans="2:8" x14ac:dyDescent="0.2">
      <c r="B1877" s="16">
        <v>44083.742164351854</v>
      </c>
      <c r="C1877" s="17">
        <v>3636</v>
      </c>
      <c r="D1877" s="17">
        <v>60.6</v>
      </c>
      <c r="E1877" s="17">
        <v>53.112575531005859</v>
      </c>
      <c r="H1877" s="14"/>
    </row>
    <row r="1878" spans="2:8" x14ac:dyDescent="0.2">
      <c r="B1878" s="16">
        <v>44083.742175925923</v>
      </c>
      <c r="C1878" s="17">
        <v>3636</v>
      </c>
      <c r="D1878" s="17">
        <v>60.6</v>
      </c>
      <c r="E1878" s="17">
        <v>53.112575531005859</v>
      </c>
      <c r="H1878" s="14"/>
    </row>
    <row r="1879" spans="2:8" x14ac:dyDescent="0.2">
      <c r="B1879" s="16">
        <v>44083.7421875</v>
      </c>
      <c r="C1879" s="17">
        <v>3636</v>
      </c>
      <c r="D1879" s="17">
        <v>60.6</v>
      </c>
      <c r="E1879" s="17">
        <v>53.112575531005859</v>
      </c>
      <c r="H1879" s="14"/>
    </row>
    <row r="1880" spans="2:8" x14ac:dyDescent="0.2">
      <c r="B1880" s="16">
        <v>44083.742199074077</v>
      </c>
      <c r="C1880" s="17">
        <v>3636</v>
      </c>
      <c r="D1880" s="17">
        <v>60.6</v>
      </c>
      <c r="E1880" s="17">
        <v>53.112575531005859</v>
      </c>
      <c r="H1880" s="14"/>
    </row>
    <row r="1881" spans="2:8" x14ac:dyDescent="0.2">
      <c r="B1881" s="16">
        <v>44083.742210648146</v>
      </c>
      <c r="C1881" s="17">
        <v>3636</v>
      </c>
      <c r="D1881" s="17">
        <v>60.6</v>
      </c>
      <c r="E1881" s="17">
        <v>52.986904144287109</v>
      </c>
      <c r="H1881" s="14"/>
    </row>
    <row r="1882" spans="2:8" x14ac:dyDescent="0.2">
      <c r="B1882" s="16">
        <v>44083.742222222223</v>
      </c>
      <c r="C1882" s="17">
        <v>3636</v>
      </c>
      <c r="D1882" s="17">
        <v>60.6</v>
      </c>
      <c r="E1882" s="17">
        <v>52.986904144287109</v>
      </c>
      <c r="H1882" s="14"/>
    </row>
    <row r="1883" spans="2:8" x14ac:dyDescent="0.2">
      <c r="B1883" s="16">
        <v>44083.7422337963</v>
      </c>
      <c r="C1883" s="17">
        <v>3636</v>
      </c>
      <c r="D1883" s="17">
        <v>60.6</v>
      </c>
      <c r="E1883" s="17">
        <v>52.986904144287109</v>
      </c>
      <c r="H1883" s="14"/>
    </row>
    <row r="1884" spans="2:8" x14ac:dyDescent="0.2">
      <c r="B1884" s="16">
        <v>44083.742245370369</v>
      </c>
      <c r="C1884" s="17">
        <v>3636</v>
      </c>
      <c r="D1884" s="17">
        <v>60.6</v>
      </c>
      <c r="E1884" s="17">
        <v>52.986904144287109</v>
      </c>
      <c r="H1884" s="14"/>
    </row>
    <row r="1885" spans="2:8" x14ac:dyDescent="0.2">
      <c r="B1885" s="16">
        <v>44083.742256944446</v>
      </c>
      <c r="C1885" s="17">
        <v>3636</v>
      </c>
      <c r="D1885" s="17">
        <v>60.6</v>
      </c>
      <c r="E1885" s="17">
        <v>52.986904144287109</v>
      </c>
      <c r="H1885" s="14"/>
    </row>
    <row r="1886" spans="2:8" x14ac:dyDescent="0.2">
      <c r="B1886" s="16">
        <v>44083.742268518516</v>
      </c>
      <c r="C1886" s="17">
        <v>3636</v>
      </c>
      <c r="D1886" s="17">
        <v>60.6</v>
      </c>
      <c r="E1886" s="17">
        <v>52.851703643798828</v>
      </c>
      <c r="H1886" s="14"/>
    </row>
    <row r="1887" spans="2:8" x14ac:dyDescent="0.2">
      <c r="B1887" s="16">
        <v>44083.742280092592</v>
      </c>
      <c r="C1887" s="17">
        <v>3636</v>
      </c>
      <c r="D1887" s="17">
        <v>60.6</v>
      </c>
      <c r="E1887" s="17">
        <v>52.851703643798828</v>
      </c>
      <c r="H1887" s="14"/>
    </row>
    <row r="1888" spans="2:8" x14ac:dyDescent="0.2">
      <c r="B1888" s="16">
        <v>44083.742291666669</v>
      </c>
      <c r="C1888" s="17">
        <v>3636</v>
      </c>
      <c r="D1888" s="17">
        <v>60.6</v>
      </c>
      <c r="E1888" s="17">
        <v>52.744102478027344</v>
      </c>
      <c r="H1888" s="14"/>
    </row>
    <row r="1889" spans="2:8" x14ac:dyDescent="0.2">
      <c r="B1889" s="16">
        <v>44083.742303240739</v>
      </c>
      <c r="C1889" s="17">
        <v>3636</v>
      </c>
      <c r="D1889" s="17">
        <v>60.6</v>
      </c>
      <c r="E1889" s="17">
        <v>52.744102478027344</v>
      </c>
      <c r="H1889" s="14"/>
    </row>
    <row r="1890" spans="2:8" x14ac:dyDescent="0.2">
      <c r="B1890" s="16">
        <v>44083.742314814815</v>
      </c>
      <c r="C1890" s="17">
        <v>3636</v>
      </c>
      <c r="D1890" s="17">
        <v>60.6</v>
      </c>
      <c r="E1890" s="17">
        <v>52.744102478027344</v>
      </c>
      <c r="H1890" s="14"/>
    </row>
    <row r="1891" spans="2:8" x14ac:dyDescent="0.2">
      <c r="B1891" s="16">
        <v>44083.742326388892</v>
      </c>
      <c r="C1891" s="17">
        <v>3636</v>
      </c>
      <c r="D1891" s="17">
        <v>60.6</v>
      </c>
      <c r="E1891" s="17">
        <v>52.744102478027344</v>
      </c>
      <c r="H1891" s="14"/>
    </row>
    <row r="1892" spans="2:8" x14ac:dyDescent="0.2">
      <c r="B1892" s="16">
        <v>44083.742337962962</v>
      </c>
      <c r="C1892" s="17">
        <v>3636</v>
      </c>
      <c r="D1892" s="17">
        <v>60.6</v>
      </c>
      <c r="E1892" s="17">
        <v>52.744102478027344</v>
      </c>
      <c r="H1892" s="14"/>
    </row>
    <row r="1893" spans="2:8" x14ac:dyDescent="0.2">
      <c r="B1893" s="16">
        <v>44083.742349537039</v>
      </c>
      <c r="C1893" s="17">
        <v>3636</v>
      </c>
      <c r="D1893" s="17">
        <v>60.6</v>
      </c>
      <c r="E1893" s="17">
        <v>52.617412567138672</v>
      </c>
      <c r="H1893" s="14"/>
    </row>
    <row r="1894" spans="2:8" x14ac:dyDescent="0.2">
      <c r="B1894" s="16">
        <v>44083.742361111108</v>
      </c>
      <c r="C1894" s="17">
        <v>3636</v>
      </c>
      <c r="D1894" s="17">
        <v>60.6</v>
      </c>
      <c r="E1894" s="17">
        <v>52.617412567138672</v>
      </c>
      <c r="H1894" s="14"/>
    </row>
    <row r="1895" spans="2:8" x14ac:dyDescent="0.2">
      <c r="B1895" s="16">
        <v>44083.742372685185</v>
      </c>
      <c r="C1895" s="17">
        <v>3636</v>
      </c>
      <c r="D1895" s="17">
        <v>60.6</v>
      </c>
      <c r="E1895" s="17">
        <v>52.617412567138672</v>
      </c>
      <c r="H1895" s="14"/>
    </row>
    <row r="1896" spans="2:8" x14ac:dyDescent="0.2">
      <c r="B1896" s="16">
        <v>44083.742384259262</v>
      </c>
      <c r="C1896" s="17">
        <v>3636</v>
      </c>
      <c r="D1896" s="17">
        <v>60.6</v>
      </c>
      <c r="E1896" s="17">
        <v>52.617412567138672</v>
      </c>
      <c r="H1896" s="14"/>
    </row>
    <row r="1897" spans="2:8" x14ac:dyDescent="0.2">
      <c r="B1897" s="16">
        <v>44083.742395833331</v>
      </c>
      <c r="C1897" s="17">
        <v>3636</v>
      </c>
      <c r="D1897" s="17">
        <v>60.6</v>
      </c>
      <c r="E1897" s="17">
        <v>52.617412567138672</v>
      </c>
      <c r="H1897" s="14"/>
    </row>
    <row r="1898" spans="2:8" x14ac:dyDescent="0.2">
      <c r="B1898" s="16">
        <v>44083.742407407408</v>
      </c>
      <c r="C1898" s="17">
        <v>3636</v>
      </c>
      <c r="D1898" s="17">
        <v>60.6</v>
      </c>
      <c r="E1898" s="17">
        <v>52.617412567138672</v>
      </c>
      <c r="H1898" s="14"/>
    </row>
    <row r="1899" spans="2:8" x14ac:dyDescent="0.2">
      <c r="B1899" s="16">
        <v>44083.742418981485</v>
      </c>
      <c r="C1899" s="17">
        <v>3636</v>
      </c>
      <c r="D1899" s="17">
        <v>60.6</v>
      </c>
      <c r="E1899" s="17">
        <v>52.617412567138672</v>
      </c>
      <c r="H1899" s="14"/>
    </row>
    <row r="1900" spans="2:8" x14ac:dyDescent="0.2">
      <c r="B1900" s="16">
        <v>44083.742430555554</v>
      </c>
      <c r="C1900" s="17">
        <v>3636</v>
      </c>
      <c r="D1900" s="17">
        <v>60.6</v>
      </c>
      <c r="E1900" s="17">
        <v>52.617412567138672</v>
      </c>
      <c r="H1900" s="14"/>
    </row>
    <row r="1901" spans="2:8" x14ac:dyDescent="0.2">
      <c r="B1901" s="16">
        <v>44083.742442129631</v>
      </c>
      <c r="C1901" s="17">
        <v>3636</v>
      </c>
      <c r="D1901" s="17">
        <v>60.6</v>
      </c>
      <c r="E1901" s="17">
        <v>52.510643005371094</v>
      </c>
      <c r="H1901" s="14"/>
    </row>
    <row r="1902" spans="2:8" x14ac:dyDescent="0.2">
      <c r="B1902" s="16">
        <v>44083.7424537037</v>
      </c>
      <c r="C1902" s="17">
        <v>3636</v>
      </c>
      <c r="D1902" s="17">
        <v>60.6</v>
      </c>
      <c r="E1902" s="17">
        <v>52.510643005371094</v>
      </c>
      <c r="H1902" s="14"/>
    </row>
    <row r="1903" spans="2:8" x14ac:dyDescent="0.2">
      <c r="B1903" s="16">
        <v>44083.742465277777</v>
      </c>
      <c r="C1903" s="17">
        <v>3636</v>
      </c>
      <c r="D1903" s="17">
        <v>60.6</v>
      </c>
      <c r="E1903" s="17">
        <v>52.510643005371094</v>
      </c>
      <c r="H1903" s="14"/>
    </row>
    <row r="1904" spans="2:8" x14ac:dyDescent="0.2">
      <c r="B1904" s="16">
        <v>44083.742476851854</v>
      </c>
      <c r="C1904" s="17">
        <v>3636</v>
      </c>
      <c r="D1904" s="17">
        <v>60.6</v>
      </c>
      <c r="E1904" s="17">
        <v>52.510643005371094</v>
      </c>
      <c r="H1904" s="14"/>
    </row>
    <row r="1905" spans="2:8" x14ac:dyDescent="0.2">
      <c r="B1905" s="16">
        <v>44083.742488425924</v>
      </c>
      <c r="C1905" s="17">
        <v>3636</v>
      </c>
      <c r="D1905" s="17">
        <v>60.6</v>
      </c>
      <c r="E1905" s="17">
        <v>52.510643005371094</v>
      </c>
      <c r="H1905" s="14"/>
    </row>
    <row r="1906" spans="2:8" x14ac:dyDescent="0.2">
      <c r="B1906" s="16">
        <v>44083.7425</v>
      </c>
      <c r="C1906" s="17">
        <v>3636</v>
      </c>
      <c r="D1906" s="17">
        <v>60.6</v>
      </c>
      <c r="E1906" s="17">
        <v>52.510643005371094</v>
      </c>
      <c r="H1906" s="14"/>
    </row>
    <row r="1907" spans="2:8" x14ac:dyDescent="0.2">
      <c r="B1907" s="16">
        <v>44083.742511574077</v>
      </c>
      <c r="C1907" s="17">
        <v>3636</v>
      </c>
      <c r="D1907" s="17">
        <v>60.6</v>
      </c>
      <c r="E1907" s="17">
        <v>52.510643005371094</v>
      </c>
      <c r="H1907" s="14"/>
    </row>
    <row r="1908" spans="2:8" x14ac:dyDescent="0.2">
      <c r="B1908" s="16">
        <v>44083.742523148147</v>
      </c>
      <c r="C1908" s="17">
        <v>3636</v>
      </c>
      <c r="D1908" s="17">
        <v>60.6</v>
      </c>
      <c r="E1908" s="17">
        <v>52.510643005371094</v>
      </c>
      <c r="H1908" s="14"/>
    </row>
    <row r="1909" spans="2:8" x14ac:dyDescent="0.2">
      <c r="B1909" s="16">
        <v>44083.742534722223</v>
      </c>
      <c r="C1909" s="17">
        <v>3636</v>
      </c>
      <c r="D1909" s="17">
        <v>60.6</v>
      </c>
      <c r="E1909" s="17">
        <v>52.359981536865234</v>
      </c>
      <c r="H1909" s="14"/>
    </row>
    <row r="1910" spans="2:8" x14ac:dyDescent="0.2">
      <c r="B1910" s="16">
        <v>44083.742546296293</v>
      </c>
      <c r="C1910" s="17">
        <v>3636</v>
      </c>
      <c r="D1910" s="17">
        <v>60.6</v>
      </c>
      <c r="E1910" s="17">
        <v>52.359981536865234</v>
      </c>
      <c r="H1910" s="14"/>
    </row>
    <row r="1911" spans="2:8" x14ac:dyDescent="0.2">
      <c r="B1911" s="16">
        <v>44083.74255787037</v>
      </c>
      <c r="C1911" s="17">
        <v>3636</v>
      </c>
      <c r="D1911" s="17">
        <v>60.6</v>
      </c>
      <c r="E1911" s="17">
        <v>52.467037200927734</v>
      </c>
      <c r="H1911" s="14"/>
    </row>
    <row r="1912" spans="2:8" x14ac:dyDescent="0.2">
      <c r="B1912" s="16">
        <v>44083.742569444446</v>
      </c>
      <c r="C1912" s="17">
        <v>3636</v>
      </c>
      <c r="D1912" s="17">
        <v>60.6</v>
      </c>
      <c r="E1912" s="17">
        <v>52.467037200927734</v>
      </c>
      <c r="H1912" s="14"/>
    </row>
    <row r="1913" spans="2:8" x14ac:dyDescent="0.2">
      <c r="B1913" s="16">
        <v>44083.742581018516</v>
      </c>
      <c r="C1913" s="17">
        <v>3636</v>
      </c>
      <c r="D1913" s="17">
        <v>60.6</v>
      </c>
      <c r="E1913" s="17">
        <v>52.305732727050781</v>
      </c>
      <c r="H1913" s="14"/>
    </row>
    <row r="1914" spans="2:8" x14ac:dyDescent="0.2">
      <c r="B1914" s="16">
        <v>44083.742592592593</v>
      </c>
      <c r="C1914" s="17">
        <v>3636</v>
      </c>
      <c r="D1914" s="17">
        <v>60.6</v>
      </c>
      <c r="E1914" s="17">
        <v>52.305732727050781</v>
      </c>
      <c r="H1914" s="14"/>
    </row>
    <row r="1915" spans="2:8" x14ac:dyDescent="0.2">
      <c r="B1915" s="16">
        <v>44083.742604166669</v>
      </c>
      <c r="C1915" s="17">
        <v>3636</v>
      </c>
      <c r="D1915" s="17">
        <v>60.6</v>
      </c>
      <c r="E1915" s="17">
        <v>52.439792633056641</v>
      </c>
      <c r="H1915" s="14"/>
    </row>
    <row r="1916" spans="2:8" x14ac:dyDescent="0.2">
      <c r="B1916" s="16">
        <v>44083.742615740739</v>
      </c>
      <c r="C1916" s="17">
        <v>3636</v>
      </c>
      <c r="D1916" s="17">
        <v>60.6</v>
      </c>
      <c r="E1916" s="17">
        <v>52.439792633056641</v>
      </c>
      <c r="H1916" s="14"/>
    </row>
    <row r="1917" spans="2:8" x14ac:dyDescent="0.2">
      <c r="B1917" s="16">
        <v>44083.742627314816</v>
      </c>
      <c r="C1917" s="17">
        <v>3636</v>
      </c>
      <c r="D1917" s="17">
        <v>60.6</v>
      </c>
      <c r="E1917" s="17">
        <v>52.439792633056641</v>
      </c>
      <c r="H1917" s="14"/>
    </row>
    <row r="1918" spans="2:8" x14ac:dyDescent="0.2">
      <c r="B1918" s="16">
        <v>44083.742638888885</v>
      </c>
      <c r="C1918" s="17">
        <v>3636</v>
      </c>
      <c r="D1918" s="17">
        <v>60.6</v>
      </c>
      <c r="E1918" s="17">
        <v>52.296901702880859</v>
      </c>
      <c r="H1918" s="14"/>
    </row>
    <row r="1919" spans="2:8" x14ac:dyDescent="0.2">
      <c r="B1919" s="16">
        <v>44083.742650462962</v>
      </c>
      <c r="C1919" s="17">
        <v>3636</v>
      </c>
      <c r="D1919" s="17">
        <v>60.6</v>
      </c>
      <c r="E1919" s="17">
        <v>52.296901702880859</v>
      </c>
      <c r="H1919" s="14"/>
    </row>
    <row r="1920" spans="2:8" x14ac:dyDescent="0.2">
      <c r="B1920" s="16">
        <v>44083.742662037039</v>
      </c>
      <c r="C1920" s="17">
        <v>3636</v>
      </c>
      <c r="D1920" s="17">
        <v>60.6</v>
      </c>
      <c r="E1920" s="17">
        <v>52.296901702880859</v>
      </c>
      <c r="H1920" s="14"/>
    </row>
    <row r="1921" spans="2:8" x14ac:dyDescent="0.2">
      <c r="B1921" s="16">
        <v>44083.742673611108</v>
      </c>
      <c r="C1921" s="17">
        <v>3636</v>
      </c>
      <c r="D1921" s="17">
        <v>60.6</v>
      </c>
      <c r="E1921" s="17">
        <v>52.296901702880859</v>
      </c>
      <c r="H1921" s="14"/>
    </row>
    <row r="1922" spans="2:8" x14ac:dyDescent="0.2">
      <c r="B1922" s="16">
        <v>44083.742685185185</v>
      </c>
      <c r="C1922" s="17">
        <v>3636</v>
      </c>
      <c r="D1922" s="17">
        <v>60.6</v>
      </c>
      <c r="E1922" s="17">
        <v>52.296901702880859</v>
      </c>
      <c r="H1922" s="14"/>
    </row>
    <row r="1923" spans="2:8" x14ac:dyDescent="0.2">
      <c r="B1923" s="16">
        <v>44083.742696759262</v>
      </c>
      <c r="C1923" s="17">
        <v>3636</v>
      </c>
      <c r="D1923" s="17">
        <v>60.6</v>
      </c>
      <c r="E1923" s="17">
        <v>52.296901702880859</v>
      </c>
      <c r="H1923" s="14"/>
    </row>
    <row r="1924" spans="2:8" x14ac:dyDescent="0.2">
      <c r="B1924" s="16">
        <v>44083.742708333331</v>
      </c>
      <c r="C1924" s="17">
        <v>3636</v>
      </c>
      <c r="D1924" s="17">
        <v>60.6</v>
      </c>
      <c r="E1924" s="17">
        <v>52.296901702880859</v>
      </c>
      <c r="H1924" s="14"/>
    </row>
    <row r="1925" spans="2:8" x14ac:dyDescent="0.2">
      <c r="B1925" s="16">
        <v>44083.742719907408</v>
      </c>
      <c r="C1925" s="17">
        <v>3636</v>
      </c>
      <c r="D1925" s="17">
        <v>60.6</v>
      </c>
      <c r="E1925" s="17">
        <v>52.296901702880859</v>
      </c>
      <c r="H1925" s="14"/>
    </row>
    <row r="1926" spans="2:8" x14ac:dyDescent="0.2">
      <c r="B1926" s="16">
        <v>44083.742731481485</v>
      </c>
      <c r="C1926" s="17">
        <v>3636</v>
      </c>
      <c r="D1926" s="17">
        <v>60.6</v>
      </c>
      <c r="E1926" s="17">
        <v>52.296901702880859</v>
      </c>
      <c r="H1926" s="14"/>
    </row>
    <row r="1927" spans="2:8" x14ac:dyDescent="0.2">
      <c r="B1927" s="16">
        <v>44083.742743055554</v>
      </c>
      <c r="C1927" s="17">
        <v>3636</v>
      </c>
      <c r="D1927" s="17">
        <v>60.6</v>
      </c>
      <c r="E1927" s="17">
        <v>52.296901702880859</v>
      </c>
      <c r="H1927" s="14"/>
    </row>
    <row r="1928" spans="2:8" x14ac:dyDescent="0.2">
      <c r="B1928" s="16">
        <v>44083.742754629631</v>
      </c>
      <c r="C1928" s="17">
        <v>3636</v>
      </c>
      <c r="D1928" s="17">
        <v>60.6</v>
      </c>
      <c r="E1928" s="17">
        <v>52.296901702880859</v>
      </c>
      <c r="H1928" s="14"/>
    </row>
    <row r="1929" spans="2:8" x14ac:dyDescent="0.2">
      <c r="B1929" s="16">
        <v>44083.742766203701</v>
      </c>
      <c r="C1929" s="17">
        <v>3636</v>
      </c>
      <c r="D1929" s="17">
        <v>60.6</v>
      </c>
      <c r="E1929" s="17">
        <v>52.296901702880859</v>
      </c>
      <c r="H1929" s="14"/>
    </row>
    <row r="1930" spans="2:8" x14ac:dyDescent="0.2">
      <c r="B1930" s="16">
        <v>44083.742777777778</v>
      </c>
      <c r="C1930" s="17">
        <v>3636</v>
      </c>
      <c r="D1930" s="17">
        <v>60.6</v>
      </c>
      <c r="E1930" s="17">
        <v>52.296901702880859</v>
      </c>
      <c r="H1930" s="14"/>
    </row>
    <row r="1931" spans="2:8" x14ac:dyDescent="0.2">
      <c r="B1931" s="16">
        <v>44083.742789351854</v>
      </c>
      <c r="C1931" s="17">
        <v>3636</v>
      </c>
      <c r="D1931" s="17">
        <v>60.6</v>
      </c>
      <c r="E1931" s="17">
        <v>52.296901702880859</v>
      </c>
      <c r="H1931" s="14"/>
    </row>
    <row r="1932" spans="2:8" x14ac:dyDescent="0.2">
      <c r="B1932" s="16">
        <v>44083.742800925924</v>
      </c>
      <c r="C1932" s="17">
        <v>3636</v>
      </c>
      <c r="D1932" s="17">
        <v>60.6</v>
      </c>
      <c r="E1932" s="17">
        <v>52.444839477539062</v>
      </c>
      <c r="H1932" s="14"/>
    </row>
    <row r="1933" spans="2:8" x14ac:dyDescent="0.2">
      <c r="B1933" s="16">
        <v>44083.742812500001</v>
      </c>
      <c r="C1933" s="17">
        <v>3636</v>
      </c>
      <c r="D1933" s="17">
        <v>60.6</v>
      </c>
      <c r="E1933" s="17">
        <v>52.306755065917969</v>
      </c>
      <c r="H1933" s="14"/>
    </row>
    <row r="1934" spans="2:8" x14ac:dyDescent="0.2">
      <c r="B1934" s="16">
        <v>44083.742824074077</v>
      </c>
      <c r="C1934" s="17">
        <v>3636</v>
      </c>
      <c r="D1934" s="17">
        <v>60.6</v>
      </c>
      <c r="E1934" s="17">
        <v>52.306755065917969</v>
      </c>
      <c r="H1934" s="14"/>
    </row>
    <row r="1935" spans="2:8" x14ac:dyDescent="0.2">
      <c r="B1935" s="16">
        <v>44083.742835648147</v>
      </c>
      <c r="C1935" s="17">
        <v>3636</v>
      </c>
      <c r="D1935" s="17">
        <v>60.6</v>
      </c>
      <c r="E1935" s="17">
        <v>52.306755065917969</v>
      </c>
      <c r="H1935" s="14"/>
    </row>
    <row r="1936" spans="2:8" x14ac:dyDescent="0.2">
      <c r="B1936" s="16">
        <v>44083.742847222224</v>
      </c>
      <c r="C1936" s="17">
        <v>3636</v>
      </c>
      <c r="D1936" s="17">
        <v>60.6</v>
      </c>
      <c r="E1936" s="17">
        <v>52.306755065917969</v>
      </c>
      <c r="H1936" s="14"/>
    </row>
    <row r="1937" spans="2:8" x14ac:dyDescent="0.2">
      <c r="B1937" s="16">
        <v>44083.742858796293</v>
      </c>
      <c r="C1937" s="17">
        <v>3636</v>
      </c>
      <c r="D1937" s="17">
        <v>60.6</v>
      </c>
      <c r="E1937" s="17">
        <v>52.306755065917969</v>
      </c>
      <c r="H1937" s="14"/>
    </row>
    <row r="1938" spans="2:8" x14ac:dyDescent="0.2">
      <c r="B1938" s="16">
        <v>44083.74287037037</v>
      </c>
      <c r="C1938" s="17">
        <v>3636</v>
      </c>
      <c r="D1938" s="17">
        <v>60.6</v>
      </c>
      <c r="E1938" s="17">
        <v>52.306755065917969</v>
      </c>
      <c r="H1938" s="14"/>
    </row>
    <row r="1939" spans="2:8" x14ac:dyDescent="0.2">
      <c r="B1939" s="16">
        <v>44083.742881944447</v>
      </c>
      <c r="C1939" s="17">
        <v>3636</v>
      </c>
      <c r="D1939" s="17">
        <v>60.6</v>
      </c>
      <c r="E1939" s="17">
        <v>52.306755065917969</v>
      </c>
      <c r="H1939" s="14"/>
    </row>
    <row r="1940" spans="2:8" x14ac:dyDescent="0.2">
      <c r="B1940" s="16">
        <v>44083.742893518516</v>
      </c>
      <c r="C1940" s="17">
        <v>3636</v>
      </c>
      <c r="D1940" s="17">
        <v>60.6</v>
      </c>
      <c r="E1940" s="17">
        <v>52.306755065917969</v>
      </c>
      <c r="H1940" s="14"/>
    </row>
    <row r="1941" spans="2:8" x14ac:dyDescent="0.2">
      <c r="B1941" s="16">
        <v>44083.742905092593</v>
      </c>
      <c r="C1941" s="17">
        <v>3636</v>
      </c>
      <c r="D1941" s="17">
        <v>60.6</v>
      </c>
      <c r="E1941" s="17">
        <v>52.306755065917969</v>
      </c>
      <c r="H1941" s="14"/>
    </row>
    <row r="1942" spans="2:8" x14ac:dyDescent="0.2">
      <c r="B1942" s="16">
        <v>44083.74291666667</v>
      </c>
      <c r="C1942" s="17">
        <v>3636</v>
      </c>
      <c r="D1942" s="17">
        <v>60.6</v>
      </c>
      <c r="E1942" s="17">
        <v>52.306755065917969</v>
      </c>
      <c r="H1942" s="14"/>
    </row>
    <row r="1943" spans="2:8" x14ac:dyDescent="0.2">
      <c r="B1943" s="16">
        <v>44083.742928240739</v>
      </c>
      <c r="C1943" s="17">
        <v>3636</v>
      </c>
      <c r="D1943" s="17">
        <v>60.6</v>
      </c>
      <c r="E1943" s="17">
        <v>52.306755065917969</v>
      </c>
      <c r="H1943" s="14"/>
    </row>
    <row r="1944" spans="2:8" x14ac:dyDescent="0.2">
      <c r="B1944" s="16">
        <v>44083.742939814816</v>
      </c>
      <c r="C1944" s="17">
        <v>3636</v>
      </c>
      <c r="D1944" s="17">
        <v>60.6</v>
      </c>
      <c r="E1944" s="17">
        <v>52.306755065917969</v>
      </c>
      <c r="H1944" s="14"/>
    </row>
    <row r="1945" spans="2:8" x14ac:dyDescent="0.2">
      <c r="B1945" s="16">
        <v>44083.742951388886</v>
      </c>
      <c r="C1945" s="17">
        <v>3636</v>
      </c>
      <c r="D1945" s="17">
        <v>60.6</v>
      </c>
      <c r="E1945" s="17">
        <v>52.306755065917969</v>
      </c>
      <c r="H1945" s="14"/>
    </row>
    <row r="1946" spans="2:8" x14ac:dyDescent="0.2">
      <c r="B1946" s="16">
        <v>44083.742962962962</v>
      </c>
      <c r="C1946" s="17">
        <v>3636</v>
      </c>
      <c r="D1946" s="17">
        <v>60.6</v>
      </c>
      <c r="E1946" s="17">
        <v>52.306755065917969</v>
      </c>
      <c r="H1946" s="14"/>
    </row>
    <row r="1947" spans="2:8" x14ac:dyDescent="0.2">
      <c r="B1947" s="16">
        <v>44083.742974537039</v>
      </c>
      <c r="C1947" s="17">
        <v>3636</v>
      </c>
      <c r="D1947" s="17">
        <v>60.6</v>
      </c>
      <c r="E1947" s="17">
        <v>52.306755065917969</v>
      </c>
      <c r="H1947" s="14"/>
    </row>
    <row r="1948" spans="2:8" x14ac:dyDescent="0.2">
      <c r="B1948" s="16">
        <v>44083.742986111109</v>
      </c>
      <c r="C1948" s="17">
        <v>3636</v>
      </c>
      <c r="D1948" s="17">
        <v>60.6</v>
      </c>
      <c r="E1948" s="17">
        <v>52.306755065917969</v>
      </c>
      <c r="H1948" s="14"/>
    </row>
    <row r="1949" spans="2:8" x14ac:dyDescent="0.2">
      <c r="B1949" s="16">
        <v>44083.742997685185</v>
      </c>
      <c r="C1949" s="17">
        <v>3636</v>
      </c>
      <c r="D1949" s="17">
        <v>60.6</v>
      </c>
      <c r="E1949" s="17">
        <v>52.306755065917969</v>
      </c>
      <c r="H1949" s="14"/>
    </row>
    <row r="1950" spans="2:8" x14ac:dyDescent="0.2">
      <c r="B1950" s="16">
        <v>44083.743009259262</v>
      </c>
      <c r="C1950" s="17">
        <v>3636</v>
      </c>
      <c r="D1950" s="17">
        <v>60.6</v>
      </c>
      <c r="E1950" s="17">
        <v>52.306755065917969</v>
      </c>
      <c r="H1950" s="14"/>
    </row>
    <row r="1951" spans="2:8" x14ac:dyDescent="0.2">
      <c r="B1951" s="16">
        <v>44083.743020833332</v>
      </c>
      <c r="C1951" s="17">
        <v>3636</v>
      </c>
      <c r="D1951" s="17">
        <v>60.6</v>
      </c>
      <c r="E1951" s="17">
        <v>52.306755065917969</v>
      </c>
      <c r="H1951" s="14"/>
    </row>
    <row r="1952" spans="2:8" x14ac:dyDescent="0.2">
      <c r="B1952" s="16">
        <v>44083.743032407408</v>
      </c>
      <c r="C1952" s="17">
        <v>3636</v>
      </c>
      <c r="D1952" s="17">
        <v>60.6</v>
      </c>
      <c r="E1952" s="17">
        <v>52.306755065917969</v>
      </c>
      <c r="H1952" s="14"/>
    </row>
    <row r="1953" spans="2:8" x14ac:dyDescent="0.2">
      <c r="B1953" s="16">
        <v>44083.743043981478</v>
      </c>
      <c r="C1953" s="17">
        <v>3636</v>
      </c>
      <c r="D1953" s="17">
        <v>60.6</v>
      </c>
      <c r="E1953" s="17">
        <v>52.306755065917969</v>
      </c>
      <c r="H1953" s="14"/>
    </row>
    <row r="1954" spans="2:8" x14ac:dyDescent="0.2">
      <c r="B1954" s="16">
        <v>44083.743055555555</v>
      </c>
      <c r="C1954" s="17">
        <v>3636</v>
      </c>
      <c r="D1954" s="17">
        <v>60.6</v>
      </c>
      <c r="E1954" s="17">
        <v>52.306755065917969</v>
      </c>
      <c r="H1954" s="14"/>
    </row>
    <row r="1955" spans="2:8" x14ac:dyDescent="0.2">
      <c r="B1955" s="16">
        <v>44083.743067129632</v>
      </c>
      <c r="C1955" s="17">
        <v>3636</v>
      </c>
      <c r="D1955" s="17">
        <v>60.6</v>
      </c>
      <c r="E1955" s="17">
        <v>52.432460784912109</v>
      </c>
      <c r="H1955" s="14"/>
    </row>
    <row r="1956" spans="2:8" x14ac:dyDescent="0.2">
      <c r="B1956" s="16">
        <v>44083.743078703701</v>
      </c>
      <c r="C1956" s="17">
        <v>3636</v>
      </c>
      <c r="D1956" s="17">
        <v>60.6</v>
      </c>
      <c r="E1956" s="17">
        <v>52.432460784912109</v>
      </c>
      <c r="H1956" s="14"/>
    </row>
    <row r="1957" spans="2:8" x14ac:dyDescent="0.2">
      <c r="B1957" s="16">
        <v>44083.743090277778</v>
      </c>
      <c r="C1957" s="17">
        <v>3636</v>
      </c>
      <c r="D1957" s="17">
        <v>60.6</v>
      </c>
      <c r="E1957" s="17">
        <v>52.432460784912109</v>
      </c>
      <c r="H1957" s="14"/>
    </row>
    <row r="1958" spans="2:8" x14ac:dyDescent="0.2">
      <c r="B1958" s="16">
        <v>44083.743101851855</v>
      </c>
      <c r="C1958" s="17">
        <v>3636</v>
      </c>
      <c r="D1958" s="17">
        <v>60.6</v>
      </c>
      <c r="E1958" s="17">
        <v>52.432460784912109</v>
      </c>
      <c r="H1958" s="14"/>
    </row>
    <row r="1959" spans="2:8" x14ac:dyDescent="0.2">
      <c r="B1959" s="16">
        <v>44083.743113425924</v>
      </c>
      <c r="C1959" s="17">
        <v>3636</v>
      </c>
      <c r="D1959" s="17">
        <v>60.6</v>
      </c>
      <c r="E1959" s="17">
        <v>52.432460784912109</v>
      </c>
      <c r="H1959" s="14"/>
    </row>
    <row r="1960" spans="2:8" x14ac:dyDescent="0.2">
      <c r="B1960" s="16">
        <v>44083.743125000001</v>
      </c>
      <c r="C1960" s="17">
        <v>3636</v>
      </c>
      <c r="D1960" s="17">
        <v>60.6</v>
      </c>
      <c r="E1960" s="17">
        <v>52.432460784912109</v>
      </c>
      <c r="H1960" s="14"/>
    </row>
    <row r="1961" spans="2:8" x14ac:dyDescent="0.2">
      <c r="B1961" s="16">
        <v>44083.743136574078</v>
      </c>
      <c r="C1961" s="17">
        <v>3636</v>
      </c>
      <c r="D1961" s="17">
        <v>60.6</v>
      </c>
      <c r="E1961" s="17">
        <v>52.432460784912109</v>
      </c>
      <c r="H1961" s="14"/>
    </row>
    <row r="1962" spans="2:8" x14ac:dyDescent="0.2">
      <c r="B1962" s="16">
        <v>44083.743148148147</v>
      </c>
      <c r="C1962" s="17">
        <v>3636</v>
      </c>
      <c r="D1962" s="17">
        <v>60.6</v>
      </c>
      <c r="E1962" s="17">
        <v>52.432460784912109</v>
      </c>
      <c r="H1962" s="14"/>
    </row>
    <row r="1963" spans="2:8" x14ac:dyDescent="0.2">
      <c r="B1963" s="16">
        <v>44083.743159722224</v>
      </c>
      <c r="C1963" s="17">
        <v>3636</v>
      </c>
      <c r="D1963" s="17">
        <v>60.6</v>
      </c>
      <c r="E1963" s="17">
        <v>52.432460784912109</v>
      </c>
      <c r="H1963" s="14"/>
    </row>
    <row r="1964" spans="2:8" x14ac:dyDescent="0.2">
      <c r="B1964" s="16">
        <v>44083.743171296293</v>
      </c>
      <c r="C1964" s="17">
        <v>3636</v>
      </c>
      <c r="D1964" s="17">
        <v>60.6</v>
      </c>
      <c r="E1964" s="17">
        <v>52.432460784912109</v>
      </c>
      <c r="H1964" s="14"/>
    </row>
    <row r="1965" spans="2:8" x14ac:dyDescent="0.2">
      <c r="B1965" s="16">
        <v>44083.74318287037</v>
      </c>
      <c r="C1965" s="17">
        <v>3636</v>
      </c>
      <c r="D1965" s="17">
        <v>60.6</v>
      </c>
      <c r="E1965" s="17">
        <v>52.432460784912109</v>
      </c>
      <c r="H1965" s="14"/>
    </row>
    <row r="1966" spans="2:8" x14ac:dyDescent="0.2">
      <c r="B1966" s="16">
        <v>44083.743194444447</v>
      </c>
      <c r="C1966" s="17">
        <v>3636</v>
      </c>
      <c r="D1966" s="17">
        <v>60.6</v>
      </c>
      <c r="E1966" s="17">
        <v>52.432460784912109</v>
      </c>
      <c r="H1966" s="14"/>
    </row>
    <row r="1967" spans="2:8" x14ac:dyDescent="0.2">
      <c r="B1967" s="16">
        <v>44083.743206018517</v>
      </c>
      <c r="C1967" s="17">
        <v>3636</v>
      </c>
      <c r="D1967" s="17">
        <v>60.6</v>
      </c>
      <c r="E1967" s="17">
        <v>52.432460784912109</v>
      </c>
      <c r="H1967" s="14"/>
    </row>
    <row r="1968" spans="2:8" x14ac:dyDescent="0.2">
      <c r="B1968" s="16">
        <v>44083.743217592593</v>
      </c>
      <c r="C1968" s="17">
        <v>3636</v>
      </c>
      <c r="D1968" s="17">
        <v>60.6</v>
      </c>
      <c r="E1968" s="17">
        <v>52.432460784912109</v>
      </c>
      <c r="H1968" s="14"/>
    </row>
    <row r="1969" spans="2:8" x14ac:dyDescent="0.2">
      <c r="B1969" s="16">
        <v>44083.74322916667</v>
      </c>
      <c r="C1969" s="17">
        <v>3636</v>
      </c>
      <c r="D1969" s="17">
        <v>60.6</v>
      </c>
      <c r="E1969" s="17">
        <v>52.432460784912109</v>
      </c>
      <c r="H1969" s="14"/>
    </row>
    <row r="1970" spans="2:8" x14ac:dyDescent="0.2">
      <c r="B1970" s="16">
        <v>44083.74324074074</v>
      </c>
      <c r="C1970" s="17">
        <v>3636</v>
      </c>
      <c r="D1970" s="17">
        <v>60.6</v>
      </c>
      <c r="E1970" s="17">
        <v>52.432460784912109</v>
      </c>
      <c r="H1970" s="14"/>
    </row>
    <row r="1971" spans="2:8" x14ac:dyDescent="0.2">
      <c r="B1971" s="16">
        <v>44083.743252314816</v>
      </c>
      <c r="C1971" s="17">
        <v>3636</v>
      </c>
      <c r="D1971" s="17">
        <v>60.6</v>
      </c>
      <c r="E1971" s="17">
        <v>52.432460784912109</v>
      </c>
      <c r="H1971" s="14"/>
    </row>
    <row r="1972" spans="2:8" x14ac:dyDescent="0.2">
      <c r="B1972" s="16">
        <v>44083.743263888886</v>
      </c>
      <c r="C1972" s="17">
        <v>3636</v>
      </c>
      <c r="D1972" s="17">
        <v>60.6</v>
      </c>
      <c r="E1972" s="17">
        <v>52.432460784912109</v>
      </c>
      <c r="H1972" s="14"/>
    </row>
    <row r="1973" spans="2:8" x14ac:dyDescent="0.2">
      <c r="B1973" s="16">
        <v>44083.743275462963</v>
      </c>
      <c r="C1973" s="17">
        <v>3636</v>
      </c>
      <c r="D1973" s="17">
        <v>60.6</v>
      </c>
      <c r="E1973" s="17">
        <v>52.432460784912109</v>
      </c>
      <c r="H1973" s="14"/>
    </row>
    <row r="1974" spans="2:8" x14ac:dyDescent="0.2">
      <c r="B1974" s="16">
        <v>44083.743287037039</v>
      </c>
      <c r="C1974" s="17">
        <v>3636</v>
      </c>
      <c r="D1974" s="17">
        <v>60.6</v>
      </c>
      <c r="E1974" s="17">
        <v>52.432460784912109</v>
      </c>
      <c r="H1974" s="14"/>
    </row>
    <row r="1975" spans="2:8" x14ac:dyDescent="0.2">
      <c r="B1975" s="16">
        <v>44083.743298611109</v>
      </c>
      <c r="C1975" s="17">
        <v>3636</v>
      </c>
      <c r="D1975" s="17">
        <v>60.6</v>
      </c>
      <c r="E1975" s="17">
        <v>52.432460784912109</v>
      </c>
      <c r="H1975" s="14"/>
    </row>
    <row r="1976" spans="2:8" x14ac:dyDescent="0.2">
      <c r="B1976" s="16">
        <v>44083.743310185186</v>
      </c>
      <c r="C1976" s="17">
        <v>3636</v>
      </c>
      <c r="D1976" s="17">
        <v>60.6</v>
      </c>
      <c r="E1976" s="17">
        <v>52.432460784912109</v>
      </c>
      <c r="H1976" s="14"/>
    </row>
    <row r="1977" spans="2:8" x14ac:dyDescent="0.2">
      <c r="B1977" s="16">
        <v>44083.743321759262</v>
      </c>
      <c r="C1977" s="17">
        <v>3636</v>
      </c>
      <c r="D1977" s="17">
        <v>60.6</v>
      </c>
      <c r="E1977" s="17">
        <v>52.432460784912109</v>
      </c>
      <c r="H1977" s="14"/>
    </row>
    <row r="1978" spans="2:8" x14ac:dyDescent="0.2">
      <c r="B1978" s="16">
        <v>44083.743333333332</v>
      </c>
      <c r="C1978" s="17">
        <v>3636</v>
      </c>
      <c r="D1978" s="17">
        <v>60.6</v>
      </c>
      <c r="E1978" s="17">
        <v>52.432460784912109</v>
      </c>
      <c r="H1978" s="14"/>
    </row>
    <row r="1979" spans="2:8" x14ac:dyDescent="0.2">
      <c r="B1979" s="16">
        <v>44083.743344907409</v>
      </c>
      <c r="C1979" s="17">
        <v>3636</v>
      </c>
      <c r="D1979" s="17">
        <v>60.6</v>
      </c>
      <c r="E1979" s="17">
        <v>52.330467224121094</v>
      </c>
      <c r="H1979" s="14"/>
    </row>
    <row r="1980" spans="2:8" x14ac:dyDescent="0.2">
      <c r="B1980" s="16">
        <v>44083.743356481478</v>
      </c>
      <c r="C1980" s="17">
        <v>3636</v>
      </c>
      <c r="D1980" s="17">
        <v>60.6</v>
      </c>
      <c r="E1980" s="17">
        <v>52.330467224121094</v>
      </c>
      <c r="H1980" s="14"/>
    </row>
    <row r="1981" spans="2:8" x14ac:dyDescent="0.2">
      <c r="B1981" s="16">
        <v>44083.743368055555</v>
      </c>
      <c r="C1981" s="17">
        <v>3636</v>
      </c>
      <c r="D1981" s="17">
        <v>60.6</v>
      </c>
      <c r="E1981" s="17">
        <v>52.330467224121094</v>
      </c>
      <c r="H1981" s="14"/>
    </row>
    <row r="1982" spans="2:8" x14ac:dyDescent="0.2">
      <c r="B1982" s="16">
        <v>44083.743379629632</v>
      </c>
      <c r="C1982" s="17">
        <v>3636</v>
      </c>
      <c r="D1982" s="17">
        <v>60.6</v>
      </c>
      <c r="E1982" s="17">
        <v>52.431774139404297</v>
      </c>
      <c r="H1982" s="14"/>
    </row>
    <row r="1983" spans="2:8" x14ac:dyDescent="0.2">
      <c r="B1983" s="16">
        <v>44083.743391203701</v>
      </c>
      <c r="C1983" s="17">
        <v>3636</v>
      </c>
      <c r="D1983" s="17">
        <v>60.6</v>
      </c>
      <c r="E1983" s="17">
        <v>52.310909271240234</v>
      </c>
      <c r="H1983" s="14"/>
    </row>
    <row r="1984" spans="2:8" x14ac:dyDescent="0.2">
      <c r="B1984" s="16">
        <v>44083.743402777778</v>
      </c>
      <c r="C1984" s="17">
        <v>3636</v>
      </c>
      <c r="D1984" s="17">
        <v>60.6</v>
      </c>
      <c r="E1984" s="17">
        <v>52.452846527099609</v>
      </c>
      <c r="H1984" s="14"/>
    </row>
    <row r="1985" spans="2:8" x14ac:dyDescent="0.2">
      <c r="B1985" s="16">
        <v>44083.743414351855</v>
      </c>
      <c r="C1985" s="17">
        <v>3636</v>
      </c>
      <c r="D1985" s="17">
        <v>60.6</v>
      </c>
      <c r="E1985" s="17">
        <v>52.452846527099609</v>
      </c>
      <c r="H1985" s="14"/>
    </row>
    <row r="1986" spans="2:8" x14ac:dyDescent="0.2">
      <c r="B1986" s="16">
        <v>44083.743425925924</v>
      </c>
      <c r="C1986" s="17">
        <v>3636</v>
      </c>
      <c r="D1986" s="17">
        <v>60.6</v>
      </c>
      <c r="E1986" s="17">
        <v>52.452846527099609</v>
      </c>
      <c r="H1986" s="14"/>
    </row>
    <row r="1987" spans="2:8" x14ac:dyDescent="0.2">
      <c r="B1987" s="16">
        <v>44083.743437500001</v>
      </c>
      <c r="C1987" s="17">
        <v>3636</v>
      </c>
      <c r="D1987" s="17">
        <v>60.6</v>
      </c>
      <c r="E1987" s="17">
        <v>52.452846527099609</v>
      </c>
      <c r="H1987" s="14"/>
    </row>
    <row r="1988" spans="2:8" x14ac:dyDescent="0.2">
      <c r="B1988" s="16">
        <v>44083.743449074071</v>
      </c>
      <c r="C1988" s="17">
        <v>3636</v>
      </c>
      <c r="D1988" s="17">
        <v>60.6</v>
      </c>
      <c r="E1988" s="17">
        <v>52.452846527099609</v>
      </c>
      <c r="H1988" s="14"/>
    </row>
    <row r="1989" spans="2:8" x14ac:dyDescent="0.2">
      <c r="B1989" s="16">
        <v>44083.743460648147</v>
      </c>
      <c r="C1989" s="17">
        <v>3636</v>
      </c>
      <c r="D1989" s="17">
        <v>60.6</v>
      </c>
      <c r="E1989" s="17">
        <v>52.452846527099609</v>
      </c>
      <c r="H1989" s="14"/>
    </row>
    <row r="1990" spans="2:8" x14ac:dyDescent="0.2">
      <c r="B1990" s="16">
        <v>44083.743472222224</v>
      </c>
      <c r="C1990" s="17">
        <v>3636</v>
      </c>
      <c r="D1990" s="17">
        <v>60.6</v>
      </c>
      <c r="E1990" s="17">
        <v>52.56134033203125</v>
      </c>
      <c r="H1990" s="14"/>
    </row>
    <row r="1991" spans="2:8" x14ac:dyDescent="0.2">
      <c r="B1991" s="16">
        <v>44083.743483796294</v>
      </c>
      <c r="C1991" s="17">
        <v>3636</v>
      </c>
      <c r="D1991" s="17">
        <v>60.6</v>
      </c>
      <c r="E1991" s="17">
        <v>52.434612274169922</v>
      </c>
      <c r="H1991" s="14"/>
    </row>
    <row r="1992" spans="2:8" x14ac:dyDescent="0.2">
      <c r="B1992" s="16">
        <v>44083.743495370371</v>
      </c>
      <c r="C1992" s="17">
        <v>3636</v>
      </c>
      <c r="D1992" s="17">
        <v>60.6</v>
      </c>
      <c r="E1992" s="17">
        <v>52.552219390869141</v>
      </c>
      <c r="H1992" s="14"/>
    </row>
    <row r="1993" spans="2:8" x14ac:dyDescent="0.2">
      <c r="B1993" s="16">
        <v>44083.743506944447</v>
      </c>
      <c r="C1993" s="17">
        <v>3636</v>
      </c>
      <c r="D1993" s="17">
        <v>60.6</v>
      </c>
      <c r="E1993" s="17">
        <v>52.552219390869141</v>
      </c>
      <c r="H1993" s="14"/>
    </row>
    <row r="1994" spans="2:8" x14ac:dyDescent="0.2">
      <c r="B1994" s="16">
        <v>44083.743518518517</v>
      </c>
      <c r="C1994" s="17">
        <v>3636</v>
      </c>
      <c r="D1994" s="17">
        <v>60.6</v>
      </c>
      <c r="E1994" s="17">
        <v>52.552219390869141</v>
      </c>
      <c r="H1994" s="14"/>
    </row>
    <row r="1995" spans="2:8" x14ac:dyDescent="0.2">
      <c r="B1995" s="16">
        <v>44083.743530092594</v>
      </c>
      <c r="C1995" s="17">
        <v>3636</v>
      </c>
      <c r="D1995" s="17">
        <v>60.6</v>
      </c>
      <c r="E1995" s="17">
        <v>52.552219390869141</v>
      </c>
      <c r="H1995" s="14"/>
    </row>
    <row r="1996" spans="2:8" x14ac:dyDescent="0.2">
      <c r="B1996" s="16">
        <v>44083.743541666663</v>
      </c>
      <c r="C1996" s="17">
        <v>3636</v>
      </c>
      <c r="D1996" s="17">
        <v>60.6</v>
      </c>
      <c r="E1996" s="17">
        <v>52.552219390869141</v>
      </c>
      <c r="H1996" s="14"/>
    </row>
    <row r="1997" spans="2:8" x14ac:dyDescent="0.2">
      <c r="B1997" s="16">
        <v>44083.74355324074</v>
      </c>
      <c r="C1997" s="17">
        <v>3636</v>
      </c>
      <c r="D1997" s="17">
        <v>60.6</v>
      </c>
      <c r="E1997" s="17">
        <v>52.552219390869141</v>
      </c>
      <c r="H1997" s="14"/>
    </row>
    <row r="1998" spans="2:8" x14ac:dyDescent="0.2">
      <c r="B1998" s="16">
        <v>44083.743564814817</v>
      </c>
      <c r="C1998" s="17">
        <v>3636</v>
      </c>
      <c r="D1998" s="17">
        <v>60.6</v>
      </c>
      <c r="E1998" s="17">
        <v>52.552219390869141</v>
      </c>
      <c r="H1998" s="14"/>
    </row>
    <row r="1999" spans="2:8" x14ac:dyDescent="0.2">
      <c r="B1999" s="16">
        <v>44083.743576388886</v>
      </c>
      <c r="C1999" s="17">
        <v>3636</v>
      </c>
      <c r="D1999" s="17">
        <v>60.6</v>
      </c>
      <c r="E1999" s="17">
        <v>52.438503265380859</v>
      </c>
      <c r="H1999" s="14"/>
    </row>
    <row r="2000" spans="2:8" x14ac:dyDescent="0.2">
      <c r="B2000" s="16">
        <v>44083.743587962963</v>
      </c>
      <c r="C2000" s="17">
        <v>3636</v>
      </c>
      <c r="D2000" s="17">
        <v>60.6</v>
      </c>
      <c r="E2000" s="17">
        <v>52.438503265380859</v>
      </c>
      <c r="H2000" s="14"/>
    </row>
    <row r="2001" spans="1:8" x14ac:dyDescent="0.2">
      <c r="B2001" s="16">
        <v>44083.74359953704</v>
      </c>
      <c r="C2001" s="17">
        <v>3636</v>
      </c>
      <c r="D2001" s="17">
        <v>60.6</v>
      </c>
      <c r="E2001" s="17">
        <v>52.438503265380859</v>
      </c>
      <c r="H2001" s="14"/>
    </row>
    <row r="2002" spans="1:8" x14ac:dyDescent="0.2">
      <c r="B2002" s="16">
        <v>44083.743611111109</v>
      </c>
      <c r="C2002" s="17">
        <v>3636</v>
      </c>
      <c r="D2002" s="17">
        <v>60.6</v>
      </c>
      <c r="E2002" s="17">
        <v>52.438503265380859</v>
      </c>
      <c r="H2002" s="14"/>
    </row>
    <row r="2003" spans="1:8" x14ac:dyDescent="0.2">
      <c r="B2003" s="16">
        <v>44083.743622685186</v>
      </c>
      <c r="C2003" s="17">
        <v>3636</v>
      </c>
      <c r="D2003" s="17">
        <v>60.6</v>
      </c>
      <c r="E2003" s="17">
        <v>52.560623168945312</v>
      </c>
      <c r="H2003" s="14"/>
    </row>
    <row r="2004" spans="1:8" x14ac:dyDescent="0.2">
      <c r="B2004" s="16">
        <v>44083.743634259263</v>
      </c>
      <c r="C2004" s="17">
        <v>3636</v>
      </c>
      <c r="D2004" s="17">
        <v>60.6</v>
      </c>
      <c r="E2004" s="17">
        <v>52.452934265136719</v>
      </c>
      <c r="H2004" s="14"/>
    </row>
    <row r="2005" spans="1:8" x14ac:dyDescent="0.2">
      <c r="B2005" s="16">
        <v>44083.743645833332</v>
      </c>
      <c r="C2005" s="17">
        <v>3636</v>
      </c>
      <c r="D2005" s="17">
        <v>60.6</v>
      </c>
      <c r="E2005" s="17">
        <v>52.582794189453125</v>
      </c>
      <c r="H2005" s="14"/>
    </row>
    <row r="2006" spans="1:8" x14ac:dyDescent="0.2">
      <c r="B2006" s="16">
        <v>44083.743657407409</v>
      </c>
      <c r="C2006" s="17">
        <v>3636</v>
      </c>
      <c r="D2006" s="17">
        <v>60.6</v>
      </c>
      <c r="E2006" s="17">
        <v>52.582794189453125</v>
      </c>
      <c r="H2006" s="14"/>
    </row>
    <row r="2007" spans="1:8" x14ac:dyDescent="0.2">
      <c r="B2007" s="16">
        <v>44083.743668981479</v>
      </c>
      <c r="C2007" s="17">
        <v>3636</v>
      </c>
      <c r="D2007" s="17">
        <v>60.6</v>
      </c>
      <c r="E2007" s="17">
        <v>52.582794189453125</v>
      </c>
      <c r="H2007" s="14"/>
    </row>
    <row r="2008" spans="1:8" x14ac:dyDescent="0.2">
      <c r="B2008" s="16">
        <v>44083.743680555555</v>
      </c>
      <c r="C2008" s="17">
        <v>3636</v>
      </c>
      <c r="D2008" s="17">
        <v>60.6</v>
      </c>
      <c r="E2008" s="17">
        <v>52.582794189453125</v>
      </c>
      <c r="H2008" s="14"/>
    </row>
    <row r="2009" spans="1:8" x14ac:dyDescent="0.2">
      <c r="B2009" s="16">
        <v>44083.743692129632</v>
      </c>
      <c r="C2009" s="17">
        <v>3636</v>
      </c>
      <c r="D2009" s="17">
        <v>60.6</v>
      </c>
      <c r="E2009" s="17">
        <v>52.582794189453125</v>
      </c>
      <c r="H2009" s="14"/>
    </row>
    <row r="2010" spans="1:8" x14ac:dyDescent="0.2">
      <c r="B2010" s="16">
        <v>44083.743703703702</v>
      </c>
      <c r="C2010" s="17">
        <v>3636</v>
      </c>
      <c r="D2010" s="17">
        <v>60.6</v>
      </c>
      <c r="E2010" s="17">
        <v>52.582794189453125</v>
      </c>
      <c r="H2010" s="14"/>
    </row>
    <row r="2011" spans="1:8" x14ac:dyDescent="0.2">
      <c r="B2011" s="16">
        <v>44083.743715277778</v>
      </c>
      <c r="C2011" s="17">
        <v>3636</v>
      </c>
      <c r="D2011" s="17">
        <v>60.6</v>
      </c>
      <c r="E2011" s="17">
        <v>52.472328186035156</v>
      </c>
      <c r="H2011" s="14"/>
    </row>
    <row r="2012" spans="1:8" x14ac:dyDescent="0.2">
      <c r="B2012" s="16">
        <v>44083.743726851855</v>
      </c>
      <c r="C2012" s="17">
        <v>3636</v>
      </c>
      <c r="D2012" s="17">
        <v>60.6</v>
      </c>
      <c r="E2012" s="17">
        <v>52.631797790527344</v>
      </c>
      <c r="H2012" s="14"/>
    </row>
    <row r="2013" spans="1:8" x14ac:dyDescent="0.2">
      <c r="B2013" s="16">
        <v>44083.743738425925</v>
      </c>
      <c r="C2013" s="17">
        <v>3636</v>
      </c>
      <c r="D2013" s="17">
        <v>60.6</v>
      </c>
      <c r="E2013" s="17">
        <v>52.506336212158203</v>
      </c>
      <c r="H2013" s="14"/>
    </row>
    <row r="2014" spans="1:8" x14ac:dyDescent="0.2">
      <c r="A2014" s="4" t="s">
        <v>44</v>
      </c>
      <c r="B2014" s="18">
        <v>44083.743750000001</v>
      </c>
      <c r="C2014" s="19">
        <v>3648</v>
      </c>
      <c r="D2014" s="19">
        <v>60.8</v>
      </c>
      <c r="E2014" s="19">
        <v>52.506336212158203</v>
      </c>
      <c r="H2014" s="14"/>
    </row>
    <row r="2015" spans="1:8" x14ac:dyDescent="0.2">
      <c r="B2015" s="16">
        <v>44083.743761574071</v>
      </c>
      <c r="C2015" s="17">
        <v>3648</v>
      </c>
      <c r="D2015" s="17">
        <v>60.8</v>
      </c>
      <c r="E2015" s="17">
        <v>52.506336212158203</v>
      </c>
      <c r="H2015" s="14"/>
    </row>
    <row r="2016" spans="1:8" x14ac:dyDescent="0.2">
      <c r="B2016" s="16">
        <v>44083.743773148148</v>
      </c>
      <c r="C2016" s="17">
        <v>3648</v>
      </c>
      <c r="D2016" s="17">
        <v>60.8</v>
      </c>
      <c r="E2016" s="17">
        <v>52.506336212158203</v>
      </c>
      <c r="H2016" s="14"/>
    </row>
    <row r="2017" spans="2:8" x14ac:dyDescent="0.2">
      <c r="B2017" s="16">
        <v>44083.743784722225</v>
      </c>
      <c r="C2017" s="17">
        <v>3648</v>
      </c>
      <c r="D2017" s="17">
        <v>60.8</v>
      </c>
      <c r="E2017" s="17">
        <v>52.506336212158203</v>
      </c>
      <c r="H2017" s="14"/>
    </row>
    <row r="2018" spans="2:8" x14ac:dyDescent="0.2">
      <c r="B2018" s="16">
        <v>44083.743796296294</v>
      </c>
      <c r="C2018" s="17">
        <v>3648</v>
      </c>
      <c r="D2018" s="17">
        <v>60.8</v>
      </c>
      <c r="E2018" s="17">
        <v>52.506336212158203</v>
      </c>
      <c r="H2018" s="14"/>
    </row>
    <row r="2019" spans="2:8" x14ac:dyDescent="0.2">
      <c r="B2019" s="16">
        <v>44083.743807870371</v>
      </c>
      <c r="C2019" s="17">
        <v>3648</v>
      </c>
      <c r="D2019" s="17">
        <v>60.8</v>
      </c>
      <c r="E2019" s="17">
        <v>52.296024322509766</v>
      </c>
      <c r="H2019" s="14"/>
    </row>
    <row r="2020" spans="2:8" x14ac:dyDescent="0.2">
      <c r="B2020" s="16">
        <v>44083.743819444448</v>
      </c>
      <c r="C2020" s="17">
        <v>3648</v>
      </c>
      <c r="D2020" s="17">
        <v>60.8</v>
      </c>
      <c r="E2020" s="17">
        <v>52.065479278564453</v>
      </c>
      <c r="H2020" s="14"/>
    </row>
    <row r="2021" spans="2:8" x14ac:dyDescent="0.2">
      <c r="B2021" s="16">
        <v>44083.743831018517</v>
      </c>
      <c r="C2021" s="17">
        <v>3648</v>
      </c>
      <c r="D2021" s="17">
        <v>60.8</v>
      </c>
      <c r="E2021" s="17">
        <v>51.867774963378906</v>
      </c>
      <c r="H2021" s="14"/>
    </row>
    <row r="2022" spans="2:8" x14ac:dyDescent="0.2">
      <c r="B2022" s="16">
        <v>44083.743842592594</v>
      </c>
      <c r="C2022" s="17">
        <v>3648</v>
      </c>
      <c r="D2022" s="17">
        <v>60.8</v>
      </c>
      <c r="E2022" s="17">
        <v>51.675647735595703</v>
      </c>
      <c r="H2022" s="14"/>
    </row>
    <row r="2023" spans="2:8" x14ac:dyDescent="0.2">
      <c r="B2023" s="16">
        <v>44083.743854166663</v>
      </c>
      <c r="C2023" s="17">
        <v>3648</v>
      </c>
      <c r="D2023" s="17">
        <v>60.8</v>
      </c>
      <c r="E2023" s="17">
        <v>51.521381378173828</v>
      </c>
      <c r="H2023" s="14"/>
    </row>
    <row r="2024" spans="2:8" x14ac:dyDescent="0.2">
      <c r="B2024" s="16">
        <v>44083.74386574074</v>
      </c>
      <c r="C2024" s="17">
        <v>3648</v>
      </c>
      <c r="D2024" s="17">
        <v>60.8</v>
      </c>
      <c r="E2024" s="17">
        <v>51.219654083251953</v>
      </c>
      <c r="H2024" s="14"/>
    </row>
    <row r="2025" spans="2:8" x14ac:dyDescent="0.2">
      <c r="B2025" s="16">
        <v>44083.743877314817</v>
      </c>
      <c r="C2025" s="17">
        <v>3648</v>
      </c>
      <c r="D2025" s="17">
        <v>60.8</v>
      </c>
      <c r="E2025" s="17">
        <v>51.077392578125</v>
      </c>
      <c r="H2025" s="14"/>
    </row>
    <row r="2026" spans="2:8" x14ac:dyDescent="0.2">
      <c r="B2026" s="16">
        <v>44083.743888888886</v>
      </c>
      <c r="C2026" s="17">
        <v>3648</v>
      </c>
      <c r="D2026" s="17">
        <v>60.8</v>
      </c>
      <c r="E2026" s="17">
        <v>50.954685211181641</v>
      </c>
      <c r="H2026" s="14"/>
    </row>
    <row r="2027" spans="2:8" x14ac:dyDescent="0.2">
      <c r="B2027" s="16">
        <v>44083.743900462963</v>
      </c>
      <c r="C2027" s="17">
        <v>3648</v>
      </c>
      <c r="D2027" s="17">
        <v>60.8</v>
      </c>
      <c r="E2027" s="17">
        <v>50.704124450683594</v>
      </c>
      <c r="H2027" s="14"/>
    </row>
    <row r="2028" spans="2:8" x14ac:dyDescent="0.2">
      <c r="B2028" s="16">
        <v>44083.74391203704</v>
      </c>
      <c r="C2028" s="17">
        <v>3648</v>
      </c>
      <c r="D2028" s="17">
        <v>60.8</v>
      </c>
      <c r="E2028" s="17">
        <v>50.496906280517578</v>
      </c>
      <c r="H2028" s="14"/>
    </row>
    <row r="2029" spans="2:8" x14ac:dyDescent="0.2">
      <c r="B2029" s="16">
        <v>44083.743923611109</v>
      </c>
      <c r="C2029" s="17">
        <v>3648</v>
      </c>
      <c r="D2029" s="17">
        <v>60.8</v>
      </c>
      <c r="E2029" s="17">
        <v>50.325592041015625</v>
      </c>
      <c r="H2029" s="14"/>
    </row>
    <row r="2030" spans="2:8" x14ac:dyDescent="0.2">
      <c r="B2030" s="16">
        <v>44083.743935185186</v>
      </c>
      <c r="C2030" s="17">
        <v>3648</v>
      </c>
      <c r="D2030" s="17">
        <v>60.8</v>
      </c>
      <c r="E2030" s="17">
        <v>50.325592041015625</v>
      </c>
      <c r="H2030" s="14"/>
    </row>
    <row r="2031" spans="2:8" x14ac:dyDescent="0.2">
      <c r="B2031" s="16">
        <v>44083.743946759256</v>
      </c>
      <c r="C2031" s="17">
        <v>3648</v>
      </c>
      <c r="D2031" s="17">
        <v>60.8</v>
      </c>
      <c r="E2031" s="17">
        <v>50.117748260498047</v>
      </c>
      <c r="H2031" s="14"/>
    </row>
    <row r="2032" spans="2:8" x14ac:dyDescent="0.2">
      <c r="B2032" s="16">
        <v>44083.743958333333</v>
      </c>
      <c r="C2032" s="17">
        <v>3648</v>
      </c>
      <c r="D2032" s="17">
        <v>60.8</v>
      </c>
      <c r="E2032" s="17">
        <v>50.117748260498047</v>
      </c>
      <c r="H2032" s="14"/>
    </row>
    <row r="2033" spans="2:8" x14ac:dyDescent="0.2">
      <c r="B2033" s="16">
        <v>44083.743969907409</v>
      </c>
      <c r="C2033" s="17">
        <v>3648</v>
      </c>
      <c r="D2033" s="17">
        <v>60.8</v>
      </c>
      <c r="E2033" s="17">
        <v>50.010143280029297</v>
      </c>
      <c r="H2033" s="14"/>
    </row>
    <row r="2034" spans="2:8" x14ac:dyDescent="0.2">
      <c r="B2034" s="16">
        <v>44083.743981481479</v>
      </c>
      <c r="C2034" s="17">
        <v>3648</v>
      </c>
      <c r="D2034" s="17">
        <v>60.8</v>
      </c>
      <c r="E2034" s="17">
        <v>49.903038024902344</v>
      </c>
      <c r="H2034" s="14"/>
    </row>
    <row r="2035" spans="2:8" x14ac:dyDescent="0.2">
      <c r="B2035" s="16">
        <v>44083.743993055556</v>
      </c>
      <c r="C2035" s="17">
        <v>3648</v>
      </c>
      <c r="D2035" s="17">
        <v>60.8</v>
      </c>
      <c r="E2035" s="17">
        <v>49.903038024902344</v>
      </c>
      <c r="H2035" s="14"/>
    </row>
    <row r="2036" spans="2:8" x14ac:dyDescent="0.2">
      <c r="B2036" s="16">
        <v>44083.744004629632</v>
      </c>
      <c r="C2036" s="17">
        <v>3648</v>
      </c>
      <c r="D2036" s="17">
        <v>60.8</v>
      </c>
      <c r="E2036" s="17">
        <v>49.743679046630859</v>
      </c>
      <c r="H2036" s="14"/>
    </row>
    <row r="2037" spans="2:8" x14ac:dyDescent="0.2">
      <c r="B2037" s="16">
        <v>44083.744016203702</v>
      </c>
      <c r="C2037" s="17">
        <v>3648</v>
      </c>
      <c r="D2037" s="17">
        <v>60.8</v>
      </c>
      <c r="E2037" s="17">
        <v>49.636863708496094</v>
      </c>
      <c r="H2037" s="14"/>
    </row>
    <row r="2038" spans="2:8" x14ac:dyDescent="0.2">
      <c r="B2038" s="16">
        <v>44083.744027777779</v>
      </c>
      <c r="C2038" s="17">
        <v>3648</v>
      </c>
      <c r="D2038" s="17">
        <v>60.8</v>
      </c>
      <c r="E2038" s="17">
        <v>49.636863708496094</v>
      </c>
      <c r="H2038" s="14"/>
    </row>
    <row r="2039" spans="2:8" x14ac:dyDescent="0.2">
      <c r="B2039" s="16">
        <v>44083.744039351855</v>
      </c>
      <c r="C2039" s="17">
        <v>3648</v>
      </c>
      <c r="D2039" s="17">
        <v>60.8</v>
      </c>
      <c r="E2039" s="17">
        <v>49.480846405029297</v>
      </c>
      <c r="H2039" s="14"/>
    </row>
    <row r="2040" spans="2:8" x14ac:dyDescent="0.2">
      <c r="B2040" s="16">
        <v>44083.744050925925</v>
      </c>
      <c r="C2040" s="17">
        <v>3648</v>
      </c>
      <c r="D2040" s="17">
        <v>60.8</v>
      </c>
      <c r="E2040" s="17">
        <v>49.480846405029297</v>
      </c>
      <c r="H2040" s="14"/>
    </row>
    <row r="2041" spans="2:8" x14ac:dyDescent="0.2">
      <c r="B2041" s="16">
        <v>44083.744062500002</v>
      </c>
      <c r="C2041" s="17">
        <v>3648</v>
      </c>
      <c r="D2041" s="17">
        <v>60.8</v>
      </c>
      <c r="E2041" s="17">
        <v>49.2978515625</v>
      </c>
      <c r="H2041" s="14"/>
    </row>
    <row r="2042" spans="2:8" x14ac:dyDescent="0.2">
      <c r="B2042" s="16">
        <v>44083.744074074071</v>
      </c>
      <c r="C2042" s="17">
        <v>3648</v>
      </c>
      <c r="D2042" s="17">
        <v>60.8</v>
      </c>
      <c r="E2042" s="17">
        <v>49.2978515625</v>
      </c>
      <c r="H2042" s="14"/>
    </row>
    <row r="2043" spans="2:8" x14ac:dyDescent="0.2">
      <c r="B2043" s="16">
        <v>44083.744085648148</v>
      </c>
      <c r="C2043" s="17">
        <v>3648</v>
      </c>
      <c r="D2043" s="17">
        <v>60.8</v>
      </c>
      <c r="E2043" s="17">
        <v>49.2978515625</v>
      </c>
      <c r="H2043" s="14"/>
    </row>
    <row r="2044" spans="2:8" x14ac:dyDescent="0.2">
      <c r="B2044" s="16">
        <v>44083.744097222225</v>
      </c>
      <c r="C2044" s="17">
        <v>3648</v>
      </c>
      <c r="D2044" s="17">
        <v>60.8</v>
      </c>
      <c r="E2044" s="17">
        <v>49.100868225097656</v>
      </c>
      <c r="H2044" s="14"/>
    </row>
    <row r="2045" spans="2:8" x14ac:dyDescent="0.2">
      <c r="B2045" s="16">
        <v>44083.744108796294</v>
      </c>
      <c r="C2045" s="17">
        <v>3648</v>
      </c>
      <c r="D2045" s="17">
        <v>60.8</v>
      </c>
      <c r="E2045" s="17">
        <v>49.100868225097656</v>
      </c>
      <c r="H2045" s="14"/>
    </row>
    <row r="2046" spans="2:8" x14ac:dyDescent="0.2">
      <c r="B2046" s="16">
        <v>44083.744120370371</v>
      </c>
      <c r="C2046" s="17">
        <v>3648</v>
      </c>
      <c r="D2046" s="17">
        <v>60.8</v>
      </c>
      <c r="E2046" s="17">
        <v>48.96783447265625</v>
      </c>
      <c r="H2046" s="14"/>
    </row>
    <row r="2047" spans="2:8" x14ac:dyDescent="0.2">
      <c r="B2047" s="16">
        <v>44083.744131944448</v>
      </c>
      <c r="C2047" s="17">
        <v>3648</v>
      </c>
      <c r="D2047" s="17">
        <v>60.8</v>
      </c>
      <c r="E2047" s="17">
        <v>48.96783447265625</v>
      </c>
      <c r="H2047" s="14"/>
    </row>
    <row r="2048" spans="2:8" x14ac:dyDescent="0.2">
      <c r="B2048" s="16">
        <v>44083.744143518517</v>
      </c>
      <c r="C2048" s="17">
        <v>3648</v>
      </c>
      <c r="D2048" s="17">
        <v>60.8</v>
      </c>
      <c r="E2048" s="17">
        <v>48.863639831542969</v>
      </c>
      <c r="H2048" s="14"/>
    </row>
    <row r="2049" spans="2:8" x14ac:dyDescent="0.2">
      <c r="B2049" s="16">
        <v>44083.744155092594</v>
      </c>
      <c r="C2049" s="17">
        <v>3648</v>
      </c>
      <c r="D2049" s="17">
        <v>60.8</v>
      </c>
      <c r="E2049" s="17">
        <v>48.7393798828125</v>
      </c>
      <c r="H2049" s="14"/>
    </row>
    <row r="2050" spans="2:8" x14ac:dyDescent="0.2">
      <c r="B2050" s="16">
        <v>44083.744166666664</v>
      </c>
      <c r="C2050" s="17">
        <v>3648</v>
      </c>
      <c r="D2050" s="17">
        <v>60.8</v>
      </c>
      <c r="E2050" s="17">
        <v>48.7393798828125</v>
      </c>
      <c r="H2050" s="14"/>
    </row>
    <row r="2051" spans="2:8" x14ac:dyDescent="0.2">
      <c r="B2051" s="16">
        <v>44083.74417824074</v>
      </c>
      <c r="C2051" s="17">
        <v>3648</v>
      </c>
      <c r="D2051" s="17">
        <v>60.8</v>
      </c>
      <c r="E2051" s="17">
        <v>48.7393798828125</v>
      </c>
      <c r="H2051" s="14"/>
    </row>
    <row r="2052" spans="2:8" x14ac:dyDescent="0.2">
      <c r="B2052" s="16">
        <v>44083.744189814817</v>
      </c>
      <c r="C2052" s="17">
        <v>3648</v>
      </c>
      <c r="D2052" s="17">
        <v>60.8</v>
      </c>
      <c r="E2052" s="17">
        <v>48.634029388427734</v>
      </c>
      <c r="H2052" s="14"/>
    </row>
    <row r="2053" spans="2:8" x14ac:dyDescent="0.2">
      <c r="B2053" s="16">
        <v>44083.744201388887</v>
      </c>
      <c r="C2053" s="17">
        <v>3648</v>
      </c>
      <c r="D2053" s="17">
        <v>60.8</v>
      </c>
      <c r="E2053" s="17">
        <v>48.735782623291016</v>
      </c>
      <c r="H2053" s="14"/>
    </row>
    <row r="2054" spans="2:8" x14ac:dyDescent="0.2">
      <c r="B2054" s="16">
        <v>44083.744212962964</v>
      </c>
      <c r="C2054" s="17">
        <v>3648</v>
      </c>
      <c r="D2054" s="17">
        <v>60.8</v>
      </c>
      <c r="E2054" s="17">
        <v>48.735782623291016</v>
      </c>
      <c r="H2054" s="14"/>
    </row>
    <row r="2055" spans="2:8" x14ac:dyDescent="0.2">
      <c r="B2055" s="16">
        <v>44083.74422453704</v>
      </c>
      <c r="C2055" s="17">
        <v>3648</v>
      </c>
      <c r="D2055" s="17">
        <v>60.8</v>
      </c>
      <c r="E2055" s="17">
        <v>48.589828491210938</v>
      </c>
      <c r="H2055" s="14"/>
    </row>
    <row r="2056" spans="2:8" x14ac:dyDescent="0.2">
      <c r="B2056" s="16">
        <v>44083.74423611111</v>
      </c>
      <c r="C2056" s="17">
        <v>3648</v>
      </c>
      <c r="D2056" s="17">
        <v>60.8</v>
      </c>
      <c r="E2056" s="17">
        <v>48.589828491210938</v>
      </c>
      <c r="H2056" s="14"/>
    </row>
    <row r="2057" spans="2:8" x14ac:dyDescent="0.2">
      <c r="B2057" s="16">
        <v>44083.744247685187</v>
      </c>
      <c r="C2057" s="17">
        <v>3648</v>
      </c>
      <c r="D2057" s="17">
        <v>60.8</v>
      </c>
      <c r="E2057" s="17">
        <v>48.589828491210938</v>
      </c>
      <c r="H2057" s="14"/>
    </row>
    <row r="2058" spans="2:8" x14ac:dyDescent="0.2">
      <c r="B2058" s="16">
        <v>44083.744259259256</v>
      </c>
      <c r="C2058" s="17">
        <v>3648</v>
      </c>
      <c r="D2058" s="17">
        <v>60.8</v>
      </c>
      <c r="E2058" s="17">
        <v>48.589828491210938</v>
      </c>
      <c r="H2058" s="14"/>
    </row>
    <row r="2059" spans="2:8" x14ac:dyDescent="0.2">
      <c r="B2059" s="16">
        <v>44083.744270833333</v>
      </c>
      <c r="C2059" s="17">
        <v>3648</v>
      </c>
      <c r="D2059" s="17">
        <v>60.8</v>
      </c>
      <c r="E2059" s="17">
        <v>48.589828491210938</v>
      </c>
      <c r="H2059" s="14"/>
    </row>
    <row r="2060" spans="2:8" x14ac:dyDescent="0.2">
      <c r="B2060" s="16">
        <v>44083.74428240741</v>
      </c>
      <c r="C2060" s="17">
        <v>3648</v>
      </c>
      <c r="D2060" s="17">
        <v>60.8</v>
      </c>
      <c r="E2060" s="17">
        <v>48.452373504638672</v>
      </c>
      <c r="H2060" s="14"/>
    </row>
    <row r="2061" spans="2:8" x14ac:dyDescent="0.2">
      <c r="B2061" s="16">
        <v>44083.744293981479</v>
      </c>
      <c r="C2061" s="17">
        <v>3648</v>
      </c>
      <c r="D2061" s="17">
        <v>60.8</v>
      </c>
      <c r="E2061" s="17">
        <v>48.452373504638672</v>
      </c>
      <c r="H2061" s="14"/>
    </row>
    <row r="2062" spans="2:8" x14ac:dyDescent="0.2">
      <c r="B2062" s="16">
        <v>44083.744305555556</v>
      </c>
      <c r="C2062" s="17">
        <v>3648</v>
      </c>
      <c r="D2062" s="17">
        <v>60.8</v>
      </c>
      <c r="E2062" s="17">
        <v>48.452373504638672</v>
      </c>
      <c r="H2062" s="14"/>
    </row>
    <row r="2063" spans="2:8" x14ac:dyDescent="0.2">
      <c r="B2063" s="16">
        <v>44083.744317129633</v>
      </c>
      <c r="C2063" s="17">
        <v>3648</v>
      </c>
      <c r="D2063" s="17">
        <v>60.8</v>
      </c>
      <c r="E2063" s="17">
        <v>48.310214996337891</v>
      </c>
      <c r="H2063" s="14"/>
    </row>
    <row r="2064" spans="2:8" x14ac:dyDescent="0.2">
      <c r="B2064" s="16">
        <v>44083.744328703702</v>
      </c>
      <c r="C2064" s="17">
        <v>3648</v>
      </c>
      <c r="D2064" s="17">
        <v>60.8</v>
      </c>
      <c r="E2064" s="17">
        <v>48.310214996337891</v>
      </c>
      <c r="H2064" s="14"/>
    </row>
    <row r="2065" spans="2:8" x14ac:dyDescent="0.2">
      <c r="B2065" s="16">
        <v>44083.744340277779</v>
      </c>
      <c r="C2065" s="17">
        <v>3648</v>
      </c>
      <c r="D2065" s="17">
        <v>60.8</v>
      </c>
      <c r="E2065" s="17">
        <v>48.310214996337891</v>
      </c>
      <c r="H2065" s="14"/>
    </row>
    <row r="2066" spans="2:8" x14ac:dyDescent="0.2">
      <c r="B2066" s="16">
        <v>44083.744351851848</v>
      </c>
      <c r="C2066" s="17">
        <v>3648</v>
      </c>
      <c r="D2066" s="17">
        <v>60.8</v>
      </c>
      <c r="E2066" s="17">
        <v>48.310214996337891</v>
      </c>
      <c r="H2066" s="14"/>
    </row>
    <row r="2067" spans="2:8" x14ac:dyDescent="0.2">
      <c r="B2067" s="16">
        <v>44083.744363425925</v>
      </c>
      <c r="C2067" s="17">
        <v>3648</v>
      </c>
      <c r="D2067" s="17">
        <v>60.8</v>
      </c>
      <c r="E2067" s="17">
        <v>48.210025787353516</v>
      </c>
      <c r="H2067" s="14"/>
    </row>
    <row r="2068" spans="2:8" x14ac:dyDescent="0.2">
      <c r="B2068" s="16">
        <v>44083.744375000002</v>
      </c>
      <c r="C2068" s="17">
        <v>3648</v>
      </c>
      <c r="D2068" s="17">
        <v>60.8</v>
      </c>
      <c r="E2068" s="17">
        <v>48.210025787353516</v>
      </c>
      <c r="H2068" s="14"/>
    </row>
    <row r="2069" spans="2:8" x14ac:dyDescent="0.2">
      <c r="B2069" s="16">
        <v>44083.744386574072</v>
      </c>
      <c r="C2069" s="17">
        <v>3648</v>
      </c>
      <c r="D2069" s="17">
        <v>60.8</v>
      </c>
      <c r="E2069" s="17">
        <v>48.210025787353516</v>
      </c>
      <c r="H2069" s="14"/>
    </row>
    <row r="2070" spans="2:8" x14ac:dyDescent="0.2">
      <c r="B2070" s="16">
        <v>44083.744398148148</v>
      </c>
      <c r="C2070" s="17">
        <v>3648</v>
      </c>
      <c r="D2070" s="17">
        <v>60.8</v>
      </c>
      <c r="E2070" s="17">
        <v>48.210025787353516</v>
      </c>
      <c r="H2070" s="14"/>
    </row>
    <row r="2071" spans="2:8" x14ac:dyDescent="0.2">
      <c r="B2071" s="16">
        <v>44083.744409722225</v>
      </c>
      <c r="C2071" s="17">
        <v>3648</v>
      </c>
      <c r="D2071" s="17">
        <v>60.8</v>
      </c>
      <c r="E2071" s="17">
        <v>48.210025787353516</v>
      </c>
      <c r="H2071" s="14"/>
    </row>
    <row r="2072" spans="2:8" x14ac:dyDescent="0.2">
      <c r="B2072" s="16">
        <v>44083.744421296295</v>
      </c>
      <c r="C2072" s="17">
        <v>3648</v>
      </c>
      <c r="D2072" s="17">
        <v>60.8</v>
      </c>
      <c r="E2072" s="17">
        <v>48.210025787353516</v>
      </c>
      <c r="H2072" s="14"/>
    </row>
    <row r="2073" spans="2:8" x14ac:dyDescent="0.2">
      <c r="B2073" s="16">
        <v>44083.744432870371</v>
      </c>
      <c r="C2073" s="17">
        <v>3648</v>
      </c>
      <c r="D2073" s="17">
        <v>60.8</v>
      </c>
      <c r="E2073" s="17">
        <v>48.210025787353516</v>
      </c>
      <c r="H2073" s="14"/>
    </row>
    <row r="2074" spans="2:8" x14ac:dyDescent="0.2">
      <c r="B2074" s="16">
        <v>44083.744444444441</v>
      </c>
      <c r="C2074" s="17">
        <v>3648</v>
      </c>
      <c r="D2074" s="17">
        <v>60.8</v>
      </c>
      <c r="E2074" s="17">
        <v>48.210025787353516</v>
      </c>
      <c r="H2074" s="14"/>
    </row>
    <row r="2075" spans="2:8" x14ac:dyDescent="0.2">
      <c r="B2075" s="16">
        <v>44083.744456018518</v>
      </c>
      <c r="C2075" s="17">
        <v>3648</v>
      </c>
      <c r="D2075" s="17">
        <v>60.8</v>
      </c>
      <c r="E2075" s="17">
        <v>48.210025787353516</v>
      </c>
      <c r="H2075" s="14"/>
    </row>
    <row r="2076" spans="2:8" x14ac:dyDescent="0.2">
      <c r="B2076" s="16">
        <v>44083.744467592594</v>
      </c>
      <c r="C2076" s="17">
        <v>3648</v>
      </c>
      <c r="D2076" s="17">
        <v>60.8</v>
      </c>
      <c r="E2076" s="17">
        <v>48.039516448974609</v>
      </c>
      <c r="H2076" s="14"/>
    </row>
    <row r="2077" spans="2:8" x14ac:dyDescent="0.2">
      <c r="B2077" s="16">
        <v>44083.744479166664</v>
      </c>
      <c r="C2077" s="17">
        <v>3648</v>
      </c>
      <c r="D2077" s="17">
        <v>60.8</v>
      </c>
      <c r="E2077" s="17">
        <v>48.039516448974609</v>
      </c>
      <c r="H2077" s="14"/>
    </row>
    <row r="2078" spans="2:8" x14ac:dyDescent="0.2">
      <c r="B2078" s="16">
        <v>44083.744490740741</v>
      </c>
      <c r="C2078" s="17">
        <v>3648</v>
      </c>
      <c r="D2078" s="17">
        <v>60.8</v>
      </c>
      <c r="E2078" s="17">
        <v>48.039516448974609</v>
      </c>
      <c r="H2078" s="14"/>
    </row>
    <row r="2079" spans="2:8" x14ac:dyDescent="0.2">
      <c r="B2079" s="16">
        <v>44083.744502314818</v>
      </c>
      <c r="C2079" s="17">
        <v>3648</v>
      </c>
      <c r="D2079" s="17">
        <v>60.8</v>
      </c>
      <c r="E2079" s="17">
        <v>48.039516448974609</v>
      </c>
      <c r="H2079" s="14"/>
    </row>
    <row r="2080" spans="2:8" x14ac:dyDescent="0.2">
      <c r="B2080" s="16">
        <v>44083.744513888887</v>
      </c>
      <c r="C2080" s="17">
        <v>3648</v>
      </c>
      <c r="D2080" s="17">
        <v>60.8</v>
      </c>
      <c r="E2080" s="17">
        <v>48.039516448974609</v>
      </c>
      <c r="H2080" s="14"/>
    </row>
    <row r="2081" spans="2:8" x14ac:dyDescent="0.2">
      <c r="B2081" s="16">
        <v>44083.744525462964</v>
      </c>
      <c r="C2081" s="17">
        <v>3648</v>
      </c>
      <c r="D2081" s="17">
        <v>60.8</v>
      </c>
      <c r="E2081" s="17">
        <v>48.039516448974609</v>
      </c>
      <c r="H2081" s="14"/>
    </row>
    <row r="2082" spans="2:8" x14ac:dyDescent="0.2">
      <c r="B2082" s="16">
        <v>44083.744537037041</v>
      </c>
      <c r="C2082" s="17">
        <v>3648</v>
      </c>
      <c r="D2082" s="17">
        <v>60.8</v>
      </c>
      <c r="E2082" s="17">
        <v>48.039516448974609</v>
      </c>
      <c r="H2082" s="14"/>
    </row>
    <row r="2083" spans="2:8" x14ac:dyDescent="0.2">
      <c r="B2083" s="16">
        <v>44083.74454861111</v>
      </c>
      <c r="C2083" s="17">
        <v>3648</v>
      </c>
      <c r="D2083" s="17">
        <v>60.8</v>
      </c>
      <c r="E2083" s="17">
        <v>48.039516448974609</v>
      </c>
      <c r="H2083" s="14"/>
    </row>
    <row r="2084" spans="2:8" x14ac:dyDescent="0.2">
      <c r="B2084" s="16">
        <v>44083.744560185187</v>
      </c>
      <c r="C2084" s="17">
        <v>3648</v>
      </c>
      <c r="D2084" s="17">
        <v>60.8</v>
      </c>
      <c r="E2084" s="17">
        <v>48.039516448974609</v>
      </c>
      <c r="H2084" s="14"/>
    </row>
    <row r="2085" spans="2:8" x14ac:dyDescent="0.2">
      <c r="B2085" s="16">
        <v>44083.744571759256</v>
      </c>
      <c r="C2085" s="17">
        <v>3648</v>
      </c>
      <c r="D2085" s="17">
        <v>60.8</v>
      </c>
      <c r="E2085" s="17">
        <v>47.929683685302734</v>
      </c>
      <c r="H2085" s="14"/>
    </row>
    <row r="2086" spans="2:8" x14ac:dyDescent="0.2">
      <c r="B2086" s="16">
        <v>44083.744583333333</v>
      </c>
      <c r="C2086" s="17">
        <v>3648</v>
      </c>
      <c r="D2086" s="17">
        <v>60.8</v>
      </c>
      <c r="E2086" s="17">
        <v>47.929683685302734</v>
      </c>
      <c r="H2086" s="14"/>
    </row>
    <row r="2087" spans="2:8" x14ac:dyDescent="0.2">
      <c r="B2087" s="16">
        <v>44083.74459490741</v>
      </c>
      <c r="C2087" s="17">
        <v>3648</v>
      </c>
      <c r="D2087" s="17">
        <v>60.8</v>
      </c>
      <c r="E2087" s="17">
        <v>47.929683685302734</v>
      </c>
      <c r="H2087" s="14"/>
    </row>
    <row r="2088" spans="2:8" x14ac:dyDescent="0.2">
      <c r="B2088" s="16">
        <v>44083.744606481479</v>
      </c>
      <c r="C2088" s="17">
        <v>3648</v>
      </c>
      <c r="D2088" s="17">
        <v>60.8</v>
      </c>
      <c r="E2088" s="17">
        <v>47.929683685302734</v>
      </c>
      <c r="H2088" s="14"/>
    </row>
    <row r="2089" spans="2:8" x14ac:dyDescent="0.2">
      <c r="B2089" s="16">
        <v>44083.744618055556</v>
      </c>
      <c r="C2089" s="17">
        <v>3648</v>
      </c>
      <c r="D2089" s="17">
        <v>60.8</v>
      </c>
      <c r="E2089" s="17">
        <v>47.929683685302734</v>
      </c>
      <c r="H2089" s="14"/>
    </row>
    <row r="2090" spans="2:8" x14ac:dyDescent="0.2">
      <c r="B2090" s="16">
        <v>44083.744629629633</v>
      </c>
      <c r="C2090" s="17">
        <v>3648</v>
      </c>
      <c r="D2090" s="17">
        <v>60.8</v>
      </c>
      <c r="E2090" s="17">
        <v>47.929683685302734</v>
      </c>
      <c r="H2090" s="14"/>
    </row>
    <row r="2091" spans="2:8" x14ac:dyDescent="0.2">
      <c r="B2091" s="16">
        <v>44083.744641203702</v>
      </c>
      <c r="C2091" s="17">
        <v>3648</v>
      </c>
      <c r="D2091" s="17">
        <v>60.8</v>
      </c>
      <c r="E2091" s="17">
        <v>47.929683685302734</v>
      </c>
      <c r="H2091" s="14"/>
    </row>
    <row r="2092" spans="2:8" x14ac:dyDescent="0.2">
      <c r="B2092" s="16">
        <v>44083.744652777779</v>
      </c>
      <c r="C2092" s="17">
        <v>3648</v>
      </c>
      <c r="D2092" s="17">
        <v>60.8</v>
      </c>
      <c r="E2092" s="17">
        <v>47.929683685302734</v>
      </c>
      <c r="H2092" s="14"/>
    </row>
    <row r="2093" spans="2:8" x14ac:dyDescent="0.2">
      <c r="B2093" s="16">
        <v>44083.744664351849</v>
      </c>
      <c r="C2093" s="17">
        <v>3648</v>
      </c>
      <c r="D2093" s="17">
        <v>60.8</v>
      </c>
      <c r="E2093" s="17">
        <v>47.796958923339844</v>
      </c>
      <c r="H2093" s="14"/>
    </row>
    <row r="2094" spans="2:8" x14ac:dyDescent="0.2">
      <c r="B2094" s="16">
        <v>44083.744675925926</v>
      </c>
      <c r="C2094" s="17">
        <v>3648</v>
      </c>
      <c r="D2094" s="17">
        <v>60.8</v>
      </c>
      <c r="E2094" s="17">
        <v>47.796958923339844</v>
      </c>
      <c r="H2094" s="14"/>
    </row>
    <row r="2095" spans="2:8" x14ac:dyDescent="0.2">
      <c r="B2095" s="16">
        <v>44083.744687500002</v>
      </c>
      <c r="C2095" s="17">
        <v>3648</v>
      </c>
      <c r="D2095" s="17">
        <v>60.8</v>
      </c>
      <c r="E2095" s="17">
        <v>47.796958923339844</v>
      </c>
      <c r="H2095" s="14"/>
    </row>
    <row r="2096" spans="2:8" x14ac:dyDescent="0.2">
      <c r="B2096" s="16">
        <v>44083.744699074072</v>
      </c>
      <c r="C2096" s="17">
        <v>3648</v>
      </c>
      <c r="D2096" s="17">
        <v>60.8</v>
      </c>
      <c r="E2096" s="17">
        <v>47.796958923339844</v>
      </c>
      <c r="H2096" s="14"/>
    </row>
    <row r="2097" spans="2:8" x14ac:dyDescent="0.2">
      <c r="B2097" s="16">
        <v>44083.744710648149</v>
      </c>
      <c r="C2097" s="17">
        <v>3648</v>
      </c>
      <c r="D2097" s="17">
        <v>60.8</v>
      </c>
      <c r="E2097" s="17">
        <v>47.796958923339844</v>
      </c>
      <c r="H2097" s="14"/>
    </row>
    <row r="2098" spans="2:8" x14ac:dyDescent="0.2">
      <c r="B2098" s="16">
        <v>44083.744722222225</v>
      </c>
      <c r="C2098" s="17">
        <v>3648</v>
      </c>
      <c r="D2098" s="17">
        <v>60.8</v>
      </c>
      <c r="E2098" s="17">
        <v>47.796958923339844</v>
      </c>
      <c r="H2098" s="14"/>
    </row>
    <row r="2099" spans="2:8" x14ac:dyDescent="0.2">
      <c r="B2099" s="16">
        <v>44083.744733796295</v>
      </c>
      <c r="C2099" s="17">
        <v>3648</v>
      </c>
      <c r="D2099" s="17">
        <v>60.8</v>
      </c>
      <c r="E2099" s="17">
        <v>47.796958923339844</v>
      </c>
      <c r="H2099" s="14"/>
    </row>
    <row r="2100" spans="2:8" x14ac:dyDescent="0.2">
      <c r="B2100" s="16">
        <v>44083.744745370372</v>
      </c>
      <c r="C2100" s="17">
        <v>3648</v>
      </c>
      <c r="D2100" s="17">
        <v>60.8</v>
      </c>
      <c r="E2100" s="17">
        <v>47.796958923339844</v>
      </c>
      <c r="H2100" s="14"/>
    </row>
    <row r="2101" spans="2:8" x14ac:dyDescent="0.2">
      <c r="B2101" s="16">
        <v>44083.744756944441</v>
      </c>
      <c r="C2101" s="17">
        <v>3648</v>
      </c>
      <c r="D2101" s="17">
        <v>60.8</v>
      </c>
      <c r="E2101" s="17">
        <v>47.796958923339844</v>
      </c>
      <c r="H2101" s="14"/>
    </row>
    <row r="2102" spans="2:8" x14ac:dyDescent="0.2">
      <c r="B2102" s="16">
        <v>44083.744768518518</v>
      </c>
      <c r="C2102" s="17">
        <v>3648</v>
      </c>
      <c r="D2102" s="17">
        <v>60.8</v>
      </c>
      <c r="E2102" s="17">
        <v>47.796958923339844</v>
      </c>
      <c r="H2102" s="14"/>
    </row>
    <row r="2103" spans="2:8" x14ac:dyDescent="0.2">
      <c r="B2103" s="16">
        <v>44083.744780092595</v>
      </c>
      <c r="C2103" s="17">
        <v>3648</v>
      </c>
      <c r="D2103" s="17">
        <v>60.8</v>
      </c>
      <c r="E2103" s="17">
        <v>47.796958923339844</v>
      </c>
      <c r="H2103" s="14"/>
    </row>
    <row r="2104" spans="2:8" x14ac:dyDescent="0.2">
      <c r="B2104" s="16">
        <v>44083.744791666664</v>
      </c>
      <c r="C2104" s="17">
        <v>3648</v>
      </c>
      <c r="D2104" s="17">
        <v>60.8</v>
      </c>
      <c r="E2104" s="17">
        <v>47.796958923339844</v>
      </c>
      <c r="H2104" s="14"/>
    </row>
    <row r="2105" spans="2:8" x14ac:dyDescent="0.2">
      <c r="B2105" s="16">
        <v>44083.744803240741</v>
      </c>
      <c r="C2105" s="17">
        <v>3648</v>
      </c>
      <c r="D2105" s="17">
        <v>60.8</v>
      </c>
      <c r="E2105" s="17">
        <v>47.796958923339844</v>
      </c>
      <c r="H2105" s="14"/>
    </row>
    <row r="2106" spans="2:8" x14ac:dyDescent="0.2">
      <c r="B2106" s="16">
        <v>44083.744814814818</v>
      </c>
      <c r="C2106" s="17">
        <v>3648</v>
      </c>
      <c r="D2106" s="17">
        <v>60.8</v>
      </c>
      <c r="E2106" s="17">
        <v>47.796958923339844</v>
      </c>
      <c r="H2106" s="14"/>
    </row>
    <row r="2107" spans="2:8" x14ac:dyDescent="0.2">
      <c r="B2107" s="16">
        <v>44083.744826388887</v>
      </c>
      <c r="C2107" s="17">
        <v>3648</v>
      </c>
      <c r="D2107" s="17">
        <v>60.8</v>
      </c>
      <c r="E2107" s="17">
        <v>47.796958923339844</v>
      </c>
      <c r="H2107" s="14"/>
    </row>
    <row r="2108" spans="2:8" x14ac:dyDescent="0.2">
      <c r="B2108" s="16">
        <v>44083.744837962964</v>
      </c>
      <c r="C2108" s="17">
        <v>3648</v>
      </c>
      <c r="D2108" s="17">
        <v>60.8</v>
      </c>
      <c r="E2108" s="17">
        <v>47.796958923339844</v>
      </c>
      <c r="H2108" s="14"/>
    </row>
    <row r="2109" spans="2:8" x14ac:dyDescent="0.2">
      <c r="B2109" s="16">
        <v>44083.744849537034</v>
      </c>
      <c r="C2109" s="17">
        <v>3648</v>
      </c>
      <c r="D2109" s="17">
        <v>60.8</v>
      </c>
      <c r="E2109" s="17">
        <v>47.796958923339844</v>
      </c>
      <c r="H2109" s="14"/>
    </row>
    <row r="2110" spans="2:8" x14ac:dyDescent="0.2">
      <c r="B2110" s="16">
        <v>44083.74486111111</v>
      </c>
      <c r="C2110" s="17">
        <v>3648</v>
      </c>
      <c r="D2110" s="17">
        <v>60.8</v>
      </c>
      <c r="E2110" s="17">
        <v>47.796958923339844</v>
      </c>
      <c r="H2110" s="14"/>
    </row>
    <row r="2111" spans="2:8" x14ac:dyDescent="0.2">
      <c r="B2111" s="16">
        <v>44083.744872685187</v>
      </c>
      <c r="C2111" s="17">
        <v>3648</v>
      </c>
      <c r="D2111" s="17">
        <v>60.8</v>
      </c>
      <c r="E2111" s="17">
        <v>47.796958923339844</v>
      </c>
      <c r="H2111" s="14"/>
    </row>
    <row r="2112" spans="2:8" x14ac:dyDescent="0.2">
      <c r="B2112" s="16">
        <v>44083.744884259257</v>
      </c>
      <c r="C2112" s="17">
        <v>3648</v>
      </c>
      <c r="D2112" s="17">
        <v>60.8</v>
      </c>
      <c r="E2112" s="17">
        <v>47.796958923339844</v>
      </c>
      <c r="H2112" s="14"/>
    </row>
    <row r="2113" spans="2:8" x14ac:dyDescent="0.2">
      <c r="B2113" s="16">
        <v>44083.744895833333</v>
      </c>
      <c r="C2113" s="17">
        <v>3648</v>
      </c>
      <c r="D2113" s="17">
        <v>60.8</v>
      </c>
      <c r="E2113" s="17">
        <v>47.796958923339844</v>
      </c>
      <c r="H2113" s="14"/>
    </row>
    <row r="2114" spans="2:8" x14ac:dyDescent="0.2">
      <c r="B2114" s="16">
        <v>44083.74490740741</v>
      </c>
      <c r="C2114" s="17">
        <v>3648</v>
      </c>
      <c r="D2114" s="17">
        <v>60.8</v>
      </c>
      <c r="E2114" s="17">
        <v>47.796958923339844</v>
      </c>
      <c r="H2114" s="14"/>
    </row>
    <row r="2115" spans="2:8" x14ac:dyDescent="0.2">
      <c r="B2115" s="16">
        <v>44083.74491898148</v>
      </c>
      <c r="C2115" s="17">
        <v>3648</v>
      </c>
      <c r="D2115" s="17">
        <v>60.8</v>
      </c>
      <c r="E2115" s="17">
        <v>47.796958923339844</v>
      </c>
      <c r="H2115" s="14"/>
    </row>
    <row r="2116" spans="2:8" x14ac:dyDescent="0.2">
      <c r="B2116" s="16">
        <v>44083.744930555556</v>
      </c>
      <c r="C2116" s="17">
        <v>3648</v>
      </c>
      <c r="D2116" s="17">
        <v>60.8</v>
      </c>
      <c r="E2116" s="17">
        <v>47.796958923339844</v>
      </c>
      <c r="H2116" s="14"/>
    </row>
    <row r="2117" spans="2:8" x14ac:dyDescent="0.2">
      <c r="B2117" s="16">
        <v>44083.744942129626</v>
      </c>
      <c r="C2117" s="17">
        <v>3648</v>
      </c>
      <c r="D2117" s="17">
        <v>60.8</v>
      </c>
      <c r="E2117" s="17">
        <v>47.796958923339844</v>
      </c>
      <c r="H2117" s="14"/>
    </row>
    <row r="2118" spans="2:8" x14ac:dyDescent="0.2">
      <c r="B2118" s="16">
        <v>44083.744953703703</v>
      </c>
      <c r="C2118" s="17">
        <v>3648</v>
      </c>
      <c r="D2118" s="17">
        <v>60.8</v>
      </c>
      <c r="E2118" s="17">
        <v>47.667839050292969</v>
      </c>
      <c r="H2118" s="14"/>
    </row>
    <row r="2119" spans="2:8" x14ac:dyDescent="0.2">
      <c r="B2119" s="16">
        <v>44083.74496527778</v>
      </c>
      <c r="C2119" s="17">
        <v>3648</v>
      </c>
      <c r="D2119" s="17">
        <v>60.8</v>
      </c>
      <c r="E2119" s="17">
        <v>47.805004119873047</v>
      </c>
      <c r="H2119" s="14"/>
    </row>
    <row r="2120" spans="2:8" x14ac:dyDescent="0.2">
      <c r="B2120" s="16">
        <v>44083.744976851849</v>
      </c>
      <c r="C2120" s="17">
        <v>3648</v>
      </c>
      <c r="D2120" s="17">
        <v>60.8</v>
      </c>
      <c r="E2120" s="17">
        <v>47.805004119873047</v>
      </c>
      <c r="H2120" s="14"/>
    </row>
    <row r="2121" spans="2:8" x14ac:dyDescent="0.2">
      <c r="B2121" s="16">
        <v>44083.744988425926</v>
      </c>
      <c r="C2121" s="17">
        <v>3648</v>
      </c>
      <c r="D2121" s="17">
        <v>60.8</v>
      </c>
      <c r="E2121" s="17">
        <v>47.805004119873047</v>
      </c>
      <c r="H2121" s="14"/>
    </row>
    <row r="2122" spans="2:8" x14ac:dyDescent="0.2">
      <c r="B2122" s="16">
        <v>44083.745000000003</v>
      </c>
      <c r="C2122" s="17">
        <v>3648</v>
      </c>
      <c r="D2122" s="17">
        <v>60.8</v>
      </c>
      <c r="E2122" s="17">
        <v>47.698986053466797</v>
      </c>
      <c r="H2122" s="14"/>
    </row>
    <row r="2123" spans="2:8" x14ac:dyDescent="0.2">
      <c r="B2123" s="16">
        <v>44083.745011574072</v>
      </c>
      <c r="C2123" s="17">
        <v>3648</v>
      </c>
      <c r="D2123" s="17">
        <v>60.8</v>
      </c>
      <c r="E2123" s="17">
        <v>47.698986053466797</v>
      </c>
      <c r="H2123" s="14"/>
    </row>
    <row r="2124" spans="2:8" x14ac:dyDescent="0.2">
      <c r="B2124" s="16">
        <v>44083.745023148149</v>
      </c>
      <c r="C2124" s="17">
        <v>3648</v>
      </c>
      <c r="D2124" s="17">
        <v>60.8</v>
      </c>
      <c r="E2124" s="17">
        <v>47.698986053466797</v>
      </c>
      <c r="H2124" s="14"/>
    </row>
    <row r="2125" spans="2:8" x14ac:dyDescent="0.2">
      <c r="B2125" s="16">
        <v>44083.745034722226</v>
      </c>
      <c r="C2125" s="17">
        <v>3648</v>
      </c>
      <c r="D2125" s="17">
        <v>60.8</v>
      </c>
      <c r="E2125" s="17">
        <v>47.698986053466797</v>
      </c>
      <c r="H2125" s="14"/>
    </row>
    <row r="2126" spans="2:8" x14ac:dyDescent="0.2">
      <c r="B2126" s="16">
        <v>44083.745046296295</v>
      </c>
      <c r="C2126" s="17">
        <v>3648</v>
      </c>
      <c r="D2126" s="17">
        <v>60.8</v>
      </c>
      <c r="E2126" s="17">
        <v>47.698986053466797</v>
      </c>
      <c r="H2126" s="14"/>
    </row>
    <row r="2127" spans="2:8" x14ac:dyDescent="0.2">
      <c r="B2127" s="16">
        <v>44083.745057870372</v>
      </c>
      <c r="C2127" s="17">
        <v>3648</v>
      </c>
      <c r="D2127" s="17">
        <v>60.8</v>
      </c>
      <c r="E2127" s="17">
        <v>47.698986053466797</v>
      </c>
      <c r="H2127" s="14"/>
    </row>
    <row r="2128" spans="2:8" x14ac:dyDescent="0.2">
      <c r="B2128" s="16">
        <v>44083.745069444441</v>
      </c>
      <c r="C2128" s="17">
        <v>3648</v>
      </c>
      <c r="D2128" s="17">
        <v>60.8</v>
      </c>
      <c r="E2128" s="17">
        <v>47.698986053466797</v>
      </c>
      <c r="H2128" s="14"/>
    </row>
    <row r="2129" spans="2:8" x14ac:dyDescent="0.2">
      <c r="B2129" s="16">
        <v>44083.745081018518</v>
      </c>
      <c r="C2129" s="17">
        <v>3648</v>
      </c>
      <c r="D2129" s="17">
        <v>60.8</v>
      </c>
      <c r="E2129" s="17">
        <v>47.698986053466797</v>
      </c>
      <c r="H2129" s="14"/>
    </row>
    <row r="2130" spans="2:8" x14ac:dyDescent="0.2">
      <c r="B2130" s="16">
        <v>44083.745092592595</v>
      </c>
      <c r="C2130" s="17">
        <v>3648</v>
      </c>
      <c r="D2130" s="17">
        <v>60.8</v>
      </c>
      <c r="E2130" s="17">
        <v>47.698986053466797</v>
      </c>
      <c r="H2130" s="14"/>
    </row>
    <row r="2131" spans="2:8" x14ac:dyDescent="0.2">
      <c r="B2131" s="16">
        <v>44083.745104166665</v>
      </c>
      <c r="C2131" s="17">
        <v>3648</v>
      </c>
      <c r="D2131" s="17">
        <v>60.8</v>
      </c>
      <c r="E2131" s="17">
        <v>47.698986053466797</v>
      </c>
      <c r="H2131" s="14"/>
    </row>
    <row r="2132" spans="2:8" x14ac:dyDescent="0.2">
      <c r="B2132" s="16">
        <v>44083.745115740741</v>
      </c>
      <c r="C2132" s="17">
        <v>3648</v>
      </c>
      <c r="D2132" s="17">
        <v>60.8</v>
      </c>
      <c r="E2132" s="17">
        <v>47.698986053466797</v>
      </c>
      <c r="H2132" s="14"/>
    </row>
    <row r="2133" spans="2:8" x14ac:dyDescent="0.2">
      <c r="B2133" s="16">
        <v>44083.745127314818</v>
      </c>
      <c r="C2133" s="17">
        <v>3648</v>
      </c>
      <c r="D2133" s="17">
        <v>60.8</v>
      </c>
      <c r="E2133" s="17">
        <v>47.698986053466797</v>
      </c>
      <c r="H2133" s="14"/>
    </row>
    <row r="2134" spans="2:8" x14ac:dyDescent="0.2">
      <c r="B2134" s="16">
        <v>44083.745138888888</v>
      </c>
      <c r="C2134" s="17">
        <v>3648</v>
      </c>
      <c r="D2134" s="17">
        <v>60.8</v>
      </c>
      <c r="E2134" s="17">
        <v>47.698986053466797</v>
      </c>
      <c r="H2134" s="14"/>
    </row>
    <row r="2135" spans="2:8" x14ac:dyDescent="0.2">
      <c r="B2135" s="16">
        <v>44083.745150462964</v>
      </c>
      <c r="C2135" s="17">
        <v>3648</v>
      </c>
      <c r="D2135" s="17">
        <v>60.8</v>
      </c>
      <c r="E2135" s="17">
        <v>47.698986053466797</v>
      </c>
      <c r="H2135" s="14"/>
    </row>
    <row r="2136" spans="2:8" x14ac:dyDescent="0.2">
      <c r="B2136" s="16">
        <v>44083.745162037034</v>
      </c>
      <c r="C2136" s="17">
        <v>3648</v>
      </c>
      <c r="D2136" s="17">
        <v>60.8</v>
      </c>
      <c r="E2136" s="17">
        <v>47.698986053466797</v>
      </c>
      <c r="H2136" s="14"/>
    </row>
    <row r="2137" spans="2:8" x14ac:dyDescent="0.2">
      <c r="B2137" s="16">
        <v>44083.745173611111</v>
      </c>
      <c r="C2137" s="17">
        <v>3648</v>
      </c>
      <c r="D2137" s="17">
        <v>60.8</v>
      </c>
      <c r="E2137" s="17">
        <v>47.698986053466797</v>
      </c>
      <c r="H2137" s="14"/>
    </row>
    <row r="2138" spans="2:8" x14ac:dyDescent="0.2">
      <c r="B2138" s="16">
        <v>44083.745185185187</v>
      </c>
      <c r="C2138" s="17">
        <v>3648</v>
      </c>
      <c r="D2138" s="17">
        <v>60.8</v>
      </c>
      <c r="E2138" s="17">
        <v>47.698986053466797</v>
      </c>
      <c r="H2138" s="14"/>
    </row>
    <row r="2139" spans="2:8" x14ac:dyDescent="0.2">
      <c r="B2139" s="16">
        <v>44083.745196759257</v>
      </c>
      <c r="C2139" s="17">
        <v>3648</v>
      </c>
      <c r="D2139" s="17">
        <v>60.8</v>
      </c>
      <c r="E2139" s="17">
        <v>47.698986053466797</v>
      </c>
      <c r="H2139" s="14"/>
    </row>
    <row r="2140" spans="2:8" x14ac:dyDescent="0.2">
      <c r="B2140" s="16">
        <v>44083.745208333334</v>
      </c>
      <c r="C2140" s="17">
        <v>3648</v>
      </c>
      <c r="D2140" s="17">
        <v>60.8</v>
      </c>
      <c r="E2140" s="17">
        <v>47.698986053466797</v>
      </c>
      <c r="H2140" s="14"/>
    </row>
    <row r="2141" spans="2:8" x14ac:dyDescent="0.2">
      <c r="B2141" s="16">
        <v>44083.745219907411</v>
      </c>
      <c r="C2141" s="17">
        <v>3648</v>
      </c>
      <c r="D2141" s="17">
        <v>60.8</v>
      </c>
      <c r="E2141" s="17">
        <v>47.698986053466797</v>
      </c>
      <c r="H2141" s="14"/>
    </row>
    <row r="2142" spans="2:8" x14ac:dyDescent="0.2">
      <c r="B2142" s="16">
        <v>44083.74523148148</v>
      </c>
      <c r="C2142" s="17">
        <v>3648</v>
      </c>
      <c r="D2142" s="17">
        <v>60.8</v>
      </c>
      <c r="E2142" s="17">
        <v>47.698986053466797</v>
      </c>
      <c r="H2142" s="14"/>
    </row>
    <row r="2143" spans="2:8" x14ac:dyDescent="0.2">
      <c r="B2143" s="16">
        <v>44083.745243055557</v>
      </c>
      <c r="C2143" s="17">
        <v>3648</v>
      </c>
      <c r="D2143" s="17">
        <v>60.8</v>
      </c>
      <c r="E2143" s="17">
        <v>47.698986053466797</v>
      </c>
      <c r="H2143" s="14"/>
    </row>
    <row r="2144" spans="2:8" x14ac:dyDescent="0.2">
      <c r="B2144" s="16">
        <v>44083.745254629626</v>
      </c>
      <c r="C2144" s="17">
        <v>3648</v>
      </c>
      <c r="D2144" s="17">
        <v>60.8</v>
      </c>
      <c r="E2144" s="17">
        <v>47.698986053466797</v>
      </c>
      <c r="H2144" s="14"/>
    </row>
    <row r="2145" spans="2:8" x14ac:dyDescent="0.2">
      <c r="B2145" s="16">
        <v>44083.745266203703</v>
      </c>
      <c r="C2145" s="17">
        <v>3648</v>
      </c>
      <c r="D2145" s="17">
        <v>60.8</v>
      </c>
      <c r="E2145" s="17">
        <v>47.698986053466797</v>
      </c>
      <c r="H2145" s="14"/>
    </row>
    <row r="2146" spans="2:8" x14ac:dyDescent="0.2">
      <c r="B2146" s="16">
        <v>44083.74527777778</v>
      </c>
      <c r="C2146" s="17">
        <v>3648</v>
      </c>
      <c r="D2146" s="17">
        <v>60.8</v>
      </c>
      <c r="E2146" s="17">
        <v>47.698986053466797</v>
      </c>
      <c r="H2146" s="14"/>
    </row>
    <row r="2147" spans="2:8" x14ac:dyDescent="0.2">
      <c r="B2147" s="16">
        <v>44083.745289351849</v>
      </c>
      <c r="C2147" s="17">
        <v>3648</v>
      </c>
      <c r="D2147" s="17">
        <v>60.8</v>
      </c>
      <c r="E2147" s="17">
        <v>47.698986053466797</v>
      </c>
      <c r="H2147" s="14"/>
    </row>
    <row r="2148" spans="2:8" x14ac:dyDescent="0.2">
      <c r="B2148" s="16">
        <v>44083.745300925926</v>
      </c>
      <c r="C2148" s="17">
        <v>3648</v>
      </c>
      <c r="D2148" s="17">
        <v>60.8</v>
      </c>
      <c r="E2148" s="17">
        <v>47.698986053466797</v>
      </c>
      <c r="H2148" s="14"/>
    </row>
    <row r="2149" spans="2:8" x14ac:dyDescent="0.2">
      <c r="B2149" s="16">
        <v>44083.745312500003</v>
      </c>
      <c r="C2149" s="17">
        <v>3648</v>
      </c>
      <c r="D2149" s="17">
        <v>60.8</v>
      </c>
      <c r="E2149" s="17">
        <v>47.698986053466797</v>
      </c>
      <c r="H2149" s="14"/>
    </row>
    <row r="2150" spans="2:8" x14ac:dyDescent="0.2">
      <c r="B2150" s="16">
        <v>44083.745324074072</v>
      </c>
      <c r="C2150" s="17">
        <v>3648</v>
      </c>
      <c r="D2150" s="17">
        <v>60.8</v>
      </c>
      <c r="E2150" s="17">
        <v>47.698986053466797</v>
      </c>
      <c r="H2150" s="14"/>
    </row>
    <row r="2151" spans="2:8" x14ac:dyDescent="0.2">
      <c r="B2151" s="16">
        <v>44083.745335648149</v>
      </c>
      <c r="C2151" s="17">
        <v>3648</v>
      </c>
      <c r="D2151" s="17">
        <v>60.8</v>
      </c>
      <c r="E2151" s="17">
        <v>47.698986053466797</v>
      </c>
      <c r="H2151" s="14"/>
    </row>
    <row r="2152" spans="2:8" x14ac:dyDescent="0.2">
      <c r="B2152" s="16">
        <v>44083.745347222219</v>
      </c>
      <c r="C2152" s="17">
        <v>3648</v>
      </c>
      <c r="D2152" s="17">
        <v>60.8</v>
      </c>
      <c r="E2152" s="17">
        <v>47.817043304443359</v>
      </c>
      <c r="H2152" s="14"/>
    </row>
    <row r="2153" spans="2:8" x14ac:dyDescent="0.2">
      <c r="B2153" s="16">
        <v>44083.745358796295</v>
      </c>
      <c r="C2153" s="17">
        <v>3648</v>
      </c>
      <c r="D2153" s="17">
        <v>60.8</v>
      </c>
      <c r="E2153" s="17">
        <v>47.817043304443359</v>
      </c>
      <c r="H2153" s="14"/>
    </row>
    <row r="2154" spans="2:8" x14ac:dyDescent="0.2">
      <c r="B2154" s="16">
        <v>44083.745370370372</v>
      </c>
      <c r="C2154" s="17">
        <v>3648</v>
      </c>
      <c r="D2154" s="17">
        <v>60.8</v>
      </c>
      <c r="E2154" s="17">
        <v>47.817043304443359</v>
      </c>
      <c r="H2154" s="14"/>
    </row>
    <row r="2155" spans="2:8" x14ac:dyDescent="0.2">
      <c r="B2155" s="16">
        <v>44083.745381944442</v>
      </c>
      <c r="C2155" s="17">
        <v>3648</v>
      </c>
      <c r="D2155" s="17">
        <v>60.8</v>
      </c>
      <c r="E2155" s="17">
        <v>47.716461181640625</v>
      </c>
      <c r="H2155" s="14"/>
    </row>
    <row r="2156" spans="2:8" x14ac:dyDescent="0.2">
      <c r="B2156" s="16">
        <v>44083.745393518519</v>
      </c>
      <c r="C2156" s="17">
        <v>3648</v>
      </c>
      <c r="D2156" s="17">
        <v>60.8</v>
      </c>
      <c r="E2156" s="17">
        <v>47.841587066650391</v>
      </c>
      <c r="H2156" s="14"/>
    </row>
    <row r="2157" spans="2:8" x14ac:dyDescent="0.2">
      <c r="B2157" s="16">
        <v>44083.745405092595</v>
      </c>
      <c r="C2157" s="17">
        <v>3648</v>
      </c>
      <c r="D2157" s="17">
        <v>60.8</v>
      </c>
      <c r="E2157" s="17">
        <v>47.841587066650391</v>
      </c>
      <c r="H2157" s="14"/>
    </row>
    <row r="2158" spans="2:8" x14ac:dyDescent="0.2">
      <c r="B2158" s="16">
        <v>44083.745416666665</v>
      </c>
      <c r="C2158" s="17">
        <v>3648</v>
      </c>
      <c r="D2158" s="17">
        <v>60.8</v>
      </c>
      <c r="E2158" s="17">
        <v>47.841587066650391</v>
      </c>
      <c r="H2158" s="14"/>
    </row>
    <row r="2159" spans="2:8" x14ac:dyDescent="0.2">
      <c r="B2159" s="16">
        <v>44083.745428240742</v>
      </c>
      <c r="C2159" s="17">
        <v>3648</v>
      </c>
      <c r="D2159" s="17">
        <v>60.8</v>
      </c>
      <c r="E2159" s="17">
        <v>47.841587066650391</v>
      </c>
      <c r="H2159" s="14"/>
    </row>
    <row r="2160" spans="2:8" x14ac:dyDescent="0.2">
      <c r="B2160" s="16">
        <v>44083.745439814818</v>
      </c>
      <c r="C2160" s="17">
        <v>3648</v>
      </c>
      <c r="D2160" s="17">
        <v>60.8</v>
      </c>
      <c r="E2160" s="17">
        <v>47.841587066650391</v>
      </c>
      <c r="H2160" s="14"/>
    </row>
    <row r="2161" spans="2:8" x14ac:dyDescent="0.2">
      <c r="B2161" s="16">
        <v>44083.745451388888</v>
      </c>
      <c r="C2161" s="17">
        <v>3648</v>
      </c>
      <c r="D2161" s="17">
        <v>60.8</v>
      </c>
      <c r="E2161" s="17">
        <v>47.841587066650391</v>
      </c>
      <c r="H2161" s="14"/>
    </row>
    <row r="2162" spans="2:8" x14ac:dyDescent="0.2">
      <c r="B2162" s="16">
        <v>44083.745462962965</v>
      </c>
      <c r="C2162" s="17">
        <v>3648</v>
      </c>
      <c r="D2162" s="17">
        <v>60.8</v>
      </c>
      <c r="E2162" s="17">
        <v>47.841587066650391</v>
      </c>
      <c r="H2162" s="14"/>
    </row>
    <row r="2163" spans="2:8" x14ac:dyDescent="0.2">
      <c r="B2163" s="16">
        <v>44083.745474537034</v>
      </c>
      <c r="C2163" s="17">
        <v>3648</v>
      </c>
      <c r="D2163" s="17">
        <v>60.8</v>
      </c>
      <c r="E2163" s="17">
        <v>47.841587066650391</v>
      </c>
      <c r="H2163" s="14"/>
    </row>
    <row r="2164" spans="2:8" x14ac:dyDescent="0.2">
      <c r="B2164" s="16">
        <v>44083.745486111111</v>
      </c>
      <c r="C2164" s="17">
        <v>3648</v>
      </c>
      <c r="D2164" s="17">
        <v>60.8</v>
      </c>
      <c r="E2164" s="17">
        <v>47.720287322998047</v>
      </c>
      <c r="H2164" s="14"/>
    </row>
    <row r="2165" spans="2:8" x14ac:dyDescent="0.2">
      <c r="B2165" s="16">
        <v>44083.745497685188</v>
      </c>
      <c r="C2165" s="17">
        <v>3648</v>
      </c>
      <c r="D2165" s="17">
        <v>60.8</v>
      </c>
      <c r="E2165" s="17">
        <v>47.821208953857422</v>
      </c>
      <c r="H2165" s="14"/>
    </row>
    <row r="2166" spans="2:8" x14ac:dyDescent="0.2">
      <c r="B2166" s="16">
        <v>44083.745509259257</v>
      </c>
      <c r="C2166" s="17">
        <v>3648</v>
      </c>
      <c r="D2166" s="17">
        <v>60.8</v>
      </c>
      <c r="E2166" s="17">
        <v>47.821208953857422</v>
      </c>
      <c r="H2166" s="14"/>
    </row>
    <row r="2167" spans="2:8" x14ac:dyDescent="0.2">
      <c r="B2167" s="16">
        <v>44083.745520833334</v>
      </c>
      <c r="C2167" s="17">
        <v>3648</v>
      </c>
      <c r="D2167" s="17">
        <v>60.8</v>
      </c>
      <c r="E2167" s="17">
        <v>47.821208953857422</v>
      </c>
      <c r="H2167" s="14"/>
    </row>
    <row r="2168" spans="2:8" x14ac:dyDescent="0.2">
      <c r="B2168" s="16">
        <v>44083.745532407411</v>
      </c>
      <c r="C2168" s="17">
        <v>3648</v>
      </c>
      <c r="D2168" s="17">
        <v>60.8</v>
      </c>
      <c r="E2168" s="17">
        <v>47.821208953857422</v>
      </c>
      <c r="H2168" s="14"/>
    </row>
    <row r="2169" spans="2:8" x14ac:dyDescent="0.2">
      <c r="B2169" s="16">
        <v>44083.74554398148</v>
      </c>
      <c r="C2169" s="17">
        <v>3648</v>
      </c>
      <c r="D2169" s="17">
        <v>60.8</v>
      </c>
      <c r="E2169" s="17">
        <v>47.821208953857422</v>
      </c>
      <c r="H2169" s="14"/>
    </row>
    <row r="2170" spans="2:8" x14ac:dyDescent="0.2">
      <c r="B2170" s="16">
        <v>44083.745555555557</v>
      </c>
      <c r="C2170" s="17">
        <v>3648</v>
      </c>
      <c r="D2170" s="17">
        <v>60.8</v>
      </c>
      <c r="E2170" s="17">
        <v>47.821208953857422</v>
      </c>
      <c r="H2170" s="14"/>
    </row>
    <row r="2171" spans="2:8" x14ac:dyDescent="0.2">
      <c r="B2171" s="16">
        <v>44083.745567129627</v>
      </c>
      <c r="C2171" s="17">
        <v>3648</v>
      </c>
      <c r="D2171" s="17">
        <v>60.8</v>
      </c>
      <c r="E2171" s="17">
        <v>47.821208953857422</v>
      </c>
      <c r="H2171" s="14"/>
    </row>
    <row r="2172" spans="2:8" x14ac:dyDescent="0.2">
      <c r="B2172" s="16">
        <v>44083.745578703703</v>
      </c>
      <c r="C2172" s="17">
        <v>3648</v>
      </c>
      <c r="D2172" s="17">
        <v>60.8</v>
      </c>
      <c r="E2172" s="17">
        <v>47.977397918701172</v>
      </c>
      <c r="H2172" s="14"/>
    </row>
    <row r="2173" spans="2:8" x14ac:dyDescent="0.2">
      <c r="B2173" s="16">
        <v>44083.74559027778</v>
      </c>
      <c r="C2173" s="17">
        <v>3648</v>
      </c>
      <c r="D2173" s="17">
        <v>60.8</v>
      </c>
      <c r="E2173" s="17">
        <v>47.977397918701172</v>
      </c>
      <c r="H2173" s="14"/>
    </row>
    <row r="2174" spans="2:8" x14ac:dyDescent="0.2">
      <c r="B2174" s="16">
        <v>44083.74560185185</v>
      </c>
      <c r="C2174" s="17">
        <v>3648</v>
      </c>
      <c r="D2174" s="17">
        <v>60.8</v>
      </c>
      <c r="E2174" s="17">
        <v>47.977397918701172</v>
      </c>
      <c r="H2174" s="14"/>
    </row>
    <row r="2175" spans="2:8" x14ac:dyDescent="0.2">
      <c r="B2175" s="16">
        <v>44083.745613425926</v>
      </c>
      <c r="C2175" s="17">
        <v>3648</v>
      </c>
      <c r="D2175" s="17">
        <v>60.8</v>
      </c>
      <c r="E2175" s="17">
        <v>47.977397918701172</v>
      </c>
      <c r="H2175" s="14"/>
    </row>
    <row r="2176" spans="2:8" x14ac:dyDescent="0.2">
      <c r="B2176" s="16">
        <v>44083.745625000003</v>
      </c>
      <c r="C2176" s="17">
        <v>3648</v>
      </c>
      <c r="D2176" s="17">
        <v>60.8</v>
      </c>
      <c r="E2176" s="17">
        <v>47.977397918701172</v>
      </c>
      <c r="H2176" s="14"/>
    </row>
    <row r="2177" spans="2:8" x14ac:dyDescent="0.2">
      <c r="B2177" s="16">
        <v>44083.745636574073</v>
      </c>
      <c r="C2177" s="17">
        <v>3648</v>
      </c>
      <c r="D2177" s="17">
        <v>60.8</v>
      </c>
      <c r="E2177" s="17">
        <v>47.847255706787109</v>
      </c>
      <c r="H2177" s="14"/>
    </row>
    <row r="2178" spans="2:8" x14ac:dyDescent="0.2">
      <c r="B2178" s="16">
        <v>44083.745648148149</v>
      </c>
      <c r="C2178" s="17">
        <v>3648</v>
      </c>
      <c r="D2178" s="17">
        <v>60.8</v>
      </c>
      <c r="E2178" s="17">
        <v>47.967353820800781</v>
      </c>
      <c r="H2178" s="14"/>
    </row>
    <row r="2179" spans="2:8" x14ac:dyDescent="0.2">
      <c r="B2179" s="16">
        <v>44083.745659722219</v>
      </c>
      <c r="C2179" s="17">
        <v>3648</v>
      </c>
      <c r="D2179" s="17">
        <v>60.8</v>
      </c>
      <c r="E2179" s="17">
        <v>47.967353820800781</v>
      </c>
      <c r="H2179" s="14"/>
    </row>
    <row r="2180" spans="2:8" x14ac:dyDescent="0.2">
      <c r="B2180" s="16">
        <v>44083.745671296296</v>
      </c>
      <c r="C2180" s="17">
        <v>3648</v>
      </c>
      <c r="D2180" s="17">
        <v>60.8</v>
      </c>
      <c r="E2180" s="17">
        <v>47.967353820800781</v>
      </c>
      <c r="H2180" s="14"/>
    </row>
    <row r="2181" spans="2:8" x14ac:dyDescent="0.2">
      <c r="B2181" s="16">
        <v>44083.745682870373</v>
      </c>
      <c r="C2181" s="17">
        <v>3648</v>
      </c>
      <c r="D2181" s="17">
        <v>60.8</v>
      </c>
      <c r="E2181" s="17">
        <v>47.967353820800781</v>
      </c>
      <c r="H2181" s="14"/>
    </row>
    <row r="2182" spans="2:8" x14ac:dyDescent="0.2">
      <c r="B2182" s="16">
        <v>44083.745694444442</v>
      </c>
      <c r="C2182" s="17">
        <v>3648</v>
      </c>
      <c r="D2182" s="17">
        <v>60.8</v>
      </c>
      <c r="E2182" s="17">
        <v>47.967353820800781</v>
      </c>
      <c r="H2182" s="14"/>
    </row>
    <row r="2183" spans="2:8" x14ac:dyDescent="0.2">
      <c r="B2183" s="16">
        <v>44083.745706018519</v>
      </c>
      <c r="C2183" s="17">
        <v>3648</v>
      </c>
      <c r="D2183" s="17">
        <v>60.8</v>
      </c>
      <c r="E2183" s="17">
        <v>47.967353820800781</v>
      </c>
      <c r="H2183" s="14"/>
    </row>
    <row r="2184" spans="2:8" x14ac:dyDescent="0.2">
      <c r="B2184" s="16">
        <v>44083.745717592596</v>
      </c>
      <c r="C2184" s="17">
        <v>3648</v>
      </c>
      <c r="D2184" s="17">
        <v>60.8</v>
      </c>
      <c r="E2184" s="17">
        <v>47.837215423583984</v>
      </c>
      <c r="H2184" s="14"/>
    </row>
    <row r="2185" spans="2:8" x14ac:dyDescent="0.2">
      <c r="B2185" s="16">
        <v>44083.745729166665</v>
      </c>
      <c r="C2185" s="17">
        <v>3648</v>
      </c>
      <c r="D2185" s="17">
        <v>60.8</v>
      </c>
      <c r="E2185" s="17">
        <v>47.837215423583984</v>
      </c>
      <c r="H2185" s="14"/>
    </row>
    <row r="2186" spans="2:8" x14ac:dyDescent="0.2">
      <c r="B2186" s="16">
        <v>44083.745740740742</v>
      </c>
      <c r="C2186" s="17">
        <v>3648</v>
      </c>
      <c r="D2186" s="17">
        <v>60.8</v>
      </c>
      <c r="E2186" s="17">
        <v>47.837215423583984</v>
      </c>
      <c r="H2186" s="14"/>
    </row>
    <row r="2187" spans="2:8" x14ac:dyDescent="0.2">
      <c r="B2187" s="16">
        <v>44083.745752314811</v>
      </c>
      <c r="C2187" s="17">
        <v>3648</v>
      </c>
      <c r="D2187" s="17">
        <v>60.8</v>
      </c>
      <c r="E2187" s="17">
        <v>47.837215423583984</v>
      </c>
      <c r="H2187" s="14"/>
    </row>
    <row r="2188" spans="2:8" x14ac:dyDescent="0.2">
      <c r="B2188" s="16">
        <v>44083.745763888888</v>
      </c>
      <c r="C2188" s="17">
        <v>3648</v>
      </c>
      <c r="D2188" s="17">
        <v>60.8</v>
      </c>
      <c r="E2188" s="17">
        <v>47.837215423583984</v>
      </c>
      <c r="H2188" s="14"/>
    </row>
    <row r="2189" spans="2:8" x14ac:dyDescent="0.2">
      <c r="B2189" s="16">
        <v>44083.745775462965</v>
      </c>
      <c r="C2189" s="17">
        <v>3648</v>
      </c>
      <c r="D2189" s="17">
        <v>60.8</v>
      </c>
      <c r="E2189" s="17">
        <v>47.837215423583984</v>
      </c>
      <c r="H2189" s="14"/>
    </row>
    <row r="2190" spans="2:8" x14ac:dyDescent="0.2">
      <c r="B2190" s="16">
        <v>44083.745787037034</v>
      </c>
      <c r="C2190" s="17">
        <v>3648</v>
      </c>
      <c r="D2190" s="17">
        <v>60.8</v>
      </c>
      <c r="E2190" s="17">
        <v>47.988895416259766</v>
      </c>
      <c r="H2190" s="14"/>
    </row>
    <row r="2191" spans="2:8" x14ac:dyDescent="0.2">
      <c r="B2191" s="16">
        <v>44083.745798611111</v>
      </c>
      <c r="C2191" s="17">
        <v>3648</v>
      </c>
      <c r="D2191" s="17">
        <v>60.8</v>
      </c>
      <c r="E2191" s="17">
        <v>47.876029968261719</v>
      </c>
      <c r="H2191" s="14"/>
    </row>
    <row r="2192" spans="2:8" x14ac:dyDescent="0.2">
      <c r="B2192" s="16">
        <v>44083.745810185188</v>
      </c>
      <c r="C2192" s="17">
        <v>3648</v>
      </c>
      <c r="D2192" s="17">
        <v>60.8</v>
      </c>
      <c r="E2192" s="17">
        <v>47.876029968261719</v>
      </c>
      <c r="H2192" s="14"/>
    </row>
    <row r="2193" spans="2:8" x14ac:dyDescent="0.2">
      <c r="B2193" s="16">
        <v>44083.745821759258</v>
      </c>
      <c r="C2193" s="17">
        <v>3648</v>
      </c>
      <c r="D2193" s="17">
        <v>60.8</v>
      </c>
      <c r="E2193" s="17">
        <v>47.876029968261719</v>
      </c>
      <c r="H2193" s="14"/>
    </row>
    <row r="2194" spans="2:8" x14ac:dyDescent="0.2">
      <c r="B2194" s="16">
        <v>44083.745833333334</v>
      </c>
      <c r="C2194" s="17">
        <v>3648</v>
      </c>
      <c r="D2194" s="17">
        <v>60.8</v>
      </c>
      <c r="E2194" s="17">
        <v>47.876029968261719</v>
      </c>
      <c r="H2194" s="14"/>
    </row>
    <row r="2195" spans="2:8" x14ac:dyDescent="0.2">
      <c r="B2195" s="16">
        <v>44083.745844907404</v>
      </c>
      <c r="C2195" s="17">
        <v>3648</v>
      </c>
      <c r="D2195" s="17">
        <v>60.8</v>
      </c>
      <c r="E2195" s="17">
        <v>48.001918792724609</v>
      </c>
      <c r="H2195" s="14"/>
    </row>
    <row r="2196" spans="2:8" x14ac:dyDescent="0.2">
      <c r="B2196" s="16">
        <v>44083.745856481481</v>
      </c>
      <c r="C2196" s="17">
        <v>3648</v>
      </c>
      <c r="D2196" s="17">
        <v>60.8</v>
      </c>
      <c r="E2196" s="17">
        <v>48.001918792724609</v>
      </c>
      <c r="H2196" s="14"/>
    </row>
    <row r="2197" spans="2:8" x14ac:dyDescent="0.2">
      <c r="B2197" s="16">
        <v>44083.745868055557</v>
      </c>
      <c r="C2197" s="17">
        <v>3648</v>
      </c>
      <c r="D2197" s="17">
        <v>60.8</v>
      </c>
      <c r="E2197" s="17">
        <v>48.001918792724609</v>
      </c>
      <c r="H2197" s="14"/>
    </row>
    <row r="2198" spans="2:8" x14ac:dyDescent="0.2">
      <c r="B2198" s="16">
        <v>44083.745879629627</v>
      </c>
      <c r="C2198" s="17">
        <v>3648</v>
      </c>
      <c r="D2198" s="17">
        <v>60.8</v>
      </c>
      <c r="E2198" s="17">
        <v>48.001918792724609</v>
      </c>
      <c r="H2198" s="14"/>
    </row>
    <row r="2199" spans="2:8" x14ac:dyDescent="0.2">
      <c r="B2199" s="16">
        <v>44083.745891203704</v>
      </c>
      <c r="C2199" s="17">
        <v>3648</v>
      </c>
      <c r="D2199" s="17">
        <v>60.8</v>
      </c>
      <c r="E2199" s="17">
        <v>48.001918792724609</v>
      </c>
      <c r="H2199" s="14"/>
    </row>
    <row r="2200" spans="2:8" x14ac:dyDescent="0.2">
      <c r="B2200" s="16">
        <v>44083.74590277778</v>
      </c>
      <c r="C2200" s="17">
        <v>3648</v>
      </c>
      <c r="D2200" s="17">
        <v>60.8</v>
      </c>
      <c r="E2200" s="17">
        <v>48.001918792724609</v>
      </c>
      <c r="H2200" s="14"/>
    </row>
    <row r="2201" spans="2:8" x14ac:dyDescent="0.2">
      <c r="B2201" s="16">
        <v>44083.74591435185</v>
      </c>
      <c r="C2201" s="17">
        <v>3648</v>
      </c>
      <c r="D2201" s="17">
        <v>60.8</v>
      </c>
      <c r="E2201" s="17">
        <v>48.001918792724609</v>
      </c>
      <c r="H2201" s="14"/>
    </row>
    <row r="2202" spans="2:8" x14ac:dyDescent="0.2">
      <c r="B2202" s="16">
        <v>44083.745925925927</v>
      </c>
      <c r="C2202" s="17">
        <v>3648</v>
      </c>
      <c r="D2202" s="17">
        <v>60.8</v>
      </c>
      <c r="E2202" s="17">
        <v>48.001918792724609</v>
      </c>
      <c r="H2202" s="14"/>
    </row>
    <row r="2203" spans="2:8" x14ac:dyDescent="0.2">
      <c r="B2203" s="16">
        <v>44083.745937500003</v>
      </c>
      <c r="C2203" s="17">
        <v>3648</v>
      </c>
      <c r="D2203" s="17">
        <v>60.8</v>
      </c>
      <c r="E2203" s="17">
        <v>48.001918792724609</v>
      </c>
      <c r="H2203" s="14"/>
    </row>
    <row r="2204" spans="2:8" x14ac:dyDescent="0.2">
      <c r="B2204" s="16">
        <v>44083.745949074073</v>
      </c>
      <c r="C2204" s="17">
        <v>3648</v>
      </c>
      <c r="D2204" s="17">
        <v>60.8</v>
      </c>
      <c r="E2204" s="17">
        <v>48.001918792724609</v>
      </c>
      <c r="H2204" s="14"/>
    </row>
    <row r="2205" spans="2:8" x14ac:dyDescent="0.2">
      <c r="B2205" s="16">
        <v>44083.74596064815</v>
      </c>
      <c r="C2205" s="17">
        <v>3648</v>
      </c>
      <c r="D2205" s="17">
        <v>60.8</v>
      </c>
      <c r="E2205" s="17">
        <v>48.001918792724609</v>
      </c>
      <c r="H2205" s="14"/>
    </row>
    <row r="2206" spans="2:8" x14ac:dyDescent="0.2">
      <c r="B2206" s="16">
        <v>44083.745972222219</v>
      </c>
      <c r="C2206" s="17">
        <v>3648</v>
      </c>
      <c r="D2206" s="17">
        <v>60.8</v>
      </c>
      <c r="E2206" s="17">
        <v>48.001918792724609</v>
      </c>
      <c r="H2206" s="14"/>
    </row>
    <row r="2207" spans="2:8" x14ac:dyDescent="0.2">
      <c r="B2207" s="16">
        <v>44083.745983796296</v>
      </c>
      <c r="C2207" s="17">
        <v>3648</v>
      </c>
      <c r="D2207" s="17">
        <v>60.8</v>
      </c>
      <c r="E2207" s="17">
        <v>48.001918792724609</v>
      </c>
      <c r="H2207" s="14"/>
    </row>
    <row r="2208" spans="2:8" x14ac:dyDescent="0.2">
      <c r="B2208" s="16">
        <v>44083.745995370373</v>
      </c>
      <c r="C2208" s="17">
        <v>3648</v>
      </c>
      <c r="D2208" s="17">
        <v>60.8</v>
      </c>
      <c r="E2208" s="17">
        <v>48.001918792724609</v>
      </c>
      <c r="H2208" s="14"/>
    </row>
    <row r="2209" spans="2:8" x14ac:dyDescent="0.2">
      <c r="B2209" s="16">
        <v>44083.746006944442</v>
      </c>
      <c r="C2209" s="17">
        <v>3648</v>
      </c>
      <c r="D2209" s="17">
        <v>60.8</v>
      </c>
      <c r="E2209" s="17">
        <v>48.001918792724609</v>
      </c>
      <c r="H2209" s="14"/>
    </row>
    <row r="2210" spans="2:8" x14ac:dyDescent="0.2">
      <c r="B2210" s="16">
        <v>44083.746018518519</v>
      </c>
      <c r="C2210" s="17">
        <v>3648</v>
      </c>
      <c r="D2210" s="17">
        <v>60.8</v>
      </c>
      <c r="E2210" s="17">
        <v>48.001918792724609</v>
      </c>
      <c r="H2210" s="14"/>
    </row>
    <row r="2211" spans="2:8" x14ac:dyDescent="0.2">
      <c r="B2211" s="16">
        <v>44083.746030092596</v>
      </c>
      <c r="C2211" s="17">
        <v>3648</v>
      </c>
      <c r="D2211" s="17">
        <v>60.8</v>
      </c>
      <c r="E2211" s="17">
        <v>48.001918792724609</v>
      </c>
      <c r="H2211" s="14"/>
    </row>
    <row r="2212" spans="2:8" x14ac:dyDescent="0.2">
      <c r="B2212" s="16">
        <v>44083.746041666665</v>
      </c>
      <c r="C2212" s="17">
        <v>3648</v>
      </c>
      <c r="D2212" s="17">
        <v>60.8</v>
      </c>
      <c r="E2212" s="17">
        <v>47.850917816162109</v>
      </c>
      <c r="H2212" s="14"/>
    </row>
    <row r="2213" spans="2:8" x14ac:dyDescent="0.2">
      <c r="B2213" s="16">
        <v>44083.746053240742</v>
      </c>
      <c r="C2213" s="17">
        <v>3648</v>
      </c>
      <c r="D2213" s="17">
        <v>60.8</v>
      </c>
      <c r="E2213" s="17">
        <v>47.977363586425781</v>
      </c>
      <c r="H2213" s="14"/>
    </row>
    <row r="2214" spans="2:8" x14ac:dyDescent="0.2">
      <c r="B2214" s="16">
        <v>44083.746064814812</v>
      </c>
      <c r="C2214" s="17">
        <v>3648</v>
      </c>
      <c r="D2214" s="17">
        <v>60.8</v>
      </c>
      <c r="E2214" s="17">
        <v>47.977363586425781</v>
      </c>
      <c r="H2214" s="14"/>
    </row>
    <row r="2215" spans="2:8" x14ac:dyDescent="0.2">
      <c r="B2215" s="16">
        <v>44083.746076388888</v>
      </c>
      <c r="C2215" s="17">
        <v>3648</v>
      </c>
      <c r="D2215" s="17">
        <v>60.8</v>
      </c>
      <c r="E2215" s="17">
        <v>47.977363586425781</v>
      </c>
      <c r="H2215" s="14"/>
    </row>
    <row r="2216" spans="2:8" x14ac:dyDescent="0.2">
      <c r="B2216" s="16">
        <v>44083.746087962965</v>
      </c>
      <c r="C2216" s="17">
        <v>3648</v>
      </c>
      <c r="D2216" s="17">
        <v>60.8</v>
      </c>
      <c r="E2216" s="17">
        <v>47.840007781982422</v>
      </c>
      <c r="H2216" s="14"/>
    </row>
    <row r="2217" spans="2:8" x14ac:dyDescent="0.2">
      <c r="B2217" s="16">
        <v>44083.746099537035</v>
      </c>
      <c r="C2217" s="17">
        <v>3648</v>
      </c>
      <c r="D2217" s="17">
        <v>60.8</v>
      </c>
      <c r="E2217" s="17">
        <v>47.840007781982422</v>
      </c>
      <c r="H2217" s="14"/>
    </row>
    <row r="2218" spans="2:8" x14ac:dyDescent="0.2">
      <c r="B2218" s="16">
        <v>44083.746111111112</v>
      </c>
      <c r="C2218" s="17">
        <v>3648</v>
      </c>
      <c r="D2218" s="17">
        <v>60.8</v>
      </c>
      <c r="E2218" s="17">
        <v>47.840007781982422</v>
      </c>
      <c r="H2218" s="14"/>
    </row>
    <row r="2219" spans="2:8" x14ac:dyDescent="0.2">
      <c r="B2219" s="16">
        <v>44083.746122685188</v>
      </c>
      <c r="C2219" s="17">
        <v>3648</v>
      </c>
      <c r="D2219" s="17">
        <v>60.8</v>
      </c>
      <c r="E2219" s="17">
        <v>47.972030639648438</v>
      </c>
      <c r="H2219" s="14"/>
    </row>
    <row r="2220" spans="2:8" x14ac:dyDescent="0.2">
      <c r="B2220" s="16">
        <v>44083.746134259258</v>
      </c>
      <c r="C2220" s="17">
        <v>3648</v>
      </c>
      <c r="D2220" s="17">
        <v>60.8</v>
      </c>
      <c r="E2220" s="17">
        <v>47.972030639648438</v>
      </c>
      <c r="H2220" s="14"/>
    </row>
    <row r="2221" spans="2:8" x14ac:dyDescent="0.2">
      <c r="B2221" s="16">
        <v>44083.746145833335</v>
      </c>
      <c r="C2221" s="17">
        <v>3648</v>
      </c>
      <c r="D2221" s="17">
        <v>60.8</v>
      </c>
      <c r="E2221" s="17">
        <v>47.972030639648438</v>
      </c>
      <c r="H2221" s="14"/>
    </row>
    <row r="2222" spans="2:8" x14ac:dyDescent="0.2">
      <c r="B2222" s="16">
        <v>44083.746157407404</v>
      </c>
      <c r="C2222" s="17">
        <v>3648</v>
      </c>
      <c r="D2222" s="17">
        <v>60.8</v>
      </c>
      <c r="E2222" s="17">
        <v>47.842075347900391</v>
      </c>
      <c r="H2222" s="14"/>
    </row>
    <row r="2223" spans="2:8" x14ac:dyDescent="0.2">
      <c r="B2223" s="16">
        <v>44083.746168981481</v>
      </c>
      <c r="C2223" s="17">
        <v>3648</v>
      </c>
      <c r="D2223" s="17">
        <v>60.8</v>
      </c>
      <c r="E2223" s="17">
        <v>47.842075347900391</v>
      </c>
      <c r="H2223" s="14"/>
    </row>
    <row r="2224" spans="2:8" x14ac:dyDescent="0.2">
      <c r="B2224" s="16">
        <v>44083.746180555558</v>
      </c>
      <c r="C2224" s="17">
        <v>3648</v>
      </c>
      <c r="D2224" s="17">
        <v>60.8</v>
      </c>
      <c r="E2224" s="17">
        <v>47.974906921386719</v>
      </c>
      <c r="H2224" s="14"/>
    </row>
    <row r="2225" spans="2:8" x14ac:dyDescent="0.2">
      <c r="B2225" s="16">
        <v>44083.746192129627</v>
      </c>
      <c r="C2225" s="17">
        <v>3648</v>
      </c>
      <c r="D2225" s="17">
        <v>60.8</v>
      </c>
      <c r="E2225" s="17">
        <v>47.974906921386719</v>
      </c>
      <c r="H2225" s="14"/>
    </row>
    <row r="2226" spans="2:8" x14ac:dyDescent="0.2">
      <c r="B2226" s="16">
        <v>44083.746203703704</v>
      </c>
      <c r="C2226" s="17">
        <v>3648</v>
      </c>
      <c r="D2226" s="17">
        <v>60.8</v>
      </c>
      <c r="E2226" s="17">
        <v>47.974906921386719</v>
      </c>
      <c r="H2226" s="14"/>
    </row>
    <row r="2227" spans="2:8" x14ac:dyDescent="0.2">
      <c r="B2227" s="16">
        <v>44083.746215277781</v>
      </c>
      <c r="C2227" s="17">
        <v>3648</v>
      </c>
      <c r="D2227" s="17">
        <v>60.8</v>
      </c>
      <c r="E2227" s="17">
        <v>47.974906921386719</v>
      </c>
      <c r="H2227" s="14"/>
    </row>
    <row r="2228" spans="2:8" x14ac:dyDescent="0.2">
      <c r="B2228" s="16">
        <v>44083.74622685185</v>
      </c>
      <c r="C2228" s="17">
        <v>3648</v>
      </c>
      <c r="D2228" s="17">
        <v>60.8</v>
      </c>
      <c r="E2228" s="17">
        <v>47.974906921386719</v>
      </c>
      <c r="H2228" s="14"/>
    </row>
    <row r="2229" spans="2:8" x14ac:dyDescent="0.2">
      <c r="B2229" s="16">
        <v>44083.746238425927</v>
      </c>
      <c r="C2229" s="17">
        <v>3648</v>
      </c>
      <c r="D2229" s="17">
        <v>60.8</v>
      </c>
      <c r="E2229" s="17">
        <v>47.974906921386719</v>
      </c>
      <c r="H2229" s="14"/>
    </row>
    <row r="2230" spans="2:8" x14ac:dyDescent="0.2">
      <c r="B2230" s="16">
        <v>44083.746249999997</v>
      </c>
      <c r="C2230" s="17">
        <v>3648</v>
      </c>
      <c r="D2230" s="17">
        <v>60.8</v>
      </c>
      <c r="E2230" s="17">
        <v>47.833728790283203</v>
      </c>
      <c r="H2230" s="14"/>
    </row>
    <row r="2231" spans="2:8" x14ac:dyDescent="0.2">
      <c r="B2231" s="16">
        <v>44083.746261574073</v>
      </c>
      <c r="C2231" s="17">
        <v>3648</v>
      </c>
      <c r="D2231" s="17">
        <v>60.8</v>
      </c>
      <c r="E2231" s="17">
        <v>47.954135894775391</v>
      </c>
      <c r="H2231" s="14"/>
    </row>
    <row r="2232" spans="2:8" x14ac:dyDescent="0.2">
      <c r="B2232" s="16">
        <v>44083.74627314815</v>
      </c>
      <c r="C2232" s="17">
        <v>3648</v>
      </c>
      <c r="D2232" s="17">
        <v>60.8</v>
      </c>
      <c r="E2232" s="17">
        <v>47.954135894775391</v>
      </c>
      <c r="H2232" s="14"/>
    </row>
    <row r="2233" spans="2:8" x14ac:dyDescent="0.2">
      <c r="B2233" s="16">
        <v>44083.74628472222</v>
      </c>
      <c r="C2233" s="17">
        <v>3648</v>
      </c>
      <c r="D2233" s="17">
        <v>60.8</v>
      </c>
      <c r="E2233" s="17">
        <v>47.954135894775391</v>
      </c>
      <c r="H2233" s="14"/>
    </row>
    <row r="2234" spans="2:8" x14ac:dyDescent="0.2">
      <c r="B2234" s="16">
        <v>44083.746296296296</v>
      </c>
      <c r="C2234" s="17">
        <v>3648</v>
      </c>
      <c r="D2234" s="17">
        <v>60.8</v>
      </c>
      <c r="E2234" s="17">
        <v>47.954135894775391</v>
      </c>
      <c r="H2234" s="14"/>
    </row>
    <row r="2235" spans="2:8" x14ac:dyDescent="0.2">
      <c r="B2235" s="16">
        <v>44083.746307870373</v>
      </c>
      <c r="C2235" s="17">
        <v>3648</v>
      </c>
      <c r="D2235" s="17">
        <v>60.8</v>
      </c>
      <c r="E2235" s="17">
        <v>47.954135894775391</v>
      </c>
      <c r="H2235" s="14"/>
    </row>
    <row r="2236" spans="2:8" x14ac:dyDescent="0.2">
      <c r="B2236" s="16">
        <v>44083.746319444443</v>
      </c>
      <c r="C2236" s="17">
        <v>3648</v>
      </c>
      <c r="D2236" s="17">
        <v>60.8</v>
      </c>
      <c r="E2236" s="17">
        <v>47.954135894775391</v>
      </c>
      <c r="H2236" s="14"/>
    </row>
    <row r="2237" spans="2:8" x14ac:dyDescent="0.2">
      <c r="B2237" s="16">
        <v>44083.746331018519</v>
      </c>
      <c r="C2237" s="17">
        <v>3648</v>
      </c>
      <c r="D2237" s="17">
        <v>60.8</v>
      </c>
      <c r="E2237" s="17">
        <v>47.954135894775391</v>
      </c>
      <c r="H2237" s="14"/>
    </row>
    <row r="2238" spans="2:8" x14ac:dyDescent="0.2">
      <c r="B2238" s="16">
        <v>44083.746342592596</v>
      </c>
      <c r="C2238" s="17">
        <v>3648</v>
      </c>
      <c r="D2238" s="17">
        <v>60.8</v>
      </c>
      <c r="E2238" s="17">
        <v>47.954135894775391</v>
      </c>
      <c r="H2238" s="14"/>
    </row>
    <row r="2239" spans="2:8" x14ac:dyDescent="0.2">
      <c r="B2239" s="16">
        <v>44083.746354166666</v>
      </c>
      <c r="C2239" s="17">
        <v>3648</v>
      </c>
      <c r="D2239" s="17">
        <v>60.8</v>
      </c>
      <c r="E2239" s="17">
        <v>47.954135894775391</v>
      </c>
      <c r="H2239" s="14"/>
    </row>
    <row r="2240" spans="2:8" x14ac:dyDescent="0.2">
      <c r="B2240" s="16">
        <v>44083.746365740742</v>
      </c>
      <c r="C2240" s="17">
        <v>3648</v>
      </c>
      <c r="D2240" s="17">
        <v>60.8</v>
      </c>
      <c r="E2240" s="17">
        <v>47.848697662353516</v>
      </c>
      <c r="H2240" s="14"/>
    </row>
    <row r="2241" spans="2:8" x14ac:dyDescent="0.2">
      <c r="B2241" s="16">
        <v>44083.746377314812</v>
      </c>
      <c r="C2241" s="17">
        <v>3648</v>
      </c>
      <c r="D2241" s="17">
        <v>60.8</v>
      </c>
      <c r="E2241" s="17">
        <v>47.983196258544922</v>
      </c>
      <c r="H2241" s="14"/>
    </row>
    <row r="2242" spans="2:8" x14ac:dyDescent="0.2">
      <c r="B2242" s="16">
        <v>44083.746388888889</v>
      </c>
      <c r="C2242" s="17">
        <v>3648</v>
      </c>
      <c r="D2242" s="17">
        <v>60.8</v>
      </c>
      <c r="E2242" s="17">
        <v>47.983196258544922</v>
      </c>
      <c r="H2242" s="14"/>
    </row>
    <row r="2243" spans="2:8" x14ac:dyDescent="0.2">
      <c r="B2243" s="16">
        <v>44083.746400462966</v>
      </c>
      <c r="C2243" s="17">
        <v>3648</v>
      </c>
      <c r="D2243" s="17">
        <v>60.8</v>
      </c>
      <c r="E2243" s="17">
        <v>47.983196258544922</v>
      </c>
      <c r="H2243" s="14"/>
    </row>
    <row r="2244" spans="2:8" x14ac:dyDescent="0.2">
      <c r="B2244" s="16">
        <v>44083.746412037035</v>
      </c>
      <c r="C2244" s="17">
        <v>3648</v>
      </c>
      <c r="D2244" s="17">
        <v>60.8</v>
      </c>
      <c r="E2244" s="17">
        <v>47.983196258544922</v>
      </c>
      <c r="H2244" s="14"/>
    </row>
    <row r="2245" spans="2:8" x14ac:dyDescent="0.2">
      <c r="B2245" s="16">
        <v>44083.746423611112</v>
      </c>
      <c r="C2245" s="17">
        <v>3648</v>
      </c>
      <c r="D2245" s="17">
        <v>60.8</v>
      </c>
      <c r="E2245" s="17">
        <v>47.983196258544922</v>
      </c>
      <c r="H2245" s="14"/>
    </row>
    <row r="2246" spans="2:8" x14ac:dyDescent="0.2">
      <c r="B2246" s="16">
        <v>44083.746435185189</v>
      </c>
      <c r="C2246" s="17">
        <v>3648</v>
      </c>
      <c r="D2246" s="17">
        <v>60.8</v>
      </c>
      <c r="E2246" s="17">
        <v>47.983196258544922</v>
      </c>
      <c r="H2246" s="14"/>
    </row>
    <row r="2247" spans="2:8" x14ac:dyDescent="0.2">
      <c r="B2247" s="16">
        <v>44083.746446759258</v>
      </c>
      <c r="C2247" s="17">
        <v>3648</v>
      </c>
      <c r="D2247" s="17">
        <v>60.8</v>
      </c>
      <c r="E2247" s="17">
        <v>47.983196258544922</v>
      </c>
      <c r="H2247" s="14"/>
    </row>
    <row r="2248" spans="2:8" x14ac:dyDescent="0.2">
      <c r="B2248" s="16">
        <v>44083.746458333335</v>
      </c>
      <c r="C2248" s="17">
        <v>3648</v>
      </c>
      <c r="D2248" s="17">
        <v>60.8</v>
      </c>
      <c r="E2248" s="17">
        <v>47.983196258544922</v>
      </c>
      <c r="H2248" s="14"/>
    </row>
    <row r="2249" spans="2:8" x14ac:dyDescent="0.2">
      <c r="B2249" s="16">
        <v>44083.746469907404</v>
      </c>
      <c r="C2249" s="17">
        <v>3648</v>
      </c>
      <c r="D2249" s="17">
        <v>60.8</v>
      </c>
      <c r="E2249" s="17">
        <v>47.857658386230469</v>
      </c>
      <c r="H2249" s="14"/>
    </row>
    <row r="2250" spans="2:8" x14ac:dyDescent="0.2">
      <c r="B2250" s="16">
        <v>44083.746481481481</v>
      </c>
      <c r="C2250" s="17">
        <v>3648</v>
      </c>
      <c r="D2250" s="17">
        <v>60.8</v>
      </c>
      <c r="E2250" s="17">
        <v>47.857658386230469</v>
      </c>
      <c r="H2250" s="14"/>
    </row>
    <row r="2251" spans="2:8" x14ac:dyDescent="0.2">
      <c r="B2251" s="16">
        <v>44083.746493055558</v>
      </c>
      <c r="C2251" s="17">
        <v>3648</v>
      </c>
      <c r="D2251" s="17">
        <v>60.8</v>
      </c>
      <c r="E2251" s="17">
        <v>47.995723724365234</v>
      </c>
      <c r="H2251" s="14"/>
    </row>
    <row r="2252" spans="2:8" x14ac:dyDescent="0.2">
      <c r="B2252" s="16">
        <v>44083.746504629627</v>
      </c>
      <c r="C2252" s="17">
        <v>3648</v>
      </c>
      <c r="D2252" s="17">
        <v>60.8</v>
      </c>
      <c r="E2252" s="17">
        <v>47.887302398681641</v>
      </c>
      <c r="H2252" s="14"/>
    </row>
    <row r="2253" spans="2:8" x14ac:dyDescent="0.2">
      <c r="B2253" s="16">
        <v>44083.746516203704</v>
      </c>
      <c r="C2253" s="17">
        <v>3648</v>
      </c>
      <c r="D2253" s="17">
        <v>60.8</v>
      </c>
      <c r="E2253" s="17">
        <v>48.029453277587891</v>
      </c>
      <c r="H2253" s="14"/>
    </row>
    <row r="2254" spans="2:8" x14ac:dyDescent="0.2">
      <c r="B2254" s="16">
        <v>44083.746527777781</v>
      </c>
      <c r="C2254" s="17">
        <v>3648</v>
      </c>
      <c r="D2254" s="17">
        <v>60.8</v>
      </c>
      <c r="E2254" s="17">
        <v>48.029453277587891</v>
      </c>
      <c r="H2254" s="14"/>
    </row>
    <row r="2255" spans="2:8" x14ac:dyDescent="0.2">
      <c r="B2255" s="16">
        <v>44083.746539351851</v>
      </c>
      <c r="C2255" s="17">
        <v>3648</v>
      </c>
      <c r="D2255" s="17">
        <v>60.8</v>
      </c>
      <c r="E2255" s="17">
        <v>48.143489837646484</v>
      </c>
      <c r="H2255" s="14"/>
    </row>
    <row r="2256" spans="2:8" x14ac:dyDescent="0.2">
      <c r="B2256" s="16">
        <v>44083.746550925927</v>
      </c>
      <c r="C2256" s="17">
        <v>3648</v>
      </c>
      <c r="D2256" s="17">
        <v>60.8</v>
      </c>
      <c r="E2256" s="17">
        <v>48.143489837646484</v>
      </c>
      <c r="H2256" s="14"/>
    </row>
    <row r="2257" spans="2:8" x14ac:dyDescent="0.2">
      <c r="B2257" s="16">
        <v>44083.746562499997</v>
      </c>
      <c r="C2257" s="17">
        <v>3648</v>
      </c>
      <c r="D2257" s="17">
        <v>60.8</v>
      </c>
      <c r="E2257" s="17">
        <v>48.143489837646484</v>
      </c>
      <c r="H2257" s="14"/>
    </row>
    <row r="2258" spans="2:8" x14ac:dyDescent="0.2">
      <c r="B2258" s="16">
        <v>44083.746574074074</v>
      </c>
      <c r="C2258" s="17">
        <v>3648</v>
      </c>
      <c r="D2258" s="17">
        <v>60.8</v>
      </c>
      <c r="E2258" s="17">
        <v>48.143489837646484</v>
      </c>
      <c r="H2258" s="14"/>
    </row>
    <row r="2259" spans="2:8" x14ac:dyDescent="0.2">
      <c r="B2259" s="16">
        <v>44083.74658564815</v>
      </c>
      <c r="C2259" s="17">
        <v>3648</v>
      </c>
      <c r="D2259" s="17">
        <v>60.8</v>
      </c>
      <c r="E2259" s="17">
        <v>48.020675659179688</v>
      </c>
      <c r="H2259" s="14"/>
    </row>
    <row r="2260" spans="2:8" x14ac:dyDescent="0.2">
      <c r="B2260" s="16">
        <v>44083.74659722222</v>
      </c>
      <c r="C2260" s="17">
        <v>3648</v>
      </c>
      <c r="D2260" s="17">
        <v>60.8</v>
      </c>
      <c r="E2260" s="17">
        <v>48.020675659179688</v>
      </c>
      <c r="H2260" s="14"/>
    </row>
    <row r="2261" spans="2:8" x14ac:dyDescent="0.2">
      <c r="B2261" s="16">
        <v>44083.746608796297</v>
      </c>
      <c r="C2261" s="17">
        <v>3648</v>
      </c>
      <c r="D2261" s="17">
        <v>60.8</v>
      </c>
      <c r="E2261" s="17">
        <v>48.020675659179688</v>
      </c>
      <c r="H2261" s="14"/>
    </row>
    <row r="2262" spans="2:8" x14ac:dyDescent="0.2">
      <c r="B2262" s="16">
        <v>44083.746620370373</v>
      </c>
      <c r="C2262" s="17">
        <v>3648</v>
      </c>
      <c r="D2262" s="17">
        <v>60.8</v>
      </c>
      <c r="E2262" s="17">
        <v>48.020675659179688</v>
      </c>
      <c r="H2262" s="14"/>
    </row>
    <row r="2263" spans="2:8" x14ac:dyDescent="0.2">
      <c r="B2263" s="16">
        <v>44083.746631944443</v>
      </c>
      <c r="C2263" s="17">
        <v>3648</v>
      </c>
      <c r="D2263" s="17">
        <v>60.8</v>
      </c>
      <c r="E2263" s="17">
        <v>48.020675659179688</v>
      </c>
      <c r="H2263" s="14"/>
    </row>
    <row r="2264" spans="2:8" x14ac:dyDescent="0.2">
      <c r="B2264" s="16">
        <v>44083.74664351852</v>
      </c>
      <c r="C2264" s="17">
        <v>3648</v>
      </c>
      <c r="D2264" s="17">
        <v>60.8</v>
      </c>
      <c r="E2264" s="17">
        <v>48.020675659179688</v>
      </c>
      <c r="H2264" s="14"/>
    </row>
    <row r="2265" spans="2:8" x14ac:dyDescent="0.2">
      <c r="B2265" s="16">
        <v>44083.746655092589</v>
      </c>
      <c r="C2265" s="17">
        <v>3648</v>
      </c>
      <c r="D2265" s="17">
        <v>60.8</v>
      </c>
      <c r="E2265" s="17">
        <v>48.020675659179688</v>
      </c>
      <c r="H2265" s="14"/>
    </row>
    <row r="2266" spans="2:8" x14ac:dyDescent="0.2">
      <c r="B2266" s="16">
        <v>44083.746666666666</v>
      </c>
      <c r="C2266" s="17">
        <v>3648</v>
      </c>
      <c r="D2266" s="17">
        <v>60.8</v>
      </c>
      <c r="E2266" s="17">
        <v>48.020675659179688</v>
      </c>
      <c r="H2266" s="14"/>
    </row>
    <row r="2267" spans="2:8" x14ac:dyDescent="0.2">
      <c r="B2267" s="16">
        <v>44083.746678240743</v>
      </c>
      <c r="C2267" s="17">
        <v>3648</v>
      </c>
      <c r="D2267" s="17">
        <v>60.8</v>
      </c>
      <c r="E2267" s="17">
        <v>48.020675659179688</v>
      </c>
      <c r="H2267" s="14"/>
    </row>
    <row r="2268" spans="2:8" x14ac:dyDescent="0.2">
      <c r="B2268" s="16">
        <v>44083.746689814812</v>
      </c>
      <c r="C2268" s="17">
        <v>3648</v>
      </c>
      <c r="D2268" s="17">
        <v>60.8</v>
      </c>
      <c r="E2268" s="17">
        <v>48.020675659179688</v>
      </c>
      <c r="H2268" s="14"/>
    </row>
    <row r="2269" spans="2:8" x14ac:dyDescent="0.2">
      <c r="B2269" s="16">
        <v>44083.746701388889</v>
      </c>
      <c r="C2269" s="17">
        <v>3648</v>
      </c>
      <c r="D2269" s="17">
        <v>60.8</v>
      </c>
      <c r="E2269" s="17">
        <v>48.173305511474609</v>
      </c>
      <c r="H2269" s="14"/>
    </row>
    <row r="2270" spans="2:8" x14ac:dyDescent="0.2">
      <c r="B2270" s="16">
        <v>44083.746712962966</v>
      </c>
      <c r="C2270" s="17">
        <v>3648</v>
      </c>
      <c r="D2270" s="17">
        <v>60.8</v>
      </c>
      <c r="E2270" s="17">
        <v>48.173305511474609</v>
      </c>
      <c r="H2270" s="14"/>
    </row>
    <row r="2271" spans="2:8" x14ac:dyDescent="0.2">
      <c r="B2271" s="16">
        <v>44083.746724537035</v>
      </c>
      <c r="C2271" s="17">
        <v>3648</v>
      </c>
      <c r="D2271" s="17">
        <v>60.8</v>
      </c>
      <c r="E2271" s="17">
        <v>48.173305511474609</v>
      </c>
      <c r="H2271" s="14"/>
    </row>
    <row r="2272" spans="2:8" x14ac:dyDescent="0.2">
      <c r="B2272" s="16">
        <v>44083.746736111112</v>
      </c>
      <c r="C2272" s="17">
        <v>3648</v>
      </c>
      <c r="D2272" s="17">
        <v>60.8</v>
      </c>
      <c r="E2272" s="17">
        <v>48.173305511474609</v>
      </c>
      <c r="H2272" s="14"/>
    </row>
    <row r="2273" spans="2:8" x14ac:dyDescent="0.2">
      <c r="B2273" s="16">
        <v>44083.746747685182</v>
      </c>
      <c r="C2273" s="17">
        <v>3648</v>
      </c>
      <c r="D2273" s="17">
        <v>60.8</v>
      </c>
      <c r="E2273" s="17">
        <v>48.173305511474609</v>
      </c>
      <c r="H2273" s="14"/>
    </row>
    <row r="2274" spans="2:8" x14ac:dyDescent="0.2">
      <c r="B2274" s="16">
        <v>44083.746759259258</v>
      </c>
      <c r="C2274" s="17">
        <v>3648</v>
      </c>
      <c r="D2274" s="17">
        <v>60.8</v>
      </c>
      <c r="E2274" s="17">
        <v>48.173305511474609</v>
      </c>
      <c r="H2274" s="14"/>
    </row>
    <row r="2275" spans="2:8" x14ac:dyDescent="0.2">
      <c r="B2275" s="16">
        <v>44083.746770833335</v>
      </c>
      <c r="C2275" s="17">
        <v>3648</v>
      </c>
      <c r="D2275" s="17">
        <v>60.8</v>
      </c>
      <c r="E2275" s="17">
        <v>48.173305511474609</v>
      </c>
      <c r="H2275" s="14"/>
    </row>
    <row r="2276" spans="2:8" x14ac:dyDescent="0.2">
      <c r="B2276" s="16">
        <v>44083.746782407405</v>
      </c>
      <c r="C2276" s="17">
        <v>3648</v>
      </c>
      <c r="D2276" s="17">
        <v>60.8</v>
      </c>
      <c r="E2276" s="17">
        <v>48.173305511474609</v>
      </c>
      <c r="H2276" s="14"/>
    </row>
    <row r="2277" spans="2:8" x14ac:dyDescent="0.2">
      <c r="B2277" s="16">
        <v>44083.746793981481</v>
      </c>
      <c r="C2277" s="17">
        <v>3648</v>
      </c>
      <c r="D2277" s="17">
        <v>60.8</v>
      </c>
      <c r="E2277" s="17">
        <v>48.173305511474609</v>
      </c>
      <c r="H2277" s="14"/>
    </row>
    <row r="2278" spans="2:8" x14ac:dyDescent="0.2">
      <c r="B2278" s="16">
        <v>44083.746805555558</v>
      </c>
      <c r="C2278" s="17">
        <v>3648</v>
      </c>
      <c r="D2278" s="17">
        <v>60.8</v>
      </c>
      <c r="E2278" s="17">
        <v>48.173305511474609</v>
      </c>
      <c r="H2278" s="14"/>
    </row>
    <row r="2279" spans="2:8" x14ac:dyDescent="0.2">
      <c r="B2279" s="16">
        <v>44083.746817129628</v>
      </c>
      <c r="C2279" s="17">
        <v>3648</v>
      </c>
      <c r="D2279" s="17">
        <v>60.8</v>
      </c>
      <c r="E2279" s="17">
        <v>48.173305511474609</v>
      </c>
      <c r="H2279" s="14"/>
    </row>
    <row r="2280" spans="2:8" x14ac:dyDescent="0.2">
      <c r="B2280" s="16">
        <v>44083.746828703705</v>
      </c>
      <c r="C2280" s="17">
        <v>3648</v>
      </c>
      <c r="D2280" s="17">
        <v>60.8</v>
      </c>
      <c r="E2280" s="17">
        <v>48.173305511474609</v>
      </c>
      <c r="H2280" s="14"/>
    </row>
    <row r="2281" spans="2:8" x14ac:dyDescent="0.2">
      <c r="B2281" s="16">
        <v>44083.746840277781</v>
      </c>
      <c r="C2281" s="17">
        <v>3648</v>
      </c>
      <c r="D2281" s="17">
        <v>60.8</v>
      </c>
      <c r="E2281" s="17">
        <v>48.173305511474609</v>
      </c>
      <c r="H2281" s="14"/>
    </row>
    <row r="2282" spans="2:8" x14ac:dyDescent="0.2">
      <c r="B2282" s="16">
        <v>44083.746851851851</v>
      </c>
      <c r="C2282" s="17">
        <v>3648</v>
      </c>
      <c r="D2282" s="17">
        <v>60.8</v>
      </c>
      <c r="E2282" s="17">
        <v>48.173305511474609</v>
      </c>
      <c r="H2282" s="14"/>
    </row>
    <row r="2283" spans="2:8" x14ac:dyDescent="0.2">
      <c r="B2283" s="16">
        <v>44083.746863425928</v>
      </c>
      <c r="C2283" s="17">
        <v>3648</v>
      </c>
      <c r="D2283" s="17">
        <v>60.8</v>
      </c>
      <c r="E2283" s="17">
        <v>48.173305511474609</v>
      </c>
      <c r="H2283" s="14"/>
    </row>
    <row r="2284" spans="2:8" x14ac:dyDescent="0.2">
      <c r="B2284" s="16">
        <v>44083.746874999997</v>
      </c>
      <c r="C2284" s="17">
        <v>3648</v>
      </c>
      <c r="D2284" s="17">
        <v>60.8</v>
      </c>
      <c r="E2284" s="17">
        <v>48.173305511474609</v>
      </c>
      <c r="H2284" s="14"/>
    </row>
    <row r="2285" spans="2:8" x14ac:dyDescent="0.2">
      <c r="B2285" s="16">
        <v>44083.746886574074</v>
      </c>
      <c r="C2285" s="17">
        <v>3648</v>
      </c>
      <c r="D2285" s="17">
        <v>60.8</v>
      </c>
      <c r="E2285" s="17">
        <v>48.173305511474609</v>
      </c>
      <c r="H2285" s="14"/>
    </row>
    <row r="2286" spans="2:8" x14ac:dyDescent="0.2">
      <c r="B2286" s="16">
        <v>44083.746898148151</v>
      </c>
      <c r="C2286" s="17">
        <v>3648</v>
      </c>
      <c r="D2286" s="17">
        <v>60.8</v>
      </c>
      <c r="E2286" s="17">
        <v>48.173305511474609</v>
      </c>
      <c r="H2286" s="14"/>
    </row>
    <row r="2287" spans="2:8" x14ac:dyDescent="0.2">
      <c r="B2287" s="16">
        <v>44083.74690972222</v>
      </c>
      <c r="C2287" s="17">
        <v>3648</v>
      </c>
      <c r="D2287" s="17">
        <v>60.8</v>
      </c>
      <c r="E2287" s="17">
        <v>48.173305511474609</v>
      </c>
      <c r="H2287" s="14"/>
    </row>
    <row r="2288" spans="2:8" x14ac:dyDescent="0.2">
      <c r="B2288" s="16">
        <v>44083.746921296297</v>
      </c>
      <c r="C2288" s="17">
        <v>3648</v>
      </c>
      <c r="D2288" s="17">
        <v>60.8</v>
      </c>
      <c r="E2288" s="17">
        <v>48.173305511474609</v>
      </c>
      <c r="H2288" s="14"/>
    </row>
    <row r="2289" spans="2:8" x14ac:dyDescent="0.2">
      <c r="B2289" s="16">
        <v>44083.746932870374</v>
      </c>
      <c r="C2289" s="17">
        <v>3648</v>
      </c>
      <c r="D2289" s="17">
        <v>60.8</v>
      </c>
      <c r="E2289" s="17">
        <v>48.173305511474609</v>
      </c>
      <c r="H2289" s="14"/>
    </row>
    <row r="2290" spans="2:8" x14ac:dyDescent="0.2">
      <c r="B2290" s="16">
        <v>44083.746944444443</v>
      </c>
      <c r="C2290" s="17">
        <v>3648</v>
      </c>
      <c r="D2290" s="17">
        <v>60.8</v>
      </c>
      <c r="E2290" s="17">
        <v>48.173305511474609</v>
      </c>
      <c r="H2290" s="14"/>
    </row>
    <row r="2291" spans="2:8" x14ac:dyDescent="0.2">
      <c r="B2291" s="16">
        <v>44083.74695601852</v>
      </c>
      <c r="C2291" s="17">
        <v>3648</v>
      </c>
      <c r="D2291" s="17">
        <v>60.8</v>
      </c>
      <c r="E2291" s="17">
        <v>48.173305511474609</v>
      </c>
      <c r="H2291" s="14"/>
    </row>
    <row r="2292" spans="2:8" x14ac:dyDescent="0.2">
      <c r="B2292" s="16">
        <v>44083.746967592589</v>
      </c>
      <c r="C2292" s="17">
        <v>3648</v>
      </c>
      <c r="D2292" s="17">
        <v>60.8</v>
      </c>
      <c r="E2292" s="17">
        <v>48.173305511474609</v>
      </c>
      <c r="H2292" s="14"/>
    </row>
    <row r="2293" spans="2:8" x14ac:dyDescent="0.2">
      <c r="B2293" s="16">
        <v>44083.746979166666</v>
      </c>
      <c r="C2293" s="17">
        <v>3648</v>
      </c>
      <c r="D2293" s="17">
        <v>60.8</v>
      </c>
      <c r="E2293" s="17">
        <v>48.173305511474609</v>
      </c>
      <c r="H2293" s="14"/>
    </row>
    <row r="2294" spans="2:8" x14ac:dyDescent="0.2">
      <c r="B2294" s="16">
        <v>44083.746990740743</v>
      </c>
      <c r="C2294" s="17">
        <v>3648</v>
      </c>
      <c r="D2294" s="17">
        <v>60.8</v>
      </c>
      <c r="E2294" s="17">
        <v>48.173305511474609</v>
      </c>
      <c r="H2294" s="14"/>
    </row>
    <row r="2295" spans="2:8" x14ac:dyDescent="0.2">
      <c r="B2295" s="16">
        <v>44083.747002314813</v>
      </c>
      <c r="C2295" s="17">
        <v>3648</v>
      </c>
      <c r="D2295" s="17">
        <v>60.8</v>
      </c>
      <c r="E2295" s="17">
        <v>48.173305511474609</v>
      </c>
      <c r="H2295" s="14"/>
    </row>
    <row r="2296" spans="2:8" x14ac:dyDescent="0.2">
      <c r="B2296" s="16">
        <v>44083.747013888889</v>
      </c>
      <c r="C2296" s="17">
        <v>3648</v>
      </c>
      <c r="D2296" s="17">
        <v>60.8</v>
      </c>
      <c r="E2296" s="17">
        <v>48.173305511474609</v>
      </c>
      <c r="H2296" s="14"/>
    </row>
    <row r="2297" spans="2:8" x14ac:dyDescent="0.2">
      <c r="B2297" s="16">
        <v>44083.747025462966</v>
      </c>
      <c r="C2297" s="17">
        <v>3648</v>
      </c>
      <c r="D2297" s="17">
        <v>60.8</v>
      </c>
      <c r="E2297" s="17">
        <v>48.173305511474609</v>
      </c>
      <c r="H2297" s="14"/>
    </row>
    <row r="2298" spans="2:8" x14ac:dyDescent="0.2">
      <c r="B2298" s="16">
        <v>44083.747037037036</v>
      </c>
      <c r="C2298" s="17">
        <v>3648</v>
      </c>
      <c r="D2298" s="17">
        <v>60.8</v>
      </c>
      <c r="E2298" s="17">
        <v>48.173305511474609</v>
      </c>
      <c r="H2298" s="14"/>
    </row>
    <row r="2299" spans="2:8" x14ac:dyDescent="0.2">
      <c r="B2299" s="16">
        <v>44083.747048611112</v>
      </c>
      <c r="C2299" s="17">
        <v>3648</v>
      </c>
      <c r="D2299" s="17">
        <v>60.8</v>
      </c>
      <c r="E2299" s="17">
        <v>48.173305511474609</v>
      </c>
      <c r="H2299" s="14"/>
    </row>
    <row r="2300" spans="2:8" x14ac:dyDescent="0.2">
      <c r="B2300" s="16">
        <v>44083.747060185182</v>
      </c>
      <c r="C2300" s="17">
        <v>3648</v>
      </c>
      <c r="D2300" s="17">
        <v>60.8</v>
      </c>
      <c r="E2300" s="17">
        <v>48.173305511474609</v>
      </c>
      <c r="H2300" s="14"/>
    </row>
    <row r="2301" spans="2:8" x14ac:dyDescent="0.2">
      <c r="B2301" s="16">
        <v>44083.747071759259</v>
      </c>
      <c r="C2301" s="17">
        <v>3648</v>
      </c>
      <c r="D2301" s="17">
        <v>60.8</v>
      </c>
      <c r="E2301" s="17">
        <v>48.173305511474609</v>
      </c>
      <c r="H2301" s="14"/>
    </row>
    <row r="2302" spans="2:8" x14ac:dyDescent="0.2">
      <c r="B2302" s="16">
        <v>44083.747083333335</v>
      </c>
      <c r="C2302" s="17">
        <v>3648</v>
      </c>
      <c r="D2302" s="17">
        <v>60.8</v>
      </c>
      <c r="E2302" s="17">
        <v>48.173305511474609</v>
      </c>
      <c r="H2302" s="14"/>
    </row>
    <row r="2303" spans="2:8" x14ac:dyDescent="0.2">
      <c r="B2303" s="16">
        <v>44083.747094907405</v>
      </c>
      <c r="C2303" s="17">
        <v>3648</v>
      </c>
      <c r="D2303" s="17">
        <v>60.8</v>
      </c>
      <c r="E2303" s="17">
        <v>48.173305511474609</v>
      </c>
      <c r="H2303" s="14"/>
    </row>
    <row r="2304" spans="2:8" x14ac:dyDescent="0.2">
      <c r="B2304" s="16">
        <v>44083.747106481482</v>
      </c>
      <c r="C2304" s="17">
        <v>3648</v>
      </c>
      <c r="D2304" s="17">
        <v>60.8</v>
      </c>
      <c r="E2304" s="17">
        <v>48.173305511474609</v>
      </c>
      <c r="H2304" s="14"/>
    </row>
    <row r="2305" spans="1:8" x14ac:dyDescent="0.2">
      <c r="A2305" s="4" t="s">
        <v>45</v>
      </c>
      <c r="B2305" s="18">
        <v>44083.747118055559</v>
      </c>
      <c r="C2305" s="19">
        <v>3660</v>
      </c>
      <c r="D2305" s="19">
        <v>61</v>
      </c>
      <c r="E2305" s="19">
        <v>48.173305511474609</v>
      </c>
      <c r="H2305" s="14"/>
    </row>
    <row r="2306" spans="1:8" x14ac:dyDescent="0.2">
      <c r="B2306" s="16">
        <v>44083.747129629628</v>
      </c>
      <c r="C2306" s="17">
        <v>3660</v>
      </c>
      <c r="D2306" s="17">
        <v>61</v>
      </c>
      <c r="E2306" s="17">
        <v>48.173305511474609</v>
      </c>
      <c r="H2306" s="14"/>
    </row>
    <row r="2307" spans="1:8" x14ac:dyDescent="0.2">
      <c r="B2307" s="16">
        <v>44083.747141203705</v>
      </c>
      <c r="C2307" s="17">
        <v>3660</v>
      </c>
      <c r="D2307" s="17">
        <v>61</v>
      </c>
      <c r="E2307" s="17">
        <v>48.173305511474609</v>
      </c>
      <c r="H2307" s="14"/>
    </row>
    <row r="2308" spans="1:8" x14ac:dyDescent="0.2">
      <c r="B2308" s="16">
        <v>44083.747152777774</v>
      </c>
      <c r="C2308" s="17">
        <v>3660</v>
      </c>
      <c r="D2308" s="17">
        <v>61</v>
      </c>
      <c r="E2308" s="17">
        <v>48.173305511474609</v>
      </c>
      <c r="H2308" s="14"/>
    </row>
    <row r="2309" spans="1:8" x14ac:dyDescent="0.2">
      <c r="B2309" s="16">
        <v>44083.747164351851</v>
      </c>
      <c r="C2309" s="17">
        <v>3660</v>
      </c>
      <c r="D2309" s="17">
        <v>61</v>
      </c>
      <c r="E2309" s="17">
        <v>47.875522613525391</v>
      </c>
      <c r="H2309" s="14"/>
    </row>
    <row r="2310" spans="1:8" x14ac:dyDescent="0.2">
      <c r="B2310" s="16">
        <v>44083.747175925928</v>
      </c>
      <c r="C2310" s="17">
        <v>3660</v>
      </c>
      <c r="D2310" s="17">
        <v>61</v>
      </c>
      <c r="E2310" s="17">
        <v>47.751880645751953</v>
      </c>
      <c r="H2310" s="14"/>
    </row>
    <row r="2311" spans="1:8" x14ac:dyDescent="0.2">
      <c r="B2311" s="16">
        <v>44083.747187499997</v>
      </c>
      <c r="C2311" s="17">
        <v>3660</v>
      </c>
      <c r="D2311" s="17">
        <v>61</v>
      </c>
      <c r="E2311" s="17">
        <v>47.480323791503906</v>
      </c>
      <c r="H2311" s="14"/>
    </row>
    <row r="2312" spans="1:8" x14ac:dyDescent="0.2">
      <c r="B2312" s="16">
        <v>44083.747199074074</v>
      </c>
      <c r="C2312" s="17">
        <v>3660</v>
      </c>
      <c r="D2312" s="17">
        <v>61</v>
      </c>
      <c r="E2312" s="17">
        <v>47.182300567626953</v>
      </c>
      <c r="H2312" s="14"/>
    </row>
    <row r="2313" spans="1:8" x14ac:dyDescent="0.2">
      <c r="B2313" s="16">
        <v>44083.747210648151</v>
      </c>
      <c r="C2313" s="17">
        <v>3660</v>
      </c>
      <c r="D2313" s="17">
        <v>61</v>
      </c>
      <c r="E2313" s="17">
        <v>47.016918182373047</v>
      </c>
      <c r="H2313" s="14"/>
    </row>
    <row r="2314" spans="1:8" x14ac:dyDescent="0.2">
      <c r="B2314" s="16">
        <v>44083.74722222222</v>
      </c>
      <c r="C2314" s="17">
        <v>3660</v>
      </c>
      <c r="D2314" s="17">
        <v>61</v>
      </c>
      <c r="E2314" s="17">
        <v>46.872699737548828</v>
      </c>
      <c r="H2314" s="14"/>
    </row>
    <row r="2315" spans="1:8" x14ac:dyDescent="0.2">
      <c r="B2315" s="16">
        <v>44083.747233796297</v>
      </c>
      <c r="C2315" s="17">
        <v>3660</v>
      </c>
      <c r="D2315" s="17">
        <v>61</v>
      </c>
      <c r="E2315" s="17">
        <v>46.698989868164062</v>
      </c>
      <c r="H2315" s="14"/>
    </row>
    <row r="2316" spans="1:8" x14ac:dyDescent="0.2">
      <c r="B2316" s="16">
        <v>44083.747245370374</v>
      </c>
      <c r="C2316" s="17">
        <v>3660</v>
      </c>
      <c r="D2316" s="17">
        <v>61</v>
      </c>
      <c r="E2316" s="17">
        <v>46.466468811035156</v>
      </c>
      <c r="H2316" s="14"/>
    </row>
    <row r="2317" spans="1:8" x14ac:dyDescent="0.2">
      <c r="B2317" s="16">
        <v>44083.747256944444</v>
      </c>
      <c r="C2317" s="17">
        <v>3660</v>
      </c>
      <c r="D2317" s="17">
        <v>61</v>
      </c>
      <c r="E2317" s="17">
        <v>46.322471618652344</v>
      </c>
      <c r="H2317" s="14"/>
    </row>
    <row r="2318" spans="1:8" x14ac:dyDescent="0.2">
      <c r="B2318" s="16">
        <v>44083.74726851852</v>
      </c>
      <c r="C2318" s="17">
        <v>3660</v>
      </c>
      <c r="D2318" s="17">
        <v>61</v>
      </c>
      <c r="E2318" s="17">
        <v>46.210475921630859</v>
      </c>
      <c r="H2318" s="14"/>
    </row>
    <row r="2319" spans="1:8" x14ac:dyDescent="0.2">
      <c r="B2319" s="16">
        <v>44083.74728009259</v>
      </c>
      <c r="C2319" s="17">
        <v>3660</v>
      </c>
      <c r="D2319" s="17">
        <v>61</v>
      </c>
      <c r="E2319" s="17">
        <v>46.048019409179688</v>
      </c>
      <c r="H2319" s="14"/>
    </row>
    <row r="2320" spans="1:8" x14ac:dyDescent="0.2">
      <c r="B2320" s="16">
        <v>44083.747291666667</v>
      </c>
      <c r="C2320" s="17">
        <v>3660</v>
      </c>
      <c r="D2320" s="17">
        <v>61</v>
      </c>
      <c r="E2320" s="17">
        <v>45.935611724853516</v>
      </c>
      <c r="H2320" s="14"/>
    </row>
    <row r="2321" spans="2:8" x14ac:dyDescent="0.2">
      <c r="B2321" s="16">
        <v>44083.747303240743</v>
      </c>
      <c r="C2321" s="17">
        <v>3660</v>
      </c>
      <c r="D2321" s="17">
        <v>61</v>
      </c>
      <c r="E2321" s="17">
        <v>45.786308288574219</v>
      </c>
      <c r="H2321" s="14"/>
    </row>
    <row r="2322" spans="2:8" x14ac:dyDescent="0.2">
      <c r="B2322" s="16">
        <v>44083.747314814813</v>
      </c>
      <c r="C2322" s="17">
        <v>3660</v>
      </c>
      <c r="D2322" s="17">
        <v>61</v>
      </c>
      <c r="E2322" s="17">
        <v>45.663379669189453</v>
      </c>
      <c r="H2322" s="14"/>
    </row>
    <row r="2323" spans="2:8" x14ac:dyDescent="0.2">
      <c r="B2323" s="16">
        <v>44083.74732638889</v>
      </c>
      <c r="C2323" s="17">
        <v>3660</v>
      </c>
      <c r="D2323" s="17">
        <v>61</v>
      </c>
      <c r="E2323" s="17">
        <v>45.663379669189453</v>
      </c>
      <c r="H2323" s="14"/>
    </row>
    <row r="2324" spans="2:8" x14ac:dyDescent="0.2">
      <c r="B2324" s="16">
        <v>44083.747337962966</v>
      </c>
      <c r="C2324" s="17">
        <v>3660</v>
      </c>
      <c r="D2324" s="17">
        <v>61</v>
      </c>
      <c r="E2324" s="17">
        <v>45.435161590576172</v>
      </c>
      <c r="H2324" s="14"/>
    </row>
    <row r="2325" spans="2:8" x14ac:dyDescent="0.2">
      <c r="B2325" s="16">
        <v>44083.747349537036</v>
      </c>
      <c r="C2325" s="17">
        <v>3660</v>
      </c>
      <c r="D2325" s="17">
        <v>61</v>
      </c>
      <c r="E2325" s="17">
        <v>45.435161590576172</v>
      </c>
      <c r="H2325" s="14"/>
    </row>
    <row r="2326" spans="2:8" x14ac:dyDescent="0.2">
      <c r="B2326" s="16">
        <v>44083.747361111113</v>
      </c>
      <c r="C2326" s="17">
        <v>3660</v>
      </c>
      <c r="D2326" s="17">
        <v>61</v>
      </c>
      <c r="E2326" s="17">
        <v>45.269756317138672</v>
      </c>
      <c r="H2326" s="14"/>
    </row>
    <row r="2327" spans="2:8" x14ac:dyDescent="0.2">
      <c r="B2327" s="16">
        <v>44083.747372685182</v>
      </c>
      <c r="C2327" s="17">
        <v>3660</v>
      </c>
      <c r="D2327" s="17">
        <v>61</v>
      </c>
      <c r="E2327" s="17">
        <v>45.269756317138672</v>
      </c>
      <c r="H2327" s="14"/>
    </row>
    <row r="2328" spans="2:8" x14ac:dyDescent="0.2">
      <c r="B2328" s="16">
        <v>44083.747384259259</v>
      </c>
      <c r="C2328" s="17">
        <v>3660</v>
      </c>
      <c r="D2328" s="17">
        <v>61</v>
      </c>
      <c r="E2328" s="17">
        <v>45.132614135742188</v>
      </c>
      <c r="H2328" s="14"/>
    </row>
    <row r="2329" spans="2:8" x14ac:dyDescent="0.2">
      <c r="B2329" s="16">
        <v>44083.747395833336</v>
      </c>
      <c r="C2329" s="17">
        <v>3660</v>
      </c>
      <c r="D2329" s="17">
        <v>61</v>
      </c>
      <c r="E2329" s="17">
        <v>45.132614135742188</v>
      </c>
      <c r="H2329" s="14"/>
    </row>
    <row r="2330" spans="2:8" x14ac:dyDescent="0.2">
      <c r="B2330" s="16">
        <v>44083.747407407405</v>
      </c>
      <c r="C2330" s="17">
        <v>3660</v>
      </c>
      <c r="D2330" s="17">
        <v>61</v>
      </c>
      <c r="E2330" s="17">
        <v>45.132614135742188</v>
      </c>
      <c r="H2330" s="14"/>
    </row>
    <row r="2331" spans="2:8" x14ac:dyDescent="0.2">
      <c r="B2331" s="16">
        <v>44083.747418981482</v>
      </c>
      <c r="C2331" s="17">
        <v>3660</v>
      </c>
      <c r="D2331" s="17">
        <v>61</v>
      </c>
      <c r="E2331" s="17">
        <v>45.003208160400391</v>
      </c>
      <c r="H2331" s="14"/>
    </row>
    <row r="2332" spans="2:8" x14ac:dyDescent="0.2">
      <c r="B2332" s="16">
        <v>44083.747430555559</v>
      </c>
      <c r="C2332" s="17">
        <v>3660</v>
      </c>
      <c r="D2332" s="17">
        <v>61</v>
      </c>
      <c r="E2332" s="17">
        <v>45.003208160400391</v>
      </c>
      <c r="H2332" s="14"/>
    </row>
    <row r="2333" spans="2:8" x14ac:dyDescent="0.2">
      <c r="B2333" s="16">
        <v>44083.747442129628</v>
      </c>
      <c r="C2333" s="17">
        <v>3660</v>
      </c>
      <c r="D2333" s="17">
        <v>61</v>
      </c>
      <c r="E2333" s="17">
        <v>45.003208160400391</v>
      </c>
      <c r="H2333" s="14"/>
    </row>
    <row r="2334" spans="2:8" x14ac:dyDescent="0.2">
      <c r="B2334" s="16">
        <v>44083.747453703705</v>
      </c>
      <c r="C2334" s="17">
        <v>3660</v>
      </c>
      <c r="D2334" s="17">
        <v>61</v>
      </c>
      <c r="E2334" s="17">
        <v>44.802837371826172</v>
      </c>
      <c r="H2334" s="14"/>
    </row>
    <row r="2335" spans="2:8" x14ac:dyDescent="0.2">
      <c r="B2335" s="16">
        <v>44083.747465277775</v>
      </c>
      <c r="C2335" s="17">
        <v>3660</v>
      </c>
      <c r="D2335" s="17">
        <v>61</v>
      </c>
      <c r="E2335" s="17">
        <v>44.802837371826172</v>
      </c>
      <c r="H2335" s="14"/>
    </row>
    <row r="2336" spans="2:8" x14ac:dyDescent="0.2">
      <c r="B2336" s="16">
        <v>44083.747476851851</v>
      </c>
      <c r="C2336" s="17">
        <v>3660</v>
      </c>
      <c r="D2336" s="17">
        <v>61</v>
      </c>
      <c r="E2336" s="17">
        <v>44.651016235351562</v>
      </c>
      <c r="H2336" s="14"/>
    </row>
    <row r="2337" spans="2:8" x14ac:dyDescent="0.2">
      <c r="B2337" s="16">
        <v>44083.747488425928</v>
      </c>
      <c r="C2337" s="17">
        <v>3660</v>
      </c>
      <c r="D2337" s="17">
        <v>61</v>
      </c>
      <c r="E2337" s="17">
        <v>44.651016235351562</v>
      </c>
      <c r="H2337" s="14"/>
    </row>
    <row r="2338" spans="2:8" x14ac:dyDescent="0.2">
      <c r="B2338" s="16">
        <v>44083.747499999998</v>
      </c>
      <c r="C2338" s="17">
        <v>3660</v>
      </c>
      <c r="D2338" s="17">
        <v>61</v>
      </c>
      <c r="E2338" s="17">
        <v>44.501235961914062</v>
      </c>
      <c r="H2338" s="14"/>
    </row>
    <row r="2339" spans="2:8" x14ac:dyDescent="0.2">
      <c r="B2339" s="16">
        <v>44083.747511574074</v>
      </c>
      <c r="C2339" s="17">
        <v>3660</v>
      </c>
      <c r="D2339" s="17">
        <v>61</v>
      </c>
      <c r="E2339" s="17">
        <v>44.501235961914062</v>
      </c>
      <c r="H2339" s="14"/>
    </row>
    <row r="2340" spans="2:8" x14ac:dyDescent="0.2">
      <c r="B2340" s="16">
        <v>44083.747523148151</v>
      </c>
      <c r="C2340" s="17">
        <v>3660</v>
      </c>
      <c r="D2340" s="17">
        <v>61</v>
      </c>
      <c r="E2340" s="17">
        <v>44.351512908935547</v>
      </c>
      <c r="H2340" s="14"/>
    </row>
    <row r="2341" spans="2:8" x14ac:dyDescent="0.2">
      <c r="B2341" s="16">
        <v>44083.747534722221</v>
      </c>
      <c r="C2341" s="17">
        <v>3660</v>
      </c>
      <c r="D2341" s="17">
        <v>61</v>
      </c>
      <c r="E2341" s="17">
        <v>44.351512908935547</v>
      </c>
      <c r="H2341" s="14"/>
    </row>
    <row r="2342" spans="2:8" x14ac:dyDescent="0.2">
      <c r="B2342" s="16">
        <v>44083.747546296298</v>
      </c>
      <c r="C2342" s="17">
        <v>3660</v>
      </c>
      <c r="D2342" s="17">
        <v>61</v>
      </c>
      <c r="E2342" s="17">
        <v>44.351512908935547</v>
      </c>
      <c r="H2342" s="14"/>
    </row>
    <row r="2343" spans="2:8" x14ac:dyDescent="0.2">
      <c r="B2343" s="16">
        <v>44083.747557870367</v>
      </c>
      <c r="C2343" s="17">
        <v>3660</v>
      </c>
      <c r="D2343" s="17">
        <v>61</v>
      </c>
      <c r="E2343" s="17">
        <v>44.351512908935547</v>
      </c>
      <c r="H2343" s="14"/>
    </row>
    <row r="2344" spans="2:8" x14ac:dyDescent="0.2">
      <c r="B2344" s="16">
        <v>44083.747569444444</v>
      </c>
      <c r="C2344" s="17">
        <v>3660</v>
      </c>
      <c r="D2344" s="17">
        <v>61</v>
      </c>
      <c r="E2344" s="17">
        <v>44.206287384033203</v>
      </c>
      <c r="H2344" s="14"/>
    </row>
    <row r="2345" spans="2:8" x14ac:dyDescent="0.2">
      <c r="B2345" s="16">
        <v>44083.747581018521</v>
      </c>
      <c r="C2345" s="17">
        <v>3660</v>
      </c>
      <c r="D2345" s="17">
        <v>61</v>
      </c>
      <c r="E2345" s="17">
        <v>44.206287384033203</v>
      </c>
      <c r="H2345" s="14"/>
    </row>
    <row r="2346" spans="2:8" x14ac:dyDescent="0.2">
      <c r="B2346" s="16">
        <v>44083.74759259259</v>
      </c>
      <c r="C2346" s="17">
        <v>3660</v>
      </c>
      <c r="D2346" s="17">
        <v>61</v>
      </c>
      <c r="E2346" s="17">
        <v>44.206287384033203</v>
      </c>
      <c r="H2346" s="14"/>
    </row>
    <row r="2347" spans="2:8" x14ac:dyDescent="0.2">
      <c r="B2347" s="16">
        <v>44083.747604166667</v>
      </c>
      <c r="C2347" s="17">
        <v>3660</v>
      </c>
      <c r="D2347" s="17">
        <v>61</v>
      </c>
      <c r="E2347" s="17">
        <v>44.067405700683594</v>
      </c>
      <c r="H2347" s="14"/>
    </row>
    <row r="2348" spans="2:8" x14ac:dyDescent="0.2">
      <c r="B2348" s="16">
        <v>44083.747615740744</v>
      </c>
      <c r="C2348" s="17">
        <v>3660</v>
      </c>
      <c r="D2348" s="17">
        <v>61</v>
      </c>
      <c r="E2348" s="17">
        <v>44.067405700683594</v>
      </c>
      <c r="H2348" s="14"/>
    </row>
    <row r="2349" spans="2:8" x14ac:dyDescent="0.2">
      <c r="B2349" s="16">
        <v>44083.747627314813</v>
      </c>
      <c r="C2349" s="17">
        <v>3660</v>
      </c>
      <c r="D2349" s="17">
        <v>61</v>
      </c>
      <c r="E2349" s="17">
        <v>44.067405700683594</v>
      </c>
      <c r="H2349" s="14"/>
    </row>
    <row r="2350" spans="2:8" x14ac:dyDescent="0.2">
      <c r="B2350" s="16">
        <v>44083.74763888889</v>
      </c>
      <c r="C2350" s="17">
        <v>3660</v>
      </c>
      <c r="D2350" s="17">
        <v>61</v>
      </c>
      <c r="E2350" s="17">
        <v>44.067405700683594</v>
      </c>
      <c r="H2350" s="14"/>
    </row>
    <row r="2351" spans="2:8" x14ac:dyDescent="0.2">
      <c r="B2351" s="16">
        <v>44083.747650462959</v>
      </c>
      <c r="C2351" s="17">
        <v>3660</v>
      </c>
      <c r="D2351" s="17">
        <v>61</v>
      </c>
      <c r="E2351" s="17">
        <v>43.95245361328125</v>
      </c>
      <c r="H2351" s="14"/>
    </row>
    <row r="2352" spans="2:8" x14ac:dyDescent="0.2">
      <c r="B2352" s="16">
        <v>44083.747662037036</v>
      </c>
      <c r="C2352" s="17">
        <v>3660</v>
      </c>
      <c r="D2352" s="17">
        <v>61</v>
      </c>
      <c r="E2352" s="17">
        <v>43.95245361328125</v>
      </c>
      <c r="H2352" s="14"/>
    </row>
    <row r="2353" spans="2:8" x14ac:dyDescent="0.2">
      <c r="B2353" s="16">
        <v>44083.747673611113</v>
      </c>
      <c r="C2353" s="17">
        <v>3660</v>
      </c>
      <c r="D2353" s="17">
        <v>61</v>
      </c>
      <c r="E2353" s="17">
        <v>43.95245361328125</v>
      </c>
      <c r="H2353" s="14"/>
    </row>
    <row r="2354" spans="2:8" x14ac:dyDescent="0.2">
      <c r="B2354" s="16">
        <v>44083.747685185182</v>
      </c>
      <c r="C2354" s="17">
        <v>3660</v>
      </c>
      <c r="D2354" s="17">
        <v>61</v>
      </c>
      <c r="E2354" s="17">
        <v>43.831405639648438</v>
      </c>
      <c r="H2354" s="14"/>
    </row>
    <row r="2355" spans="2:8" x14ac:dyDescent="0.2">
      <c r="B2355" s="16">
        <v>44083.747696759259</v>
      </c>
      <c r="C2355" s="17">
        <v>3660</v>
      </c>
      <c r="D2355" s="17">
        <v>61</v>
      </c>
      <c r="E2355" s="17">
        <v>43.831405639648438</v>
      </c>
      <c r="H2355" s="14"/>
    </row>
    <row r="2356" spans="2:8" x14ac:dyDescent="0.2">
      <c r="B2356" s="16">
        <v>44083.747708333336</v>
      </c>
      <c r="C2356" s="17">
        <v>3660</v>
      </c>
      <c r="D2356" s="17">
        <v>61</v>
      </c>
      <c r="E2356" s="17">
        <v>43.667625427246094</v>
      </c>
      <c r="H2356" s="14"/>
    </row>
    <row r="2357" spans="2:8" x14ac:dyDescent="0.2">
      <c r="B2357" s="16">
        <v>44083.747719907406</v>
      </c>
      <c r="C2357" s="17">
        <v>3660</v>
      </c>
      <c r="D2357" s="17">
        <v>61</v>
      </c>
      <c r="E2357" s="17">
        <v>43.667625427246094</v>
      </c>
      <c r="H2357" s="14"/>
    </row>
    <row r="2358" spans="2:8" x14ac:dyDescent="0.2">
      <c r="B2358" s="16">
        <v>44083.747731481482</v>
      </c>
      <c r="C2358" s="17">
        <v>3660</v>
      </c>
      <c r="D2358" s="17">
        <v>61</v>
      </c>
      <c r="E2358" s="17">
        <v>43.667625427246094</v>
      </c>
      <c r="H2358" s="14"/>
    </row>
    <row r="2359" spans="2:8" x14ac:dyDescent="0.2">
      <c r="B2359" s="16">
        <v>44083.747743055559</v>
      </c>
      <c r="C2359" s="17">
        <v>3660</v>
      </c>
      <c r="D2359" s="17">
        <v>61</v>
      </c>
      <c r="E2359" s="17">
        <v>43.667625427246094</v>
      </c>
      <c r="H2359" s="14"/>
    </row>
    <row r="2360" spans="2:8" x14ac:dyDescent="0.2">
      <c r="B2360" s="16">
        <v>44083.747754629629</v>
      </c>
      <c r="C2360" s="17">
        <v>3660</v>
      </c>
      <c r="D2360" s="17">
        <v>61</v>
      </c>
      <c r="E2360" s="17">
        <v>43.667625427246094</v>
      </c>
      <c r="H2360" s="14"/>
    </row>
    <row r="2361" spans="2:8" x14ac:dyDescent="0.2">
      <c r="B2361" s="16">
        <v>44083.747766203705</v>
      </c>
      <c r="C2361" s="17">
        <v>3660</v>
      </c>
      <c r="D2361" s="17">
        <v>61</v>
      </c>
      <c r="E2361" s="17">
        <v>43.667625427246094</v>
      </c>
      <c r="H2361" s="14"/>
    </row>
    <row r="2362" spans="2:8" x14ac:dyDescent="0.2">
      <c r="B2362" s="16">
        <v>44083.747777777775</v>
      </c>
      <c r="C2362" s="17">
        <v>3660</v>
      </c>
      <c r="D2362" s="17">
        <v>61</v>
      </c>
      <c r="E2362" s="17">
        <v>43.667625427246094</v>
      </c>
      <c r="H2362" s="14"/>
    </row>
    <row r="2363" spans="2:8" x14ac:dyDescent="0.2">
      <c r="B2363" s="16">
        <v>44083.747789351852</v>
      </c>
      <c r="C2363" s="17">
        <v>3660</v>
      </c>
      <c r="D2363" s="17">
        <v>61</v>
      </c>
      <c r="E2363" s="17">
        <v>43.667625427246094</v>
      </c>
      <c r="H2363" s="14"/>
    </row>
    <row r="2364" spans="2:8" x14ac:dyDescent="0.2">
      <c r="B2364" s="16">
        <v>44083.747800925928</v>
      </c>
      <c r="C2364" s="17">
        <v>3660</v>
      </c>
      <c r="D2364" s="17">
        <v>61</v>
      </c>
      <c r="E2364" s="17">
        <v>43.564907073974609</v>
      </c>
      <c r="H2364" s="14"/>
    </row>
    <row r="2365" spans="2:8" x14ac:dyDescent="0.2">
      <c r="B2365" s="16">
        <v>44083.747812499998</v>
      </c>
      <c r="C2365" s="17">
        <v>3660</v>
      </c>
      <c r="D2365" s="17">
        <v>61</v>
      </c>
      <c r="E2365" s="17">
        <v>43.564907073974609</v>
      </c>
      <c r="H2365" s="14"/>
    </row>
    <row r="2366" spans="2:8" x14ac:dyDescent="0.2">
      <c r="B2366" s="16">
        <v>44083.747824074075</v>
      </c>
      <c r="C2366" s="17">
        <v>3660</v>
      </c>
      <c r="D2366" s="17">
        <v>61</v>
      </c>
      <c r="E2366" s="17">
        <v>43.564907073974609</v>
      </c>
      <c r="H2366" s="14"/>
    </row>
    <row r="2367" spans="2:8" x14ac:dyDescent="0.2">
      <c r="B2367" s="16">
        <v>44083.747835648152</v>
      </c>
      <c r="C2367" s="17">
        <v>3660</v>
      </c>
      <c r="D2367" s="17">
        <v>61</v>
      </c>
      <c r="E2367" s="17">
        <v>43.564907073974609</v>
      </c>
      <c r="H2367" s="14"/>
    </row>
    <row r="2368" spans="2:8" x14ac:dyDescent="0.2">
      <c r="B2368" s="16">
        <v>44083.747847222221</v>
      </c>
      <c r="C2368" s="17">
        <v>3660</v>
      </c>
      <c r="D2368" s="17">
        <v>61</v>
      </c>
      <c r="E2368" s="17">
        <v>43.306632995605469</v>
      </c>
      <c r="H2368" s="14"/>
    </row>
    <row r="2369" spans="2:8" x14ac:dyDescent="0.2">
      <c r="B2369" s="16">
        <v>44083.747858796298</v>
      </c>
      <c r="C2369" s="17">
        <v>3660</v>
      </c>
      <c r="D2369" s="17">
        <v>61</v>
      </c>
      <c r="E2369" s="17">
        <v>43.306632995605469</v>
      </c>
      <c r="H2369" s="14"/>
    </row>
    <row r="2370" spans="2:8" x14ac:dyDescent="0.2">
      <c r="B2370" s="16">
        <v>44083.747870370367</v>
      </c>
      <c r="C2370" s="17">
        <v>3660</v>
      </c>
      <c r="D2370" s="17">
        <v>61</v>
      </c>
      <c r="E2370" s="17">
        <v>43.306632995605469</v>
      </c>
      <c r="H2370" s="14"/>
    </row>
    <row r="2371" spans="2:8" x14ac:dyDescent="0.2">
      <c r="B2371" s="16">
        <v>44083.747881944444</v>
      </c>
      <c r="C2371" s="17">
        <v>3660</v>
      </c>
      <c r="D2371" s="17">
        <v>61</v>
      </c>
      <c r="E2371" s="17">
        <v>43.306632995605469</v>
      </c>
      <c r="H2371" s="14"/>
    </row>
    <row r="2372" spans="2:8" x14ac:dyDescent="0.2">
      <c r="B2372" s="16">
        <v>44083.747893518521</v>
      </c>
      <c r="C2372" s="17">
        <v>3660</v>
      </c>
      <c r="D2372" s="17">
        <v>61</v>
      </c>
      <c r="E2372" s="17">
        <v>43.306632995605469</v>
      </c>
      <c r="H2372" s="14"/>
    </row>
    <row r="2373" spans="2:8" x14ac:dyDescent="0.2">
      <c r="B2373" s="16">
        <v>44083.74790509259</v>
      </c>
      <c r="C2373" s="17">
        <v>3660</v>
      </c>
      <c r="D2373" s="17">
        <v>61</v>
      </c>
      <c r="E2373" s="17">
        <v>43.306632995605469</v>
      </c>
      <c r="H2373" s="14"/>
    </row>
    <row r="2374" spans="2:8" x14ac:dyDescent="0.2">
      <c r="B2374" s="16">
        <v>44083.747916666667</v>
      </c>
      <c r="C2374" s="17">
        <v>3660</v>
      </c>
      <c r="D2374" s="17">
        <v>61</v>
      </c>
      <c r="E2374" s="17">
        <v>43.306632995605469</v>
      </c>
      <c r="H2374" s="14"/>
    </row>
    <row r="2375" spans="2:8" x14ac:dyDescent="0.2">
      <c r="B2375" s="16">
        <v>44083.747928240744</v>
      </c>
      <c r="C2375" s="17">
        <v>3660</v>
      </c>
      <c r="D2375" s="17">
        <v>61</v>
      </c>
      <c r="E2375" s="17">
        <v>43.306632995605469</v>
      </c>
      <c r="H2375" s="14"/>
    </row>
    <row r="2376" spans="2:8" x14ac:dyDescent="0.2">
      <c r="B2376" s="16">
        <v>44083.747939814813</v>
      </c>
      <c r="C2376" s="17">
        <v>3660</v>
      </c>
      <c r="D2376" s="17">
        <v>61</v>
      </c>
      <c r="E2376" s="17">
        <v>43.306632995605469</v>
      </c>
      <c r="H2376" s="14"/>
    </row>
    <row r="2377" spans="2:8" x14ac:dyDescent="0.2">
      <c r="B2377" s="16">
        <v>44083.74795138889</v>
      </c>
      <c r="C2377" s="17">
        <v>3660</v>
      </c>
      <c r="D2377" s="17">
        <v>61</v>
      </c>
      <c r="E2377" s="17">
        <v>43.306632995605469</v>
      </c>
      <c r="H2377" s="14"/>
    </row>
    <row r="2378" spans="2:8" x14ac:dyDescent="0.2">
      <c r="B2378" s="16">
        <v>44083.74796296296</v>
      </c>
      <c r="C2378" s="17">
        <v>3660</v>
      </c>
      <c r="D2378" s="17">
        <v>61</v>
      </c>
      <c r="E2378" s="17">
        <v>43.306632995605469</v>
      </c>
      <c r="H2378" s="14"/>
    </row>
    <row r="2379" spans="2:8" x14ac:dyDescent="0.2">
      <c r="B2379" s="16">
        <v>44083.747974537036</v>
      </c>
      <c r="C2379" s="17">
        <v>3660</v>
      </c>
      <c r="D2379" s="17">
        <v>61</v>
      </c>
      <c r="E2379" s="17">
        <v>43.306632995605469</v>
      </c>
      <c r="H2379" s="14"/>
    </row>
    <row r="2380" spans="2:8" x14ac:dyDescent="0.2">
      <c r="B2380" s="16">
        <v>44083.747986111113</v>
      </c>
      <c r="C2380" s="17">
        <v>3660</v>
      </c>
      <c r="D2380" s="17">
        <v>61</v>
      </c>
      <c r="E2380" s="17">
        <v>43.306632995605469</v>
      </c>
      <c r="H2380" s="14"/>
    </row>
    <row r="2381" spans="2:8" x14ac:dyDescent="0.2">
      <c r="B2381" s="16">
        <v>44083.747997685183</v>
      </c>
      <c r="C2381" s="17">
        <v>3660</v>
      </c>
      <c r="D2381" s="17">
        <v>61</v>
      </c>
      <c r="E2381" s="17">
        <v>43.195705413818359</v>
      </c>
      <c r="H2381" s="14"/>
    </row>
    <row r="2382" spans="2:8" x14ac:dyDescent="0.2">
      <c r="B2382" s="16">
        <v>44083.74800925926</v>
      </c>
      <c r="C2382" s="17">
        <v>3660</v>
      </c>
      <c r="D2382" s="17">
        <v>61</v>
      </c>
      <c r="E2382" s="17">
        <v>43.307102203369141</v>
      </c>
      <c r="H2382" s="14"/>
    </row>
    <row r="2383" spans="2:8" x14ac:dyDescent="0.2">
      <c r="B2383" s="16">
        <v>44083.748020833336</v>
      </c>
      <c r="C2383" s="17">
        <v>3660</v>
      </c>
      <c r="D2383" s="17">
        <v>61</v>
      </c>
      <c r="E2383" s="17">
        <v>43.307102203369141</v>
      </c>
      <c r="H2383" s="14"/>
    </row>
    <row r="2384" spans="2:8" x14ac:dyDescent="0.2">
      <c r="B2384" s="16">
        <v>44083.748032407406</v>
      </c>
      <c r="C2384" s="17">
        <v>3660</v>
      </c>
      <c r="D2384" s="17">
        <v>61</v>
      </c>
      <c r="E2384" s="17">
        <v>43.307102203369141</v>
      </c>
      <c r="H2384" s="14"/>
    </row>
    <row r="2385" spans="2:8" x14ac:dyDescent="0.2">
      <c r="B2385" s="16">
        <v>44083.748043981483</v>
      </c>
      <c r="C2385" s="17">
        <v>3660</v>
      </c>
      <c r="D2385" s="17">
        <v>61</v>
      </c>
      <c r="E2385" s="17">
        <v>43.307102203369141</v>
      </c>
      <c r="H2385" s="14"/>
    </row>
    <row r="2386" spans="2:8" x14ac:dyDescent="0.2">
      <c r="B2386" s="16">
        <v>44083.748055555552</v>
      </c>
      <c r="C2386" s="17">
        <v>3660</v>
      </c>
      <c r="D2386" s="17">
        <v>61</v>
      </c>
      <c r="E2386" s="17">
        <v>43.307102203369141</v>
      </c>
      <c r="H2386" s="14"/>
    </row>
    <row r="2387" spans="2:8" x14ac:dyDescent="0.2">
      <c r="B2387" s="16">
        <v>44083.748067129629</v>
      </c>
      <c r="C2387" s="17">
        <v>3660</v>
      </c>
      <c r="D2387" s="17">
        <v>61</v>
      </c>
      <c r="E2387" s="17">
        <v>43.307102203369141</v>
      </c>
      <c r="H2387" s="14"/>
    </row>
    <row r="2388" spans="2:8" x14ac:dyDescent="0.2">
      <c r="B2388" s="16">
        <v>44083.748078703706</v>
      </c>
      <c r="C2388" s="17">
        <v>3660</v>
      </c>
      <c r="D2388" s="17">
        <v>61</v>
      </c>
      <c r="E2388" s="17">
        <v>43.307102203369141</v>
      </c>
      <c r="H2388" s="14"/>
    </row>
    <row r="2389" spans="2:8" x14ac:dyDescent="0.2">
      <c r="B2389" s="16">
        <v>44083.748090277775</v>
      </c>
      <c r="C2389" s="17">
        <v>3660</v>
      </c>
      <c r="D2389" s="17">
        <v>61</v>
      </c>
      <c r="E2389" s="17">
        <v>43.200233459472656</v>
      </c>
      <c r="H2389" s="14"/>
    </row>
    <row r="2390" spans="2:8" x14ac:dyDescent="0.2">
      <c r="B2390" s="16">
        <v>44083.748101851852</v>
      </c>
      <c r="C2390" s="17">
        <v>3660</v>
      </c>
      <c r="D2390" s="17">
        <v>61</v>
      </c>
      <c r="E2390" s="17">
        <v>43.200233459472656</v>
      </c>
      <c r="H2390" s="14"/>
    </row>
    <row r="2391" spans="2:8" x14ac:dyDescent="0.2">
      <c r="B2391" s="16">
        <v>44083.748113425929</v>
      </c>
      <c r="C2391" s="17">
        <v>3660</v>
      </c>
      <c r="D2391" s="17">
        <v>61</v>
      </c>
      <c r="E2391" s="17">
        <v>43.200233459472656</v>
      </c>
      <c r="H2391" s="14"/>
    </row>
    <row r="2392" spans="2:8" x14ac:dyDescent="0.2">
      <c r="B2392" s="16">
        <v>44083.748124999998</v>
      </c>
      <c r="C2392" s="17">
        <v>3660</v>
      </c>
      <c r="D2392" s="17">
        <v>61</v>
      </c>
      <c r="E2392" s="17">
        <v>43.369316101074219</v>
      </c>
      <c r="H2392" s="14"/>
    </row>
    <row r="2393" spans="2:8" x14ac:dyDescent="0.2">
      <c r="B2393" s="16">
        <v>44083.748136574075</v>
      </c>
      <c r="C2393" s="17">
        <v>3660</v>
      </c>
      <c r="D2393" s="17">
        <v>61</v>
      </c>
      <c r="E2393" s="17">
        <v>43.369316101074219</v>
      </c>
      <c r="H2393" s="14"/>
    </row>
    <row r="2394" spans="2:8" x14ac:dyDescent="0.2">
      <c r="B2394" s="16">
        <v>44083.748148148145</v>
      </c>
      <c r="C2394" s="17">
        <v>3660</v>
      </c>
      <c r="D2394" s="17">
        <v>61</v>
      </c>
      <c r="E2394" s="17">
        <v>43.369316101074219</v>
      </c>
      <c r="H2394" s="14"/>
    </row>
    <row r="2395" spans="2:8" x14ac:dyDescent="0.2">
      <c r="B2395" s="16">
        <v>44083.748159722221</v>
      </c>
      <c r="C2395" s="17">
        <v>3660</v>
      </c>
      <c r="D2395" s="17">
        <v>61</v>
      </c>
      <c r="E2395" s="17">
        <v>43.369316101074219</v>
      </c>
      <c r="H2395" s="14"/>
    </row>
    <row r="2396" spans="2:8" x14ac:dyDescent="0.2">
      <c r="B2396" s="16">
        <v>44083.748171296298</v>
      </c>
      <c r="C2396" s="17">
        <v>3660</v>
      </c>
      <c r="D2396" s="17">
        <v>61</v>
      </c>
      <c r="E2396" s="17">
        <v>43.369316101074219</v>
      </c>
      <c r="H2396" s="14"/>
    </row>
    <row r="2397" spans="2:8" x14ac:dyDescent="0.2">
      <c r="B2397" s="16">
        <v>44083.748182870368</v>
      </c>
      <c r="C2397" s="17">
        <v>3660</v>
      </c>
      <c r="D2397" s="17">
        <v>61</v>
      </c>
      <c r="E2397" s="17">
        <v>43.369316101074219</v>
      </c>
      <c r="H2397" s="14"/>
    </row>
    <row r="2398" spans="2:8" x14ac:dyDescent="0.2">
      <c r="B2398" s="16">
        <v>44083.748194444444</v>
      </c>
      <c r="C2398" s="17">
        <v>3660</v>
      </c>
      <c r="D2398" s="17">
        <v>61</v>
      </c>
      <c r="E2398" s="17">
        <v>43.369316101074219</v>
      </c>
      <c r="H2398" s="14"/>
    </row>
    <row r="2399" spans="2:8" x14ac:dyDescent="0.2">
      <c r="B2399" s="16">
        <v>44083.748206018521</v>
      </c>
      <c r="C2399" s="17">
        <v>3660</v>
      </c>
      <c r="D2399" s="17">
        <v>61</v>
      </c>
      <c r="E2399" s="17">
        <v>43.369316101074219</v>
      </c>
      <c r="H2399" s="14"/>
    </row>
    <row r="2400" spans="2:8" x14ac:dyDescent="0.2">
      <c r="B2400" s="16">
        <v>44083.748217592591</v>
      </c>
      <c r="C2400" s="17">
        <v>3660</v>
      </c>
      <c r="D2400" s="17">
        <v>61</v>
      </c>
      <c r="E2400" s="17">
        <v>43.369316101074219</v>
      </c>
      <c r="H2400" s="14"/>
    </row>
    <row r="2401" spans="2:8" x14ac:dyDescent="0.2">
      <c r="B2401" s="16">
        <v>44083.748229166667</v>
      </c>
      <c r="C2401" s="17">
        <v>3660</v>
      </c>
      <c r="D2401" s="17">
        <v>61</v>
      </c>
      <c r="E2401" s="17">
        <v>43.369316101074219</v>
      </c>
      <c r="H2401" s="14"/>
    </row>
    <row r="2402" spans="2:8" x14ac:dyDescent="0.2">
      <c r="B2402" s="16">
        <v>44083.748240740744</v>
      </c>
      <c r="C2402" s="17">
        <v>3660</v>
      </c>
      <c r="D2402" s="17">
        <v>61</v>
      </c>
      <c r="E2402" s="17">
        <v>43.369316101074219</v>
      </c>
      <c r="H2402" s="14"/>
    </row>
    <row r="2403" spans="2:8" x14ac:dyDescent="0.2">
      <c r="B2403" s="16">
        <v>44083.748252314814</v>
      </c>
      <c r="C2403" s="17">
        <v>3660</v>
      </c>
      <c r="D2403" s="17">
        <v>61</v>
      </c>
      <c r="E2403" s="17">
        <v>43.369316101074219</v>
      </c>
      <c r="H2403" s="14"/>
    </row>
    <row r="2404" spans="2:8" x14ac:dyDescent="0.2">
      <c r="B2404" s="16">
        <v>44083.748263888891</v>
      </c>
      <c r="C2404" s="17">
        <v>3660</v>
      </c>
      <c r="D2404" s="17">
        <v>61</v>
      </c>
      <c r="E2404" s="17">
        <v>43.494987487792969</v>
      </c>
      <c r="H2404" s="14"/>
    </row>
    <row r="2405" spans="2:8" x14ac:dyDescent="0.2">
      <c r="B2405" s="16">
        <v>44083.74827546296</v>
      </c>
      <c r="C2405" s="17">
        <v>3660</v>
      </c>
      <c r="D2405" s="17">
        <v>61</v>
      </c>
      <c r="E2405" s="17">
        <v>43.494987487792969</v>
      </c>
      <c r="H2405" s="14"/>
    </row>
    <row r="2406" spans="2:8" x14ac:dyDescent="0.2">
      <c r="B2406" s="16">
        <v>44083.748287037037</v>
      </c>
      <c r="C2406" s="17">
        <v>3660</v>
      </c>
      <c r="D2406" s="17">
        <v>61</v>
      </c>
      <c r="E2406" s="17">
        <v>43.494987487792969</v>
      </c>
      <c r="H2406" s="14"/>
    </row>
    <row r="2407" spans="2:8" x14ac:dyDescent="0.2">
      <c r="B2407" s="16">
        <v>44083.748298611114</v>
      </c>
      <c r="C2407" s="17">
        <v>3660</v>
      </c>
      <c r="D2407" s="17">
        <v>61</v>
      </c>
      <c r="E2407" s="17">
        <v>43.494987487792969</v>
      </c>
      <c r="H2407" s="14"/>
    </row>
    <row r="2408" spans="2:8" x14ac:dyDescent="0.2">
      <c r="B2408" s="16">
        <v>44083.748310185183</v>
      </c>
      <c r="C2408" s="17">
        <v>3660</v>
      </c>
      <c r="D2408" s="17">
        <v>61</v>
      </c>
      <c r="E2408" s="17">
        <v>43.494987487792969</v>
      </c>
      <c r="H2408" s="14"/>
    </row>
    <row r="2409" spans="2:8" x14ac:dyDescent="0.2">
      <c r="B2409" s="16">
        <v>44083.74832175926</v>
      </c>
      <c r="C2409" s="17">
        <v>3660</v>
      </c>
      <c r="D2409" s="17">
        <v>61</v>
      </c>
      <c r="E2409" s="17">
        <v>43.494987487792969</v>
      </c>
      <c r="H2409" s="14"/>
    </row>
    <row r="2410" spans="2:8" x14ac:dyDescent="0.2">
      <c r="B2410" s="16">
        <v>44083.748333333337</v>
      </c>
      <c r="C2410" s="17">
        <v>3660</v>
      </c>
      <c r="D2410" s="17">
        <v>61</v>
      </c>
      <c r="E2410" s="17">
        <v>43.494987487792969</v>
      </c>
      <c r="H2410" s="14"/>
    </row>
    <row r="2411" spans="2:8" x14ac:dyDescent="0.2">
      <c r="B2411" s="16">
        <v>44083.748344907406</v>
      </c>
      <c r="C2411" s="17">
        <v>3660</v>
      </c>
      <c r="D2411" s="17">
        <v>61</v>
      </c>
      <c r="E2411" s="17">
        <v>43.494987487792969</v>
      </c>
      <c r="H2411" s="14"/>
    </row>
    <row r="2412" spans="2:8" x14ac:dyDescent="0.2">
      <c r="B2412" s="16">
        <v>44083.748356481483</v>
      </c>
      <c r="C2412" s="17">
        <v>3660</v>
      </c>
      <c r="D2412" s="17">
        <v>61</v>
      </c>
      <c r="E2412" s="17">
        <v>43.494987487792969</v>
      </c>
      <c r="H2412" s="14"/>
    </row>
    <row r="2413" spans="2:8" x14ac:dyDescent="0.2">
      <c r="B2413" s="16">
        <v>44083.748368055552</v>
      </c>
      <c r="C2413" s="17">
        <v>3660</v>
      </c>
      <c r="D2413" s="17">
        <v>61</v>
      </c>
      <c r="E2413" s="17">
        <v>43.618289947509766</v>
      </c>
      <c r="H2413" s="14"/>
    </row>
    <row r="2414" spans="2:8" x14ac:dyDescent="0.2">
      <c r="B2414" s="16">
        <v>44083.748379629629</v>
      </c>
      <c r="C2414" s="17">
        <v>3660</v>
      </c>
      <c r="D2414" s="17">
        <v>61</v>
      </c>
      <c r="E2414" s="17">
        <v>43.618289947509766</v>
      </c>
      <c r="H2414" s="14"/>
    </row>
    <row r="2415" spans="2:8" x14ac:dyDescent="0.2">
      <c r="B2415" s="16">
        <v>44083.748391203706</v>
      </c>
      <c r="C2415" s="17">
        <v>3660</v>
      </c>
      <c r="D2415" s="17">
        <v>61</v>
      </c>
      <c r="E2415" s="17">
        <v>43.618289947509766</v>
      </c>
      <c r="H2415" s="14"/>
    </row>
    <row r="2416" spans="2:8" x14ac:dyDescent="0.2">
      <c r="B2416" s="16">
        <v>44083.748402777775</v>
      </c>
      <c r="C2416" s="17">
        <v>3660</v>
      </c>
      <c r="D2416" s="17">
        <v>61</v>
      </c>
      <c r="E2416" s="17">
        <v>43.618289947509766</v>
      </c>
      <c r="H2416" s="14"/>
    </row>
    <row r="2417" spans="2:8" x14ac:dyDescent="0.2">
      <c r="B2417" s="16">
        <v>44083.748414351852</v>
      </c>
      <c r="C2417" s="17">
        <v>3660</v>
      </c>
      <c r="D2417" s="17">
        <v>61</v>
      </c>
      <c r="E2417" s="17">
        <v>43.507793426513672</v>
      </c>
      <c r="H2417" s="14"/>
    </row>
    <row r="2418" spans="2:8" x14ac:dyDescent="0.2">
      <c r="B2418" s="16">
        <v>44083.748425925929</v>
      </c>
      <c r="C2418" s="17">
        <v>3660</v>
      </c>
      <c r="D2418" s="17">
        <v>61</v>
      </c>
      <c r="E2418" s="17">
        <v>43.507793426513672</v>
      </c>
      <c r="H2418" s="14"/>
    </row>
    <row r="2419" spans="2:8" x14ac:dyDescent="0.2">
      <c r="B2419" s="16">
        <v>44083.748437499999</v>
      </c>
      <c r="C2419" s="17">
        <v>3660</v>
      </c>
      <c r="D2419" s="17">
        <v>61</v>
      </c>
      <c r="E2419" s="17">
        <v>43.507793426513672</v>
      </c>
      <c r="H2419" s="14"/>
    </row>
    <row r="2420" spans="2:8" x14ac:dyDescent="0.2">
      <c r="B2420" s="16">
        <v>44083.748449074075</v>
      </c>
      <c r="C2420" s="17">
        <v>3660</v>
      </c>
      <c r="D2420" s="17">
        <v>61</v>
      </c>
      <c r="E2420" s="17">
        <v>43.507793426513672</v>
      </c>
      <c r="H2420" s="14"/>
    </row>
    <row r="2421" spans="2:8" x14ac:dyDescent="0.2">
      <c r="B2421" s="16">
        <v>44083.748460648145</v>
      </c>
      <c r="C2421" s="17">
        <v>3660</v>
      </c>
      <c r="D2421" s="17">
        <v>61</v>
      </c>
      <c r="E2421" s="17">
        <v>43.507793426513672</v>
      </c>
      <c r="H2421" s="14"/>
    </row>
    <row r="2422" spans="2:8" x14ac:dyDescent="0.2">
      <c r="B2422" s="16">
        <v>44083.748472222222</v>
      </c>
      <c r="C2422" s="17">
        <v>3660</v>
      </c>
      <c r="D2422" s="17">
        <v>61</v>
      </c>
      <c r="E2422" s="17">
        <v>43.507793426513672</v>
      </c>
      <c r="H2422" s="14"/>
    </row>
    <row r="2423" spans="2:8" x14ac:dyDescent="0.2">
      <c r="B2423" s="16">
        <v>44083.748483796298</v>
      </c>
      <c r="C2423" s="17">
        <v>3660</v>
      </c>
      <c r="D2423" s="17">
        <v>61</v>
      </c>
      <c r="E2423" s="17">
        <v>43.655429840087891</v>
      </c>
      <c r="H2423" s="14"/>
    </row>
    <row r="2424" spans="2:8" x14ac:dyDescent="0.2">
      <c r="B2424" s="16">
        <v>44083.748495370368</v>
      </c>
      <c r="C2424" s="17">
        <v>3660</v>
      </c>
      <c r="D2424" s="17">
        <v>61</v>
      </c>
      <c r="E2424" s="17">
        <v>43.655429840087891</v>
      </c>
      <c r="H2424" s="14"/>
    </row>
    <row r="2425" spans="2:8" x14ac:dyDescent="0.2">
      <c r="B2425" s="16">
        <v>44083.748506944445</v>
      </c>
      <c r="C2425" s="17">
        <v>3660</v>
      </c>
      <c r="D2425" s="17">
        <v>61</v>
      </c>
      <c r="E2425" s="17">
        <v>43.655429840087891</v>
      </c>
      <c r="H2425" s="14"/>
    </row>
    <row r="2426" spans="2:8" x14ac:dyDescent="0.2">
      <c r="B2426" s="16">
        <v>44083.748518518521</v>
      </c>
      <c r="C2426" s="17">
        <v>3660</v>
      </c>
      <c r="D2426" s="17">
        <v>61</v>
      </c>
      <c r="E2426" s="17">
        <v>43.655429840087891</v>
      </c>
      <c r="H2426" s="14"/>
    </row>
    <row r="2427" spans="2:8" x14ac:dyDescent="0.2">
      <c r="B2427" s="16">
        <v>44083.748530092591</v>
      </c>
      <c r="C2427" s="17">
        <v>3660</v>
      </c>
      <c r="D2427" s="17">
        <v>61</v>
      </c>
      <c r="E2427" s="17">
        <v>43.655429840087891</v>
      </c>
      <c r="H2427" s="14"/>
    </row>
    <row r="2428" spans="2:8" x14ac:dyDescent="0.2">
      <c r="B2428" s="16">
        <v>44083.748541666668</v>
      </c>
      <c r="C2428" s="17">
        <v>3660</v>
      </c>
      <c r="D2428" s="17">
        <v>61</v>
      </c>
      <c r="E2428" s="17">
        <v>43.655429840087891</v>
      </c>
      <c r="H2428" s="14"/>
    </row>
    <row r="2429" spans="2:8" x14ac:dyDescent="0.2">
      <c r="B2429" s="16">
        <v>44083.748553240737</v>
      </c>
      <c r="C2429" s="17">
        <v>3660</v>
      </c>
      <c r="D2429" s="17">
        <v>61</v>
      </c>
      <c r="E2429" s="17">
        <v>43.655429840087891</v>
      </c>
      <c r="H2429" s="14"/>
    </row>
    <row r="2430" spans="2:8" x14ac:dyDescent="0.2">
      <c r="B2430" s="16">
        <v>44083.748564814814</v>
      </c>
      <c r="C2430" s="17">
        <v>3660</v>
      </c>
      <c r="D2430" s="17">
        <v>61</v>
      </c>
      <c r="E2430" s="17">
        <v>43.655429840087891</v>
      </c>
      <c r="H2430" s="14"/>
    </row>
    <row r="2431" spans="2:8" x14ac:dyDescent="0.2">
      <c r="B2431" s="16">
        <v>44083.748576388891</v>
      </c>
      <c r="C2431" s="17">
        <v>3660</v>
      </c>
      <c r="D2431" s="17">
        <v>61</v>
      </c>
      <c r="E2431" s="17">
        <v>43.553550720214844</v>
      </c>
      <c r="H2431" s="14"/>
    </row>
    <row r="2432" spans="2:8" x14ac:dyDescent="0.2">
      <c r="B2432" s="16">
        <v>44083.74858796296</v>
      </c>
      <c r="C2432" s="17">
        <v>3660</v>
      </c>
      <c r="D2432" s="17">
        <v>61</v>
      </c>
      <c r="E2432" s="17">
        <v>43.553550720214844</v>
      </c>
      <c r="H2432" s="14"/>
    </row>
    <row r="2433" spans="2:8" x14ac:dyDescent="0.2">
      <c r="B2433" s="16">
        <v>44083.748599537037</v>
      </c>
      <c r="C2433" s="17">
        <v>3660</v>
      </c>
      <c r="D2433" s="17">
        <v>61</v>
      </c>
      <c r="E2433" s="17">
        <v>43.553550720214844</v>
      </c>
      <c r="H2433" s="14"/>
    </row>
    <row r="2434" spans="2:8" x14ac:dyDescent="0.2">
      <c r="B2434" s="16">
        <v>44083.748611111114</v>
      </c>
      <c r="C2434" s="17">
        <v>3660</v>
      </c>
      <c r="D2434" s="17">
        <v>61</v>
      </c>
      <c r="E2434" s="17">
        <v>43.553550720214844</v>
      </c>
      <c r="H2434" s="14"/>
    </row>
    <row r="2435" spans="2:8" x14ac:dyDescent="0.2">
      <c r="B2435" s="16">
        <v>44083.748622685183</v>
      </c>
      <c r="C2435" s="17">
        <v>3660</v>
      </c>
      <c r="D2435" s="17">
        <v>61</v>
      </c>
      <c r="E2435" s="17">
        <v>43.553550720214844</v>
      </c>
      <c r="H2435" s="14"/>
    </row>
    <row r="2436" spans="2:8" x14ac:dyDescent="0.2">
      <c r="B2436" s="16">
        <v>44083.74863425926</v>
      </c>
      <c r="C2436" s="17">
        <v>3660</v>
      </c>
      <c r="D2436" s="17">
        <v>61</v>
      </c>
      <c r="E2436" s="17">
        <v>43.553550720214844</v>
      </c>
      <c r="H2436" s="14"/>
    </row>
    <row r="2437" spans="2:8" x14ac:dyDescent="0.2">
      <c r="B2437" s="16">
        <v>44083.748645833337</v>
      </c>
      <c r="C2437" s="17">
        <v>3660</v>
      </c>
      <c r="D2437" s="17">
        <v>61</v>
      </c>
      <c r="E2437" s="17">
        <v>43.65484619140625</v>
      </c>
      <c r="H2437" s="14"/>
    </row>
    <row r="2438" spans="2:8" x14ac:dyDescent="0.2">
      <c r="B2438" s="16">
        <v>44083.748657407406</v>
      </c>
      <c r="C2438" s="17">
        <v>3660</v>
      </c>
      <c r="D2438" s="17">
        <v>61</v>
      </c>
      <c r="E2438" s="17">
        <v>43.65484619140625</v>
      </c>
      <c r="H2438" s="14"/>
    </row>
    <row r="2439" spans="2:8" x14ac:dyDescent="0.2">
      <c r="B2439" s="16">
        <v>44083.748668981483</v>
      </c>
      <c r="C2439" s="17">
        <v>3660</v>
      </c>
      <c r="D2439" s="17">
        <v>61</v>
      </c>
      <c r="E2439" s="17">
        <v>43.65484619140625</v>
      </c>
      <c r="H2439" s="14"/>
    </row>
    <row r="2440" spans="2:8" x14ac:dyDescent="0.2">
      <c r="B2440" s="16">
        <v>44083.748680555553</v>
      </c>
      <c r="C2440" s="17">
        <v>3660</v>
      </c>
      <c r="D2440" s="17">
        <v>61</v>
      </c>
      <c r="E2440" s="17">
        <v>43.531917572021484</v>
      </c>
      <c r="H2440" s="14"/>
    </row>
    <row r="2441" spans="2:8" x14ac:dyDescent="0.2">
      <c r="B2441" s="16">
        <v>44083.748692129629</v>
      </c>
      <c r="C2441" s="17">
        <v>3660</v>
      </c>
      <c r="D2441" s="17">
        <v>61</v>
      </c>
      <c r="E2441" s="17">
        <v>43.531917572021484</v>
      </c>
      <c r="H2441" s="14"/>
    </row>
    <row r="2442" spans="2:8" x14ac:dyDescent="0.2">
      <c r="B2442" s="16">
        <v>44083.748703703706</v>
      </c>
      <c r="C2442" s="17">
        <v>3660</v>
      </c>
      <c r="D2442" s="17">
        <v>61</v>
      </c>
      <c r="E2442" s="17">
        <v>43.531917572021484</v>
      </c>
      <c r="H2442" s="14"/>
    </row>
    <row r="2443" spans="2:8" x14ac:dyDescent="0.2">
      <c r="B2443" s="16">
        <v>44083.748715277776</v>
      </c>
      <c r="C2443" s="17">
        <v>3660</v>
      </c>
      <c r="D2443" s="17">
        <v>61</v>
      </c>
      <c r="E2443" s="17">
        <v>43.531917572021484</v>
      </c>
      <c r="H2443" s="14"/>
    </row>
    <row r="2444" spans="2:8" x14ac:dyDescent="0.2">
      <c r="B2444" s="16">
        <v>44083.748726851853</v>
      </c>
      <c r="C2444" s="17">
        <v>3660</v>
      </c>
      <c r="D2444" s="17">
        <v>61</v>
      </c>
      <c r="E2444" s="17">
        <v>43.531917572021484</v>
      </c>
      <c r="H2444" s="14"/>
    </row>
    <row r="2445" spans="2:8" x14ac:dyDescent="0.2">
      <c r="B2445" s="16">
        <v>44083.748738425929</v>
      </c>
      <c r="C2445" s="17">
        <v>3660</v>
      </c>
      <c r="D2445" s="17">
        <v>61</v>
      </c>
      <c r="E2445" s="17">
        <v>43.531917572021484</v>
      </c>
      <c r="H2445" s="14"/>
    </row>
    <row r="2446" spans="2:8" x14ac:dyDescent="0.2">
      <c r="B2446" s="16">
        <v>44083.748749999999</v>
      </c>
      <c r="C2446" s="17">
        <v>3660</v>
      </c>
      <c r="D2446" s="17">
        <v>61</v>
      </c>
      <c r="E2446" s="17">
        <v>43.531917572021484</v>
      </c>
      <c r="H2446" s="14"/>
    </row>
    <row r="2447" spans="2:8" x14ac:dyDescent="0.2">
      <c r="B2447" s="16">
        <v>44083.748761574076</v>
      </c>
      <c r="C2447" s="17">
        <v>3660</v>
      </c>
      <c r="D2447" s="17">
        <v>61</v>
      </c>
      <c r="E2447" s="17">
        <v>43.531917572021484</v>
      </c>
      <c r="H2447" s="14"/>
    </row>
    <row r="2448" spans="2:8" x14ac:dyDescent="0.2">
      <c r="B2448" s="16">
        <v>44083.748773148145</v>
      </c>
      <c r="C2448" s="17">
        <v>3660</v>
      </c>
      <c r="D2448" s="17">
        <v>61</v>
      </c>
      <c r="E2448" s="17">
        <v>43.531917572021484</v>
      </c>
      <c r="H2448" s="14"/>
    </row>
    <row r="2449" spans="2:8" x14ac:dyDescent="0.2">
      <c r="B2449" s="16">
        <v>44083.748784722222</v>
      </c>
      <c r="C2449" s="17">
        <v>3660</v>
      </c>
      <c r="D2449" s="17">
        <v>61</v>
      </c>
      <c r="E2449" s="17">
        <v>43.531917572021484</v>
      </c>
      <c r="H2449" s="14"/>
    </row>
    <row r="2450" spans="2:8" x14ac:dyDescent="0.2">
      <c r="B2450" s="16">
        <v>44083.748796296299</v>
      </c>
      <c r="C2450" s="17">
        <v>3660</v>
      </c>
      <c r="D2450" s="17">
        <v>61</v>
      </c>
      <c r="E2450" s="17">
        <v>43.531917572021484</v>
      </c>
      <c r="H2450" s="14"/>
    </row>
    <row r="2451" spans="2:8" x14ac:dyDescent="0.2">
      <c r="B2451" s="16">
        <v>44083.748807870368</v>
      </c>
      <c r="C2451" s="17">
        <v>3660</v>
      </c>
      <c r="D2451" s="17">
        <v>61</v>
      </c>
      <c r="E2451" s="17">
        <v>43.531917572021484</v>
      </c>
      <c r="H2451" s="14"/>
    </row>
    <row r="2452" spans="2:8" x14ac:dyDescent="0.2">
      <c r="B2452" s="16">
        <v>44083.748819444445</v>
      </c>
      <c r="C2452" s="17">
        <v>3660</v>
      </c>
      <c r="D2452" s="17">
        <v>61</v>
      </c>
      <c r="E2452" s="17">
        <v>43.531917572021484</v>
      </c>
      <c r="H2452" s="14"/>
    </row>
    <row r="2453" spans="2:8" x14ac:dyDescent="0.2">
      <c r="B2453" s="16">
        <v>44083.748831018522</v>
      </c>
      <c r="C2453" s="17">
        <v>3660</v>
      </c>
      <c r="D2453" s="17">
        <v>61</v>
      </c>
      <c r="E2453" s="17">
        <v>43.531917572021484</v>
      </c>
      <c r="H2453" s="14"/>
    </row>
    <row r="2454" spans="2:8" x14ac:dyDescent="0.2">
      <c r="B2454" s="16">
        <v>44083.748842592591</v>
      </c>
      <c r="C2454" s="17">
        <v>3660</v>
      </c>
      <c r="D2454" s="17">
        <v>61</v>
      </c>
      <c r="E2454" s="17">
        <v>43.644638061523438</v>
      </c>
      <c r="H2454" s="14"/>
    </row>
    <row r="2455" spans="2:8" x14ac:dyDescent="0.2">
      <c r="B2455" s="16">
        <v>44083.748854166668</v>
      </c>
      <c r="C2455" s="17">
        <v>3660</v>
      </c>
      <c r="D2455" s="17">
        <v>61</v>
      </c>
      <c r="E2455" s="17">
        <v>43.495399475097656</v>
      </c>
      <c r="H2455" s="14"/>
    </row>
    <row r="2456" spans="2:8" x14ac:dyDescent="0.2">
      <c r="B2456" s="16">
        <v>44083.748865740738</v>
      </c>
      <c r="C2456" s="17">
        <v>3660</v>
      </c>
      <c r="D2456" s="17">
        <v>61</v>
      </c>
      <c r="E2456" s="17">
        <v>43.495399475097656</v>
      </c>
      <c r="H2456" s="14"/>
    </row>
    <row r="2457" spans="2:8" x14ac:dyDescent="0.2">
      <c r="B2457" s="16">
        <v>44083.748877314814</v>
      </c>
      <c r="C2457" s="17">
        <v>3660</v>
      </c>
      <c r="D2457" s="17">
        <v>61</v>
      </c>
      <c r="E2457" s="17">
        <v>43.495399475097656</v>
      </c>
      <c r="H2457" s="14"/>
    </row>
    <row r="2458" spans="2:8" x14ac:dyDescent="0.2">
      <c r="B2458" s="16">
        <v>44083.748888888891</v>
      </c>
      <c r="C2458" s="17">
        <v>3660</v>
      </c>
      <c r="D2458" s="17">
        <v>61</v>
      </c>
      <c r="E2458" s="17">
        <v>43.600223541259766</v>
      </c>
      <c r="H2458" s="14"/>
    </row>
    <row r="2459" spans="2:8" x14ac:dyDescent="0.2">
      <c r="B2459" s="16">
        <v>44083.748900462961</v>
      </c>
      <c r="C2459" s="17">
        <v>3660</v>
      </c>
      <c r="D2459" s="17">
        <v>61</v>
      </c>
      <c r="E2459" s="17">
        <v>43.600223541259766</v>
      </c>
      <c r="H2459" s="14"/>
    </row>
    <row r="2460" spans="2:8" x14ac:dyDescent="0.2">
      <c r="B2460" s="16">
        <v>44083.748912037037</v>
      </c>
      <c r="C2460" s="17">
        <v>3660</v>
      </c>
      <c r="D2460" s="17">
        <v>61</v>
      </c>
      <c r="E2460" s="17">
        <v>43.600223541259766</v>
      </c>
      <c r="H2460" s="14"/>
    </row>
    <row r="2461" spans="2:8" x14ac:dyDescent="0.2">
      <c r="B2461" s="16">
        <v>44083.748923611114</v>
      </c>
      <c r="C2461" s="17">
        <v>3660</v>
      </c>
      <c r="D2461" s="17">
        <v>61</v>
      </c>
      <c r="E2461" s="17">
        <v>43.600223541259766</v>
      </c>
      <c r="H2461" s="14"/>
    </row>
    <row r="2462" spans="2:8" x14ac:dyDescent="0.2">
      <c r="B2462" s="16">
        <v>44083.748935185184</v>
      </c>
      <c r="C2462" s="17">
        <v>3660</v>
      </c>
      <c r="D2462" s="17">
        <v>61</v>
      </c>
      <c r="E2462" s="17">
        <v>43.600223541259766</v>
      </c>
      <c r="H2462" s="14"/>
    </row>
    <row r="2463" spans="2:8" x14ac:dyDescent="0.2">
      <c r="B2463" s="16">
        <v>44083.74894675926</v>
      </c>
      <c r="C2463" s="17">
        <v>3660</v>
      </c>
      <c r="D2463" s="17">
        <v>61</v>
      </c>
      <c r="E2463" s="17">
        <v>43.600223541259766</v>
      </c>
      <c r="H2463" s="14"/>
    </row>
    <row r="2464" spans="2:8" x14ac:dyDescent="0.2">
      <c r="B2464" s="16">
        <v>44083.74895833333</v>
      </c>
      <c r="C2464" s="17">
        <v>3660</v>
      </c>
      <c r="D2464" s="17">
        <v>61</v>
      </c>
      <c r="E2464" s="17">
        <v>43.600223541259766</v>
      </c>
      <c r="H2464" s="14"/>
    </row>
    <row r="2465" spans="2:8" x14ac:dyDescent="0.2">
      <c r="B2465" s="16">
        <v>44083.748969907407</v>
      </c>
      <c r="C2465" s="17">
        <v>3660</v>
      </c>
      <c r="D2465" s="17">
        <v>61</v>
      </c>
      <c r="E2465" s="17">
        <v>43.600223541259766</v>
      </c>
      <c r="H2465" s="14"/>
    </row>
    <row r="2466" spans="2:8" x14ac:dyDescent="0.2">
      <c r="B2466" s="16">
        <v>44083.748981481483</v>
      </c>
      <c r="C2466" s="17">
        <v>3660</v>
      </c>
      <c r="D2466" s="17">
        <v>61</v>
      </c>
      <c r="E2466" s="17">
        <v>43.600223541259766</v>
      </c>
      <c r="H2466" s="14"/>
    </row>
    <row r="2467" spans="2:8" x14ac:dyDescent="0.2">
      <c r="B2467" s="16">
        <v>44083.748993055553</v>
      </c>
      <c r="C2467" s="17">
        <v>3660</v>
      </c>
      <c r="D2467" s="17">
        <v>61</v>
      </c>
      <c r="E2467" s="17">
        <v>43.600223541259766</v>
      </c>
      <c r="H2467" s="14"/>
    </row>
    <row r="2468" spans="2:8" x14ac:dyDescent="0.2">
      <c r="B2468" s="16">
        <v>44083.74900462963</v>
      </c>
      <c r="C2468" s="17">
        <v>3660</v>
      </c>
      <c r="D2468" s="17">
        <v>61</v>
      </c>
      <c r="E2468" s="17">
        <v>43.446990966796875</v>
      </c>
      <c r="H2468" s="14"/>
    </row>
    <row r="2469" spans="2:8" x14ac:dyDescent="0.2">
      <c r="B2469" s="16">
        <v>44083.749016203707</v>
      </c>
      <c r="C2469" s="17">
        <v>3660</v>
      </c>
      <c r="D2469" s="17">
        <v>61</v>
      </c>
      <c r="E2469" s="17">
        <v>43.558853149414062</v>
      </c>
      <c r="H2469" s="14"/>
    </row>
    <row r="2470" spans="2:8" x14ac:dyDescent="0.2">
      <c r="B2470" s="16">
        <v>44083.749027777776</v>
      </c>
      <c r="C2470" s="17">
        <v>3660</v>
      </c>
      <c r="D2470" s="17">
        <v>61</v>
      </c>
      <c r="E2470" s="17">
        <v>43.558853149414062</v>
      </c>
      <c r="H2470" s="14"/>
    </row>
    <row r="2471" spans="2:8" x14ac:dyDescent="0.2">
      <c r="B2471" s="16">
        <v>44083.749039351853</v>
      </c>
      <c r="C2471" s="17">
        <v>3660</v>
      </c>
      <c r="D2471" s="17">
        <v>61</v>
      </c>
      <c r="E2471" s="17">
        <v>43.558853149414062</v>
      </c>
      <c r="H2471" s="14"/>
    </row>
    <row r="2472" spans="2:8" x14ac:dyDescent="0.2">
      <c r="B2472" s="16">
        <v>44083.749050925922</v>
      </c>
      <c r="C2472" s="17">
        <v>3660</v>
      </c>
      <c r="D2472" s="17">
        <v>61</v>
      </c>
      <c r="E2472" s="17">
        <v>43.558853149414062</v>
      </c>
      <c r="H2472" s="14"/>
    </row>
    <row r="2473" spans="2:8" x14ac:dyDescent="0.2">
      <c r="B2473" s="16">
        <v>44083.749062499999</v>
      </c>
      <c r="C2473" s="17">
        <v>3660</v>
      </c>
      <c r="D2473" s="17">
        <v>61</v>
      </c>
      <c r="E2473" s="17">
        <v>43.558853149414062</v>
      </c>
      <c r="H2473" s="14"/>
    </row>
    <row r="2474" spans="2:8" x14ac:dyDescent="0.2">
      <c r="B2474" s="16">
        <v>44083.749074074076</v>
      </c>
      <c r="C2474" s="17">
        <v>3660</v>
      </c>
      <c r="D2474" s="17">
        <v>61</v>
      </c>
      <c r="E2474" s="17">
        <v>43.558853149414062</v>
      </c>
      <c r="H2474" s="14"/>
    </row>
    <row r="2475" spans="2:8" x14ac:dyDescent="0.2">
      <c r="B2475" s="16">
        <v>44083.749085648145</v>
      </c>
      <c r="C2475" s="17">
        <v>3660</v>
      </c>
      <c r="D2475" s="17">
        <v>61</v>
      </c>
      <c r="E2475" s="17">
        <v>43.558853149414062</v>
      </c>
      <c r="H2475" s="14"/>
    </row>
    <row r="2476" spans="2:8" x14ac:dyDescent="0.2">
      <c r="B2476" s="16">
        <v>44083.749097222222</v>
      </c>
      <c r="C2476" s="17">
        <v>3660</v>
      </c>
      <c r="D2476" s="17">
        <v>61</v>
      </c>
      <c r="E2476" s="17">
        <v>43.558853149414062</v>
      </c>
      <c r="H2476" s="14"/>
    </row>
    <row r="2477" spans="2:8" x14ac:dyDescent="0.2">
      <c r="B2477" s="16">
        <v>44083.749108796299</v>
      </c>
      <c r="C2477" s="17">
        <v>3660</v>
      </c>
      <c r="D2477" s="17">
        <v>61</v>
      </c>
      <c r="E2477" s="17">
        <v>43.558853149414062</v>
      </c>
      <c r="H2477" s="14"/>
    </row>
    <row r="2478" spans="2:8" x14ac:dyDescent="0.2">
      <c r="B2478" s="16">
        <v>44083.749120370368</v>
      </c>
      <c r="C2478" s="17">
        <v>3660</v>
      </c>
      <c r="D2478" s="17">
        <v>61</v>
      </c>
      <c r="E2478" s="17">
        <v>43.558853149414062</v>
      </c>
      <c r="H2478" s="14"/>
    </row>
    <row r="2479" spans="2:8" x14ac:dyDescent="0.2">
      <c r="B2479" s="16">
        <v>44083.749131944445</v>
      </c>
      <c r="C2479" s="17">
        <v>3660</v>
      </c>
      <c r="D2479" s="17">
        <v>61</v>
      </c>
      <c r="E2479" s="17">
        <v>43.558853149414062</v>
      </c>
      <c r="H2479" s="14"/>
    </row>
    <row r="2480" spans="2:8" x14ac:dyDescent="0.2">
      <c r="B2480" s="16">
        <v>44083.749143518522</v>
      </c>
      <c r="C2480" s="17">
        <v>3660</v>
      </c>
      <c r="D2480" s="17">
        <v>61</v>
      </c>
      <c r="E2480" s="17">
        <v>43.558853149414062</v>
      </c>
      <c r="H2480" s="14"/>
    </row>
    <row r="2481" spans="2:8" x14ac:dyDescent="0.2">
      <c r="B2481" s="16">
        <v>44083.749155092592</v>
      </c>
      <c r="C2481" s="17">
        <v>3660</v>
      </c>
      <c r="D2481" s="17">
        <v>61</v>
      </c>
      <c r="E2481" s="17">
        <v>43.558853149414062</v>
      </c>
      <c r="H2481" s="14"/>
    </row>
    <row r="2482" spans="2:8" x14ac:dyDescent="0.2">
      <c r="B2482" s="16">
        <v>44083.749166666668</v>
      </c>
      <c r="C2482" s="17">
        <v>3660</v>
      </c>
      <c r="D2482" s="17">
        <v>61</v>
      </c>
      <c r="E2482" s="17">
        <v>43.558853149414062</v>
      </c>
      <c r="H2482" s="14"/>
    </row>
    <row r="2483" spans="2:8" x14ac:dyDescent="0.2">
      <c r="B2483" s="16">
        <v>44083.749178240738</v>
      </c>
      <c r="C2483" s="17">
        <v>3660</v>
      </c>
      <c r="D2483" s="17">
        <v>61</v>
      </c>
      <c r="E2483" s="17">
        <v>43.558853149414062</v>
      </c>
      <c r="H2483" s="14"/>
    </row>
    <row r="2484" spans="2:8" x14ac:dyDescent="0.2">
      <c r="B2484" s="16">
        <v>44083.749189814815</v>
      </c>
      <c r="C2484" s="17">
        <v>3660</v>
      </c>
      <c r="D2484" s="17">
        <v>61</v>
      </c>
      <c r="E2484" s="17">
        <v>43.558853149414062</v>
      </c>
      <c r="H2484" s="14"/>
    </row>
    <row r="2485" spans="2:8" x14ac:dyDescent="0.2">
      <c r="B2485" s="16">
        <v>44083.749201388891</v>
      </c>
      <c r="C2485" s="17">
        <v>3660</v>
      </c>
      <c r="D2485" s="17">
        <v>61</v>
      </c>
      <c r="E2485" s="17">
        <v>43.558853149414062</v>
      </c>
      <c r="H2485" s="14"/>
    </row>
    <row r="2486" spans="2:8" x14ac:dyDescent="0.2">
      <c r="B2486" s="16">
        <v>44083.749212962961</v>
      </c>
      <c r="C2486" s="17">
        <v>3660</v>
      </c>
      <c r="D2486" s="17">
        <v>61</v>
      </c>
      <c r="E2486" s="17">
        <v>43.558853149414062</v>
      </c>
      <c r="H2486" s="14"/>
    </row>
    <row r="2487" spans="2:8" x14ac:dyDescent="0.2">
      <c r="B2487" s="16">
        <v>44083.749224537038</v>
      </c>
      <c r="C2487" s="17">
        <v>3660</v>
      </c>
      <c r="D2487" s="17">
        <v>61</v>
      </c>
      <c r="E2487" s="17">
        <v>43.558853149414062</v>
      </c>
      <c r="H2487" s="14"/>
    </row>
    <row r="2488" spans="2:8" x14ac:dyDescent="0.2">
      <c r="B2488" s="16">
        <v>44083.749236111114</v>
      </c>
      <c r="C2488" s="17">
        <v>3660</v>
      </c>
      <c r="D2488" s="17">
        <v>61</v>
      </c>
      <c r="E2488" s="17">
        <v>43.558853149414062</v>
      </c>
      <c r="H2488" s="14"/>
    </row>
    <row r="2489" spans="2:8" x14ac:dyDescent="0.2">
      <c r="B2489" s="16">
        <v>44083.749247685184</v>
      </c>
      <c r="C2489" s="17">
        <v>3660</v>
      </c>
      <c r="D2489" s="17">
        <v>61</v>
      </c>
      <c r="E2489" s="17">
        <v>43.558853149414062</v>
      </c>
      <c r="H2489" s="14"/>
    </row>
    <row r="2490" spans="2:8" x14ac:dyDescent="0.2">
      <c r="B2490" s="16">
        <v>44083.749259259261</v>
      </c>
      <c r="C2490" s="17">
        <v>3660</v>
      </c>
      <c r="D2490" s="17">
        <v>61</v>
      </c>
      <c r="E2490" s="17">
        <v>43.558853149414062</v>
      </c>
      <c r="H2490" s="14"/>
    </row>
    <row r="2491" spans="2:8" x14ac:dyDescent="0.2">
      <c r="B2491" s="16">
        <v>44083.74927083333</v>
      </c>
      <c r="C2491" s="17">
        <v>3660</v>
      </c>
      <c r="D2491" s="17">
        <v>61</v>
      </c>
      <c r="E2491" s="17">
        <v>43.558853149414062</v>
      </c>
      <c r="H2491" s="14"/>
    </row>
    <row r="2492" spans="2:8" x14ac:dyDescent="0.2">
      <c r="B2492" s="16">
        <v>44083.749282407407</v>
      </c>
      <c r="C2492" s="17">
        <v>3660</v>
      </c>
      <c r="D2492" s="17">
        <v>61</v>
      </c>
      <c r="E2492" s="17">
        <v>43.558853149414062</v>
      </c>
      <c r="H2492" s="14"/>
    </row>
    <row r="2493" spans="2:8" x14ac:dyDescent="0.2">
      <c r="B2493" s="16">
        <v>44083.749293981484</v>
      </c>
      <c r="C2493" s="17">
        <v>3660</v>
      </c>
      <c r="D2493" s="17">
        <v>61</v>
      </c>
      <c r="E2493" s="17">
        <v>43.558853149414062</v>
      </c>
      <c r="H2493" s="14"/>
    </row>
    <row r="2494" spans="2:8" x14ac:dyDescent="0.2">
      <c r="B2494" s="16">
        <v>44083.749305555553</v>
      </c>
      <c r="C2494" s="17">
        <v>3660</v>
      </c>
      <c r="D2494" s="17">
        <v>61</v>
      </c>
      <c r="E2494" s="17">
        <v>43.558853149414062</v>
      </c>
      <c r="H2494" s="14"/>
    </row>
    <row r="2495" spans="2:8" x14ac:dyDescent="0.2">
      <c r="B2495" s="16">
        <v>44083.74931712963</v>
      </c>
      <c r="C2495" s="17">
        <v>3660</v>
      </c>
      <c r="D2495" s="17">
        <v>61</v>
      </c>
      <c r="E2495" s="17">
        <v>43.449649810791016</v>
      </c>
      <c r="H2495" s="14"/>
    </row>
    <row r="2496" spans="2:8" x14ac:dyDescent="0.2">
      <c r="B2496" s="16">
        <v>44083.749328703707</v>
      </c>
      <c r="C2496" s="17">
        <v>3660</v>
      </c>
      <c r="D2496" s="17">
        <v>61</v>
      </c>
      <c r="E2496" s="17">
        <v>43.449649810791016</v>
      </c>
      <c r="H2496" s="14"/>
    </row>
    <row r="2497" spans="2:8" x14ac:dyDescent="0.2">
      <c r="B2497" s="16">
        <v>44083.749340277776</v>
      </c>
      <c r="C2497" s="17">
        <v>3660</v>
      </c>
      <c r="D2497" s="17">
        <v>61</v>
      </c>
      <c r="E2497" s="17">
        <v>43.449649810791016</v>
      </c>
      <c r="H2497" s="14"/>
    </row>
    <row r="2498" spans="2:8" x14ac:dyDescent="0.2">
      <c r="B2498" s="16">
        <v>44083.749351851853</v>
      </c>
      <c r="C2498" s="17">
        <v>3660</v>
      </c>
      <c r="D2498" s="17">
        <v>61</v>
      </c>
      <c r="E2498" s="17">
        <v>43.449649810791016</v>
      </c>
      <c r="H2498" s="14"/>
    </row>
    <row r="2499" spans="2:8" x14ac:dyDescent="0.2">
      <c r="B2499" s="16">
        <v>44083.749363425923</v>
      </c>
      <c r="C2499" s="17">
        <v>3660</v>
      </c>
      <c r="D2499" s="17">
        <v>61</v>
      </c>
      <c r="E2499" s="17">
        <v>43.333187103271484</v>
      </c>
      <c r="H2499" s="14"/>
    </row>
    <row r="2500" spans="2:8" x14ac:dyDescent="0.2">
      <c r="B2500" s="16">
        <v>44083.749374999999</v>
      </c>
      <c r="C2500" s="17">
        <v>3660</v>
      </c>
      <c r="D2500" s="17">
        <v>61</v>
      </c>
      <c r="E2500" s="17">
        <v>43.333187103271484</v>
      </c>
      <c r="H2500" s="14"/>
    </row>
    <row r="2501" spans="2:8" x14ac:dyDescent="0.2">
      <c r="B2501" s="16">
        <v>44083.749386574076</v>
      </c>
      <c r="C2501" s="17">
        <v>3660</v>
      </c>
      <c r="D2501" s="17">
        <v>61</v>
      </c>
      <c r="E2501" s="17">
        <v>43.333187103271484</v>
      </c>
      <c r="H2501" s="14"/>
    </row>
    <row r="2502" spans="2:8" x14ac:dyDescent="0.2">
      <c r="B2502" s="16">
        <v>44083.749398148146</v>
      </c>
      <c r="C2502" s="17">
        <v>3660</v>
      </c>
      <c r="D2502" s="17">
        <v>61</v>
      </c>
      <c r="E2502" s="17">
        <v>43.333187103271484</v>
      </c>
      <c r="H2502" s="14"/>
    </row>
    <row r="2503" spans="2:8" x14ac:dyDescent="0.2">
      <c r="B2503" s="16">
        <v>44083.749409722222</v>
      </c>
      <c r="C2503" s="17">
        <v>3660</v>
      </c>
      <c r="D2503" s="17">
        <v>61</v>
      </c>
      <c r="E2503" s="17">
        <v>43.333187103271484</v>
      </c>
      <c r="H2503" s="14"/>
    </row>
    <row r="2504" spans="2:8" x14ac:dyDescent="0.2">
      <c r="B2504" s="16">
        <v>44083.749421296299</v>
      </c>
      <c r="C2504" s="17">
        <v>3660</v>
      </c>
      <c r="D2504" s="17">
        <v>61</v>
      </c>
      <c r="E2504" s="17">
        <v>43.333187103271484</v>
      </c>
      <c r="H2504" s="14"/>
    </row>
    <row r="2505" spans="2:8" x14ac:dyDescent="0.2">
      <c r="B2505" s="16">
        <v>44083.749432870369</v>
      </c>
      <c r="C2505" s="17">
        <v>3660</v>
      </c>
      <c r="D2505" s="17">
        <v>61</v>
      </c>
      <c r="E2505" s="17">
        <v>43.333187103271484</v>
      </c>
      <c r="H2505" s="14"/>
    </row>
    <row r="2506" spans="2:8" x14ac:dyDescent="0.2">
      <c r="B2506" s="16">
        <v>44083.749444444446</v>
      </c>
      <c r="C2506" s="17">
        <v>3660</v>
      </c>
      <c r="D2506" s="17">
        <v>61</v>
      </c>
      <c r="E2506" s="17">
        <v>43.333187103271484</v>
      </c>
      <c r="H2506" s="14"/>
    </row>
    <row r="2507" spans="2:8" x14ac:dyDescent="0.2">
      <c r="B2507" s="16">
        <v>44083.749456018515</v>
      </c>
      <c r="C2507" s="17">
        <v>3660</v>
      </c>
      <c r="D2507" s="17">
        <v>61</v>
      </c>
      <c r="E2507" s="17">
        <v>43.333187103271484</v>
      </c>
      <c r="H2507" s="14"/>
    </row>
    <row r="2508" spans="2:8" x14ac:dyDescent="0.2">
      <c r="B2508" s="16">
        <v>44083.749467592592</v>
      </c>
      <c r="C2508" s="17">
        <v>3660</v>
      </c>
      <c r="D2508" s="17">
        <v>61</v>
      </c>
      <c r="E2508" s="17">
        <v>43.333187103271484</v>
      </c>
      <c r="H2508" s="14"/>
    </row>
    <row r="2509" spans="2:8" x14ac:dyDescent="0.2">
      <c r="B2509" s="16">
        <v>44083.749479166669</v>
      </c>
      <c r="C2509" s="17">
        <v>3660</v>
      </c>
      <c r="D2509" s="17">
        <v>61</v>
      </c>
      <c r="E2509" s="17">
        <v>43.333187103271484</v>
      </c>
      <c r="H2509" s="14"/>
    </row>
    <row r="2510" spans="2:8" x14ac:dyDescent="0.2">
      <c r="B2510" s="16">
        <v>44083.749490740738</v>
      </c>
      <c r="C2510" s="17">
        <v>3660</v>
      </c>
      <c r="D2510" s="17">
        <v>61</v>
      </c>
      <c r="E2510" s="17">
        <v>43.333187103271484</v>
      </c>
      <c r="H2510" s="14"/>
    </row>
    <row r="2511" spans="2:8" x14ac:dyDescent="0.2">
      <c r="B2511" s="16">
        <v>44083.749502314815</v>
      </c>
      <c r="C2511" s="17">
        <v>3660</v>
      </c>
      <c r="D2511" s="17">
        <v>61</v>
      </c>
      <c r="E2511" s="17">
        <v>43.333187103271484</v>
      </c>
      <c r="H2511" s="14"/>
    </row>
    <row r="2512" spans="2:8" x14ac:dyDescent="0.2">
      <c r="B2512" s="16">
        <v>44083.749513888892</v>
      </c>
      <c r="C2512" s="17">
        <v>3660</v>
      </c>
      <c r="D2512" s="17">
        <v>61</v>
      </c>
      <c r="E2512" s="17">
        <v>43.333187103271484</v>
      </c>
      <c r="H2512" s="14"/>
    </row>
    <row r="2513" spans="2:8" x14ac:dyDescent="0.2">
      <c r="B2513" s="16">
        <v>44083.749525462961</v>
      </c>
      <c r="C2513" s="17">
        <v>3660</v>
      </c>
      <c r="D2513" s="17">
        <v>61</v>
      </c>
      <c r="E2513" s="17">
        <v>43.333187103271484</v>
      </c>
      <c r="H2513" s="14"/>
    </row>
    <row r="2514" spans="2:8" x14ac:dyDescent="0.2">
      <c r="B2514" s="16">
        <v>44083.749537037038</v>
      </c>
      <c r="C2514" s="17">
        <v>3660</v>
      </c>
      <c r="D2514" s="17">
        <v>61</v>
      </c>
      <c r="E2514" s="17">
        <v>43.333187103271484</v>
      </c>
      <c r="H2514" s="14"/>
    </row>
    <row r="2515" spans="2:8" x14ac:dyDescent="0.2">
      <c r="B2515" s="16">
        <v>44083.749548611115</v>
      </c>
      <c r="C2515" s="17">
        <v>3660</v>
      </c>
      <c r="D2515" s="17">
        <v>61</v>
      </c>
      <c r="E2515" s="17">
        <v>43.333187103271484</v>
      </c>
      <c r="H2515" s="14"/>
    </row>
    <row r="2516" spans="2:8" x14ac:dyDescent="0.2">
      <c r="B2516" s="16">
        <v>44083.749560185184</v>
      </c>
      <c r="C2516" s="17">
        <v>3660</v>
      </c>
      <c r="D2516" s="17">
        <v>61</v>
      </c>
      <c r="E2516" s="17">
        <v>43.333187103271484</v>
      </c>
      <c r="H2516" s="14"/>
    </row>
    <row r="2517" spans="2:8" x14ac:dyDescent="0.2">
      <c r="B2517" s="16">
        <v>44083.749571759261</v>
      </c>
      <c r="C2517" s="17">
        <v>3660</v>
      </c>
      <c r="D2517" s="17">
        <v>61</v>
      </c>
      <c r="E2517" s="17">
        <v>43.333187103271484</v>
      </c>
      <c r="H2517" s="14"/>
    </row>
    <row r="2518" spans="2:8" x14ac:dyDescent="0.2">
      <c r="B2518" s="16">
        <v>44083.749583333331</v>
      </c>
      <c r="C2518" s="17">
        <v>3660</v>
      </c>
      <c r="D2518" s="17">
        <v>61</v>
      </c>
      <c r="E2518" s="17">
        <v>43.434261322021484</v>
      </c>
      <c r="H2518" s="14"/>
    </row>
    <row r="2519" spans="2:8" x14ac:dyDescent="0.2">
      <c r="B2519" s="16">
        <v>44083.749594907407</v>
      </c>
      <c r="C2519" s="17">
        <v>3660</v>
      </c>
      <c r="D2519" s="17">
        <v>61</v>
      </c>
      <c r="E2519" s="17">
        <v>43.434261322021484</v>
      </c>
      <c r="H2519" s="14"/>
    </row>
    <row r="2520" spans="2:8" x14ac:dyDescent="0.2">
      <c r="B2520" s="16">
        <v>44083.749606481484</v>
      </c>
      <c r="C2520" s="17">
        <v>3660</v>
      </c>
      <c r="D2520" s="17">
        <v>61</v>
      </c>
      <c r="E2520" s="17">
        <v>43.434261322021484</v>
      </c>
      <c r="H2520" s="14"/>
    </row>
    <row r="2521" spans="2:8" x14ac:dyDescent="0.2">
      <c r="B2521" s="16">
        <v>44083.749618055554</v>
      </c>
      <c r="C2521" s="17">
        <v>3660</v>
      </c>
      <c r="D2521" s="17">
        <v>61</v>
      </c>
      <c r="E2521" s="17">
        <v>43.434261322021484</v>
      </c>
      <c r="H2521" s="14"/>
    </row>
    <row r="2522" spans="2:8" x14ac:dyDescent="0.2">
      <c r="B2522" s="16">
        <v>44083.74962962963</v>
      </c>
      <c r="C2522" s="17">
        <v>3660</v>
      </c>
      <c r="D2522" s="17">
        <v>61</v>
      </c>
      <c r="E2522" s="17">
        <v>43.434261322021484</v>
      </c>
      <c r="H2522" s="14"/>
    </row>
    <row r="2523" spans="2:8" x14ac:dyDescent="0.2">
      <c r="B2523" s="16">
        <v>44083.749641203707</v>
      </c>
      <c r="C2523" s="17">
        <v>3660</v>
      </c>
      <c r="D2523" s="17">
        <v>61</v>
      </c>
      <c r="E2523" s="17">
        <v>43.434261322021484</v>
      </c>
      <c r="H2523" s="14"/>
    </row>
    <row r="2524" spans="2:8" x14ac:dyDescent="0.2">
      <c r="B2524" s="16">
        <v>44083.749652777777</v>
      </c>
      <c r="C2524" s="17">
        <v>3660</v>
      </c>
      <c r="D2524" s="17">
        <v>61</v>
      </c>
      <c r="E2524" s="17">
        <v>43.434261322021484</v>
      </c>
      <c r="H2524" s="14"/>
    </row>
    <row r="2525" spans="2:8" x14ac:dyDescent="0.2">
      <c r="B2525" s="16">
        <v>44083.749664351853</v>
      </c>
      <c r="C2525" s="17">
        <v>3660</v>
      </c>
      <c r="D2525" s="17">
        <v>61</v>
      </c>
      <c r="E2525" s="17">
        <v>43.434261322021484</v>
      </c>
      <c r="H2525" s="14"/>
    </row>
    <row r="2526" spans="2:8" x14ac:dyDescent="0.2">
      <c r="B2526" s="16">
        <v>44083.749675925923</v>
      </c>
      <c r="C2526" s="17">
        <v>3660</v>
      </c>
      <c r="D2526" s="17">
        <v>61</v>
      </c>
      <c r="E2526" s="17">
        <v>43.434261322021484</v>
      </c>
      <c r="H2526" s="14"/>
    </row>
    <row r="2527" spans="2:8" x14ac:dyDescent="0.2">
      <c r="B2527" s="16">
        <v>44083.7496875</v>
      </c>
      <c r="C2527" s="17">
        <v>3660</v>
      </c>
      <c r="D2527" s="17">
        <v>61</v>
      </c>
      <c r="E2527" s="17">
        <v>43.434261322021484</v>
      </c>
      <c r="H2527" s="14"/>
    </row>
    <row r="2528" spans="2:8" x14ac:dyDescent="0.2">
      <c r="B2528" s="16">
        <v>44083.749699074076</v>
      </c>
      <c r="C2528" s="17">
        <v>3660</v>
      </c>
      <c r="D2528" s="17">
        <v>61</v>
      </c>
      <c r="E2528" s="17">
        <v>43.434261322021484</v>
      </c>
      <c r="H2528" s="14"/>
    </row>
    <row r="2529" spans="1:8" x14ac:dyDescent="0.2">
      <c r="B2529" s="16">
        <v>44083.749710648146</v>
      </c>
      <c r="C2529" s="17">
        <v>3660</v>
      </c>
      <c r="D2529" s="17">
        <v>61</v>
      </c>
      <c r="E2529" s="17">
        <v>43.329998016357422</v>
      </c>
      <c r="H2529" s="14"/>
    </row>
    <row r="2530" spans="1:8" x14ac:dyDescent="0.2">
      <c r="A2530" s="4" t="s">
        <v>46</v>
      </c>
      <c r="B2530" s="18">
        <v>44083.749722222223</v>
      </c>
      <c r="C2530" s="19">
        <v>3672</v>
      </c>
      <c r="D2530" s="19">
        <v>61.2</v>
      </c>
      <c r="E2530" s="19">
        <v>43.329998016357422</v>
      </c>
      <c r="H2530" s="14"/>
    </row>
    <row r="2531" spans="1:8" x14ac:dyDescent="0.2">
      <c r="B2531" s="16">
        <v>44083.7497337963</v>
      </c>
      <c r="C2531" s="17">
        <v>3672</v>
      </c>
      <c r="D2531" s="17">
        <v>61.2</v>
      </c>
      <c r="E2531" s="17">
        <v>43.329998016357422</v>
      </c>
      <c r="H2531" s="14"/>
    </row>
    <row r="2532" spans="1:8" x14ac:dyDescent="0.2">
      <c r="B2532" s="16">
        <v>44083.749745370369</v>
      </c>
      <c r="C2532" s="17">
        <v>3672</v>
      </c>
      <c r="D2532" s="17">
        <v>61.2</v>
      </c>
      <c r="E2532" s="17">
        <v>43.430458068847656</v>
      </c>
      <c r="H2532" s="14"/>
    </row>
    <row r="2533" spans="1:8" x14ac:dyDescent="0.2">
      <c r="B2533" s="16">
        <v>44083.749756944446</v>
      </c>
      <c r="C2533" s="17">
        <v>3672</v>
      </c>
      <c r="D2533" s="17">
        <v>61.2</v>
      </c>
      <c r="E2533" s="17">
        <v>43.271133422851562</v>
      </c>
      <c r="H2533" s="14"/>
    </row>
    <row r="2534" spans="1:8" x14ac:dyDescent="0.2">
      <c r="B2534" s="16">
        <v>44083.749768518515</v>
      </c>
      <c r="C2534" s="17">
        <v>3672</v>
      </c>
      <c r="D2534" s="17">
        <v>61.2</v>
      </c>
      <c r="E2534" s="17">
        <v>43.146644592285156</v>
      </c>
      <c r="H2534" s="14"/>
    </row>
    <row r="2535" spans="1:8" x14ac:dyDescent="0.2">
      <c r="B2535" s="16">
        <v>44083.749780092592</v>
      </c>
      <c r="C2535" s="17">
        <v>3672</v>
      </c>
      <c r="D2535" s="17">
        <v>61.2</v>
      </c>
      <c r="E2535" s="17">
        <v>43.146644592285156</v>
      </c>
      <c r="H2535" s="14"/>
    </row>
    <row r="2536" spans="1:8" x14ac:dyDescent="0.2">
      <c r="B2536" s="16">
        <v>44083.749791666669</v>
      </c>
      <c r="C2536" s="17">
        <v>3672</v>
      </c>
      <c r="D2536" s="17">
        <v>61.2</v>
      </c>
      <c r="E2536" s="17">
        <v>42.959728240966797</v>
      </c>
      <c r="H2536" s="14"/>
    </row>
    <row r="2537" spans="1:8" x14ac:dyDescent="0.2">
      <c r="B2537" s="16">
        <v>44083.749803240738</v>
      </c>
      <c r="C2537" s="17">
        <v>3672</v>
      </c>
      <c r="D2537" s="17">
        <v>61.2</v>
      </c>
      <c r="E2537" s="17">
        <v>42.794513702392578</v>
      </c>
      <c r="H2537" s="14"/>
    </row>
    <row r="2538" spans="1:8" x14ac:dyDescent="0.2">
      <c r="B2538" s="16">
        <v>44083.749814814815</v>
      </c>
      <c r="C2538" s="17">
        <v>3672</v>
      </c>
      <c r="D2538" s="17">
        <v>61.2</v>
      </c>
      <c r="E2538" s="17">
        <v>42.665096282958984</v>
      </c>
      <c r="H2538" s="14"/>
    </row>
    <row r="2539" spans="1:8" x14ac:dyDescent="0.2">
      <c r="B2539" s="16">
        <v>44083.749826388892</v>
      </c>
      <c r="C2539" s="17">
        <v>3672</v>
      </c>
      <c r="D2539" s="17">
        <v>61.2</v>
      </c>
      <c r="E2539" s="17">
        <v>42.540401458740234</v>
      </c>
      <c r="H2539" s="14"/>
    </row>
    <row r="2540" spans="1:8" x14ac:dyDescent="0.2">
      <c r="B2540" s="16">
        <v>44083.749837962961</v>
      </c>
      <c r="C2540" s="17">
        <v>3672</v>
      </c>
      <c r="D2540" s="17">
        <v>61.2</v>
      </c>
      <c r="E2540" s="17">
        <v>42.41815185546875</v>
      </c>
      <c r="H2540" s="14"/>
    </row>
    <row r="2541" spans="1:8" x14ac:dyDescent="0.2">
      <c r="B2541" s="16">
        <v>44083.749849537038</v>
      </c>
      <c r="C2541" s="17">
        <v>3672</v>
      </c>
      <c r="D2541" s="17">
        <v>61.2</v>
      </c>
      <c r="E2541" s="17">
        <v>42.305450439453125</v>
      </c>
      <c r="H2541" s="14"/>
    </row>
    <row r="2542" spans="1:8" x14ac:dyDescent="0.2">
      <c r="B2542" s="16">
        <v>44083.749861111108</v>
      </c>
      <c r="C2542" s="17">
        <v>3672</v>
      </c>
      <c r="D2542" s="17">
        <v>61.2</v>
      </c>
      <c r="E2542" s="17">
        <v>42.027019500732422</v>
      </c>
      <c r="H2542" s="14"/>
    </row>
    <row r="2543" spans="1:8" x14ac:dyDescent="0.2">
      <c r="B2543" s="16">
        <v>44083.749872685185</v>
      </c>
      <c r="C2543" s="17">
        <v>3672</v>
      </c>
      <c r="D2543" s="17">
        <v>61.2</v>
      </c>
      <c r="E2543" s="17">
        <v>41.869670867919922</v>
      </c>
      <c r="H2543" s="14"/>
    </row>
    <row r="2544" spans="1:8" x14ac:dyDescent="0.2">
      <c r="B2544" s="16">
        <v>44083.749884259261</v>
      </c>
      <c r="C2544" s="17">
        <v>3672</v>
      </c>
      <c r="D2544" s="17">
        <v>61.2</v>
      </c>
      <c r="E2544" s="17">
        <v>41.756168365478516</v>
      </c>
      <c r="H2544" s="14"/>
    </row>
    <row r="2545" spans="2:8" x14ac:dyDescent="0.2">
      <c r="B2545" s="16">
        <v>44083.749895833331</v>
      </c>
      <c r="C2545" s="17">
        <v>3672</v>
      </c>
      <c r="D2545" s="17">
        <v>61.2</v>
      </c>
      <c r="E2545" s="17">
        <v>41.598625183105469</v>
      </c>
      <c r="H2545" s="14"/>
    </row>
    <row r="2546" spans="2:8" x14ac:dyDescent="0.2">
      <c r="B2546" s="16">
        <v>44083.749907407408</v>
      </c>
      <c r="C2546" s="17">
        <v>3672</v>
      </c>
      <c r="D2546" s="17">
        <v>61.2</v>
      </c>
      <c r="E2546" s="17">
        <v>41.363433837890625</v>
      </c>
      <c r="H2546" s="14"/>
    </row>
    <row r="2547" spans="2:8" x14ac:dyDescent="0.2">
      <c r="B2547" s="16">
        <v>44083.749918981484</v>
      </c>
      <c r="C2547" s="17">
        <v>3672</v>
      </c>
      <c r="D2547" s="17">
        <v>61.2</v>
      </c>
      <c r="E2547" s="17">
        <v>41.363433837890625</v>
      </c>
      <c r="H2547" s="14"/>
    </row>
    <row r="2548" spans="2:8" x14ac:dyDescent="0.2">
      <c r="B2548" s="16">
        <v>44083.749930555554</v>
      </c>
      <c r="C2548" s="17">
        <v>3672</v>
      </c>
      <c r="D2548" s="17">
        <v>61.2</v>
      </c>
      <c r="E2548" s="17">
        <v>41.101463317871094</v>
      </c>
      <c r="H2548" s="14"/>
    </row>
    <row r="2549" spans="2:8" x14ac:dyDescent="0.2">
      <c r="B2549" s="16">
        <v>44083.749942129631</v>
      </c>
      <c r="C2549" s="17">
        <v>3672</v>
      </c>
      <c r="D2549" s="17">
        <v>61.2</v>
      </c>
      <c r="E2549" s="17">
        <v>40.946979522705078</v>
      </c>
      <c r="H2549" s="14"/>
    </row>
    <row r="2550" spans="2:8" x14ac:dyDescent="0.2">
      <c r="B2550" s="16">
        <v>44083.7499537037</v>
      </c>
      <c r="C2550" s="17">
        <v>3672</v>
      </c>
      <c r="D2550" s="17">
        <v>61.2</v>
      </c>
      <c r="E2550" s="17">
        <v>40.787467956542969</v>
      </c>
      <c r="H2550" s="14"/>
    </row>
    <row r="2551" spans="2:8" x14ac:dyDescent="0.2">
      <c r="B2551" s="16">
        <v>44083.749965277777</v>
      </c>
      <c r="C2551" s="17">
        <v>3672</v>
      </c>
      <c r="D2551" s="17">
        <v>61.2</v>
      </c>
      <c r="E2551" s="17">
        <v>40.787467956542969</v>
      </c>
      <c r="H2551" s="14"/>
    </row>
    <row r="2552" spans="2:8" x14ac:dyDescent="0.2">
      <c r="B2552" s="16">
        <v>44083.749976851854</v>
      </c>
      <c r="C2552" s="17">
        <v>3672</v>
      </c>
      <c r="D2552" s="17">
        <v>61.2</v>
      </c>
      <c r="E2552" s="17">
        <v>40.481983184814453</v>
      </c>
      <c r="H2552" s="14"/>
    </row>
    <row r="2553" spans="2:8" x14ac:dyDescent="0.2">
      <c r="B2553" s="16">
        <v>44083.749988425923</v>
      </c>
      <c r="C2553" s="17">
        <v>3672</v>
      </c>
      <c r="D2553" s="17">
        <v>61.2</v>
      </c>
      <c r="E2553" s="17">
        <v>40.481983184814453</v>
      </c>
      <c r="H2553" s="14"/>
    </row>
    <row r="2554" spans="2:8" x14ac:dyDescent="0.2">
      <c r="B2554" s="16">
        <v>44083.75</v>
      </c>
      <c r="C2554" s="17">
        <v>3672</v>
      </c>
      <c r="D2554" s="17">
        <v>61.2</v>
      </c>
      <c r="E2554" s="17">
        <v>40.312442779541016</v>
      </c>
      <c r="H2554" s="14"/>
    </row>
    <row r="2555" spans="2:8" x14ac:dyDescent="0.2">
      <c r="B2555" s="16">
        <v>44083.750011574077</v>
      </c>
      <c r="C2555" s="17">
        <v>3672</v>
      </c>
      <c r="D2555" s="17">
        <v>61.2</v>
      </c>
      <c r="E2555" s="17">
        <v>40.189506530761719</v>
      </c>
      <c r="H2555" s="14"/>
    </row>
    <row r="2556" spans="2:8" x14ac:dyDescent="0.2">
      <c r="B2556" s="16">
        <v>44083.750023148146</v>
      </c>
      <c r="C2556" s="17">
        <v>3672</v>
      </c>
      <c r="D2556" s="17">
        <v>61.2</v>
      </c>
      <c r="E2556" s="17">
        <v>40.189506530761719</v>
      </c>
      <c r="H2556" s="14"/>
    </row>
    <row r="2557" spans="2:8" x14ac:dyDescent="0.2">
      <c r="B2557" s="16">
        <v>44083.750034722223</v>
      </c>
      <c r="C2557" s="17">
        <v>3672</v>
      </c>
      <c r="D2557" s="17">
        <v>61.2</v>
      </c>
      <c r="E2557" s="17">
        <v>40.00738525390625</v>
      </c>
      <c r="H2557" s="14"/>
    </row>
    <row r="2558" spans="2:8" x14ac:dyDescent="0.2">
      <c r="B2558" s="16">
        <v>44083.7500462963</v>
      </c>
      <c r="C2558" s="17">
        <v>3672</v>
      </c>
      <c r="D2558" s="17">
        <v>61.2</v>
      </c>
      <c r="E2558" s="17">
        <v>40.00738525390625</v>
      </c>
      <c r="H2558" s="14"/>
    </row>
    <row r="2559" spans="2:8" x14ac:dyDescent="0.2">
      <c r="B2559" s="16">
        <v>44083.750057870369</v>
      </c>
      <c r="C2559" s="17">
        <v>3672</v>
      </c>
      <c r="D2559" s="17">
        <v>61.2</v>
      </c>
      <c r="E2559" s="17">
        <v>40.00738525390625</v>
      </c>
      <c r="H2559" s="14"/>
    </row>
    <row r="2560" spans="2:8" x14ac:dyDescent="0.2">
      <c r="B2560" s="16">
        <v>44083.750069444446</v>
      </c>
      <c r="C2560" s="17">
        <v>3672</v>
      </c>
      <c r="D2560" s="17">
        <v>61.2</v>
      </c>
      <c r="E2560" s="17">
        <v>39.875560760498047</v>
      </c>
      <c r="H2560" s="14"/>
    </row>
    <row r="2561" spans="2:8" x14ac:dyDescent="0.2">
      <c r="B2561" s="16">
        <v>44083.750081018516</v>
      </c>
      <c r="C2561" s="17">
        <v>3672</v>
      </c>
      <c r="D2561" s="17">
        <v>61.2</v>
      </c>
      <c r="E2561" s="17">
        <v>39.875560760498047</v>
      </c>
      <c r="H2561" s="14"/>
    </row>
    <row r="2562" spans="2:8" x14ac:dyDescent="0.2">
      <c r="B2562" s="16">
        <v>44083.750092592592</v>
      </c>
      <c r="C2562" s="17">
        <v>3672</v>
      </c>
      <c r="D2562" s="17">
        <v>61.2</v>
      </c>
      <c r="E2562" s="17">
        <v>39.875560760498047</v>
      </c>
      <c r="H2562" s="14"/>
    </row>
    <row r="2563" spans="2:8" x14ac:dyDescent="0.2">
      <c r="B2563" s="16">
        <v>44083.750104166669</v>
      </c>
      <c r="C2563" s="17">
        <v>3672</v>
      </c>
      <c r="D2563" s="17">
        <v>61.2</v>
      </c>
      <c r="E2563" s="17">
        <v>39.724655151367188</v>
      </c>
      <c r="H2563" s="14"/>
    </row>
    <row r="2564" spans="2:8" x14ac:dyDescent="0.2">
      <c r="B2564" s="16">
        <v>44083.750115740739</v>
      </c>
      <c r="C2564" s="17">
        <v>3672</v>
      </c>
      <c r="D2564" s="17">
        <v>61.2</v>
      </c>
      <c r="E2564" s="17">
        <v>39.600997924804688</v>
      </c>
      <c r="H2564" s="14"/>
    </row>
    <row r="2565" spans="2:8" x14ac:dyDescent="0.2">
      <c r="B2565" s="16">
        <v>44083.750127314815</v>
      </c>
      <c r="C2565" s="17">
        <v>3672</v>
      </c>
      <c r="D2565" s="17">
        <v>61.2</v>
      </c>
      <c r="E2565" s="17">
        <v>39.600997924804688</v>
      </c>
      <c r="H2565" s="14"/>
    </row>
    <row r="2566" spans="2:8" x14ac:dyDescent="0.2">
      <c r="B2566" s="16">
        <v>44083.750138888892</v>
      </c>
      <c r="C2566" s="17">
        <v>3672</v>
      </c>
      <c r="D2566" s="17">
        <v>61.2</v>
      </c>
      <c r="E2566" s="17">
        <v>39.600997924804688</v>
      </c>
      <c r="H2566" s="14"/>
    </row>
    <row r="2567" spans="2:8" x14ac:dyDescent="0.2">
      <c r="B2567" s="16">
        <v>44083.750150462962</v>
      </c>
      <c r="C2567" s="17">
        <v>3672</v>
      </c>
      <c r="D2567" s="17">
        <v>61.2</v>
      </c>
      <c r="E2567" s="17">
        <v>39.453121185302734</v>
      </c>
      <c r="H2567" s="14"/>
    </row>
    <row r="2568" spans="2:8" x14ac:dyDescent="0.2">
      <c r="B2568" s="16">
        <v>44083.750162037039</v>
      </c>
      <c r="C2568" s="17">
        <v>3672</v>
      </c>
      <c r="D2568" s="17">
        <v>61.2</v>
      </c>
      <c r="E2568" s="17">
        <v>39.453121185302734</v>
      </c>
      <c r="H2568" s="14"/>
    </row>
    <row r="2569" spans="2:8" x14ac:dyDescent="0.2">
      <c r="B2569" s="16">
        <v>44083.750173611108</v>
      </c>
      <c r="C2569" s="17">
        <v>3672</v>
      </c>
      <c r="D2569" s="17">
        <v>61.2</v>
      </c>
      <c r="E2569" s="17">
        <v>39.299869537353516</v>
      </c>
      <c r="H2569" s="14"/>
    </row>
    <row r="2570" spans="2:8" x14ac:dyDescent="0.2">
      <c r="B2570" s="16">
        <v>44083.750185185185</v>
      </c>
      <c r="C2570" s="17">
        <v>3672</v>
      </c>
      <c r="D2570" s="17">
        <v>61.2</v>
      </c>
      <c r="E2570" s="17">
        <v>39.299869537353516</v>
      </c>
      <c r="H2570" s="14"/>
    </row>
    <row r="2571" spans="2:8" x14ac:dyDescent="0.2">
      <c r="B2571" s="16">
        <v>44083.750196759262</v>
      </c>
      <c r="C2571" s="17">
        <v>3672</v>
      </c>
      <c r="D2571" s="17">
        <v>61.2</v>
      </c>
      <c r="E2571" s="17">
        <v>39.299869537353516</v>
      </c>
      <c r="H2571" s="14"/>
    </row>
    <row r="2572" spans="2:8" x14ac:dyDescent="0.2">
      <c r="B2572" s="16">
        <v>44083.750208333331</v>
      </c>
      <c r="C2572" s="17">
        <v>3672</v>
      </c>
      <c r="D2572" s="17">
        <v>61.2</v>
      </c>
      <c r="E2572" s="17">
        <v>39.299869537353516</v>
      </c>
      <c r="H2572" s="14"/>
    </row>
    <row r="2573" spans="2:8" x14ac:dyDescent="0.2">
      <c r="B2573" s="16">
        <v>44083.750219907408</v>
      </c>
      <c r="C2573" s="17">
        <v>3672</v>
      </c>
      <c r="D2573" s="17">
        <v>61.2</v>
      </c>
      <c r="E2573" s="17">
        <v>39.299869537353516</v>
      </c>
      <c r="H2573" s="14"/>
    </row>
    <row r="2574" spans="2:8" x14ac:dyDescent="0.2">
      <c r="B2574" s="16">
        <v>44083.750231481485</v>
      </c>
      <c r="C2574" s="17">
        <v>3672</v>
      </c>
      <c r="D2574" s="17">
        <v>61.2</v>
      </c>
      <c r="E2574" s="17">
        <v>39.189651489257812</v>
      </c>
      <c r="H2574" s="14"/>
    </row>
    <row r="2575" spans="2:8" x14ac:dyDescent="0.2">
      <c r="B2575" s="16">
        <v>44083.750243055554</v>
      </c>
      <c r="C2575" s="17">
        <v>3672</v>
      </c>
      <c r="D2575" s="17">
        <v>61.2</v>
      </c>
      <c r="E2575" s="17">
        <v>39.189651489257812</v>
      </c>
      <c r="H2575" s="14"/>
    </row>
    <row r="2576" spans="2:8" x14ac:dyDescent="0.2">
      <c r="B2576" s="16">
        <v>44083.750254629631</v>
      </c>
      <c r="C2576" s="17">
        <v>3672</v>
      </c>
      <c r="D2576" s="17">
        <v>61.2</v>
      </c>
      <c r="E2576" s="17">
        <v>39.049552917480469</v>
      </c>
      <c r="H2576" s="14"/>
    </row>
    <row r="2577" spans="2:8" x14ac:dyDescent="0.2">
      <c r="B2577" s="16">
        <v>44083.7502662037</v>
      </c>
      <c r="C2577" s="17">
        <v>3672</v>
      </c>
      <c r="D2577" s="17">
        <v>61.2</v>
      </c>
      <c r="E2577" s="17">
        <v>39.049552917480469</v>
      </c>
      <c r="H2577" s="14"/>
    </row>
    <row r="2578" spans="2:8" x14ac:dyDescent="0.2">
      <c r="B2578" s="16">
        <v>44083.750277777777</v>
      </c>
      <c r="C2578" s="17">
        <v>3672</v>
      </c>
      <c r="D2578" s="17">
        <v>61.2</v>
      </c>
      <c r="E2578" s="17">
        <v>39.049552917480469</v>
      </c>
      <c r="H2578" s="14"/>
    </row>
    <row r="2579" spans="2:8" x14ac:dyDescent="0.2">
      <c r="B2579" s="16">
        <v>44083.750289351854</v>
      </c>
      <c r="C2579" s="17">
        <v>3672</v>
      </c>
      <c r="D2579" s="17">
        <v>61.2</v>
      </c>
      <c r="E2579" s="17">
        <v>39.049552917480469</v>
      </c>
      <c r="H2579" s="14"/>
    </row>
    <row r="2580" spans="2:8" x14ac:dyDescent="0.2">
      <c r="B2580" s="16">
        <v>44083.750300925924</v>
      </c>
      <c r="C2580" s="17">
        <v>3672</v>
      </c>
      <c r="D2580" s="17">
        <v>61.2</v>
      </c>
      <c r="E2580" s="17">
        <v>39.049552917480469</v>
      </c>
      <c r="H2580" s="14"/>
    </row>
    <row r="2581" spans="2:8" x14ac:dyDescent="0.2">
      <c r="B2581" s="16">
        <v>44083.7503125</v>
      </c>
      <c r="C2581" s="17">
        <v>3672</v>
      </c>
      <c r="D2581" s="17">
        <v>61.2</v>
      </c>
      <c r="E2581" s="17">
        <v>39.049552917480469</v>
      </c>
      <c r="H2581" s="14"/>
    </row>
    <row r="2582" spans="2:8" x14ac:dyDescent="0.2">
      <c r="B2582" s="16">
        <v>44083.750324074077</v>
      </c>
      <c r="C2582" s="17">
        <v>3672</v>
      </c>
      <c r="D2582" s="17">
        <v>61.2</v>
      </c>
      <c r="E2582" s="17">
        <v>39.049552917480469</v>
      </c>
      <c r="H2582" s="14"/>
    </row>
    <row r="2583" spans="2:8" x14ac:dyDescent="0.2">
      <c r="B2583" s="16">
        <v>44083.750335648147</v>
      </c>
      <c r="C2583" s="17">
        <v>3672</v>
      </c>
      <c r="D2583" s="17">
        <v>61.2</v>
      </c>
      <c r="E2583" s="17">
        <v>39.049552917480469</v>
      </c>
      <c r="H2583" s="14"/>
    </row>
    <row r="2584" spans="2:8" x14ac:dyDescent="0.2">
      <c r="B2584" s="16">
        <v>44083.750347222223</v>
      </c>
      <c r="C2584" s="17">
        <v>3672</v>
      </c>
      <c r="D2584" s="17">
        <v>61.2</v>
      </c>
      <c r="E2584" s="17">
        <v>38.901035308837891</v>
      </c>
      <c r="H2584" s="14"/>
    </row>
    <row r="2585" spans="2:8" x14ac:dyDescent="0.2">
      <c r="B2585" s="16">
        <v>44083.750358796293</v>
      </c>
      <c r="C2585" s="17">
        <v>3672</v>
      </c>
      <c r="D2585" s="17">
        <v>61.2</v>
      </c>
      <c r="E2585" s="17">
        <v>38.901035308837891</v>
      </c>
      <c r="H2585" s="14"/>
    </row>
    <row r="2586" spans="2:8" x14ac:dyDescent="0.2">
      <c r="B2586" s="16">
        <v>44083.75037037037</v>
      </c>
      <c r="C2586" s="17">
        <v>3672</v>
      </c>
      <c r="D2586" s="17">
        <v>61.2</v>
      </c>
      <c r="E2586" s="17">
        <v>38.901035308837891</v>
      </c>
      <c r="H2586" s="14"/>
    </row>
    <row r="2587" spans="2:8" x14ac:dyDescent="0.2">
      <c r="B2587" s="16">
        <v>44083.750381944446</v>
      </c>
      <c r="C2587" s="17">
        <v>3672</v>
      </c>
      <c r="D2587" s="17">
        <v>61.2</v>
      </c>
      <c r="E2587" s="17">
        <v>38.901035308837891</v>
      </c>
      <c r="H2587" s="14"/>
    </row>
    <row r="2588" spans="2:8" x14ac:dyDescent="0.2">
      <c r="B2588" s="16">
        <v>44083.750393518516</v>
      </c>
      <c r="C2588" s="17">
        <v>3672</v>
      </c>
      <c r="D2588" s="17">
        <v>61.2</v>
      </c>
      <c r="E2588" s="17">
        <v>38.901035308837891</v>
      </c>
      <c r="H2588" s="14"/>
    </row>
    <row r="2589" spans="2:8" x14ac:dyDescent="0.2">
      <c r="B2589" s="16">
        <v>44083.750405092593</v>
      </c>
      <c r="C2589" s="17">
        <v>3672</v>
      </c>
      <c r="D2589" s="17">
        <v>61.2</v>
      </c>
      <c r="E2589" s="17">
        <v>38.901035308837891</v>
      </c>
      <c r="H2589" s="14"/>
    </row>
    <row r="2590" spans="2:8" x14ac:dyDescent="0.2">
      <c r="B2590" s="16">
        <v>44083.750416666669</v>
      </c>
      <c r="C2590" s="17">
        <v>3672</v>
      </c>
      <c r="D2590" s="17">
        <v>61.2</v>
      </c>
      <c r="E2590" s="17">
        <v>38.901035308837891</v>
      </c>
      <c r="H2590" s="14"/>
    </row>
    <row r="2591" spans="2:8" x14ac:dyDescent="0.2">
      <c r="B2591" s="16">
        <v>44083.750428240739</v>
      </c>
      <c r="C2591" s="17">
        <v>3672</v>
      </c>
      <c r="D2591" s="17">
        <v>61.2</v>
      </c>
      <c r="E2591" s="17">
        <v>38.901035308837891</v>
      </c>
      <c r="H2591" s="14"/>
    </row>
    <row r="2592" spans="2:8" x14ac:dyDescent="0.2">
      <c r="B2592" s="16">
        <v>44083.750439814816</v>
      </c>
      <c r="C2592" s="17">
        <v>3672</v>
      </c>
      <c r="D2592" s="17">
        <v>61.2</v>
      </c>
      <c r="E2592" s="17">
        <v>38.901035308837891</v>
      </c>
      <c r="H2592" s="14"/>
    </row>
    <row r="2593" spans="2:8" x14ac:dyDescent="0.2">
      <c r="B2593" s="16">
        <v>44083.750451388885</v>
      </c>
      <c r="C2593" s="17">
        <v>3672</v>
      </c>
      <c r="D2593" s="17">
        <v>61.2</v>
      </c>
      <c r="E2593" s="17">
        <v>38.687465667724609</v>
      </c>
      <c r="H2593" s="14"/>
    </row>
    <row r="2594" spans="2:8" x14ac:dyDescent="0.2">
      <c r="B2594" s="16">
        <v>44083.750462962962</v>
      </c>
      <c r="C2594" s="17">
        <v>3672</v>
      </c>
      <c r="D2594" s="17">
        <v>61.2</v>
      </c>
      <c r="E2594" s="17">
        <v>38.687465667724609</v>
      </c>
      <c r="H2594" s="14"/>
    </row>
    <row r="2595" spans="2:8" x14ac:dyDescent="0.2">
      <c r="B2595" s="16">
        <v>44083.750474537039</v>
      </c>
      <c r="C2595" s="17">
        <v>3672</v>
      </c>
      <c r="D2595" s="17">
        <v>61.2</v>
      </c>
      <c r="E2595" s="17">
        <v>38.830371856689453</v>
      </c>
      <c r="H2595" s="14"/>
    </row>
    <row r="2596" spans="2:8" x14ac:dyDescent="0.2">
      <c r="B2596" s="16">
        <v>44083.750486111108</v>
      </c>
      <c r="C2596" s="17">
        <v>3672</v>
      </c>
      <c r="D2596" s="17">
        <v>61.2</v>
      </c>
      <c r="E2596" s="17">
        <v>38.830371856689453</v>
      </c>
      <c r="H2596" s="14"/>
    </row>
    <row r="2597" spans="2:8" x14ac:dyDescent="0.2">
      <c r="B2597" s="16">
        <v>44083.750497685185</v>
      </c>
      <c r="C2597" s="17">
        <v>3672</v>
      </c>
      <c r="D2597" s="17">
        <v>61.2</v>
      </c>
      <c r="E2597" s="17">
        <v>38.830371856689453</v>
      </c>
      <c r="H2597" s="14"/>
    </row>
    <row r="2598" spans="2:8" x14ac:dyDescent="0.2">
      <c r="B2598" s="16">
        <v>44083.750509259262</v>
      </c>
      <c r="C2598" s="17">
        <v>3672</v>
      </c>
      <c r="D2598" s="17">
        <v>61.2</v>
      </c>
      <c r="E2598" s="17">
        <v>38.830371856689453</v>
      </c>
      <c r="H2598" s="14"/>
    </row>
    <row r="2599" spans="2:8" x14ac:dyDescent="0.2">
      <c r="B2599" s="16">
        <v>44083.750520833331</v>
      </c>
      <c r="C2599" s="17">
        <v>3672</v>
      </c>
      <c r="D2599" s="17">
        <v>61.2</v>
      </c>
      <c r="E2599" s="17">
        <v>38.562786102294922</v>
      </c>
      <c r="H2599" s="14"/>
    </row>
    <row r="2600" spans="2:8" x14ac:dyDescent="0.2">
      <c r="B2600" s="16">
        <v>44083.750532407408</v>
      </c>
      <c r="C2600" s="17">
        <v>3672</v>
      </c>
      <c r="D2600" s="17">
        <v>61.2</v>
      </c>
      <c r="E2600" s="17">
        <v>38.562786102294922</v>
      </c>
      <c r="H2600" s="14"/>
    </row>
    <row r="2601" spans="2:8" x14ac:dyDescent="0.2">
      <c r="B2601" s="16">
        <v>44083.750543981485</v>
      </c>
      <c r="C2601" s="17">
        <v>3672</v>
      </c>
      <c r="D2601" s="17">
        <v>61.2</v>
      </c>
      <c r="E2601" s="17">
        <v>38.562786102294922</v>
      </c>
      <c r="H2601" s="14"/>
    </row>
    <row r="2602" spans="2:8" x14ac:dyDescent="0.2">
      <c r="B2602" s="16">
        <v>44083.750555555554</v>
      </c>
      <c r="C2602" s="17">
        <v>3672</v>
      </c>
      <c r="D2602" s="17">
        <v>61.2</v>
      </c>
      <c r="E2602" s="17">
        <v>38.562786102294922</v>
      </c>
      <c r="H2602" s="14"/>
    </row>
    <row r="2603" spans="2:8" x14ac:dyDescent="0.2">
      <c r="B2603" s="16">
        <v>44083.750567129631</v>
      </c>
      <c r="C2603" s="17">
        <v>3672</v>
      </c>
      <c r="D2603" s="17">
        <v>61.2</v>
      </c>
      <c r="E2603" s="17">
        <v>38.562786102294922</v>
      </c>
      <c r="H2603" s="14"/>
    </row>
    <row r="2604" spans="2:8" x14ac:dyDescent="0.2">
      <c r="B2604" s="16">
        <v>44083.750578703701</v>
      </c>
      <c r="C2604" s="17">
        <v>3672</v>
      </c>
      <c r="D2604" s="17">
        <v>61.2</v>
      </c>
      <c r="E2604" s="17">
        <v>38.730052947998047</v>
      </c>
      <c r="H2604" s="14"/>
    </row>
    <row r="2605" spans="2:8" x14ac:dyDescent="0.2">
      <c r="B2605" s="16">
        <v>44083.750590277778</v>
      </c>
      <c r="C2605" s="17">
        <v>3672</v>
      </c>
      <c r="D2605" s="17">
        <v>61.2</v>
      </c>
      <c r="E2605" s="17">
        <v>38.542964935302734</v>
      </c>
      <c r="H2605" s="14"/>
    </row>
    <row r="2606" spans="2:8" x14ac:dyDescent="0.2">
      <c r="B2606" s="16">
        <v>44083.750601851854</v>
      </c>
      <c r="C2606" s="17">
        <v>3672</v>
      </c>
      <c r="D2606" s="17">
        <v>61.2</v>
      </c>
      <c r="E2606" s="17">
        <v>38.542964935302734</v>
      </c>
      <c r="H2606" s="14"/>
    </row>
    <row r="2607" spans="2:8" x14ac:dyDescent="0.2">
      <c r="B2607" s="16">
        <v>44083.750613425924</v>
      </c>
      <c r="C2607" s="17">
        <v>3672</v>
      </c>
      <c r="D2607" s="17">
        <v>61.2</v>
      </c>
      <c r="E2607" s="17">
        <v>38.542964935302734</v>
      </c>
      <c r="H2607" s="14"/>
    </row>
    <row r="2608" spans="2:8" x14ac:dyDescent="0.2">
      <c r="B2608" s="16">
        <v>44083.750625000001</v>
      </c>
      <c r="C2608" s="17">
        <v>3672</v>
      </c>
      <c r="D2608" s="17">
        <v>61.2</v>
      </c>
      <c r="E2608" s="17">
        <v>38.542964935302734</v>
      </c>
      <c r="H2608" s="14"/>
    </row>
    <row r="2609" spans="2:8" x14ac:dyDescent="0.2">
      <c r="B2609" s="16">
        <v>44083.750636574077</v>
      </c>
      <c r="C2609" s="17">
        <v>3672</v>
      </c>
      <c r="D2609" s="17">
        <v>61.2</v>
      </c>
      <c r="E2609" s="17">
        <v>38.699947357177734</v>
      </c>
      <c r="H2609" s="14"/>
    </row>
    <row r="2610" spans="2:8" x14ac:dyDescent="0.2">
      <c r="B2610" s="16">
        <v>44083.750648148147</v>
      </c>
      <c r="C2610" s="17">
        <v>3672</v>
      </c>
      <c r="D2610" s="17">
        <v>61.2</v>
      </c>
      <c r="E2610" s="17">
        <v>38.560764312744141</v>
      </c>
      <c r="H2610" s="14"/>
    </row>
    <row r="2611" spans="2:8" x14ac:dyDescent="0.2">
      <c r="B2611" s="16">
        <v>44083.750659722224</v>
      </c>
      <c r="C2611" s="17">
        <v>3672</v>
      </c>
      <c r="D2611" s="17">
        <v>61.2</v>
      </c>
      <c r="E2611" s="17">
        <v>38.677116394042969</v>
      </c>
      <c r="H2611" s="14"/>
    </row>
    <row r="2612" spans="2:8" x14ac:dyDescent="0.2">
      <c r="B2612" s="16">
        <v>44083.750671296293</v>
      </c>
      <c r="C2612" s="17">
        <v>3672</v>
      </c>
      <c r="D2612" s="17">
        <v>61.2</v>
      </c>
      <c r="E2612" s="17">
        <v>38.677116394042969</v>
      </c>
      <c r="H2612" s="14"/>
    </row>
    <row r="2613" spans="2:8" x14ac:dyDescent="0.2">
      <c r="B2613" s="16">
        <v>44083.75068287037</v>
      </c>
      <c r="C2613" s="17">
        <v>3672</v>
      </c>
      <c r="D2613" s="17">
        <v>61.2</v>
      </c>
      <c r="E2613" s="17">
        <v>38.528617858886719</v>
      </c>
      <c r="H2613" s="14"/>
    </row>
    <row r="2614" spans="2:8" x14ac:dyDescent="0.2">
      <c r="B2614" s="16">
        <v>44083.750694444447</v>
      </c>
      <c r="C2614" s="17">
        <v>3672</v>
      </c>
      <c r="D2614" s="17">
        <v>61.2</v>
      </c>
      <c r="E2614" s="17">
        <v>38.680122375488281</v>
      </c>
      <c r="H2614" s="14"/>
    </row>
    <row r="2615" spans="2:8" x14ac:dyDescent="0.2">
      <c r="B2615" s="16">
        <v>44083.750706018516</v>
      </c>
      <c r="C2615" s="17">
        <v>3672</v>
      </c>
      <c r="D2615" s="17">
        <v>61.2</v>
      </c>
      <c r="E2615" s="17">
        <v>38.680122375488281</v>
      </c>
      <c r="H2615" s="14"/>
    </row>
    <row r="2616" spans="2:8" x14ac:dyDescent="0.2">
      <c r="B2616" s="16">
        <v>44083.750717592593</v>
      </c>
      <c r="C2616" s="17">
        <v>3672</v>
      </c>
      <c r="D2616" s="17">
        <v>61.2</v>
      </c>
      <c r="E2616" s="17">
        <v>38.680122375488281</v>
      </c>
      <c r="H2616" s="14"/>
    </row>
    <row r="2617" spans="2:8" x14ac:dyDescent="0.2">
      <c r="B2617" s="16">
        <v>44083.75072916667</v>
      </c>
      <c r="C2617" s="17">
        <v>3672</v>
      </c>
      <c r="D2617" s="17">
        <v>61.2</v>
      </c>
      <c r="E2617" s="17">
        <v>38.680122375488281</v>
      </c>
      <c r="H2617" s="14"/>
    </row>
    <row r="2618" spans="2:8" x14ac:dyDescent="0.2">
      <c r="B2618" s="16">
        <v>44083.750740740739</v>
      </c>
      <c r="C2618" s="17">
        <v>3672</v>
      </c>
      <c r="D2618" s="17">
        <v>61.2</v>
      </c>
      <c r="E2618" s="17">
        <v>38.575607299804688</v>
      </c>
      <c r="H2618" s="14"/>
    </row>
    <row r="2619" spans="2:8" x14ac:dyDescent="0.2">
      <c r="B2619" s="16">
        <v>44083.750752314816</v>
      </c>
      <c r="C2619" s="17">
        <v>3672</v>
      </c>
      <c r="D2619" s="17">
        <v>61.2</v>
      </c>
      <c r="E2619" s="17">
        <v>38.685798645019531</v>
      </c>
      <c r="H2619" s="14"/>
    </row>
    <row r="2620" spans="2:8" x14ac:dyDescent="0.2">
      <c r="B2620" s="16">
        <v>44083.750763888886</v>
      </c>
      <c r="C2620" s="17">
        <v>3672</v>
      </c>
      <c r="D2620" s="17">
        <v>61.2</v>
      </c>
      <c r="E2620" s="17">
        <v>38.685798645019531</v>
      </c>
      <c r="H2620" s="14"/>
    </row>
    <row r="2621" spans="2:8" x14ac:dyDescent="0.2">
      <c r="B2621" s="16">
        <v>44083.750775462962</v>
      </c>
      <c r="C2621" s="17">
        <v>3672</v>
      </c>
      <c r="D2621" s="17">
        <v>61.2</v>
      </c>
      <c r="E2621" s="17">
        <v>38.685798645019531</v>
      </c>
      <c r="H2621" s="14"/>
    </row>
    <row r="2622" spans="2:8" x14ac:dyDescent="0.2">
      <c r="B2622" s="16">
        <v>44083.750787037039</v>
      </c>
      <c r="C2622" s="17">
        <v>3672</v>
      </c>
      <c r="D2622" s="17">
        <v>61.2</v>
      </c>
      <c r="E2622" s="17">
        <v>38.685798645019531</v>
      </c>
      <c r="H2622" s="14"/>
    </row>
    <row r="2623" spans="2:8" x14ac:dyDescent="0.2">
      <c r="B2623" s="16">
        <v>44083.750798611109</v>
      </c>
      <c r="C2623" s="17">
        <v>3672</v>
      </c>
      <c r="D2623" s="17">
        <v>61.2</v>
      </c>
      <c r="E2623" s="17">
        <v>38.685798645019531</v>
      </c>
      <c r="H2623" s="14"/>
    </row>
    <row r="2624" spans="2:8" x14ac:dyDescent="0.2">
      <c r="B2624" s="16">
        <v>44083.750810185185</v>
      </c>
      <c r="C2624" s="17">
        <v>3672</v>
      </c>
      <c r="D2624" s="17">
        <v>61.2</v>
      </c>
      <c r="E2624" s="17">
        <v>38.685798645019531</v>
      </c>
      <c r="H2624" s="14"/>
    </row>
    <row r="2625" spans="2:8" x14ac:dyDescent="0.2">
      <c r="B2625" s="16">
        <v>44083.750821759262</v>
      </c>
      <c r="C2625" s="17">
        <v>3672</v>
      </c>
      <c r="D2625" s="17">
        <v>61.2</v>
      </c>
      <c r="E2625" s="17">
        <v>38.685798645019531</v>
      </c>
      <c r="H2625" s="14"/>
    </row>
    <row r="2626" spans="2:8" x14ac:dyDescent="0.2">
      <c r="B2626" s="16">
        <v>44083.750833333332</v>
      </c>
      <c r="C2626" s="17">
        <v>3672</v>
      </c>
      <c r="D2626" s="17">
        <v>61.2</v>
      </c>
      <c r="E2626" s="17">
        <v>38.685798645019531</v>
      </c>
      <c r="H2626" s="14"/>
    </row>
    <row r="2627" spans="2:8" x14ac:dyDescent="0.2">
      <c r="B2627" s="16">
        <v>44083.750844907408</v>
      </c>
      <c r="C2627" s="17">
        <v>3672</v>
      </c>
      <c r="D2627" s="17">
        <v>61.2</v>
      </c>
      <c r="E2627" s="17">
        <v>38.685798645019531</v>
      </c>
      <c r="H2627" s="14"/>
    </row>
    <row r="2628" spans="2:8" x14ac:dyDescent="0.2">
      <c r="B2628" s="16">
        <v>44083.750856481478</v>
      </c>
      <c r="C2628" s="17">
        <v>3672</v>
      </c>
      <c r="D2628" s="17">
        <v>61.2</v>
      </c>
      <c r="E2628" s="17">
        <v>38.685798645019531</v>
      </c>
      <c r="H2628" s="14"/>
    </row>
    <row r="2629" spans="2:8" x14ac:dyDescent="0.2">
      <c r="B2629" s="16">
        <v>44083.750868055555</v>
      </c>
      <c r="C2629" s="17">
        <v>3672</v>
      </c>
      <c r="D2629" s="17">
        <v>61.2</v>
      </c>
      <c r="E2629" s="17">
        <v>38.685798645019531</v>
      </c>
      <c r="H2629" s="14"/>
    </row>
    <row r="2630" spans="2:8" x14ac:dyDescent="0.2">
      <c r="B2630" s="16">
        <v>44083.750879629632</v>
      </c>
      <c r="C2630" s="17">
        <v>3672</v>
      </c>
      <c r="D2630" s="17">
        <v>61.2</v>
      </c>
      <c r="E2630" s="17">
        <v>38.685798645019531</v>
      </c>
      <c r="H2630" s="14"/>
    </row>
    <row r="2631" spans="2:8" x14ac:dyDescent="0.2">
      <c r="B2631" s="16">
        <v>44083.750891203701</v>
      </c>
      <c r="C2631" s="17">
        <v>3672</v>
      </c>
      <c r="D2631" s="17">
        <v>61.2</v>
      </c>
      <c r="E2631" s="17">
        <v>38.685798645019531</v>
      </c>
      <c r="H2631" s="14"/>
    </row>
    <row r="2632" spans="2:8" x14ac:dyDescent="0.2">
      <c r="B2632" s="16">
        <v>44083.750902777778</v>
      </c>
      <c r="C2632" s="17">
        <v>3672</v>
      </c>
      <c r="D2632" s="17">
        <v>61.2</v>
      </c>
      <c r="E2632" s="17">
        <v>38.856960296630859</v>
      </c>
      <c r="H2632" s="14"/>
    </row>
    <row r="2633" spans="2:8" x14ac:dyDescent="0.2">
      <c r="B2633" s="16">
        <v>44083.750914351855</v>
      </c>
      <c r="C2633" s="17">
        <v>3672</v>
      </c>
      <c r="D2633" s="17">
        <v>61.2</v>
      </c>
      <c r="E2633" s="17">
        <v>38.633281707763672</v>
      </c>
      <c r="H2633" s="14"/>
    </row>
    <row r="2634" spans="2:8" x14ac:dyDescent="0.2">
      <c r="B2634" s="16">
        <v>44083.750925925924</v>
      </c>
      <c r="C2634" s="17">
        <v>3672</v>
      </c>
      <c r="D2634" s="17">
        <v>61.2</v>
      </c>
      <c r="E2634" s="17">
        <v>38.633281707763672</v>
      </c>
      <c r="H2634" s="14"/>
    </row>
    <row r="2635" spans="2:8" x14ac:dyDescent="0.2">
      <c r="B2635" s="16">
        <v>44083.750937500001</v>
      </c>
      <c r="C2635" s="17">
        <v>3672</v>
      </c>
      <c r="D2635" s="17">
        <v>61.2</v>
      </c>
      <c r="E2635" s="17">
        <v>38.744785308837891</v>
      </c>
      <c r="H2635" s="14"/>
    </row>
    <row r="2636" spans="2:8" x14ac:dyDescent="0.2">
      <c r="B2636" s="16">
        <v>44083.750949074078</v>
      </c>
      <c r="C2636" s="17">
        <v>3672</v>
      </c>
      <c r="D2636" s="17">
        <v>61.2</v>
      </c>
      <c r="E2636" s="17">
        <v>38.744785308837891</v>
      </c>
      <c r="H2636" s="14"/>
    </row>
    <row r="2637" spans="2:8" x14ac:dyDescent="0.2">
      <c r="B2637" s="16">
        <v>44083.750960648147</v>
      </c>
      <c r="C2637" s="17">
        <v>3672</v>
      </c>
      <c r="D2637" s="17">
        <v>61.2</v>
      </c>
      <c r="E2637" s="17">
        <v>38.744785308837891</v>
      </c>
      <c r="H2637" s="14"/>
    </row>
    <row r="2638" spans="2:8" x14ac:dyDescent="0.2">
      <c r="B2638" s="16">
        <v>44083.750972222224</v>
      </c>
      <c r="C2638" s="17">
        <v>3672</v>
      </c>
      <c r="D2638" s="17">
        <v>61.2</v>
      </c>
      <c r="E2638" s="17">
        <v>38.744785308837891</v>
      </c>
      <c r="H2638" s="14"/>
    </row>
    <row r="2639" spans="2:8" x14ac:dyDescent="0.2">
      <c r="B2639" s="16">
        <v>44083.750983796293</v>
      </c>
      <c r="C2639" s="17">
        <v>3672</v>
      </c>
      <c r="D2639" s="17">
        <v>61.2</v>
      </c>
      <c r="E2639" s="17">
        <v>38.744785308837891</v>
      </c>
      <c r="H2639" s="14"/>
    </row>
    <row r="2640" spans="2:8" x14ac:dyDescent="0.2">
      <c r="B2640" s="16">
        <v>44083.75099537037</v>
      </c>
      <c r="C2640" s="17">
        <v>3672</v>
      </c>
      <c r="D2640" s="17">
        <v>61.2</v>
      </c>
      <c r="E2640" s="17">
        <v>38.744785308837891</v>
      </c>
      <c r="H2640" s="14"/>
    </row>
    <row r="2641" spans="2:8" x14ac:dyDescent="0.2">
      <c r="B2641" s="16">
        <v>44083.751006944447</v>
      </c>
      <c r="C2641" s="17">
        <v>3672</v>
      </c>
      <c r="D2641" s="17">
        <v>61.2</v>
      </c>
      <c r="E2641" s="17">
        <v>38.744785308837891</v>
      </c>
      <c r="H2641" s="14"/>
    </row>
    <row r="2642" spans="2:8" x14ac:dyDescent="0.2">
      <c r="B2642" s="16">
        <v>44083.751018518517</v>
      </c>
      <c r="C2642" s="17">
        <v>3672</v>
      </c>
      <c r="D2642" s="17">
        <v>61.2</v>
      </c>
      <c r="E2642" s="17">
        <v>38.744785308837891</v>
      </c>
      <c r="H2642" s="14"/>
    </row>
    <row r="2643" spans="2:8" x14ac:dyDescent="0.2">
      <c r="B2643" s="16">
        <v>44083.751030092593</v>
      </c>
      <c r="C2643" s="17">
        <v>3672</v>
      </c>
      <c r="D2643" s="17">
        <v>61.2</v>
      </c>
      <c r="E2643" s="17">
        <v>38.744785308837891</v>
      </c>
      <c r="H2643" s="14"/>
    </row>
    <row r="2644" spans="2:8" x14ac:dyDescent="0.2">
      <c r="B2644" s="16">
        <v>44083.75104166667</v>
      </c>
      <c r="C2644" s="17">
        <v>3672</v>
      </c>
      <c r="D2644" s="17">
        <v>61.2</v>
      </c>
      <c r="E2644" s="17">
        <v>38.602603912353516</v>
      </c>
      <c r="H2644" s="14"/>
    </row>
    <row r="2645" spans="2:8" x14ac:dyDescent="0.2">
      <c r="B2645" s="16">
        <v>44083.75105324074</v>
      </c>
      <c r="C2645" s="17">
        <v>3672</v>
      </c>
      <c r="D2645" s="17">
        <v>61.2</v>
      </c>
      <c r="E2645" s="17">
        <v>38.733596801757812</v>
      </c>
      <c r="H2645" s="14"/>
    </row>
    <row r="2646" spans="2:8" x14ac:dyDescent="0.2">
      <c r="B2646" s="16">
        <v>44083.751064814816</v>
      </c>
      <c r="C2646" s="17">
        <v>3672</v>
      </c>
      <c r="D2646" s="17">
        <v>61.2</v>
      </c>
      <c r="E2646" s="17">
        <v>38.574752807617188</v>
      </c>
      <c r="H2646" s="14"/>
    </row>
    <row r="2647" spans="2:8" x14ac:dyDescent="0.2">
      <c r="B2647" s="16">
        <v>44083.751076388886</v>
      </c>
      <c r="C2647" s="17">
        <v>3672</v>
      </c>
      <c r="D2647" s="17">
        <v>61.2</v>
      </c>
      <c r="E2647" s="17">
        <v>38.574752807617188</v>
      </c>
      <c r="H2647" s="14"/>
    </row>
    <row r="2648" spans="2:8" x14ac:dyDescent="0.2">
      <c r="B2648" s="16">
        <v>44083.751087962963</v>
      </c>
      <c r="C2648" s="17">
        <v>3672</v>
      </c>
      <c r="D2648" s="17">
        <v>61.2</v>
      </c>
      <c r="E2648" s="17">
        <v>38.70916748046875</v>
      </c>
      <c r="H2648" s="14"/>
    </row>
    <row r="2649" spans="2:8" x14ac:dyDescent="0.2">
      <c r="B2649" s="16">
        <v>44083.751099537039</v>
      </c>
      <c r="C2649" s="17">
        <v>3672</v>
      </c>
      <c r="D2649" s="17">
        <v>61.2</v>
      </c>
      <c r="E2649" s="17">
        <v>38.587158203125</v>
      </c>
      <c r="H2649" s="14"/>
    </row>
    <row r="2650" spans="2:8" x14ac:dyDescent="0.2">
      <c r="B2650" s="16">
        <v>44083.751111111109</v>
      </c>
      <c r="C2650" s="17">
        <v>3672</v>
      </c>
      <c r="D2650" s="17">
        <v>61.2</v>
      </c>
      <c r="E2650" s="17">
        <v>38.587158203125</v>
      </c>
      <c r="H2650" s="14"/>
    </row>
    <row r="2651" spans="2:8" x14ac:dyDescent="0.2">
      <c r="B2651" s="16">
        <v>44083.751122685186</v>
      </c>
      <c r="C2651" s="17">
        <v>3672</v>
      </c>
      <c r="D2651" s="17">
        <v>61.2</v>
      </c>
      <c r="E2651" s="17">
        <v>38.587158203125</v>
      </c>
      <c r="H2651" s="14"/>
    </row>
    <row r="2652" spans="2:8" x14ac:dyDescent="0.2">
      <c r="B2652" s="16">
        <v>44083.751134259262</v>
      </c>
      <c r="C2652" s="17">
        <v>3672</v>
      </c>
      <c r="D2652" s="17">
        <v>61.2</v>
      </c>
      <c r="E2652" s="17">
        <v>38.587158203125</v>
      </c>
      <c r="H2652" s="14"/>
    </row>
    <row r="2653" spans="2:8" x14ac:dyDescent="0.2">
      <c r="B2653" s="16">
        <v>44083.751145833332</v>
      </c>
      <c r="C2653" s="17">
        <v>3672</v>
      </c>
      <c r="D2653" s="17">
        <v>61.2</v>
      </c>
      <c r="E2653" s="17">
        <v>38.587158203125</v>
      </c>
      <c r="H2653" s="14"/>
    </row>
    <row r="2654" spans="2:8" x14ac:dyDescent="0.2">
      <c r="B2654" s="16">
        <v>44083.751157407409</v>
      </c>
      <c r="C2654" s="17">
        <v>3672</v>
      </c>
      <c r="D2654" s="17">
        <v>61.2</v>
      </c>
      <c r="E2654" s="17">
        <v>38.587158203125</v>
      </c>
      <c r="H2654" s="14"/>
    </row>
    <row r="2655" spans="2:8" x14ac:dyDescent="0.2">
      <c r="B2655" s="16">
        <v>44083.751168981478</v>
      </c>
      <c r="C2655" s="17">
        <v>3672</v>
      </c>
      <c r="D2655" s="17">
        <v>61.2</v>
      </c>
      <c r="E2655" s="17">
        <v>38.587158203125</v>
      </c>
      <c r="H2655" s="14"/>
    </row>
    <row r="2656" spans="2:8" x14ac:dyDescent="0.2">
      <c r="B2656" s="16">
        <v>44083.751180555555</v>
      </c>
      <c r="C2656" s="17">
        <v>3672</v>
      </c>
      <c r="D2656" s="17">
        <v>61.2</v>
      </c>
      <c r="E2656" s="17">
        <v>38.699371337890625</v>
      </c>
      <c r="H2656" s="14"/>
    </row>
    <row r="2657" spans="2:8" x14ac:dyDescent="0.2">
      <c r="B2657" s="16">
        <v>44083.751192129632</v>
      </c>
      <c r="C2657" s="17">
        <v>3672</v>
      </c>
      <c r="D2657" s="17">
        <v>61.2</v>
      </c>
      <c r="E2657" s="17">
        <v>38.582504272460938</v>
      </c>
      <c r="H2657" s="14"/>
    </row>
    <row r="2658" spans="2:8" x14ac:dyDescent="0.2">
      <c r="B2658" s="16">
        <v>44083.751203703701</v>
      </c>
      <c r="C2658" s="17">
        <v>3672</v>
      </c>
      <c r="D2658" s="17">
        <v>61.2</v>
      </c>
      <c r="E2658" s="17">
        <v>38.582504272460938</v>
      </c>
      <c r="H2658" s="14"/>
    </row>
    <row r="2659" spans="2:8" x14ac:dyDescent="0.2">
      <c r="B2659" s="16">
        <v>44083.751215277778</v>
      </c>
      <c r="C2659" s="17">
        <v>3672</v>
      </c>
      <c r="D2659" s="17">
        <v>61.2</v>
      </c>
      <c r="E2659" s="17">
        <v>38.582504272460938</v>
      </c>
      <c r="H2659" s="14"/>
    </row>
    <row r="2660" spans="2:8" x14ac:dyDescent="0.2">
      <c r="B2660" s="16">
        <v>44083.751226851855</v>
      </c>
      <c r="C2660" s="17">
        <v>3672</v>
      </c>
      <c r="D2660" s="17">
        <v>61.2</v>
      </c>
      <c r="E2660" s="17">
        <v>38.582504272460938</v>
      </c>
      <c r="H2660" s="14"/>
    </row>
    <row r="2661" spans="2:8" x14ac:dyDescent="0.2">
      <c r="B2661" s="16">
        <v>44083.751238425924</v>
      </c>
      <c r="C2661" s="17">
        <v>3672</v>
      </c>
      <c r="D2661" s="17">
        <v>61.2</v>
      </c>
      <c r="E2661" s="17">
        <v>38.582504272460938</v>
      </c>
      <c r="H2661" s="14"/>
    </row>
    <row r="2662" spans="2:8" x14ac:dyDescent="0.2">
      <c r="B2662" s="16">
        <v>44083.751250000001</v>
      </c>
      <c r="C2662" s="17">
        <v>3672</v>
      </c>
      <c r="D2662" s="17">
        <v>61.2</v>
      </c>
      <c r="E2662" s="17">
        <v>38.582504272460938</v>
      </c>
      <c r="H2662" s="14"/>
    </row>
    <row r="2663" spans="2:8" x14ac:dyDescent="0.2">
      <c r="B2663" s="16">
        <v>44083.751261574071</v>
      </c>
      <c r="C2663" s="17">
        <v>3672</v>
      </c>
      <c r="D2663" s="17">
        <v>61.2</v>
      </c>
      <c r="E2663" s="17">
        <v>38.582504272460938</v>
      </c>
      <c r="H2663" s="14"/>
    </row>
    <row r="2664" spans="2:8" x14ac:dyDescent="0.2">
      <c r="B2664" s="16">
        <v>44083.751273148147</v>
      </c>
      <c r="C2664" s="17">
        <v>3672</v>
      </c>
      <c r="D2664" s="17">
        <v>61.2</v>
      </c>
      <c r="E2664" s="17">
        <v>38.723201751708984</v>
      </c>
      <c r="H2664" s="14"/>
    </row>
    <row r="2665" spans="2:8" x14ac:dyDescent="0.2">
      <c r="B2665" s="16">
        <v>44083.751284722224</v>
      </c>
      <c r="C2665" s="17">
        <v>3672</v>
      </c>
      <c r="D2665" s="17">
        <v>61.2</v>
      </c>
      <c r="E2665" s="17">
        <v>38.601081848144531</v>
      </c>
      <c r="H2665" s="14"/>
    </row>
    <row r="2666" spans="2:8" x14ac:dyDescent="0.2">
      <c r="B2666" s="16">
        <v>44083.751296296294</v>
      </c>
      <c r="C2666" s="17">
        <v>3672</v>
      </c>
      <c r="D2666" s="17">
        <v>61.2</v>
      </c>
      <c r="E2666" s="17">
        <v>38.601081848144531</v>
      </c>
      <c r="H2666" s="14"/>
    </row>
    <row r="2667" spans="2:8" x14ac:dyDescent="0.2">
      <c r="B2667" s="16">
        <v>44083.751307870371</v>
      </c>
      <c r="C2667" s="17">
        <v>3672</v>
      </c>
      <c r="D2667" s="17">
        <v>61.2</v>
      </c>
      <c r="E2667" s="17">
        <v>38.601081848144531</v>
      </c>
      <c r="H2667" s="14"/>
    </row>
    <row r="2668" spans="2:8" x14ac:dyDescent="0.2">
      <c r="B2668" s="16">
        <v>44083.751319444447</v>
      </c>
      <c r="C2668" s="17">
        <v>3672</v>
      </c>
      <c r="D2668" s="17">
        <v>61.2</v>
      </c>
      <c r="E2668" s="17">
        <v>38.601081848144531</v>
      </c>
      <c r="H2668" s="14"/>
    </row>
    <row r="2669" spans="2:8" x14ac:dyDescent="0.2">
      <c r="B2669" s="16">
        <v>44083.751331018517</v>
      </c>
      <c r="C2669" s="17">
        <v>3672</v>
      </c>
      <c r="D2669" s="17">
        <v>61.2</v>
      </c>
      <c r="E2669" s="17">
        <v>38.601081848144531</v>
      </c>
      <c r="H2669" s="14"/>
    </row>
    <row r="2670" spans="2:8" x14ac:dyDescent="0.2">
      <c r="B2670" s="16">
        <v>44083.751342592594</v>
      </c>
      <c r="C2670" s="17">
        <v>3672</v>
      </c>
      <c r="D2670" s="17">
        <v>61.2</v>
      </c>
      <c r="E2670" s="17">
        <v>38.601081848144531</v>
      </c>
      <c r="H2670" s="14"/>
    </row>
    <row r="2671" spans="2:8" x14ac:dyDescent="0.2">
      <c r="B2671" s="16">
        <v>44083.751354166663</v>
      </c>
      <c r="C2671" s="17">
        <v>3672</v>
      </c>
      <c r="D2671" s="17">
        <v>61.2</v>
      </c>
      <c r="E2671" s="17">
        <v>38.601081848144531</v>
      </c>
      <c r="H2671" s="14"/>
    </row>
    <row r="2672" spans="2:8" x14ac:dyDescent="0.2">
      <c r="B2672" s="16">
        <v>44083.75136574074</v>
      </c>
      <c r="C2672" s="17">
        <v>3672</v>
      </c>
      <c r="D2672" s="17">
        <v>61.2</v>
      </c>
      <c r="E2672" s="17">
        <v>38.704307556152344</v>
      </c>
      <c r="H2672" s="14"/>
    </row>
    <row r="2673" spans="2:8" x14ac:dyDescent="0.2">
      <c r="B2673" s="16">
        <v>44083.751377314817</v>
      </c>
      <c r="C2673" s="17">
        <v>3672</v>
      </c>
      <c r="D2673" s="17">
        <v>61.2</v>
      </c>
      <c r="E2673" s="17">
        <v>38.704307556152344</v>
      </c>
      <c r="H2673" s="14"/>
    </row>
    <row r="2674" spans="2:8" x14ac:dyDescent="0.2">
      <c r="B2674" s="16">
        <v>44083.751388888886</v>
      </c>
      <c r="C2674" s="17">
        <v>3672</v>
      </c>
      <c r="D2674" s="17">
        <v>61.2</v>
      </c>
      <c r="E2674" s="17">
        <v>38.704307556152344</v>
      </c>
      <c r="H2674" s="14"/>
    </row>
    <row r="2675" spans="2:8" x14ac:dyDescent="0.2">
      <c r="B2675" s="16">
        <v>44083.751400462963</v>
      </c>
      <c r="C2675" s="17">
        <v>3672</v>
      </c>
      <c r="D2675" s="17">
        <v>61.2</v>
      </c>
      <c r="E2675" s="17">
        <v>38.704307556152344</v>
      </c>
      <c r="H2675" s="14"/>
    </row>
    <row r="2676" spans="2:8" x14ac:dyDescent="0.2">
      <c r="B2676" s="16">
        <v>44083.75141203704</v>
      </c>
      <c r="C2676" s="17">
        <v>3672</v>
      </c>
      <c r="D2676" s="17">
        <v>61.2</v>
      </c>
      <c r="E2676" s="17">
        <v>38.582393646240234</v>
      </c>
      <c r="H2676" s="14"/>
    </row>
    <row r="2677" spans="2:8" x14ac:dyDescent="0.2">
      <c r="B2677" s="16">
        <v>44083.751423611109</v>
      </c>
      <c r="C2677" s="17">
        <v>3672</v>
      </c>
      <c r="D2677" s="17">
        <v>61.2</v>
      </c>
      <c r="E2677" s="17">
        <v>38.729312896728516</v>
      </c>
      <c r="H2677" s="14"/>
    </row>
    <row r="2678" spans="2:8" x14ac:dyDescent="0.2">
      <c r="B2678" s="16">
        <v>44083.751435185186</v>
      </c>
      <c r="C2678" s="17">
        <v>3672</v>
      </c>
      <c r="D2678" s="17">
        <v>61.2</v>
      </c>
      <c r="E2678" s="17">
        <v>38.57513427734375</v>
      </c>
      <c r="H2678" s="14"/>
    </row>
    <row r="2679" spans="2:8" x14ac:dyDescent="0.2">
      <c r="B2679" s="16">
        <v>44083.751446759263</v>
      </c>
      <c r="C2679" s="17">
        <v>3672</v>
      </c>
      <c r="D2679" s="17">
        <v>61.2</v>
      </c>
      <c r="E2679" s="17">
        <v>38.57513427734375</v>
      </c>
      <c r="H2679" s="14"/>
    </row>
    <row r="2680" spans="2:8" x14ac:dyDescent="0.2">
      <c r="B2680" s="16">
        <v>44083.751458333332</v>
      </c>
      <c r="C2680" s="17">
        <v>3672</v>
      </c>
      <c r="D2680" s="17">
        <v>61.2</v>
      </c>
      <c r="E2680" s="17">
        <v>38.57513427734375</v>
      </c>
      <c r="H2680" s="14"/>
    </row>
    <row r="2681" spans="2:8" x14ac:dyDescent="0.2">
      <c r="B2681" s="16">
        <v>44083.751469907409</v>
      </c>
      <c r="C2681" s="17">
        <v>3672</v>
      </c>
      <c r="D2681" s="17">
        <v>61.2</v>
      </c>
      <c r="E2681" s="17">
        <v>38.57513427734375</v>
      </c>
      <c r="H2681" s="14"/>
    </row>
    <row r="2682" spans="2:8" x14ac:dyDescent="0.2">
      <c r="B2682" s="16">
        <v>44083.751481481479</v>
      </c>
      <c r="C2682" s="17">
        <v>3672</v>
      </c>
      <c r="D2682" s="17">
        <v>61.2</v>
      </c>
      <c r="E2682" s="17">
        <v>38.57513427734375</v>
      </c>
      <c r="H2682" s="14"/>
    </row>
    <row r="2683" spans="2:8" x14ac:dyDescent="0.2">
      <c r="B2683" s="16">
        <v>44083.751493055555</v>
      </c>
      <c r="C2683" s="17">
        <v>3672</v>
      </c>
      <c r="D2683" s="17">
        <v>61.2</v>
      </c>
      <c r="E2683" s="17">
        <v>38.57513427734375</v>
      </c>
      <c r="H2683" s="14"/>
    </row>
    <row r="2684" spans="2:8" x14ac:dyDescent="0.2">
      <c r="B2684" s="16">
        <v>44083.751504629632</v>
      </c>
      <c r="C2684" s="17">
        <v>3672</v>
      </c>
      <c r="D2684" s="17">
        <v>61.2</v>
      </c>
      <c r="E2684" s="17">
        <v>38.678977966308594</v>
      </c>
      <c r="H2684" s="14"/>
    </row>
    <row r="2685" spans="2:8" x14ac:dyDescent="0.2">
      <c r="B2685" s="16">
        <v>44083.751516203702</v>
      </c>
      <c r="C2685" s="17">
        <v>3672</v>
      </c>
      <c r="D2685" s="17">
        <v>61.2</v>
      </c>
      <c r="E2685" s="17">
        <v>38.678977966308594</v>
      </c>
      <c r="H2685" s="14"/>
    </row>
    <row r="2686" spans="2:8" x14ac:dyDescent="0.2">
      <c r="B2686" s="16">
        <v>44083.751527777778</v>
      </c>
      <c r="C2686" s="17">
        <v>3672</v>
      </c>
      <c r="D2686" s="17">
        <v>61.2</v>
      </c>
      <c r="E2686" s="17">
        <v>38.678977966308594</v>
      </c>
      <c r="H2686" s="14"/>
    </row>
    <row r="2687" spans="2:8" x14ac:dyDescent="0.2">
      <c r="B2687" s="16">
        <v>44083.751539351855</v>
      </c>
      <c r="C2687" s="17">
        <v>3672</v>
      </c>
      <c r="D2687" s="17">
        <v>61.2</v>
      </c>
      <c r="E2687" s="17">
        <v>38.678977966308594</v>
      </c>
      <c r="H2687" s="14"/>
    </row>
    <row r="2688" spans="2:8" x14ac:dyDescent="0.2">
      <c r="B2688" s="16">
        <v>44083.751550925925</v>
      </c>
      <c r="C2688" s="17">
        <v>3672</v>
      </c>
      <c r="D2688" s="17">
        <v>61.2</v>
      </c>
      <c r="E2688" s="17">
        <v>38.678977966308594</v>
      </c>
      <c r="H2688" s="14"/>
    </row>
    <row r="2689" spans="2:8" x14ac:dyDescent="0.2">
      <c r="B2689" s="16">
        <v>44083.751562500001</v>
      </c>
      <c r="C2689" s="17">
        <v>3672</v>
      </c>
      <c r="D2689" s="17">
        <v>61.2</v>
      </c>
      <c r="E2689" s="17">
        <v>38.678977966308594</v>
      </c>
      <c r="H2689" s="14"/>
    </row>
    <row r="2690" spans="2:8" x14ac:dyDescent="0.2">
      <c r="B2690" s="16">
        <v>44083.751574074071</v>
      </c>
      <c r="C2690" s="17">
        <v>3672</v>
      </c>
      <c r="D2690" s="17">
        <v>61.2</v>
      </c>
      <c r="E2690" s="17">
        <v>38.678977966308594</v>
      </c>
      <c r="H2690" s="14"/>
    </row>
    <row r="2691" spans="2:8" x14ac:dyDescent="0.2">
      <c r="B2691" s="16">
        <v>44083.751585648148</v>
      </c>
      <c r="C2691" s="17">
        <v>3672</v>
      </c>
      <c r="D2691" s="17">
        <v>61.2</v>
      </c>
      <c r="E2691" s="17">
        <v>38.678977966308594</v>
      </c>
      <c r="H2691" s="14"/>
    </row>
    <row r="2692" spans="2:8" x14ac:dyDescent="0.2">
      <c r="B2692" s="16">
        <v>44083.751597222225</v>
      </c>
      <c r="C2692" s="17">
        <v>3672</v>
      </c>
      <c r="D2692" s="17">
        <v>61.2</v>
      </c>
      <c r="E2692" s="17">
        <v>38.678977966308594</v>
      </c>
      <c r="H2692" s="14"/>
    </row>
    <row r="2693" spans="2:8" x14ac:dyDescent="0.2">
      <c r="B2693" s="16">
        <v>44083.751608796294</v>
      </c>
      <c r="C2693" s="17">
        <v>3672</v>
      </c>
      <c r="D2693" s="17">
        <v>61.2</v>
      </c>
      <c r="E2693" s="17">
        <v>38.567100524902344</v>
      </c>
      <c r="H2693" s="14"/>
    </row>
    <row r="2694" spans="2:8" x14ac:dyDescent="0.2">
      <c r="B2694" s="16">
        <v>44083.751620370371</v>
      </c>
      <c r="C2694" s="17">
        <v>3672</v>
      </c>
      <c r="D2694" s="17">
        <v>61.2</v>
      </c>
      <c r="E2694" s="17">
        <v>38.688522338867188</v>
      </c>
      <c r="H2694" s="14"/>
    </row>
    <row r="2695" spans="2:8" x14ac:dyDescent="0.2">
      <c r="B2695" s="16">
        <v>44083.751631944448</v>
      </c>
      <c r="C2695" s="17">
        <v>3672</v>
      </c>
      <c r="D2695" s="17">
        <v>61.2</v>
      </c>
      <c r="E2695" s="17">
        <v>38.688522338867188</v>
      </c>
      <c r="H2695" s="14"/>
    </row>
    <row r="2696" spans="2:8" x14ac:dyDescent="0.2">
      <c r="B2696" s="16">
        <v>44083.751643518517</v>
      </c>
      <c r="C2696" s="17">
        <v>3672</v>
      </c>
      <c r="D2696" s="17">
        <v>61.2</v>
      </c>
      <c r="E2696" s="17">
        <v>38.688522338867188</v>
      </c>
      <c r="H2696" s="14"/>
    </row>
    <row r="2697" spans="2:8" x14ac:dyDescent="0.2">
      <c r="B2697" s="16">
        <v>44083.751655092594</v>
      </c>
      <c r="C2697" s="17">
        <v>3672</v>
      </c>
      <c r="D2697" s="17">
        <v>61.2</v>
      </c>
      <c r="E2697" s="17">
        <v>38.552253723144531</v>
      </c>
      <c r="H2697" s="14"/>
    </row>
    <row r="2698" spans="2:8" x14ac:dyDescent="0.2">
      <c r="B2698" s="16">
        <v>44083.751666666663</v>
      </c>
      <c r="C2698" s="17">
        <v>3672</v>
      </c>
      <c r="D2698" s="17">
        <v>61.2</v>
      </c>
      <c r="E2698" s="17">
        <v>38.552253723144531</v>
      </c>
      <c r="H2698" s="14"/>
    </row>
    <row r="2699" spans="2:8" x14ac:dyDescent="0.2">
      <c r="B2699" s="16">
        <v>44083.75167824074</v>
      </c>
      <c r="C2699" s="17">
        <v>3672</v>
      </c>
      <c r="D2699" s="17">
        <v>61.2</v>
      </c>
      <c r="E2699" s="17">
        <v>38.71044921875</v>
      </c>
      <c r="H2699" s="14"/>
    </row>
    <row r="2700" spans="2:8" x14ac:dyDescent="0.2">
      <c r="B2700" s="16">
        <v>44083.751689814817</v>
      </c>
      <c r="C2700" s="17">
        <v>3672</v>
      </c>
      <c r="D2700" s="17">
        <v>61.2</v>
      </c>
      <c r="E2700" s="17">
        <v>38.595672607421875</v>
      </c>
      <c r="H2700" s="14"/>
    </row>
    <row r="2701" spans="2:8" x14ac:dyDescent="0.2">
      <c r="B2701" s="16">
        <v>44083.751701388886</v>
      </c>
      <c r="C2701" s="17">
        <v>3672</v>
      </c>
      <c r="D2701" s="17">
        <v>61.2</v>
      </c>
      <c r="E2701" s="17">
        <v>38.595672607421875</v>
      </c>
      <c r="H2701" s="14"/>
    </row>
    <row r="2702" spans="2:8" x14ac:dyDescent="0.2">
      <c r="B2702" s="16">
        <v>44083.751712962963</v>
      </c>
      <c r="C2702" s="17">
        <v>3672</v>
      </c>
      <c r="D2702" s="17">
        <v>61.2</v>
      </c>
      <c r="E2702" s="17">
        <v>38.595672607421875</v>
      </c>
      <c r="H2702" s="14"/>
    </row>
    <row r="2703" spans="2:8" x14ac:dyDescent="0.2">
      <c r="B2703" s="16">
        <v>44083.75172453704</v>
      </c>
      <c r="C2703" s="17">
        <v>3672</v>
      </c>
      <c r="D2703" s="17">
        <v>61.2</v>
      </c>
      <c r="E2703" s="17">
        <v>38.595672607421875</v>
      </c>
      <c r="H2703" s="14"/>
    </row>
    <row r="2704" spans="2:8" x14ac:dyDescent="0.2">
      <c r="B2704" s="16">
        <v>44083.751736111109</v>
      </c>
      <c r="C2704" s="17">
        <v>3672</v>
      </c>
      <c r="D2704" s="17">
        <v>61.2</v>
      </c>
      <c r="E2704" s="17">
        <v>38.595672607421875</v>
      </c>
      <c r="H2704" s="14"/>
    </row>
    <row r="2705" spans="2:8" x14ac:dyDescent="0.2">
      <c r="B2705" s="16">
        <v>44083.751747685186</v>
      </c>
      <c r="C2705" s="17">
        <v>3672</v>
      </c>
      <c r="D2705" s="17">
        <v>61.2</v>
      </c>
      <c r="E2705" s="17">
        <v>38.595672607421875</v>
      </c>
      <c r="H2705" s="14"/>
    </row>
    <row r="2706" spans="2:8" x14ac:dyDescent="0.2">
      <c r="B2706" s="16">
        <v>44083.751759259256</v>
      </c>
      <c r="C2706" s="17">
        <v>3672</v>
      </c>
      <c r="D2706" s="17">
        <v>61.2</v>
      </c>
      <c r="E2706" s="17">
        <v>38.595672607421875</v>
      </c>
      <c r="H2706" s="14"/>
    </row>
    <row r="2707" spans="2:8" x14ac:dyDescent="0.2">
      <c r="B2707" s="16">
        <v>44083.751770833333</v>
      </c>
      <c r="C2707" s="17">
        <v>3672</v>
      </c>
      <c r="D2707" s="17">
        <v>61.2</v>
      </c>
      <c r="E2707" s="17">
        <v>38.595672607421875</v>
      </c>
      <c r="H2707" s="14"/>
    </row>
    <row r="2708" spans="2:8" x14ac:dyDescent="0.2">
      <c r="B2708" s="16">
        <v>44083.751782407409</v>
      </c>
      <c r="C2708" s="17">
        <v>3672</v>
      </c>
      <c r="D2708" s="17">
        <v>61.2</v>
      </c>
      <c r="E2708" s="17">
        <v>38.595672607421875</v>
      </c>
      <c r="H2708" s="14"/>
    </row>
    <row r="2709" spans="2:8" x14ac:dyDescent="0.2">
      <c r="B2709" s="16">
        <v>44083.751793981479</v>
      </c>
      <c r="C2709" s="17">
        <v>3672</v>
      </c>
      <c r="D2709" s="17">
        <v>61.2</v>
      </c>
      <c r="E2709" s="17">
        <v>38.595672607421875</v>
      </c>
      <c r="H2709" s="14"/>
    </row>
    <row r="2710" spans="2:8" x14ac:dyDescent="0.2">
      <c r="B2710" s="16">
        <v>44083.751805555556</v>
      </c>
      <c r="C2710" s="17">
        <v>3672</v>
      </c>
      <c r="D2710" s="17">
        <v>61.2</v>
      </c>
      <c r="E2710" s="17">
        <v>38.595672607421875</v>
      </c>
      <c r="H2710" s="14"/>
    </row>
    <row r="2711" spans="2:8" x14ac:dyDescent="0.2">
      <c r="B2711" s="16">
        <v>44083.751817129632</v>
      </c>
      <c r="C2711" s="17">
        <v>3672</v>
      </c>
      <c r="D2711" s="17">
        <v>61.2</v>
      </c>
      <c r="E2711" s="17">
        <v>38.595672607421875</v>
      </c>
      <c r="H2711" s="14"/>
    </row>
    <row r="2712" spans="2:8" x14ac:dyDescent="0.2">
      <c r="B2712" s="16">
        <v>44083.751828703702</v>
      </c>
      <c r="C2712" s="17">
        <v>3672</v>
      </c>
      <c r="D2712" s="17">
        <v>61.2</v>
      </c>
      <c r="E2712" s="17">
        <v>38.595672607421875</v>
      </c>
      <c r="H2712" s="14"/>
    </row>
    <row r="2713" spans="2:8" x14ac:dyDescent="0.2">
      <c r="B2713" s="16">
        <v>44083.751840277779</v>
      </c>
      <c r="C2713" s="17">
        <v>3672</v>
      </c>
      <c r="D2713" s="17">
        <v>61.2</v>
      </c>
      <c r="E2713" s="17">
        <v>38.595672607421875</v>
      </c>
      <c r="H2713" s="14"/>
    </row>
    <row r="2714" spans="2:8" x14ac:dyDescent="0.2">
      <c r="B2714" s="16">
        <v>44083.751851851855</v>
      </c>
      <c r="C2714" s="17">
        <v>3672</v>
      </c>
      <c r="D2714" s="17">
        <v>61.2</v>
      </c>
      <c r="E2714" s="17">
        <v>38.744625091552734</v>
      </c>
      <c r="H2714" s="14"/>
    </row>
    <row r="2715" spans="2:8" x14ac:dyDescent="0.2">
      <c r="B2715" s="16">
        <v>44083.751863425925</v>
      </c>
      <c r="C2715" s="17">
        <v>3672</v>
      </c>
      <c r="D2715" s="17">
        <v>61.2</v>
      </c>
      <c r="E2715" s="17">
        <v>38.597171783447266</v>
      </c>
      <c r="H2715" s="14"/>
    </row>
    <row r="2716" spans="2:8" x14ac:dyDescent="0.2">
      <c r="B2716" s="16">
        <v>44083.751875000002</v>
      </c>
      <c r="C2716" s="17">
        <v>3672</v>
      </c>
      <c r="D2716" s="17">
        <v>61.2</v>
      </c>
      <c r="E2716" s="17">
        <v>38.597171783447266</v>
      </c>
      <c r="H2716" s="14"/>
    </row>
    <row r="2717" spans="2:8" x14ac:dyDescent="0.2">
      <c r="B2717" s="16">
        <v>44083.751886574071</v>
      </c>
      <c r="C2717" s="17">
        <v>3672</v>
      </c>
      <c r="D2717" s="17">
        <v>61.2</v>
      </c>
      <c r="E2717" s="17">
        <v>38.597171783447266</v>
      </c>
      <c r="H2717" s="14"/>
    </row>
    <row r="2718" spans="2:8" x14ac:dyDescent="0.2">
      <c r="B2718" s="16">
        <v>44083.751898148148</v>
      </c>
      <c r="C2718" s="17">
        <v>3672</v>
      </c>
      <c r="D2718" s="17">
        <v>61.2</v>
      </c>
      <c r="E2718" s="17">
        <v>38.719154357910156</v>
      </c>
      <c r="H2718" s="14"/>
    </row>
    <row r="2719" spans="2:8" x14ac:dyDescent="0.2">
      <c r="B2719" s="16">
        <v>44083.751909722225</v>
      </c>
      <c r="C2719" s="17">
        <v>3672</v>
      </c>
      <c r="D2719" s="17">
        <v>61.2</v>
      </c>
      <c r="E2719" s="17">
        <v>38.719154357910156</v>
      </c>
      <c r="H2719" s="14"/>
    </row>
    <row r="2720" spans="2:8" x14ac:dyDescent="0.2">
      <c r="B2720" s="16">
        <v>44083.751921296294</v>
      </c>
      <c r="C2720" s="17">
        <v>3672</v>
      </c>
      <c r="D2720" s="17">
        <v>61.2</v>
      </c>
      <c r="E2720" s="17">
        <v>38.719154357910156</v>
      </c>
      <c r="H2720" s="14"/>
    </row>
    <row r="2721" spans="2:8" x14ac:dyDescent="0.2">
      <c r="B2721" s="16">
        <v>44083.751932870371</v>
      </c>
      <c r="C2721" s="17">
        <v>3672</v>
      </c>
      <c r="D2721" s="17">
        <v>61.2</v>
      </c>
      <c r="E2721" s="17">
        <v>38.719154357910156</v>
      </c>
      <c r="H2721" s="14"/>
    </row>
    <row r="2722" spans="2:8" x14ac:dyDescent="0.2">
      <c r="B2722" s="16">
        <v>44083.751944444448</v>
      </c>
      <c r="C2722" s="17">
        <v>3672</v>
      </c>
      <c r="D2722" s="17">
        <v>61.2</v>
      </c>
      <c r="E2722" s="17">
        <v>38.555557250976562</v>
      </c>
      <c r="H2722" s="14"/>
    </row>
    <row r="2723" spans="2:8" x14ac:dyDescent="0.2">
      <c r="B2723" s="16">
        <v>44083.751956018517</v>
      </c>
      <c r="C2723" s="17">
        <v>3672</v>
      </c>
      <c r="D2723" s="17">
        <v>61.2</v>
      </c>
      <c r="E2723" s="17">
        <v>38.555557250976562</v>
      </c>
      <c r="H2723" s="14"/>
    </row>
    <row r="2724" spans="2:8" x14ac:dyDescent="0.2">
      <c r="B2724" s="16">
        <v>44083.751967592594</v>
      </c>
      <c r="C2724" s="17">
        <v>3672</v>
      </c>
      <c r="D2724" s="17">
        <v>61.2</v>
      </c>
      <c r="E2724" s="17">
        <v>38.724472045898438</v>
      </c>
      <c r="H2724" s="14"/>
    </row>
    <row r="2725" spans="2:8" x14ac:dyDescent="0.2">
      <c r="B2725" s="16">
        <v>44083.751979166664</v>
      </c>
      <c r="C2725" s="17">
        <v>3672</v>
      </c>
      <c r="D2725" s="17">
        <v>61.2</v>
      </c>
      <c r="E2725" s="17">
        <v>38.610992431640625</v>
      </c>
      <c r="H2725" s="14"/>
    </row>
    <row r="2726" spans="2:8" x14ac:dyDescent="0.2">
      <c r="B2726" s="16">
        <v>44083.75199074074</v>
      </c>
      <c r="C2726" s="17">
        <v>3672</v>
      </c>
      <c r="D2726" s="17">
        <v>61.2</v>
      </c>
      <c r="E2726" s="17">
        <v>38.610992431640625</v>
      </c>
      <c r="H2726" s="14"/>
    </row>
    <row r="2727" spans="2:8" x14ac:dyDescent="0.2">
      <c r="B2727" s="16">
        <v>44083.752002314817</v>
      </c>
      <c r="C2727" s="17">
        <v>3672</v>
      </c>
      <c r="D2727" s="17">
        <v>61.2</v>
      </c>
      <c r="E2727" s="17">
        <v>38.766395568847656</v>
      </c>
      <c r="H2727" s="14"/>
    </row>
    <row r="2728" spans="2:8" x14ac:dyDescent="0.2">
      <c r="B2728" s="16">
        <v>44083.752013888887</v>
      </c>
      <c r="C2728" s="17">
        <v>3672</v>
      </c>
      <c r="D2728" s="17">
        <v>61.2</v>
      </c>
      <c r="E2728" s="17">
        <v>38.588199615478516</v>
      </c>
      <c r="H2728" s="14"/>
    </row>
    <row r="2729" spans="2:8" x14ac:dyDescent="0.2">
      <c r="B2729" s="16">
        <v>44083.752025462964</v>
      </c>
      <c r="C2729" s="17">
        <v>3672</v>
      </c>
      <c r="D2729" s="17">
        <v>61.2</v>
      </c>
      <c r="E2729" s="17">
        <v>38.714328765869141</v>
      </c>
      <c r="H2729" s="14"/>
    </row>
    <row r="2730" spans="2:8" x14ac:dyDescent="0.2">
      <c r="B2730" s="16">
        <v>44083.75203703704</v>
      </c>
      <c r="C2730" s="17">
        <v>3672</v>
      </c>
      <c r="D2730" s="17">
        <v>61.2</v>
      </c>
      <c r="E2730" s="17">
        <v>38.547252655029297</v>
      </c>
      <c r="H2730" s="14"/>
    </row>
    <row r="2731" spans="2:8" x14ac:dyDescent="0.2">
      <c r="B2731" s="16">
        <v>44083.75204861111</v>
      </c>
      <c r="C2731" s="17">
        <v>3672</v>
      </c>
      <c r="D2731" s="17">
        <v>61.2</v>
      </c>
      <c r="E2731" s="17">
        <v>38.665554046630859</v>
      </c>
      <c r="H2731" s="14"/>
    </row>
    <row r="2732" spans="2:8" x14ac:dyDescent="0.2">
      <c r="B2732" s="16">
        <v>44083.752060185187</v>
      </c>
      <c r="C2732" s="17">
        <v>3672</v>
      </c>
      <c r="D2732" s="17">
        <v>61.2</v>
      </c>
      <c r="E2732" s="17">
        <v>38.665554046630859</v>
      </c>
      <c r="H2732" s="14"/>
    </row>
    <row r="2733" spans="2:8" x14ac:dyDescent="0.2">
      <c r="B2733" s="16">
        <v>44083.752071759256</v>
      </c>
      <c r="C2733" s="17">
        <v>3672</v>
      </c>
      <c r="D2733" s="17">
        <v>61.2</v>
      </c>
      <c r="E2733" s="17">
        <v>38.665554046630859</v>
      </c>
      <c r="H2733" s="14"/>
    </row>
    <row r="2734" spans="2:8" x14ac:dyDescent="0.2">
      <c r="B2734" s="16">
        <v>44083.752083333333</v>
      </c>
      <c r="C2734" s="17">
        <v>3672</v>
      </c>
      <c r="D2734" s="17">
        <v>61.2</v>
      </c>
      <c r="E2734" s="17">
        <v>38.665554046630859</v>
      </c>
      <c r="H2734" s="14"/>
    </row>
    <row r="2735" spans="2:8" x14ac:dyDescent="0.2">
      <c r="B2735" s="16">
        <v>44083.75209490741</v>
      </c>
      <c r="C2735" s="17">
        <v>3672</v>
      </c>
      <c r="D2735" s="17">
        <v>61.2</v>
      </c>
      <c r="E2735" s="17">
        <v>38.665554046630859</v>
      </c>
      <c r="H2735" s="14"/>
    </row>
    <row r="2736" spans="2:8" x14ac:dyDescent="0.2">
      <c r="B2736" s="16">
        <v>44083.752106481479</v>
      </c>
      <c r="C2736" s="17">
        <v>3672</v>
      </c>
      <c r="D2736" s="17">
        <v>61.2</v>
      </c>
      <c r="E2736" s="17">
        <v>38.665554046630859</v>
      </c>
      <c r="H2736" s="14"/>
    </row>
    <row r="2737" spans="1:8" x14ac:dyDescent="0.2">
      <c r="A2737" s="4" t="s">
        <v>47</v>
      </c>
      <c r="B2737" s="18">
        <v>44083.752118055556</v>
      </c>
      <c r="C2737" s="19">
        <v>3684</v>
      </c>
      <c r="D2737" s="19">
        <v>61.4</v>
      </c>
      <c r="E2737" s="19">
        <v>38.665554046630859</v>
      </c>
      <c r="H2737" s="14"/>
    </row>
    <row r="2738" spans="1:8" x14ac:dyDescent="0.2">
      <c r="B2738" s="16">
        <v>44083.752129629633</v>
      </c>
      <c r="C2738" s="17">
        <v>3684</v>
      </c>
      <c r="D2738" s="17">
        <v>61.4</v>
      </c>
      <c r="E2738" s="17">
        <v>38.51806640625</v>
      </c>
      <c r="H2738" s="14"/>
    </row>
    <row r="2739" spans="1:8" x14ac:dyDescent="0.2">
      <c r="B2739" s="16">
        <v>44083.752141203702</v>
      </c>
      <c r="C2739" s="17">
        <v>3684</v>
      </c>
      <c r="D2739" s="17">
        <v>61.4</v>
      </c>
      <c r="E2739" s="17">
        <v>38.627239227294922</v>
      </c>
      <c r="H2739" s="14"/>
    </row>
    <row r="2740" spans="1:8" x14ac:dyDescent="0.2">
      <c r="B2740" s="16">
        <v>44083.752152777779</v>
      </c>
      <c r="C2740" s="17">
        <v>3684</v>
      </c>
      <c r="D2740" s="17">
        <v>61.4</v>
      </c>
      <c r="E2740" s="17">
        <v>38.5030517578125</v>
      </c>
      <c r="H2740" s="14"/>
    </row>
    <row r="2741" spans="1:8" x14ac:dyDescent="0.2">
      <c r="B2741" s="16">
        <v>44083.752164351848</v>
      </c>
      <c r="C2741" s="17">
        <v>3684</v>
      </c>
      <c r="D2741" s="17">
        <v>61.4</v>
      </c>
      <c r="E2741" s="17">
        <v>38.292465209960938</v>
      </c>
      <c r="H2741" s="14"/>
    </row>
    <row r="2742" spans="1:8" x14ac:dyDescent="0.2">
      <c r="B2742" s="16">
        <v>44083.752175925925</v>
      </c>
      <c r="C2742" s="17">
        <v>3684</v>
      </c>
      <c r="D2742" s="17">
        <v>61.4</v>
      </c>
      <c r="E2742" s="17">
        <v>38.151451110839844</v>
      </c>
      <c r="H2742" s="14"/>
    </row>
    <row r="2743" spans="1:8" x14ac:dyDescent="0.2">
      <c r="B2743" s="16">
        <v>44083.752187500002</v>
      </c>
      <c r="C2743" s="17">
        <v>3684</v>
      </c>
      <c r="D2743" s="17">
        <v>61.4</v>
      </c>
      <c r="E2743" s="17">
        <v>37.815608978271484</v>
      </c>
      <c r="H2743" s="14"/>
    </row>
    <row r="2744" spans="1:8" x14ac:dyDescent="0.2">
      <c r="B2744" s="16">
        <v>44083.752199074072</v>
      </c>
      <c r="C2744" s="17">
        <v>3684</v>
      </c>
      <c r="D2744" s="17">
        <v>61.4</v>
      </c>
      <c r="E2744" s="17">
        <v>37.815608978271484</v>
      </c>
      <c r="H2744" s="14"/>
    </row>
    <row r="2745" spans="1:8" x14ac:dyDescent="0.2">
      <c r="B2745" s="16">
        <v>44083.752210648148</v>
      </c>
      <c r="C2745" s="17">
        <v>3684</v>
      </c>
      <c r="D2745" s="17">
        <v>61.4</v>
      </c>
      <c r="E2745" s="17">
        <v>37.484218597412109</v>
      </c>
      <c r="H2745" s="14"/>
    </row>
    <row r="2746" spans="1:8" x14ac:dyDescent="0.2">
      <c r="B2746" s="16">
        <v>44083.752222222225</v>
      </c>
      <c r="C2746" s="17">
        <v>3684</v>
      </c>
      <c r="D2746" s="17">
        <v>61.4</v>
      </c>
      <c r="E2746" s="17">
        <v>37.35955810546875</v>
      </c>
      <c r="H2746" s="14"/>
    </row>
    <row r="2747" spans="1:8" x14ac:dyDescent="0.2">
      <c r="B2747" s="16">
        <v>44083.752233796295</v>
      </c>
      <c r="C2747" s="17">
        <v>3684</v>
      </c>
      <c r="D2747" s="17">
        <v>61.4</v>
      </c>
      <c r="E2747" s="17">
        <v>37.197738647460938</v>
      </c>
      <c r="H2747" s="14"/>
    </row>
    <row r="2748" spans="1:8" x14ac:dyDescent="0.2">
      <c r="B2748" s="16">
        <v>44083.752245370371</v>
      </c>
      <c r="C2748" s="17">
        <v>3684</v>
      </c>
      <c r="D2748" s="17">
        <v>61.4</v>
      </c>
      <c r="E2748" s="17">
        <v>37.046295166015625</v>
      </c>
      <c r="H2748" s="14"/>
    </row>
    <row r="2749" spans="1:8" x14ac:dyDescent="0.2">
      <c r="B2749" s="16">
        <v>44083.752256944441</v>
      </c>
      <c r="C2749" s="17">
        <v>3684</v>
      </c>
      <c r="D2749" s="17">
        <v>61.4</v>
      </c>
      <c r="E2749" s="17">
        <v>36.847099304199219</v>
      </c>
      <c r="H2749" s="14"/>
    </row>
    <row r="2750" spans="1:8" x14ac:dyDescent="0.2">
      <c r="B2750" s="16">
        <v>44083.752268518518</v>
      </c>
      <c r="C2750" s="17">
        <v>3684</v>
      </c>
      <c r="D2750" s="17">
        <v>61.4</v>
      </c>
      <c r="E2750" s="17">
        <v>36.741523742675781</v>
      </c>
      <c r="H2750" s="14"/>
    </row>
    <row r="2751" spans="1:8" x14ac:dyDescent="0.2">
      <c r="B2751" s="16">
        <v>44083.752280092594</v>
      </c>
      <c r="C2751" s="17">
        <v>3684</v>
      </c>
      <c r="D2751" s="17">
        <v>61.4</v>
      </c>
      <c r="E2751" s="17">
        <v>36.489112854003906</v>
      </c>
      <c r="H2751" s="14"/>
    </row>
    <row r="2752" spans="1:8" x14ac:dyDescent="0.2">
      <c r="B2752" s="16">
        <v>44083.752291666664</v>
      </c>
      <c r="C2752" s="17">
        <v>3684</v>
      </c>
      <c r="D2752" s="17">
        <v>61.4</v>
      </c>
      <c r="E2752" s="17">
        <v>36.285171508789062</v>
      </c>
      <c r="H2752" s="14"/>
    </row>
    <row r="2753" spans="2:8" x14ac:dyDescent="0.2">
      <c r="B2753" s="16">
        <v>44083.752303240741</v>
      </c>
      <c r="C2753" s="17">
        <v>3684</v>
      </c>
      <c r="D2753" s="17">
        <v>61.4</v>
      </c>
      <c r="E2753" s="17">
        <v>36.40362548828125</v>
      </c>
      <c r="H2753" s="14"/>
    </row>
    <row r="2754" spans="2:8" x14ac:dyDescent="0.2">
      <c r="B2754" s="16">
        <v>44083.752314814818</v>
      </c>
      <c r="C2754" s="17">
        <v>3684</v>
      </c>
      <c r="D2754" s="17">
        <v>61.4</v>
      </c>
      <c r="E2754" s="17">
        <v>36.039783477783203</v>
      </c>
      <c r="H2754" s="14"/>
    </row>
    <row r="2755" spans="2:8" x14ac:dyDescent="0.2">
      <c r="B2755" s="16">
        <v>44083.752326388887</v>
      </c>
      <c r="C2755" s="17">
        <v>3684</v>
      </c>
      <c r="D2755" s="17">
        <v>61.4</v>
      </c>
      <c r="E2755" s="17">
        <v>35.916412353515625</v>
      </c>
      <c r="H2755" s="14"/>
    </row>
    <row r="2756" spans="2:8" x14ac:dyDescent="0.2">
      <c r="B2756" s="16">
        <v>44083.752337962964</v>
      </c>
      <c r="C2756" s="17">
        <v>3684</v>
      </c>
      <c r="D2756" s="17">
        <v>61.4</v>
      </c>
      <c r="E2756" s="17">
        <v>35.916412353515625</v>
      </c>
      <c r="H2756" s="14"/>
    </row>
    <row r="2757" spans="2:8" x14ac:dyDescent="0.2">
      <c r="B2757" s="16">
        <v>44083.752349537041</v>
      </c>
      <c r="C2757" s="17">
        <v>3684</v>
      </c>
      <c r="D2757" s="17">
        <v>61.4</v>
      </c>
      <c r="E2757" s="17">
        <v>35.675529479980469</v>
      </c>
      <c r="H2757" s="14"/>
    </row>
    <row r="2758" spans="2:8" x14ac:dyDescent="0.2">
      <c r="B2758" s="16">
        <v>44083.75236111111</v>
      </c>
      <c r="C2758" s="17">
        <v>3684</v>
      </c>
      <c r="D2758" s="17">
        <v>61.4</v>
      </c>
      <c r="E2758" s="17">
        <v>35.675529479980469</v>
      </c>
      <c r="H2758" s="14"/>
    </row>
    <row r="2759" spans="2:8" x14ac:dyDescent="0.2">
      <c r="B2759" s="16">
        <v>44083.752372685187</v>
      </c>
      <c r="C2759" s="17">
        <v>3684</v>
      </c>
      <c r="D2759" s="17">
        <v>61.4</v>
      </c>
      <c r="E2759" s="17">
        <v>35.552528381347656</v>
      </c>
      <c r="H2759" s="14"/>
    </row>
    <row r="2760" spans="2:8" x14ac:dyDescent="0.2">
      <c r="B2760" s="16">
        <v>44083.752384259256</v>
      </c>
      <c r="C2760" s="17">
        <v>3684</v>
      </c>
      <c r="D2760" s="17">
        <v>61.4</v>
      </c>
      <c r="E2760" s="17">
        <v>35.413700103759766</v>
      </c>
      <c r="H2760" s="14"/>
    </row>
    <row r="2761" spans="2:8" x14ac:dyDescent="0.2">
      <c r="B2761" s="16">
        <v>44083.752395833333</v>
      </c>
      <c r="C2761" s="17">
        <v>3684</v>
      </c>
      <c r="D2761" s="17">
        <v>61.4</v>
      </c>
      <c r="E2761" s="17">
        <v>35.242122650146484</v>
      </c>
      <c r="H2761" s="14"/>
    </row>
    <row r="2762" spans="2:8" x14ac:dyDescent="0.2">
      <c r="B2762" s="16">
        <v>44083.75240740741</v>
      </c>
      <c r="C2762" s="17">
        <v>3684</v>
      </c>
      <c r="D2762" s="17">
        <v>61.4</v>
      </c>
      <c r="E2762" s="17">
        <v>35.242122650146484</v>
      </c>
      <c r="H2762" s="14"/>
    </row>
    <row r="2763" spans="2:8" x14ac:dyDescent="0.2">
      <c r="B2763" s="16">
        <v>44083.752418981479</v>
      </c>
      <c r="C2763" s="17">
        <v>3684</v>
      </c>
      <c r="D2763" s="17">
        <v>61.4</v>
      </c>
      <c r="E2763" s="17">
        <v>35.121749877929688</v>
      </c>
      <c r="H2763" s="14"/>
    </row>
    <row r="2764" spans="2:8" x14ac:dyDescent="0.2">
      <c r="B2764" s="16">
        <v>44083.752430555556</v>
      </c>
      <c r="C2764" s="17">
        <v>3684</v>
      </c>
      <c r="D2764" s="17">
        <v>61.4</v>
      </c>
      <c r="E2764" s="17">
        <v>34.931865692138672</v>
      </c>
      <c r="H2764" s="14"/>
    </row>
    <row r="2765" spans="2:8" x14ac:dyDescent="0.2">
      <c r="B2765" s="16">
        <v>44083.752442129633</v>
      </c>
      <c r="C2765" s="17">
        <v>3684</v>
      </c>
      <c r="D2765" s="17">
        <v>61.4</v>
      </c>
      <c r="E2765" s="17">
        <v>34.931865692138672</v>
      </c>
      <c r="H2765" s="14"/>
    </row>
    <row r="2766" spans="2:8" x14ac:dyDescent="0.2">
      <c r="B2766" s="16">
        <v>44083.752453703702</v>
      </c>
      <c r="C2766" s="17">
        <v>3684</v>
      </c>
      <c r="D2766" s="17">
        <v>61.4</v>
      </c>
      <c r="E2766" s="17">
        <v>34.931865692138672</v>
      </c>
      <c r="H2766" s="14"/>
    </row>
    <row r="2767" spans="2:8" x14ac:dyDescent="0.2">
      <c r="B2767" s="16">
        <v>44083.752465277779</v>
      </c>
      <c r="C2767" s="17">
        <v>3684</v>
      </c>
      <c r="D2767" s="17">
        <v>61.4</v>
      </c>
      <c r="E2767" s="17">
        <v>34.673255920410156</v>
      </c>
      <c r="H2767" s="14"/>
    </row>
    <row r="2768" spans="2:8" x14ac:dyDescent="0.2">
      <c r="B2768" s="16">
        <v>44083.752476851849</v>
      </c>
      <c r="C2768" s="17">
        <v>3684</v>
      </c>
      <c r="D2768" s="17">
        <v>61.4</v>
      </c>
      <c r="E2768" s="17">
        <v>34.673255920410156</v>
      </c>
      <c r="H2768" s="14"/>
    </row>
    <row r="2769" spans="2:8" x14ac:dyDescent="0.2">
      <c r="B2769" s="16">
        <v>44083.752488425926</v>
      </c>
      <c r="C2769" s="17">
        <v>3684</v>
      </c>
      <c r="D2769" s="17">
        <v>61.4</v>
      </c>
      <c r="E2769" s="17">
        <v>34.673255920410156</v>
      </c>
      <c r="H2769" s="14"/>
    </row>
    <row r="2770" spans="2:8" x14ac:dyDescent="0.2">
      <c r="B2770" s="16">
        <v>44083.752500000002</v>
      </c>
      <c r="C2770" s="17">
        <v>3684</v>
      </c>
      <c r="D2770" s="17">
        <v>61.4</v>
      </c>
      <c r="E2770" s="17">
        <v>34.673255920410156</v>
      </c>
      <c r="H2770" s="14"/>
    </row>
    <row r="2771" spans="2:8" x14ac:dyDescent="0.2">
      <c r="B2771" s="16">
        <v>44083.752511574072</v>
      </c>
      <c r="C2771" s="17">
        <v>3684</v>
      </c>
      <c r="D2771" s="17">
        <v>61.4</v>
      </c>
      <c r="E2771" s="17">
        <v>34.572174072265625</v>
      </c>
      <c r="H2771" s="14"/>
    </row>
    <row r="2772" spans="2:8" x14ac:dyDescent="0.2">
      <c r="B2772" s="16">
        <v>44083.752523148149</v>
      </c>
      <c r="C2772" s="17">
        <v>3684</v>
      </c>
      <c r="D2772" s="17">
        <v>61.4</v>
      </c>
      <c r="E2772" s="17">
        <v>34.572174072265625</v>
      </c>
      <c r="H2772" s="14"/>
    </row>
    <row r="2773" spans="2:8" x14ac:dyDescent="0.2">
      <c r="B2773" s="16">
        <v>44083.752534722225</v>
      </c>
      <c r="C2773" s="17">
        <v>3684</v>
      </c>
      <c r="D2773" s="17">
        <v>61.4</v>
      </c>
      <c r="E2773" s="17">
        <v>34.572174072265625</v>
      </c>
      <c r="H2773" s="14"/>
    </row>
    <row r="2774" spans="2:8" x14ac:dyDescent="0.2">
      <c r="B2774" s="16">
        <v>44083.752546296295</v>
      </c>
      <c r="C2774" s="17">
        <v>3684</v>
      </c>
      <c r="D2774" s="17">
        <v>61.4</v>
      </c>
      <c r="E2774" s="17">
        <v>34.572174072265625</v>
      </c>
      <c r="H2774" s="14"/>
    </row>
    <row r="2775" spans="2:8" x14ac:dyDescent="0.2">
      <c r="B2775" s="16">
        <v>44083.752557870372</v>
      </c>
      <c r="C2775" s="17">
        <v>3684</v>
      </c>
      <c r="D2775" s="17">
        <v>61.4</v>
      </c>
      <c r="E2775" s="17">
        <v>34.370094299316406</v>
      </c>
      <c r="H2775" s="14"/>
    </row>
    <row r="2776" spans="2:8" x14ac:dyDescent="0.2">
      <c r="B2776" s="16">
        <v>44083.752569444441</v>
      </c>
      <c r="C2776" s="17">
        <v>3684</v>
      </c>
      <c r="D2776" s="17">
        <v>61.4</v>
      </c>
      <c r="E2776" s="17">
        <v>34.370094299316406</v>
      </c>
      <c r="H2776" s="14"/>
    </row>
    <row r="2777" spans="2:8" x14ac:dyDescent="0.2">
      <c r="B2777" s="16">
        <v>44083.752581018518</v>
      </c>
      <c r="C2777" s="17">
        <v>3684</v>
      </c>
      <c r="D2777" s="17">
        <v>61.4</v>
      </c>
      <c r="E2777" s="17">
        <v>34.370094299316406</v>
      </c>
      <c r="H2777" s="14"/>
    </row>
    <row r="2778" spans="2:8" x14ac:dyDescent="0.2">
      <c r="B2778" s="16">
        <v>44083.752592592595</v>
      </c>
      <c r="C2778" s="17">
        <v>3684</v>
      </c>
      <c r="D2778" s="17">
        <v>61.4</v>
      </c>
      <c r="E2778" s="17">
        <v>34.256168365478516</v>
      </c>
      <c r="H2778" s="14"/>
    </row>
    <row r="2779" spans="2:8" x14ac:dyDescent="0.2">
      <c r="B2779" s="16">
        <v>44083.752604166664</v>
      </c>
      <c r="C2779" s="17">
        <v>3684</v>
      </c>
      <c r="D2779" s="17">
        <v>61.4</v>
      </c>
      <c r="E2779" s="17">
        <v>34.256168365478516</v>
      </c>
      <c r="H2779" s="14"/>
    </row>
    <row r="2780" spans="2:8" x14ac:dyDescent="0.2">
      <c r="B2780" s="16">
        <v>44083.752615740741</v>
      </c>
      <c r="C2780" s="17">
        <v>3684</v>
      </c>
      <c r="D2780" s="17">
        <v>61.4</v>
      </c>
      <c r="E2780" s="17">
        <v>34.256168365478516</v>
      </c>
      <c r="H2780" s="14"/>
    </row>
    <row r="2781" spans="2:8" x14ac:dyDescent="0.2">
      <c r="B2781" s="16">
        <v>44083.752627314818</v>
      </c>
      <c r="C2781" s="17">
        <v>3684</v>
      </c>
      <c r="D2781" s="17">
        <v>61.4</v>
      </c>
      <c r="E2781" s="17">
        <v>34.256168365478516</v>
      </c>
      <c r="H2781" s="14"/>
    </row>
    <row r="2782" spans="2:8" x14ac:dyDescent="0.2">
      <c r="B2782" s="16">
        <v>44083.752638888887</v>
      </c>
      <c r="C2782" s="17">
        <v>3684</v>
      </c>
      <c r="D2782" s="17">
        <v>61.4</v>
      </c>
      <c r="E2782" s="17">
        <v>34.256168365478516</v>
      </c>
      <c r="H2782" s="14"/>
    </row>
    <row r="2783" spans="2:8" x14ac:dyDescent="0.2">
      <c r="B2783" s="16">
        <v>44083.752650462964</v>
      </c>
      <c r="C2783" s="17">
        <v>3684</v>
      </c>
      <c r="D2783" s="17">
        <v>61.4</v>
      </c>
      <c r="E2783" s="17">
        <v>34.256168365478516</v>
      </c>
      <c r="H2783" s="14"/>
    </row>
    <row r="2784" spans="2:8" x14ac:dyDescent="0.2">
      <c r="B2784" s="16">
        <v>44083.752662037034</v>
      </c>
      <c r="C2784" s="17">
        <v>3684</v>
      </c>
      <c r="D2784" s="17">
        <v>61.4</v>
      </c>
      <c r="E2784" s="17">
        <v>34.127937316894531</v>
      </c>
      <c r="H2784" s="14"/>
    </row>
    <row r="2785" spans="2:8" x14ac:dyDescent="0.2">
      <c r="B2785" s="16">
        <v>44083.75267361111</v>
      </c>
      <c r="C2785" s="17">
        <v>3684</v>
      </c>
      <c r="D2785" s="17">
        <v>61.4</v>
      </c>
      <c r="E2785" s="17">
        <v>34.127937316894531</v>
      </c>
      <c r="H2785" s="14"/>
    </row>
    <row r="2786" spans="2:8" x14ac:dyDescent="0.2">
      <c r="B2786" s="16">
        <v>44083.752685185187</v>
      </c>
      <c r="C2786" s="17">
        <v>3684</v>
      </c>
      <c r="D2786" s="17">
        <v>61.4</v>
      </c>
      <c r="E2786" s="17">
        <v>34.127937316894531</v>
      </c>
      <c r="H2786" s="14"/>
    </row>
    <row r="2787" spans="2:8" x14ac:dyDescent="0.2">
      <c r="B2787" s="16">
        <v>44083.752696759257</v>
      </c>
      <c r="C2787" s="17">
        <v>3684</v>
      </c>
      <c r="D2787" s="17">
        <v>61.4</v>
      </c>
      <c r="E2787" s="17">
        <v>34.127937316894531</v>
      </c>
      <c r="H2787" s="14"/>
    </row>
    <row r="2788" spans="2:8" x14ac:dyDescent="0.2">
      <c r="B2788" s="16">
        <v>44083.752708333333</v>
      </c>
      <c r="C2788" s="17">
        <v>3684</v>
      </c>
      <c r="D2788" s="17">
        <v>61.4</v>
      </c>
      <c r="E2788" s="17">
        <v>34.127937316894531</v>
      </c>
      <c r="H2788" s="14"/>
    </row>
    <row r="2789" spans="2:8" x14ac:dyDescent="0.2">
      <c r="B2789" s="16">
        <v>44083.75271990741</v>
      </c>
      <c r="C2789" s="17">
        <v>3684</v>
      </c>
      <c r="D2789" s="17">
        <v>61.4</v>
      </c>
      <c r="E2789" s="17">
        <v>34.127937316894531</v>
      </c>
      <c r="H2789" s="14"/>
    </row>
    <row r="2790" spans="2:8" x14ac:dyDescent="0.2">
      <c r="B2790" s="16">
        <v>44083.75273148148</v>
      </c>
      <c r="C2790" s="17">
        <v>3684</v>
      </c>
      <c r="D2790" s="17">
        <v>61.4</v>
      </c>
      <c r="E2790" s="17">
        <v>34.127937316894531</v>
      </c>
      <c r="H2790" s="14"/>
    </row>
    <row r="2791" spans="2:8" x14ac:dyDescent="0.2">
      <c r="B2791" s="16">
        <v>44083.752743055556</v>
      </c>
      <c r="C2791" s="17">
        <v>3684</v>
      </c>
      <c r="D2791" s="17">
        <v>61.4</v>
      </c>
      <c r="E2791" s="17">
        <v>34.127937316894531</v>
      </c>
      <c r="H2791" s="14"/>
    </row>
    <row r="2792" spans="2:8" x14ac:dyDescent="0.2">
      <c r="B2792" s="16">
        <v>44083.752754629626</v>
      </c>
      <c r="C2792" s="17">
        <v>3684</v>
      </c>
      <c r="D2792" s="17">
        <v>61.4</v>
      </c>
      <c r="E2792" s="17">
        <v>34.021755218505859</v>
      </c>
      <c r="H2792" s="14"/>
    </row>
    <row r="2793" spans="2:8" x14ac:dyDescent="0.2">
      <c r="B2793" s="16">
        <v>44083.752766203703</v>
      </c>
      <c r="C2793" s="17">
        <v>3684</v>
      </c>
      <c r="D2793" s="17">
        <v>61.4</v>
      </c>
      <c r="E2793" s="17">
        <v>34.021755218505859</v>
      </c>
      <c r="H2793" s="14"/>
    </row>
    <row r="2794" spans="2:8" x14ac:dyDescent="0.2">
      <c r="B2794" s="16">
        <v>44083.75277777778</v>
      </c>
      <c r="C2794" s="17">
        <v>3684</v>
      </c>
      <c r="D2794" s="17">
        <v>61.4</v>
      </c>
      <c r="E2794" s="17">
        <v>34.021755218505859</v>
      </c>
      <c r="H2794" s="14"/>
    </row>
    <row r="2795" spans="2:8" x14ac:dyDescent="0.2">
      <c r="B2795" s="16">
        <v>44083.752789351849</v>
      </c>
      <c r="C2795" s="17">
        <v>3684</v>
      </c>
      <c r="D2795" s="17">
        <v>61.4</v>
      </c>
      <c r="E2795" s="17">
        <v>34.021755218505859</v>
      </c>
      <c r="H2795" s="14"/>
    </row>
    <row r="2796" spans="2:8" x14ac:dyDescent="0.2">
      <c r="B2796" s="16">
        <v>44083.752800925926</v>
      </c>
      <c r="C2796" s="17">
        <v>3684</v>
      </c>
      <c r="D2796" s="17">
        <v>61.4</v>
      </c>
      <c r="E2796" s="17">
        <v>34.021755218505859</v>
      </c>
      <c r="H2796" s="14"/>
    </row>
    <row r="2797" spans="2:8" x14ac:dyDescent="0.2">
      <c r="B2797" s="16">
        <v>44083.752812500003</v>
      </c>
      <c r="C2797" s="17">
        <v>3684</v>
      </c>
      <c r="D2797" s="17">
        <v>61.4</v>
      </c>
      <c r="E2797" s="17">
        <v>34.021755218505859</v>
      </c>
      <c r="H2797" s="14"/>
    </row>
    <row r="2798" spans="2:8" x14ac:dyDescent="0.2">
      <c r="B2798" s="16">
        <v>44083.752824074072</v>
      </c>
      <c r="C2798" s="17">
        <v>3684</v>
      </c>
      <c r="D2798" s="17">
        <v>61.4</v>
      </c>
      <c r="E2798" s="17">
        <v>34.021755218505859</v>
      </c>
      <c r="H2798" s="14"/>
    </row>
    <row r="2799" spans="2:8" x14ac:dyDescent="0.2">
      <c r="B2799" s="16">
        <v>44083.752835648149</v>
      </c>
      <c r="C2799" s="17">
        <v>3684</v>
      </c>
      <c r="D2799" s="17">
        <v>61.4</v>
      </c>
      <c r="E2799" s="17">
        <v>34.021755218505859</v>
      </c>
      <c r="H2799" s="14"/>
    </row>
    <row r="2800" spans="2:8" x14ac:dyDescent="0.2">
      <c r="B2800" s="16">
        <v>44083.752847222226</v>
      </c>
      <c r="C2800" s="17">
        <v>3684</v>
      </c>
      <c r="D2800" s="17">
        <v>61.4</v>
      </c>
      <c r="E2800" s="17">
        <v>34.021755218505859</v>
      </c>
      <c r="H2800" s="14"/>
    </row>
    <row r="2801" spans="2:8" x14ac:dyDescent="0.2">
      <c r="B2801" s="16">
        <v>44083.752858796295</v>
      </c>
      <c r="C2801" s="17">
        <v>3684</v>
      </c>
      <c r="D2801" s="17">
        <v>61.4</v>
      </c>
      <c r="E2801" s="17">
        <v>34.021755218505859</v>
      </c>
      <c r="H2801" s="14"/>
    </row>
    <row r="2802" spans="2:8" x14ac:dyDescent="0.2">
      <c r="B2802" s="16">
        <v>44083.752870370372</v>
      </c>
      <c r="C2802" s="17">
        <v>3684</v>
      </c>
      <c r="D2802" s="17">
        <v>61.4</v>
      </c>
      <c r="E2802" s="17">
        <v>34.021755218505859</v>
      </c>
      <c r="H2802" s="14"/>
    </row>
    <row r="2803" spans="2:8" x14ac:dyDescent="0.2">
      <c r="B2803" s="16">
        <v>44083.752881944441</v>
      </c>
      <c r="C2803" s="17">
        <v>3684</v>
      </c>
      <c r="D2803" s="17">
        <v>61.4</v>
      </c>
      <c r="E2803" s="17">
        <v>34.021755218505859</v>
      </c>
      <c r="H2803" s="14"/>
    </row>
    <row r="2804" spans="2:8" x14ac:dyDescent="0.2">
      <c r="B2804" s="16">
        <v>44083.752893518518</v>
      </c>
      <c r="C2804" s="17">
        <v>3684</v>
      </c>
      <c r="D2804" s="17">
        <v>61.4</v>
      </c>
      <c r="E2804" s="17">
        <v>34.021755218505859</v>
      </c>
      <c r="H2804" s="14"/>
    </row>
    <row r="2805" spans="2:8" x14ac:dyDescent="0.2">
      <c r="B2805" s="16">
        <v>44083.752905092595</v>
      </c>
      <c r="C2805" s="17">
        <v>3684</v>
      </c>
      <c r="D2805" s="17">
        <v>61.4</v>
      </c>
      <c r="E2805" s="17">
        <v>34.021755218505859</v>
      </c>
      <c r="H2805" s="14"/>
    </row>
    <row r="2806" spans="2:8" x14ac:dyDescent="0.2">
      <c r="B2806" s="16">
        <v>44083.752916666665</v>
      </c>
      <c r="C2806" s="17">
        <v>3684</v>
      </c>
      <c r="D2806" s="17">
        <v>61.4</v>
      </c>
      <c r="E2806" s="17">
        <v>34.021755218505859</v>
      </c>
      <c r="H2806" s="14"/>
    </row>
    <row r="2807" spans="2:8" x14ac:dyDescent="0.2">
      <c r="B2807" s="16">
        <v>44083.752928240741</v>
      </c>
      <c r="C2807" s="17">
        <v>3684</v>
      </c>
      <c r="D2807" s="17">
        <v>61.4</v>
      </c>
      <c r="E2807" s="17">
        <v>34.021755218505859</v>
      </c>
    </row>
    <row r="2808" spans="2:8" x14ac:dyDescent="0.2">
      <c r="B2808" s="16">
        <v>44083.752939814818</v>
      </c>
      <c r="C2808" s="17">
        <v>3684</v>
      </c>
      <c r="D2808" s="17">
        <v>61.4</v>
      </c>
      <c r="E2808" s="17">
        <v>34.021755218505859</v>
      </c>
    </row>
    <row r="2809" spans="2:8" x14ac:dyDescent="0.2">
      <c r="B2809" s="16">
        <v>44083.752951388888</v>
      </c>
      <c r="C2809" s="17">
        <v>3684</v>
      </c>
      <c r="D2809" s="17">
        <v>61.4</v>
      </c>
      <c r="E2809" s="17">
        <v>34.021755218505859</v>
      </c>
    </row>
    <row r="2810" spans="2:8" x14ac:dyDescent="0.2">
      <c r="B2810" s="16">
        <v>44083.752962962964</v>
      </c>
      <c r="C2810" s="17">
        <v>3684</v>
      </c>
      <c r="D2810" s="17">
        <v>61.4</v>
      </c>
      <c r="E2810" s="17">
        <v>34.021755218505859</v>
      </c>
    </row>
    <row r="2811" spans="2:8" x14ac:dyDescent="0.2">
      <c r="B2811" s="16">
        <v>44083.752974537034</v>
      </c>
      <c r="C2811" s="17">
        <v>3684</v>
      </c>
      <c r="D2811" s="17">
        <v>61.4</v>
      </c>
      <c r="E2811" s="17">
        <v>34.021755218505859</v>
      </c>
    </row>
    <row r="2812" spans="2:8" x14ac:dyDescent="0.2">
      <c r="B2812" s="16">
        <v>44083.752986111111</v>
      </c>
      <c r="C2812" s="17">
        <v>3684</v>
      </c>
      <c r="D2812" s="17">
        <v>61.4</v>
      </c>
      <c r="E2812" s="17">
        <v>34.021755218505859</v>
      </c>
    </row>
    <row r="2813" spans="2:8" x14ac:dyDescent="0.2">
      <c r="B2813" s="16">
        <v>44083.752997685187</v>
      </c>
      <c r="C2813" s="17">
        <v>3684</v>
      </c>
      <c r="D2813" s="17">
        <v>61.4</v>
      </c>
      <c r="E2813" s="17">
        <v>34.021755218505859</v>
      </c>
    </row>
    <row r="2814" spans="2:8" x14ac:dyDescent="0.2">
      <c r="B2814" s="16">
        <v>44083.753009259257</v>
      </c>
      <c r="C2814" s="17">
        <v>3684</v>
      </c>
      <c r="D2814" s="17">
        <v>61.4</v>
      </c>
      <c r="E2814" s="17">
        <v>34.021755218505859</v>
      </c>
    </row>
    <row r="2815" spans="2:8" x14ac:dyDescent="0.2">
      <c r="B2815" s="16">
        <v>44083.753020833334</v>
      </c>
      <c r="C2815" s="17">
        <v>3684</v>
      </c>
      <c r="D2815" s="17">
        <v>61.4</v>
      </c>
      <c r="E2815" s="17">
        <v>34.021755218505859</v>
      </c>
    </row>
    <row r="2816" spans="2:8" x14ac:dyDescent="0.2">
      <c r="B2816" s="16">
        <v>44083.753032407411</v>
      </c>
      <c r="C2816" s="17">
        <v>3684</v>
      </c>
      <c r="D2816" s="17">
        <v>61.4</v>
      </c>
      <c r="E2816" s="17">
        <v>34.021755218505859</v>
      </c>
    </row>
    <row r="2817" spans="2:5" x14ac:dyDescent="0.2">
      <c r="B2817" s="16">
        <v>44083.75304398148</v>
      </c>
      <c r="C2817" s="17">
        <v>3684</v>
      </c>
      <c r="D2817" s="17">
        <v>61.4</v>
      </c>
      <c r="E2817" s="17">
        <v>34.021755218505859</v>
      </c>
    </row>
    <row r="2818" spans="2:5" x14ac:dyDescent="0.2">
      <c r="B2818" s="16">
        <v>44083.753055555557</v>
      </c>
      <c r="C2818" s="17">
        <v>3684</v>
      </c>
      <c r="D2818" s="17">
        <v>61.4</v>
      </c>
      <c r="E2818" s="17">
        <v>34.021755218505859</v>
      </c>
    </row>
    <row r="2819" spans="2:5" x14ac:dyDescent="0.2">
      <c r="B2819" s="16">
        <v>44083.753067129626</v>
      </c>
      <c r="C2819" s="17">
        <v>3684</v>
      </c>
      <c r="D2819" s="17">
        <v>61.4</v>
      </c>
      <c r="E2819" s="17">
        <v>34.021755218505859</v>
      </c>
    </row>
    <row r="2820" spans="2:5" x14ac:dyDescent="0.2">
      <c r="B2820" s="16">
        <v>44083.753078703703</v>
      </c>
      <c r="C2820" s="17">
        <v>3684</v>
      </c>
      <c r="D2820" s="17">
        <v>61.4</v>
      </c>
      <c r="E2820" s="17">
        <v>34.021755218505859</v>
      </c>
    </row>
    <row r="2821" spans="2:5" x14ac:dyDescent="0.2">
      <c r="B2821" s="16">
        <v>44083.75309027778</v>
      </c>
      <c r="C2821" s="17">
        <v>3684</v>
      </c>
      <c r="D2821" s="17">
        <v>61.4</v>
      </c>
      <c r="E2821" s="17">
        <v>34.021755218505859</v>
      </c>
    </row>
    <row r="2822" spans="2:5" x14ac:dyDescent="0.2">
      <c r="B2822" s="16">
        <v>44083.753101851849</v>
      </c>
      <c r="C2822" s="17">
        <v>3684</v>
      </c>
      <c r="D2822" s="17">
        <v>61.4</v>
      </c>
      <c r="E2822" s="17">
        <v>34.021755218505859</v>
      </c>
    </row>
    <row r="2823" spans="2:5" x14ac:dyDescent="0.2">
      <c r="B2823" s="16">
        <v>44083.753113425926</v>
      </c>
      <c r="C2823" s="17">
        <v>3684</v>
      </c>
      <c r="D2823" s="17">
        <v>61.4</v>
      </c>
      <c r="E2823" s="17">
        <v>33.919620513916016</v>
      </c>
    </row>
    <row r="2824" spans="2:5" x14ac:dyDescent="0.2">
      <c r="B2824" s="16">
        <v>44083.753125000003</v>
      </c>
      <c r="C2824" s="17">
        <v>3684</v>
      </c>
      <c r="D2824" s="17">
        <v>61.4</v>
      </c>
      <c r="E2824" s="17">
        <v>34.027362823486328</v>
      </c>
    </row>
    <row r="2825" spans="2:5" x14ac:dyDescent="0.2">
      <c r="B2825" s="16">
        <v>44083.753136574072</v>
      </c>
      <c r="C2825" s="17">
        <v>3684</v>
      </c>
      <c r="D2825" s="17">
        <v>61.4</v>
      </c>
      <c r="E2825" s="17">
        <v>34.027362823486328</v>
      </c>
    </row>
    <row r="2826" spans="2:5" x14ac:dyDescent="0.2">
      <c r="B2826" s="16">
        <v>44083.753148148149</v>
      </c>
      <c r="C2826" s="17">
        <v>3684</v>
      </c>
      <c r="D2826" s="17">
        <v>61.4</v>
      </c>
      <c r="E2826" s="17">
        <v>34.027362823486328</v>
      </c>
    </row>
    <row r="2827" spans="2:5" x14ac:dyDescent="0.2">
      <c r="B2827" s="16">
        <v>44083.753159722219</v>
      </c>
      <c r="C2827" s="17">
        <v>3684</v>
      </c>
      <c r="D2827" s="17">
        <v>61.4</v>
      </c>
      <c r="E2827" s="17">
        <v>34.027362823486328</v>
      </c>
    </row>
    <row r="2828" spans="2:5" x14ac:dyDescent="0.2">
      <c r="B2828" s="16">
        <v>44083.753171296295</v>
      </c>
      <c r="C2828" s="17">
        <v>3684</v>
      </c>
      <c r="D2828" s="17">
        <v>61.4</v>
      </c>
      <c r="E2828" s="17">
        <v>34.027362823486328</v>
      </c>
    </row>
    <row r="2829" spans="2:5" x14ac:dyDescent="0.2">
      <c r="B2829" s="16">
        <v>44083.753182870372</v>
      </c>
      <c r="C2829" s="17">
        <v>3684</v>
      </c>
      <c r="D2829" s="17">
        <v>61.4</v>
      </c>
      <c r="E2829" s="17">
        <v>34.027362823486328</v>
      </c>
    </row>
    <row r="2830" spans="2:5" x14ac:dyDescent="0.2">
      <c r="B2830" s="16">
        <v>44083.753194444442</v>
      </c>
      <c r="C2830" s="17">
        <v>3684</v>
      </c>
      <c r="D2830" s="17">
        <v>61.4</v>
      </c>
      <c r="E2830" s="17">
        <v>34.027362823486328</v>
      </c>
    </row>
    <row r="2831" spans="2:5" x14ac:dyDescent="0.2">
      <c r="B2831" s="16">
        <v>44083.753206018519</v>
      </c>
      <c r="C2831" s="17">
        <v>3684</v>
      </c>
      <c r="D2831" s="17">
        <v>61.4</v>
      </c>
      <c r="E2831" s="17">
        <v>34.027362823486328</v>
      </c>
    </row>
    <row r="2832" spans="2:5" x14ac:dyDescent="0.2">
      <c r="B2832" s="16">
        <v>44083.753217592595</v>
      </c>
      <c r="C2832" s="17">
        <v>3684</v>
      </c>
      <c r="D2832" s="17">
        <v>61.4</v>
      </c>
      <c r="E2832" s="17">
        <v>34.027362823486328</v>
      </c>
    </row>
    <row r="2833" spans="2:5" x14ac:dyDescent="0.2">
      <c r="B2833" s="16">
        <v>44083.753229166665</v>
      </c>
      <c r="C2833" s="17">
        <v>3684</v>
      </c>
      <c r="D2833" s="17">
        <v>61.4</v>
      </c>
      <c r="E2833" s="17">
        <v>34.027362823486328</v>
      </c>
    </row>
    <row r="2834" spans="2:5" x14ac:dyDescent="0.2">
      <c r="B2834" s="16">
        <v>44083.753240740742</v>
      </c>
      <c r="C2834" s="17">
        <v>3684</v>
      </c>
      <c r="D2834" s="17">
        <v>61.4</v>
      </c>
      <c r="E2834" s="17">
        <v>34.027362823486328</v>
      </c>
    </row>
    <row r="2835" spans="2:5" x14ac:dyDescent="0.2">
      <c r="B2835" s="16">
        <v>44083.753252314818</v>
      </c>
      <c r="C2835" s="17">
        <v>3684</v>
      </c>
      <c r="D2835" s="17">
        <v>61.4</v>
      </c>
      <c r="E2835" s="17">
        <v>34.027362823486328</v>
      </c>
    </row>
    <row r="2836" spans="2:5" x14ac:dyDescent="0.2">
      <c r="B2836" s="16">
        <v>44083.753263888888</v>
      </c>
      <c r="C2836" s="17">
        <v>3684</v>
      </c>
      <c r="D2836" s="17">
        <v>61.4</v>
      </c>
      <c r="E2836" s="17">
        <v>34.027362823486328</v>
      </c>
    </row>
    <row r="2837" spans="2:5" x14ac:dyDescent="0.2">
      <c r="B2837" s="16">
        <v>44083.753275462965</v>
      </c>
      <c r="C2837" s="17">
        <v>3684</v>
      </c>
      <c r="D2837" s="17">
        <v>61.4</v>
      </c>
      <c r="E2837" s="17">
        <v>34.134670257568359</v>
      </c>
    </row>
    <row r="2838" spans="2:5" x14ac:dyDescent="0.2">
      <c r="B2838" s="16">
        <v>44083.753287037034</v>
      </c>
      <c r="C2838" s="17">
        <v>3684</v>
      </c>
      <c r="D2838" s="17">
        <v>61.4</v>
      </c>
      <c r="E2838" s="17">
        <v>34.134670257568359</v>
      </c>
    </row>
    <row r="2839" spans="2:5" x14ac:dyDescent="0.2">
      <c r="B2839" s="16">
        <v>44083.753298611111</v>
      </c>
      <c r="C2839" s="17">
        <v>3684</v>
      </c>
      <c r="D2839" s="17">
        <v>61.4</v>
      </c>
      <c r="E2839" s="17">
        <v>34.134670257568359</v>
      </c>
    </row>
    <row r="2840" spans="2:5" x14ac:dyDescent="0.2">
      <c r="B2840" s="16">
        <v>44083.753310185188</v>
      </c>
      <c r="C2840" s="17">
        <v>3684</v>
      </c>
      <c r="D2840" s="17">
        <v>61.4</v>
      </c>
      <c r="E2840" s="17">
        <v>34.134670257568359</v>
      </c>
    </row>
    <row r="2841" spans="2:5" x14ac:dyDescent="0.2">
      <c r="B2841" s="16">
        <v>44083.753321759257</v>
      </c>
      <c r="C2841" s="17">
        <v>3684</v>
      </c>
      <c r="D2841" s="17">
        <v>61.4</v>
      </c>
      <c r="E2841" s="17">
        <v>33.997444152832031</v>
      </c>
    </row>
    <row r="2842" spans="2:5" x14ac:dyDescent="0.2">
      <c r="B2842" s="16">
        <v>44083.753333333334</v>
      </c>
      <c r="C2842" s="17">
        <v>3684</v>
      </c>
      <c r="D2842" s="17">
        <v>61.4</v>
      </c>
      <c r="E2842" s="17">
        <v>33.997444152832031</v>
      </c>
    </row>
    <row r="2843" spans="2:5" x14ac:dyDescent="0.2">
      <c r="B2843" s="16">
        <v>44083.753344907411</v>
      </c>
      <c r="C2843" s="17">
        <v>3684</v>
      </c>
      <c r="D2843" s="17">
        <v>61.4</v>
      </c>
      <c r="E2843" s="17">
        <v>33.997444152832031</v>
      </c>
    </row>
    <row r="2844" spans="2:5" x14ac:dyDescent="0.2">
      <c r="B2844" s="16">
        <v>44083.75335648148</v>
      </c>
      <c r="C2844" s="17">
        <v>3684</v>
      </c>
      <c r="D2844" s="17">
        <v>61.4</v>
      </c>
      <c r="E2844" s="17">
        <v>33.997444152832031</v>
      </c>
    </row>
    <row r="2845" spans="2:5" x14ac:dyDescent="0.2">
      <c r="B2845" s="16">
        <v>44083.753368055557</v>
      </c>
      <c r="C2845" s="17">
        <v>3684</v>
      </c>
      <c r="D2845" s="17">
        <v>61.4</v>
      </c>
      <c r="E2845" s="17">
        <v>33.997444152832031</v>
      </c>
    </row>
    <row r="2846" spans="2:5" x14ac:dyDescent="0.2">
      <c r="B2846" s="16">
        <v>44083.753379629627</v>
      </c>
      <c r="C2846" s="17">
        <v>3684</v>
      </c>
      <c r="D2846" s="17">
        <v>61.4</v>
      </c>
      <c r="E2846" s="17">
        <v>33.997444152832031</v>
      </c>
    </row>
    <row r="2847" spans="2:5" x14ac:dyDescent="0.2">
      <c r="B2847" s="16">
        <v>44083.753391203703</v>
      </c>
      <c r="C2847" s="17">
        <v>3684</v>
      </c>
      <c r="D2847" s="17">
        <v>61.4</v>
      </c>
      <c r="E2847" s="17">
        <v>33.997444152832031</v>
      </c>
    </row>
    <row r="2848" spans="2:5" x14ac:dyDescent="0.2">
      <c r="B2848" s="16">
        <v>44083.75340277778</v>
      </c>
      <c r="C2848" s="17">
        <v>3684</v>
      </c>
      <c r="D2848" s="17">
        <v>61.4</v>
      </c>
      <c r="E2848" s="17">
        <v>33.997444152832031</v>
      </c>
    </row>
    <row r="2849" spans="2:5" x14ac:dyDescent="0.2">
      <c r="B2849" s="16">
        <v>44083.75341435185</v>
      </c>
      <c r="C2849" s="17">
        <v>3684</v>
      </c>
      <c r="D2849" s="17">
        <v>61.4</v>
      </c>
      <c r="E2849" s="17">
        <v>33.997444152832031</v>
      </c>
    </row>
    <row r="2850" spans="2:5" x14ac:dyDescent="0.2">
      <c r="B2850" s="16">
        <v>44083.753425925926</v>
      </c>
      <c r="C2850" s="17">
        <v>3684</v>
      </c>
      <c r="D2850" s="17">
        <v>61.4</v>
      </c>
      <c r="E2850" s="17">
        <v>33.997444152832031</v>
      </c>
    </row>
    <row r="2851" spans="2:5" x14ac:dyDescent="0.2">
      <c r="B2851" s="16">
        <v>44083.753437500003</v>
      </c>
      <c r="C2851" s="17">
        <v>3684</v>
      </c>
      <c r="D2851" s="17">
        <v>61.4</v>
      </c>
      <c r="E2851" s="17">
        <v>33.997444152832031</v>
      </c>
    </row>
    <row r="2852" spans="2:5" x14ac:dyDescent="0.2">
      <c r="B2852" s="16">
        <v>44083.753449074073</v>
      </c>
      <c r="C2852" s="17">
        <v>3684</v>
      </c>
      <c r="D2852" s="17">
        <v>61.4</v>
      </c>
      <c r="E2852" s="17">
        <v>33.997444152832031</v>
      </c>
    </row>
    <row r="2853" spans="2:5" x14ac:dyDescent="0.2">
      <c r="B2853" s="16">
        <v>44083.753460648149</v>
      </c>
      <c r="C2853" s="17">
        <v>3684</v>
      </c>
      <c r="D2853" s="17">
        <v>61.4</v>
      </c>
      <c r="E2853" s="17">
        <v>33.997444152832031</v>
      </c>
    </row>
    <row r="2854" spans="2:5" x14ac:dyDescent="0.2">
      <c r="B2854" s="16">
        <v>44083.753472222219</v>
      </c>
      <c r="C2854" s="17">
        <v>3684</v>
      </c>
      <c r="D2854" s="17">
        <v>61.4</v>
      </c>
      <c r="E2854" s="17">
        <v>33.997444152832031</v>
      </c>
    </row>
    <row r="2855" spans="2:5" x14ac:dyDescent="0.2">
      <c r="B2855" s="16">
        <v>44083.753483796296</v>
      </c>
      <c r="C2855" s="17">
        <v>3684</v>
      </c>
      <c r="D2855" s="17">
        <v>61.4</v>
      </c>
      <c r="E2855" s="17">
        <v>33.997444152832031</v>
      </c>
    </row>
    <row r="2856" spans="2:5" x14ac:dyDescent="0.2">
      <c r="B2856" s="16">
        <v>44083.753495370373</v>
      </c>
      <c r="C2856" s="17">
        <v>3684</v>
      </c>
      <c r="D2856" s="17">
        <v>61.4</v>
      </c>
      <c r="E2856" s="17">
        <v>33.997444152832031</v>
      </c>
    </row>
    <row r="2857" spans="2:5" x14ac:dyDescent="0.2">
      <c r="B2857" s="16">
        <v>44083.753506944442</v>
      </c>
      <c r="C2857" s="17">
        <v>3684</v>
      </c>
      <c r="D2857" s="17">
        <v>61.4</v>
      </c>
      <c r="E2857" s="17">
        <v>33.997444152832031</v>
      </c>
    </row>
    <row r="2858" spans="2:5" x14ac:dyDescent="0.2">
      <c r="B2858" s="16">
        <v>44083.753518518519</v>
      </c>
      <c r="C2858" s="17">
        <v>3684</v>
      </c>
      <c r="D2858" s="17">
        <v>61.4</v>
      </c>
      <c r="E2858" s="17">
        <v>33.997444152832031</v>
      </c>
    </row>
    <row r="2859" spans="2:5" x14ac:dyDescent="0.2">
      <c r="B2859" s="16">
        <v>44083.753530092596</v>
      </c>
      <c r="C2859" s="17">
        <v>3684</v>
      </c>
      <c r="D2859" s="17">
        <v>61.4</v>
      </c>
      <c r="E2859" s="17">
        <v>33.997444152832031</v>
      </c>
    </row>
    <row r="2860" spans="2:5" x14ac:dyDescent="0.2">
      <c r="B2860" s="16">
        <v>44083.753541666665</v>
      </c>
      <c r="C2860" s="17">
        <v>3684</v>
      </c>
      <c r="D2860" s="17">
        <v>61.4</v>
      </c>
      <c r="E2860" s="17">
        <v>33.997444152832031</v>
      </c>
    </row>
    <row r="2861" spans="2:5" x14ac:dyDescent="0.2">
      <c r="B2861" s="16">
        <v>44083.753553240742</v>
      </c>
      <c r="C2861" s="17">
        <v>3684</v>
      </c>
      <c r="D2861" s="17">
        <v>61.4</v>
      </c>
      <c r="E2861" s="17">
        <v>33.997444152832031</v>
      </c>
    </row>
    <row r="2862" spans="2:5" x14ac:dyDescent="0.2">
      <c r="B2862" s="16">
        <v>44083.753564814811</v>
      </c>
      <c r="C2862" s="17">
        <v>3684</v>
      </c>
      <c r="D2862" s="17">
        <v>61.4</v>
      </c>
      <c r="E2862" s="17">
        <v>33.997444152832031</v>
      </c>
    </row>
    <row r="2863" spans="2:5" x14ac:dyDescent="0.2">
      <c r="B2863" s="16">
        <v>44083.753576388888</v>
      </c>
      <c r="C2863" s="17">
        <v>3684</v>
      </c>
      <c r="D2863" s="17">
        <v>61.4</v>
      </c>
      <c r="E2863" s="17">
        <v>33.997444152832031</v>
      </c>
    </row>
    <row r="2864" spans="2:5" x14ac:dyDescent="0.2">
      <c r="B2864" s="16">
        <v>44083.753587962965</v>
      </c>
      <c r="C2864" s="17">
        <v>3684</v>
      </c>
      <c r="D2864" s="17">
        <v>61.4</v>
      </c>
      <c r="E2864" s="17">
        <v>33.997444152832031</v>
      </c>
    </row>
    <row r="2865" spans="2:5" x14ac:dyDescent="0.2">
      <c r="B2865" s="16">
        <v>44083.753599537034</v>
      </c>
      <c r="C2865" s="17">
        <v>3684</v>
      </c>
      <c r="D2865" s="17">
        <v>61.4</v>
      </c>
      <c r="E2865" s="17">
        <v>33.997444152832031</v>
      </c>
    </row>
    <row r="2866" spans="2:5" x14ac:dyDescent="0.2">
      <c r="B2866" s="16">
        <v>44083.753611111111</v>
      </c>
      <c r="C2866" s="17">
        <v>3684</v>
      </c>
      <c r="D2866" s="17">
        <v>61.4</v>
      </c>
      <c r="E2866" s="17">
        <v>33.997444152832031</v>
      </c>
    </row>
    <row r="2867" spans="2:5" x14ac:dyDescent="0.2">
      <c r="B2867" s="16">
        <v>44083.753622685188</v>
      </c>
      <c r="C2867" s="17">
        <v>3684</v>
      </c>
      <c r="D2867" s="17">
        <v>61.4</v>
      </c>
      <c r="E2867" s="17">
        <v>33.997444152832031</v>
      </c>
    </row>
    <row r="2868" spans="2:5" x14ac:dyDescent="0.2">
      <c r="B2868" s="16">
        <v>44083.753634259258</v>
      </c>
      <c r="C2868" s="17">
        <v>3684</v>
      </c>
      <c r="D2868" s="17">
        <v>61.4</v>
      </c>
      <c r="E2868" s="17">
        <v>33.997444152832031</v>
      </c>
    </row>
    <row r="2869" spans="2:5" x14ac:dyDescent="0.2">
      <c r="B2869" s="16">
        <v>44083.753645833334</v>
      </c>
      <c r="C2869" s="17">
        <v>3684</v>
      </c>
      <c r="D2869" s="17">
        <v>61.4</v>
      </c>
      <c r="E2869" s="17">
        <v>33.997444152832031</v>
      </c>
    </row>
    <row r="2870" spans="2:5" x14ac:dyDescent="0.2">
      <c r="B2870" s="16">
        <v>44083.753657407404</v>
      </c>
      <c r="C2870" s="17">
        <v>3684</v>
      </c>
      <c r="D2870" s="17">
        <v>61.4</v>
      </c>
      <c r="E2870" s="17">
        <v>33.997444152832031</v>
      </c>
    </row>
    <row r="2871" spans="2:5" x14ac:dyDescent="0.2">
      <c r="B2871" s="16">
        <v>44083.753668981481</v>
      </c>
      <c r="C2871" s="17">
        <v>3684</v>
      </c>
      <c r="D2871" s="17">
        <v>61.4</v>
      </c>
      <c r="E2871" s="17">
        <v>33.997444152832031</v>
      </c>
    </row>
    <row r="2872" spans="2:5" x14ac:dyDescent="0.2">
      <c r="B2872" s="16">
        <v>44083.753680555557</v>
      </c>
      <c r="C2872" s="17">
        <v>3684</v>
      </c>
      <c r="D2872" s="17">
        <v>61.4</v>
      </c>
      <c r="E2872" s="17">
        <v>33.997444152832031</v>
      </c>
    </row>
    <row r="2873" spans="2:5" x14ac:dyDescent="0.2">
      <c r="B2873" s="16">
        <v>44083.753692129627</v>
      </c>
      <c r="C2873" s="17">
        <v>3684</v>
      </c>
      <c r="D2873" s="17">
        <v>61.4</v>
      </c>
      <c r="E2873" s="17">
        <v>33.997444152832031</v>
      </c>
    </row>
    <row r="2874" spans="2:5" x14ac:dyDescent="0.2">
      <c r="B2874" s="16">
        <v>44083.753703703704</v>
      </c>
      <c r="C2874" s="17">
        <v>3684</v>
      </c>
      <c r="D2874" s="17">
        <v>61.4</v>
      </c>
      <c r="E2874" s="17">
        <v>33.997444152832031</v>
      </c>
    </row>
    <row r="2875" spans="2:5" x14ac:dyDescent="0.2">
      <c r="B2875" s="16">
        <v>44083.75371527778</v>
      </c>
      <c r="C2875" s="17">
        <v>3684</v>
      </c>
      <c r="D2875" s="17">
        <v>61.4</v>
      </c>
      <c r="E2875" s="17">
        <v>33.997444152832031</v>
      </c>
    </row>
    <row r="2876" spans="2:5" x14ac:dyDescent="0.2">
      <c r="B2876" s="16">
        <v>44083.75372685185</v>
      </c>
      <c r="C2876" s="17">
        <v>3684</v>
      </c>
      <c r="D2876" s="17">
        <v>61.4</v>
      </c>
      <c r="E2876" s="17">
        <v>33.997444152832031</v>
      </c>
    </row>
    <row r="2877" spans="2:5" x14ac:dyDescent="0.2">
      <c r="B2877" s="16">
        <v>44083.753738425927</v>
      </c>
      <c r="C2877" s="17">
        <v>3684</v>
      </c>
      <c r="D2877" s="17">
        <v>61.4</v>
      </c>
      <c r="E2877" s="17">
        <v>33.997444152832031</v>
      </c>
    </row>
    <row r="2878" spans="2:5" x14ac:dyDescent="0.2">
      <c r="B2878" s="16">
        <v>44083.753750000003</v>
      </c>
      <c r="C2878" s="17">
        <v>3684</v>
      </c>
      <c r="D2878" s="17">
        <v>61.4</v>
      </c>
      <c r="E2878" s="17">
        <v>33.997444152832031</v>
      </c>
    </row>
    <row r="2879" spans="2:5" x14ac:dyDescent="0.2">
      <c r="B2879" s="16">
        <v>44083.753761574073</v>
      </c>
      <c r="C2879" s="17">
        <v>3684</v>
      </c>
      <c r="D2879" s="17">
        <v>61.4</v>
      </c>
      <c r="E2879" s="17">
        <v>33.997444152832031</v>
      </c>
    </row>
    <row r="2880" spans="2:5" x14ac:dyDescent="0.2">
      <c r="B2880" s="16">
        <v>44083.75377314815</v>
      </c>
      <c r="C2880" s="17">
        <v>3684</v>
      </c>
      <c r="D2880" s="17">
        <v>61.4</v>
      </c>
      <c r="E2880" s="17">
        <v>33.997444152832031</v>
      </c>
    </row>
    <row r="2881" spans="2:5" x14ac:dyDescent="0.2">
      <c r="B2881" s="16">
        <v>44083.753784722219</v>
      </c>
      <c r="C2881" s="17">
        <v>3684</v>
      </c>
      <c r="D2881" s="17">
        <v>61.4</v>
      </c>
      <c r="E2881" s="17">
        <v>33.997444152832031</v>
      </c>
    </row>
    <row r="2882" spans="2:5" x14ac:dyDescent="0.2">
      <c r="B2882" s="16">
        <v>44083.753796296296</v>
      </c>
      <c r="C2882" s="17">
        <v>3684</v>
      </c>
      <c r="D2882" s="17">
        <v>61.4</v>
      </c>
      <c r="E2882" s="17">
        <v>33.997444152832031</v>
      </c>
    </row>
    <row r="2883" spans="2:5" x14ac:dyDescent="0.2">
      <c r="B2883" s="16">
        <v>44083.753807870373</v>
      </c>
      <c r="C2883" s="17">
        <v>3684</v>
      </c>
      <c r="D2883" s="17">
        <v>61.4</v>
      </c>
      <c r="E2883" s="17">
        <v>33.997444152832031</v>
      </c>
    </row>
    <row r="2884" spans="2:5" x14ac:dyDescent="0.2">
      <c r="B2884" s="16">
        <v>44083.753819444442</v>
      </c>
      <c r="C2884" s="17">
        <v>3684</v>
      </c>
      <c r="D2884" s="17">
        <v>61.4</v>
      </c>
      <c r="E2884" s="17">
        <v>33.997444152832031</v>
      </c>
    </row>
    <row r="2885" spans="2:5" x14ac:dyDescent="0.2">
      <c r="B2885" s="16">
        <v>44083.753831018519</v>
      </c>
      <c r="C2885" s="17">
        <v>3684</v>
      </c>
      <c r="D2885" s="17">
        <v>61.4</v>
      </c>
      <c r="E2885" s="17">
        <v>33.997444152832031</v>
      </c>
    </row>
    <row r="2886" spans="2:5" x14ac:dyDescent="0.2">
      <c r="B2886" s="16">
        <v>44083.753842592596</v>
      </c>
      <c r="C2886" s="17">
        <v>3684</v>
      </c>
      <c r="D2886" s="17">
        <v>61.4</v>
      </c>
      <c r="E2886" s="17">
        <v>33.997444152832031</v>
      </c>
    </row>
    <row r="2887" spans="2:5" x14ac:dyDescent="0.2">
      <c r="B2887" s="16">
        <v>44083.753854166665</v>
      </c>
      <c r="C2887" s="17">
        <v>3684</v>
      </c>
      <c r="D2887" s="17">
        <v>61.4</v>
      </c>
      <c r="E2887" s="17">
        <v>33.997444152832031</v>
      </c>
    </row>
    <row r="2888" spans="2:5" x14ac:dyDescent="0.2">
      <c r="B2888" s="16">
        <v>44083.753865740742</v>
      </c>
      <c r="C2888" s="17">
        <v>3684</v>
      </c>
      <c r="D2888" s="17">
        <v>61.4</v>
      </c>
      <c r="E2888" s="17">
        <v>33.997444152832031</v>
      </c>
    </row>
    <row r="2889" spans="2:5" x14ac:dyDescent="0.2">
      <c r="B2889" s="16">
        <v>44083.753877314812</v>
      </c>
      <c r="C2889" s="17">
        <v>3684</v>
      </c>
      <c r="D2889" s="17">
        <v>61.4</v>
      </c>
      <c r="E2889" s="17">
        <v>33.997444152832031</v>
      </c>
    </row>
    <row r="2890" spans="2:5" x14ac:dyDescent="0.2">
      <c r="B2890" s="16">
        <v>44083.753888888888</v>
      </c>
      <c r="C2890" s="17">
        <v>3684</v>
      </c>
      <c r="D2890" s="17">
        <v>61.4</v>
      </c>
      <c r="E2890" s="17">
        <v>33.997444152832031</v>
      </c>
    </row>
    <row r="2891" spans="2:5" x14ac:dyDescent="0.2">
      <c r="B2891" s="16">
        <v>44083.753900462965</v>
      </c>
      <c r="C2891" s="17">
        <v>3684</v>
      </c>
      <c r="D2891" s="17">
        <v>61.4</v>
      </c>
      <c r="E2891" s="17">
        <v>33.997444152832031</v>
      </c>
    </row>
    <row r="2892" spans="2:5" x14ac:dyDescent="0.2">
      <c r="B2892" s="16">
        <v>44083.753912037035</v>
      </c>
      <c r="C2892" s="17">
        <v>3684</v>
      </c>
      <c r="D2892" s="17">
        <v>61.4</v>
      </c>
      <c r="E2892" s="17">
        <v>33.997444152832031</v>
      </c>
    </row>
    <row r="2893" spans="2:5" x14ac:dyDescent="0.2">
      <c r="B2893" s="16">
        <v>44083.753923611112</v>
      </c>
      <c r="C2893" s="17">
        <v>3684</v>
      </c>
      <c r="D2893" s="17">
        <v>61.4</v>
      </c>
      <c r="E2893" s="17">
        <v>33.997444152832031</v>
      </c>
    </row>
    <row r="2894" spans="2:5" x14ac:dyDescent="0.2">
      <c r="B2894" s="16">
        <v>44083.753935185188</v>
      </c>
      <c r="C2894" s="17">
        <v>3684</v>
      </c>
      <c r="D2894" s="17">
        <v>61.4</v>
      </c>
      <c r="E2894" s="17">
        <v>33.997444152832031</v>
      </c>
    </row>
    <row r="2895" spans="2:5" x14ac:dyDescent="0.2">
      <c r="B2895" s="16">
        <v>44083.753946759258</v>
      </c>
      <c r="C2895" s="17">
        <v>3684</v>
      </c>
      <c r="D2895" s="17">
        <v>61.4</v>
      </c>
      <c r="E2895" s="17">
        <v>33.997444152832031</v>
      </c>
    </row>
    <row r="2896" spans="2:5" x14ac:dyDescent="0.2">
      <c r="B2896" s="16">
        <v>44083.753958333335</v>
      </c>
      <c r="C2896" s="17">
        <v>3684</v>
      </c>
      <c r="D2896" s="17">
        <v>61.4</v>
      </c>
      <c r="E2896" s="17">
        <v>33.997444152832031</v>
      </c>
    </row>
    <row r="2897" spans="1:7" x14ac:dyDescent="0.2">
      <c r="B2897" s="16">
        <v>44083.753969907404</v>
      </c>
      <c r="C2897" s="17">
        <v>3684</v>
      </c>
      <c r="D2897" s="17">
        <v>61.4</v>
      </c>
      <c r="E2897" s="17">
        <v>33.997444152832031</v>
      </c>
    </row>
    <row r="2898" spans="1:7" x14ac:dyDescent="0.2">
      <c r="B2898" s="16">
        <v>44083.753981481481</v>
      </c>
      <c r="C2898" s="17">
        <v>3684</v>
      </c>
      <c r="D2898" s="17">
        <v>61.4</v>
      </c>
      <c r="E2898" s="17">
        <v>33.997444152832031</v>
      </c>
    </row>
    <row r="2899" spans="1:7" x14ac:dyDescent="0.2">
      <c r="B2899" s="16">
        <v>44083.753993055558</v>
      </c>
      <c r="C2899" s="17">
        <v>3684</v>
      </c>
      <c r="D2899" s="17">
        <v>61.4</v>
      </c>
      <c r="E2899" s="17">
        <v>33.997444152832031</v>
      </c>
    </row>
    <row r="2900" spans="1:7" x14ac:dyDescent="0.2">
      <c r="B2900" s="16">
        <v>44083.754004629627</v>
      </c>
      <c r="C2900" s="17">
        <v>3684</v>
      </c>
      <c r="D2900" s="17">
        <v>61.4</v>
      </c>
      <c r="E2900" s="17">
        <v>33.997444152832031</v>
      </c>
    </row>
    <row r="2901" spans="1:7" x14ac:dyDescent="0.2">
      <c r="B2901" s="16">
        <v>44083.754016203704</v>
      </c>
      <c r="C2901" s="17">
        <v>3684</v>
      </c>
      <c r="D2901" s="17">
        <v>61.4</v>
      </c>
      <c r="E2901" s="17">
        <v>33.997444152832031</v>
      </c>
    </row>
    <row r="2902" spans="1:7" x14ac:dyDescent="0.2">
      <c r="B2902" s="16">
        <v>44083.754027777781</v>
      </c>
      <c r="C2902" s="17">
        <v>3684</v>
      </c>
      <c r="D2902" s="17">
        <v>61.4</v>
      </c>
      <c r="E2902" s="17">
        <v>33.997444152832031</v>
      </c>
    </row>
    <row r="2903" spans="1:7" x14ac:dyDescent="0.2">
      <c r="B2903" s="16">
        <v>44083.75403935185</v>
      </c>
      <c r="C2903" s="17">
        <v>3684</v>
      </c>
      <c r="D2903" s="17">
        <v>61.4</v>
      </c>
      <c r="E2903" s="17">
        <v>33.856529235839844</v>
      </c>
    </row>
    <row r="2904" spans="1:7" x14ac:dyDescent="0.2">
      <c r="B2904" s="16">
        <v>44083.754050925927</v>
      </c>
      <c r="C2904" s="17">
        <v>3684</v>
      </c>
      <c r="D2904" s="17">
        <v>61.4</v>
      </c>
      <c r="E2904" s="17">
        <v>33.856529235839844</v>
      </c>
    </row>
    <row r="2905" spans="1:7" x14ac:dyDescent="0.2">
      <c r="B2905" s="16">
        <v>44083.754062499997</v>
      </c>
      <c r="C2905" s="17">
        <v>3684</v>
      </c>
      <c r="D2905" s="17">
        <v>61.4</v>
      </c>
      <c r="E2905" s="17">
        <v>33.856529235839844</v>
      </c>
    </row>
    <row r="2906" spans="1:7" x14ac:dyDescent="0.2">
      <c r="B2906" s="16">
        <v>44083.754074074073</v>
      </c>
      <c r="C2906" s="17">
        <v>3684</v>
      </c>
      <c r="D2906" s="17">
        <v>61.4</v>
      </c>
      <c r="E2906" s="17">
        <v>33.856529235839844</v>
      </c>
    </row>
    <row r="2907" spans="1:7" x14ac:dyDescent="0.2">
      <c r="B2907" s="16">
        <v>44083.75408564815</v>
      </c>
      <c r="C2907" s="17">
        <v>3684</v>
      </c>
      <c r="D2907" s="17">
        <v>61.4</v>
      </c>
      <c r="E2907" s="17">
        <v>34.00164794921875</v>
      </c>
    </row>
    <row r="2908" spans="1:7" x14ac:dyDescent="0.2">
      <c r="B2908" s="16">
        <v>44083.75409722222</v>
      </c>
      <c r="C2908" s="17">
        <v>3684</v>
      </c>
      <c r="D2908" s="17">
        <v>61.4</v>
      </c>
      <c r="E2908" s="17">
        <v>33.898826599121094</v>
      </c>
    </row>
    <row r="2909" spans="1:7" x14ac:dyDescent="0.2">
      <c r="B2909" s="16">
        <v>44083.754108796296</v>
      </c>
      <c r="C2909" s="17">
        <v>3684</v>
      </c>
      <c r="D2909" s="17">
        <v>61.4</v>
      </c>
      <c r="E2909" s="17">
        <v>33.898826599121094</v>
      </c>
    </row>
    <row r="2910" spans="1:7" x14ac:dyDescent="0.2">
      <c r="B2910" s="16">
        <v>44083.754120370373</v>
      </c>
      <c r="C2910" s="17">
        <v>3684</v>
      </c>
      <c r="D2910" s="17">
        <v>61.4</v>
      </c>
      <c r="E2910" s="17">
        <v>33.898826599121094</v>
      </c>
      <c r="F2910" s="59" t="s">
        <v>37</v>
      </c>
      <c r="G2910" s="61" t="s">
        <v>38</v>
      </c>
    </row>
    <row r="2911" spans="1:7" x14ac:dyDescent="0.2">
      <c r="A2911" s="4" t="s">
        <v>48</v>
      </c>
      <c r="B2911" s="21">
        <v>44083.754131944443</v>
      </c>
      <c r="C2911" s="22">
        <v>3684</v>
      </c>
      <c r="D2911" s="22">
        <v>61.4</v>
      </c>
      <c r="E2911" s="22">
        <v>33.898826599121094</v>
      </c>
      <c r="F2911" s="60"/>
      <c r="G2911" s="62"/>
    </row>
    <row r="2912" spans="1:7" x14ac:dyDescent="0.2">
      <c r="A2912" s="23">
        <v>0</v>
      </c>
      <c r="B2912" s="18">
        <v>44083.754143518519</v>
      </c>
      <c r="C2912" s="19">
        <v>3672</v>
      </c>
      <c r="D2912" s="19">
        <v>61.2</v>
      </c>
      <c r="E2912" s="19">
        <v>33.898826599121094</v>
      </c>
      <c r="F2912" s="19">
        <f>+(($E$2912-$E$2979)*0.03+$E$2979)</f>
        <v>38.602282830810545</v>
      </c>
      <c r="G2912" s="19">
        <f>+(($E$2912-$E$2979)*-0.03+$E$2979)</f>
        <v>38.893218267822256</v>
      </c>
    </row>
    <row r="2913" spans="1:8" x14ac:dyDescent="0.2">
      <c r="A2913" s="25">
        <v>1</v>
      </c>
      <c r="B2913" s="26">
        <v>44083.754155092596</v>
      </c>
      <c r="C2913" s="27">
        <v>3672</v>
      </c>
      <c r="D2913" s="27">
        <v>61.2</v>
      </c>
      <c r="E2913" s="27">
        <v>33.898826599121094</v>
      </c>
      <c r="F2913" s="27">
        <f t="shared" ref="F2913:F2976" si="0">+(($E$2912-$E$2979)*0.03+$E$2979)</f>
        <v>38.602282830810545</v>
      </c>
      <c r="G2913" s="27">
        <f t="shared" ref="G2913:G2976" si="1">+(($E$2912-$E$2979)*-0.03+$E$2979)</f>
        <v>38.893218267822256</v>
      </c>
    </row>
    <row r="2914" spans="1:8" x14ac:dyDescent="0.2">
      <c r="A2914" s="25">
        <v>2</v>
      </c>
      <c r="B2914" s="26">
        <v>44083.754166666666</v>
      </c>
      <c r="C2914" s="27">
        <v>3672</v>
      </c>
      <c r="D2914" s="27">
        <v>61.2</v>
      </c>
      <c r="E2914" s="27">
        <v>33.898826599121094</v>
      </c>
      <c r="F2914" s="27">
        <f t="shared" si="0"/>
        <v>38.602282830810545</v>
      </c>
      <c r="G2914" s="27">
        <f t="shared" si="1"/>
        <v>38.893218267822256</v>
      </c>
    </row>
    <row r="2915" spans="1:8" x14ac:dyDescent="0.2">
      <c r="A2915" s="25">
        <v>3</v>
      </c>
      <c r="B2915" s="26">
        <v>44083.754178240742</v>
      </c>
      <c r="C2915" s="27">
        <v>3672</v>
      </c>
      <c r="D2915" s="27">
        <v>61.2</v>
      </c>
      <c r="E2915" s="27">
        <v>33.898826599121094</v>
      </c>
      <c r="F2915" s="27">
        <f t="shared" si="0"/>
        <v>38.602282830810545</v>
      </c>
      <c r="G2915" s="27">
        <f t="shared" si="1"/>
        <v>38.893218267822256</v>
      </c>
      <c r="H2915" s="14"/>
    </row>
    <row r="2916" spans="1:8" x14ac:dyDescent="0.2">
      <c r="A2916" s="25">
        <v>4</v>
      </c>
      <c r="B2916" s="26">
        <v>44083.754189814812</v>
      </c>
      <c r="C2916" s="27">
        <v>3672</v>
      </c>
      <c r="D2916" s="27">
        <v>61.2</v>
      </c>
      <c r="E2916" s="27">
        <v>34.070034027099609</v>
      </c>
      <c r="F2916" s="27">
        <f t="shared" si="0"/>
        <v>38.602282830810545</v>
      </c>
      <c r="G2916" s="27">
        <f t="shared" si="1"/>
        <v>38.893218267822256</v>
      </c>
      <c r="H2916" s="14"/>
    </row>
    <row r="2917" spans="1:8" x14ac:dyDescent="0.2">
      <c r="A2917" s="25">
        <v>5</v>
      </c>
      <c r="B2917" s="26">
        <v>44083.754201388889</v>
      </c>
      <c r="C2917" s="27">
        <v>3672</v>
      </c>
      <c r="D2917" s="27">
        <v>61.2</v>
      </c>
      <c r="E2917" s="27">
        <v>34.18853759765625</v>
      </c>
      <c r="F2917" s="27">
        <f t="shared" si="0"/>
        <v>38.602282830810545</v>
      </c>
      <c r="G2917" s="27">
        <f t="shared" si="1"/>
        <v>38.893218267822256</v>
      </c>
      <c r="H2917" s="14"/>
    </row>
    <row r="2918" spans="1:8" x14ac:dyDescent="0.2">
      <c r="A2918" s="25">
        <v>6</v>
      </c>
      <c r="B2918" s="26">
        <v>44083.754212962966</v>
      </c>
      <c r="C2918" s="27">
        <v>3672</v>
      </c>
      <c r="D2918" s="27">
        <v>61.2</v>
      </c>
      <c r="E2918" s="27">
        <v>34.412448883056641</v>
      </c>
      <c r="F2918" s="27">
        <f t="shared" si="0"/>
        <v>38.602282830810545</v>
      </c>
      <c r="G2918" s="27">
        <f t="shared" si="1"/>
        <v>38.893218267822256</v>
      </c>
      <c r="H2918" s="14"/>
    </row>
    <row r="2919" spans="1:8" x14ac:dyDescent="0.2">
      <c r="A2919" s="25">
        <v>7</v>
      </c>
      <c r="B2919" s="26">
        <v>44083.754224537035</v>
      </c>
      <c r="C2919" s="27">
        <v>3672</v>
      </c>
      <c r="D2919" s="27">
        <v>61.2</v>
      </c>
      <c r="E2919" s="27">
        <v>34.646793365478516</v>
      </c>
      <c r="F2919" s="27">
        <f t="shared" si="0"/>
        <v>38.602282830810545</v>
      </c>
      <c r="G2919" s="27">
        <f t="shared" si="1"/>
        <v>38.893218267822256</v>
      </c>
      <c r="H2919" s="14"/>
    </row>
    <row r="2920" spans="1:8" x14ac:dyDescent="0.2">
      <c r="A2920" s="25">
        <v>8</v>
      </c>
      <c r="B2920" s="26">
        <v>44083.754236111112</v>
      </c>
      <c r="C2920" s="27">
        <v>3672</v>
      </c>
      <c r="D2920" s="27">
        <v>61.2</v>
      </c>
      <c r="E2920" s="27">
        <v>35.002334594726562</v>
      </c>
      <c r="F2920" s="27">
        <f t="shared" si="0"/>
        <v>38.602282830810545</v>
      </c>
      <c r="G2920" s="27">
        <f t="shared" si="1"/>
        <v>38.893218267822256</v>
      </c>
      <c r="H2920" s="14"/>
    </row>
    <row r="2921" spans="1:8" x14ac:dyDescent="0.2">
      <c r="A2921" s="25">
        <v>9</v>
      </c>
      <c r="B2921" s="26">
        <v>44083.754247685189</v>
      </c>
      <c r="C2921" s="27">
        <v>3672</v>
      </c>
      <c r="D2921" s="27">
        <v>61.2</v>
      </c>
      <c r="E2921" s="27">
        <v>35.45281982421875</v>
      </c>
      <c r="F2921" s="27">
        <f t="shared" si="0"/>
        <v>38.602282830810545</v>
      </c>
      <c r="G2921" s="27">
        <f t="shared" si="1"/>
        <v>38.893218267822256</v>
      </c>
      <c r="H2921" s="14"/>
    </row>
    <row r="2922" spans="1:8" x14ac:dyDescent="0.2">
      <c r="A2922" s="25">
        <v>10</v>
      </c>
      <c r="B2922" s="26">
        <v>44083.754259259258</v>
      </c>
      <c r="C2922" s="27">
        <v>3672</v>
      </c>
      <c r="D2922" s="27">
        <v>61.2</v>
      </c>
      <c r="E2922" s="27">
        <v>35.807136535644531</v>
      </c>
      <c r="F2922" s="27">
        <f t="shared" si="0"/>
        <v>38.602282830810545</v>
      </c>
      <c r="G2922" s="27">
        <f t="shared" si="1"/>
        <v>38.893218267822256</v>
      </c>
      <c r="H2922" s="14"/>
    </row>
    <row r="2923" spans="1:8" x14ac:dyDescent="0.2">
      <c r="A2923" s="25">
        <v>11</v>
      </c>
      <c r="B2923" s="26">
        <v>44083.754270833335</v>
      </c>
      <c r="C2923" s="27">
        <v>3672</v>
      </c>
      <c r="D2923" s="27">
        <v>61.2</v>
      </c>
      <c r="E2923" s="27">
        <v>35.976173400878906</v>
      </c>
      <c r="F2923" s="27">
        <f t="shared" si="0"/>
        <v>38.602282830810545</v>
      </c>
      <c r="G2923" s="27">
        <f t="shared" si="1"/>
        <v>38.893218267822256</v>
      </c>
      <c r="H2923" s="14"/>
    </row>
    <row r="2924" spans="1:8" x14ac:dyDescent="0.2">
      <c r="A2924" s="25">
        <v>12</v>
      </c>
      <c r="B2924" s="26">
        <v>44083.754282407404</v>
      </c>
      <c r="C2924" s="27">
        <v>3672</v>
      </c>
      <c r="D2924" s="27">
        <v>61.2</v>
      </c>
      <c r="E2924" s="27">
        <v>36.271297454833984</v>
      </c>
      <c r="F2924" s="27">
        <f t="shared" si="0"/>
        <v>38.602282830810545</v>
      </c>
      <c r="G2924" s="27">
        <f t="shared" si="1"/>
        <v>38.893218267822256</v>
      </c>
      <c r="H2924" s="14"/>
    </row>
    <row r="2925" spans="1:8" x14ac:dyDescent="0.2">
      <c r="A2925" s="25">
        <v>13</v>
      </c>
      <c r="B2925" s="26">
        <v>44083.754293981481</v>
      </c>
      <c r="C2925" s="27">
        <v>3672</v>
      </c>
      <c r="D2925" s="27">
        <v>61.2</v>
      </c>
      <c r="E2925" s="27">
        <v>36.435111999511719</v>
      </c>
      <c r="F2925" s="27">
        <f t="shared" si="0"/>
        <v>38.602282830810545</v>
      </c>
      <c r="G2925" s="27">
        <f t="shared" si="1"/>
        <v>38.893218267822256</v>
      </c>
      <c r="H2925" s="14"/>
    </row>
    <row r="2926" spans="1:8" x14ac:dyDescent="0.2">
      <c r="A2926" s="25">
        <v>14</v>
      </c>
      <c r="B2926" s="26">
        <v>44083.754305555558</v>
      </c>
      <c r="C2926" s="27">
        <v>3672</v>
      </c>
      <c r="D2926" s="27">
        <v>61.2</v>
      </c>
      <c r="E2926" s="27">
        <v>36.435111999511719</v>
      </c>
      <c r="F2926" s="27">
        <f t="shared" si="0"/>
        <v>38.602282830810545</v>
      </c>
      <c r="G2926" s="27">
        <f t="shared" si="1"/>
        <v>38.893218267822256</v>
      </c>
      <c r="H2926" s="14"/>
    </row>
    <row r="2927" spans="1:8" x14ac:dyDescent="0.2">
      <c r="A2927" s="25">
        <v>15</v>
      </c>
      <c r="B2927" s="26">
        <v>44083.754317129627</v>
      </c>
      <c r="C2927" s="27">
        <v>3672</v>
      </c>
      <c r="D2927" s="27">
        <v>61.2</v>
      </c>
      <c r="E2927" s="27">
        <v>36.616844177246094</v>
      </c>
      <c r="F2927" s="27">
        <f t="shared" si="0"/>
        <v>38.602282830810545</v>
      </c>
      <c r="G2927" s="27">
        <f t="shared" si="1"/>
        <v>38.893218267822256</v>
      </c>
      <c r="H2927" s="14"/>
    </row>
    <row r="2928" spans="1:8" x14ac:dyDescent="0.2">
      <c r="A2928" s="25">
        <v>16</v>
      </c>
      <c r="B2928" s="26">
        <v>44083.754328703704</v>
      </c>
      <c r="C2928" s="27">
        <v>3672</v>
      </c>
      <c r="D2928" s="27">
        <v>61.2</v>
      </c>
      <c r="E2928" s="27">
        <v>36.862686157226562</v>
      </c>
      <c r="F2928" s="27">
        <f t="shared" si="0"/>
        <v>38.602282830810545</v>
      </c>
      <c r="G2928" s="27">
        <f t="shared" si="1"/>
        <v>38.893218267822256</v>
      </c>
      <c r="H2928" s="14"/>
    </row>
    <row r="2929" spans="1:8" x14ac:dyDescent="0.2">
      <c r="A2929" s="25">
        <v>17</v>
      </c>
      <c r="B2929" s="26">
        <v>44083.754340277781</v>
      </c>
      <c r="C2929" s="27">
        <v>3672</v>
      </c>
      <c r="D2929" s="27">
        <v>61.2</v>
      </c>
      <c r="E2929" s="27">
        <v>36.862686157226562</v>
      </c>
      <c r="F2929" s="27">
        <f t="shared" si="0"/>
        <v>38.602282830810545</v>
      </c>
      <c r="G2929" s="27">
        <f t="shared" si="1"/>
        <v>38.893218267822256</v>
      </c>
      <c r="H2929" s="14"/>
    </row>
    <row r="2930" spans="1:8" x14ac:dyDescent="0.2">
      <c r="A2930" s="25">
        <v>18</v>
      </c>
      <c r="B2930" s="26">
        <v>44083.754351851851</v>
      </c>
      <c r="C2930" s="27">
        <v>3672</v>
      </c>
      <c r="D2930" s="27">
        <v>61.2</v>
      </c>
      <c r="E2930" s="27">
        <v>37.033203125</v>
      </c>
      <c r="F2930" s="27">
        <f t="shared" si="0"/>
        <v>38.602282830810545</v>
      </c>
      <c r="G2930" s="27">
        <f t="shared" si="1"/>
        <v>38.893218267822256</v>
      </c>
      <c r="H2930" s="14"/>
    </row>
    <row r="2931" spans="1:8" x14ac:dyDescent="0.2">
      <c r="A2931" s="25">
        <v>19</v>
      </c>
      <c r="B2931" s="26">
        <v>44083.754363425927</v>
      </c>
      <c r="C2931" s="27">
        <v>3672</v>
      </c>
      <c r="D2931" s="27">
        <v>61.2</v>
      </c>
      <c r="E2931" s="27">
        <v>37.033203125</v>
      </c>
      <c r="F2931" s="27">
        <f t="shared" si="0"/>
        <v>38.602282830810545</v>
      </c>
      <c r="G2931" s="27">
        <f t="shared" si="1"/>
        <v>38.893218267822256</v>
      </c>
      <c r="H2931" s="14"/>
    </row>
    <row r="2932" spans="1:8" x14ac:dyDescent="0.2">
      <c r="A2932" s="25">
        <v>20</v>
      </c>
      <c r="B2932" s="26">
        <v>44083.754374999997</v>
      </c>
      <c r="C2932" s="27">
        <v>3672</v>
      </c>
      <c r="D2932" s="27">
        <v>61.2</v>
      </c>
      <c r="E2932" s="27">
        <v>37.033203125</v>
      </c>
      <c r="F2932" s="27">
        <f t="shared" si="0"/>
        <v>38.602282830810545</v>
      </c>
      <c r="G2932" s="27">
        <f t="shared" si="1"/>
        <v>38.893218267822256</v>
      </c>
      <c r="H2932" s="14"/>
    </row>
    <row r="2933" spans="1:8" x14ac:dyDescent="0.2">
      <c r="A2933" s="25">
        <v>21</v>
      </c>
      <c r="B2933" s="26">
        <v>44083.754386574074</v>
      </c>
      <c r="C2933" s="27">
        <v>3672</v>
      </c>
      <c r="D2933" s="27">
        <v>61.2</v>
      </c>
      <c r="E2933" s="27">
        <v>37.296642303466797</v>
      </c>
      <c r="F2933" s="27">
        <f t="shared" si="0"/>
        <v>38.602282830810545</v>
      </c>
      <c r="G2933" s="27">
        <f t="shared" si="1"/>
        <v>38.893218267822256</v>
      </c>
      <c r="H2933" s="14"/>
    </row>
    <row r="2934" spans="1:8" x14ac:dyDescent="0.2">
      <c r="A2934" s="25">
        <v>22</v>
      </c>
      <c r="B2934" s="26">
        <v>44083.75439814815</v>
      </c>
      <c r="C2934" s="27">
        <v>3672</v>
      </c>
      <c r="D2934" s="27">
        <v>61.2</v>
      </c>
      <c r="E2934" s="27">
        <v>37.296642303466797</v>
      </c>
      <c r="F2934" s="27">
        <f t="shared" si="0"/>
        <v>38.602282830810545</v>
      </c>
      <c r="G2934" s="27">
        <f t="shared" si="1"/>
        <v>38.893218267822256</v>
      </c>
      <c r="H2934" s="14"/>
    </row>
    <row r="2935" spans="1:8" x14ac:dyDescent="0.2">
      <c r="A2935" s="25">
        <v>23</v>
      </c>
      <c r="B2935" s="26">
        <v>44083.75440972222</v>
      </c>
      <c r="C2935" s="27">
        <v>3672</v>
      </c>
      <c r="D2935" s="27">
        <v>61.2</v>
      </c>
      <c r="E2935" s="27">
        <v>37.560031890869141</v>
      </c>
      <c r="F2935" s="27">
        <f t="shared" si="0"/>
        <v>38.602282830810545</v>
      </c>
      <c r="G2935" s="27">
        <f t="shared" si="1"/>
        <v>38.893218267822256</v>
      </c>
      <c r="H2935" s="14"/>
    </row>
    <row r="2936" spans="1:8" x14ac:dyDescent="0.2">
      <c r="A2936" s="25">
        <v>24</v>
      </c>
      <c r="B2936" s="26">
        <v>44083.754421296297</v>
      </c>
      <c r="C2936" s="27">
        <v>3672</v>
      </c>
      <c r="D2936" s="27">
        <v>61.2</v>
      </c>
      <c r="E2936" s="27">
        <v>37.560031890869141</v>
      </c>
      <c r="F2936" s="27">
        <f t="shared" si="0"/>
        <v>38.602282830810545</v>
      </c>
      <c r="G2936" s="27">
        <f t="shared" si="1"/>
        <v>38.893218267822256</v>
      </c>
      <c r="H2936" s="14"/>
    </row>
    <row r="2937" spans="1:8" x14ac:dyDescent="0.2">
      <c r="A2937" s="25">
        <v>25</v>
      </c>
      <c r="B2937" s="26">
        <v>44083.754432870373</v>
      </c>
      <c r="C2937" s="27">
        <v>3672</v>
      </c>
      <c r="D2937" s="27">
        <v>61.2</v>
      </c>
      <c r="E2937" s="27">
        <v>37.560031890869141</v>
      </c>
      <c r="F2937" s="27">
        <f t="shared" si="0"/>
        <v>38.602282830810545</v>
      </c>
      <c r="G2937" s="27">
        <f t="shared" si="1"/>
        <v>38.893218267822256</v>
      </c>
      <c r="H2937" s="14"/>
    </row>
    <row r="2938" spans="1:8" x14ac:dyDescent="0.2">
      <c r="A2938" s="25">
        <v>26</v>
      </c>
      <c r="B2938" s="26">
        <v>44083.754444444443</v>
      </c>
      <c r="C2938" s="27">
        <v>3672</v>
      </c>
      <c r="D2938" s="27">
        <v>61.2</v>
      </c>
      <c r="E2938" s="27">
        <v>37.560031890869141</v>
      </c>
      <c r="F2938" s="27">
        <f t="shared" si="0"/>
        <v>38.602282830810545</v>
      </c>
      <c r="G2938" s="27">
        <f t="shared" si="1"/>
        <v>38.893218267822256</v>
      </c>
      <c r="H2938" s="14"/>
    </row>
    <row r="2939" spans="1:8" x14ac:dyDescent="0.2">
      <c r="A2939" s="25">
        <v>27</v>
      </c>
      <c r="B2939" s="26">
        <v>44083.75445601852</v>
      </c>
      <c r="C2939" s="27">
        <v>3672</v>
      </c>
      <c r="D2939" s="27">
        <v>61.2</v>
      </c>
      <c r="E2939" s="27">
        <v>37.560031890869141</v>
      </c>
      <c r="F2939" s="27">
        <f t="shared" si="0"/>
        <v>38.602282830810545</v>
      </c>
      <c r="G2939" s="27">
        <f t="shared" si="1"/>
        <v>38.893218267822256</v>
      </c>
      <c r="H2939" s="14"/>
    </row>
    <row r="2940" spans="1:8" x14ac:dyDescent="0.2">
      <c r="A2940" s="25">
        <v>28</v>
      </c>
      <c r="B2940" s="26">
        <v>44083.754467592589</v>
      </c>
      <c r="C2940" s="27">
        <v>3672</v>
      </c>
      <c r="D2940" s="27">
        <v>61.2</v>
      </c>
      <c r="E2940" s="27">
        <v>37.757724761962891</v>
      </c>
      <c r="F2940" s="27">
        <f t="shared" si="0"/>
        <v>38.602282830810545</v>
      </c>
      <c r="G2940" s="27">
        <f t="shared" si="1"/>
        <v>38.893218267822256</v>
      </c>
      <c r="H2940" s="14"/>
    </row>
    <row r="2941" spans="1:8" x14ac:dyDescent="0.2">
      <c r="A2941" s="25">
        <v>29</v>
      </c>
      <c r="B2941" s="26">
        <v>44083.754479166666</v>
      </c>
      <c r="C2941" s="27">
        <v>3672</v>
      </c>
      <c r="D2941" s="27">
        <v>61.2</v>
      </c>
      <c r="E2941" s="27">
        <v>37.639766693115234</v>
      </c>
      <c r="F2941" s="27">
        <f t="shared" si="0"/>
        <v>38.602282830810545</v>
      </c>
      <c r="G2941" s="27">
        <f t="shared" si="1"/>
        <v>38.893218267822256</v>
      </c>
      <c r="H2941" s="14"/>
    </row>
    <row r="2942" spans="1:8" x14ac:dyDescent="0.2">
      <c r="A2942" s="25">
        <v>30</v>
      </c>
      <c r="B2942" s="26">
        <v>44083.754490740743</v>
      </c>
      <c r="C2942" s="27">
        <v>3672</v>
      </c>
      <c r="D2942" s="27">
        <v>61.2</v>
      </c>
      <c r="E2942" s="27">
        <v>37.639766693115234</v>
      </c>
      <c r="F2942" s="27">
        <f t="shared" si="0"/>
        <v>38.602282830810545</v>
      </c>
      <c r="G2942" s="27">
        <f t="shared" si="1"/>
        <v>38.893218267822256</v>
      </c>
      <c r="H2942" s="14"/>
    </row>
    <row r="2943" spans="1:8" x14ac:dyDescent="0.2">
      <c r="A2943" s="25">
        <v>31</v>
      </c>
      <c r="B2943" s="26">
        <v>44083.754502314812</v>
      </c>
      <c r="C2943" s="27">
        <v>3672</v>
      </c>
      <c r="D2943" s="27">
        <v>61.2</v>
      </c>
      <c r="E2943" s="27">
        <v>37.78350830078125</v>
      </c>
      <c r="F2943" s="27">
        <f t="shared" si="0"/>
        <v>38.602282830810545</v>
      </c>
      <c r="G2943" s="27">
        <f t="shared" si="1"/>
        <v>38.893218267822256</v>
      </c>
      <c r="H2943" s="14"/>
    </row>
    <row r="2944" spans="1:8" x14ac:dyDescent="0.2">
      <c r="A2944" s="25">
        <v>32</v>
      </c>
      <c r="B2944" s="26">
        <v>44083.754513888889</v>
      </c>
      <c r="C2944" s="27">
        <v>3672</v>
      </c>
      <c r="D2944" s="27">
        <v>61.2</v>
      </c>
      <c r="E2944" s="27">
        <v>37.78350830078125</v>
      </c>
      <c r="F2944" s="27">
        <f t="shared" si="0"/>
        <v>38.602282830810545</v>
      </c>
      <c r="G2944" s="27">
        <f t="shared" si="1"/>
        <v>38.893218267822256</v>
      </c>
      <c r="H2944" s="14"/>
    </row>
    <row r="2945" spans="1:12" x14ac:dyDescent="0.2">
      <c r="A2945" s="25">
        <v>33</v>
      </c>
      <c r="B2945" s="26">
        <v>44083.754525462966</v>
      </c>
      <c r="C2945" s="27">
        <v>3672</v>
      </c>
      <c r="D2945" s="27">
        <v>61.2</v>
      </c>
      <c r="E2945" s="27">
        <v>37.78350830078125</v>
      </c>
      <c r="F2945" s="27">
        <f t="shared" si="0"/>
        <v>38.602282830810545</v>
      </c>
      <c r="G2945" s="27">
        <f t="shared" si="1"/>
        <v>38.893218267822256</v>
      </c>
      <c r="H2945" s="14"/>
    </row>
    <row r="2946" spans="1:12" x14ac:dyDescent="0.2">
      <c r="A2946" s="25">
        <v>34</v>
      </c>
      <c r="B2946" s="26">
        <v>44083.754537037035</v>
      </c>
      <c r="C2946" s="27">
        <v>3672</v>
      </c>
      <c r="D2946" s="27">
        <v>61.2</v>
      </c>
      <c r="E2946" s="27">
        <v>37.78350830078125</v>
      </c>
      <c r="F2946" s="27">
        <f t="shared" si="0"/>
        <v>38.602282830810545</v>
      </c>
      <c r="G2946" s="27">
        <f t="shared" si="1"/>
        <v>38.893218267822256</v>
      </c>
      <c r="H2946" s="14"/>
    </row>
    <row r="2947" spans="1:12" x14ac:dyDescent="0.2">
      <c r="A2947" s="25">
        <v>35</v>
      </c>
      <c r="B2947" s="26">
        <v>44083.754548611112</v>
      </c>
      <c r="C2947" s="27">
        <v>3672</v>
      </c>
      <c r="D2947" s="27">
        <v>61.2</v>
      </c>
      <c r="E2947" s="27">
        <v>37.885990142822266</v>
      </c>
      <c r="F2947" s="27">
        <f t="shared" si="0"/>
        <v>38.602282830810545</v>
      </c>
      <c r="G2947" s="27">
        <f t="shared" si="1"/>
        <v>38.893218267822256</v>
      </c>
      <c r="H2947" s="14"/>
    </row>
    <row r="2948" spans="1:12" x14ac:dyDescent="0.2">
      <c r="A2948" s="25">
        <v>36</v>
      </c>
      <c r="B2948" s="26">
        <v>44083.754560185182</v>
      </c>
      <c r="C2948" s="27">
        <v>3672</v>
      </c>
      <c r="D2948" s="27">
        <v>61.2</v>
      </c>
      <c r="E2948" s="27">
        <v>37.885990142822266</v>
      </c>
      <c r="F2948" s="27">
        <f t="shared" si="0"/>
        <v>38.602282830810545</v>
      </c>
      <c r="G2948" s="27">
        <f t="shared" si="1"/>
        <v>38.893218267822256</v>
      </c>
      <c r="H2948" s="14"/>
    </row>
    <row r="2949" spans="1:12" x14ac:dyDescent="0.2">
      <c r="A2949" s="25">
        <v>37</v>
      </c>
      <c r="B2949" s="26">
        <v>44083.754571759258</v>
      </c>
      <c r="C2949" s="27">
        <v>3672</v>
      </c>
      <c r="D2949" s="27">
        <v>61.2</v>
      </c>
      <c r="E2949" s="27">
        <v>37.885990142822266</v>
      </c>
      <c r="F2949" s="27">
        <f t="shared" si="0"/>
        <v>38.602282830810545</v>
      </c>
      <c r="G2949" s="27">
        <f t="shared" si="1"/>
        <v>38.893218267822256</v>
      </c>
      <c r="H2949" s="14"/>
    </row>
    <row r="2950" spans="1:12" x14ac:dyDescent="0.2">
      <c r="A2950" s="25">
        <v>38</v>
      </c>
      <c r="B2950" s="26">
        <v>44083.754583333335</v>
      </c>
      <c r="C2950" s="27">
        <v>3672</v>
      </c>
      <c r="D2950" s="27">
        <v>61.2</v>
      </c>
      <c r="E2950" s="27">
        <v>38.037799835205078</v>
      </c>
      <c r="F2950" s="27">
        <f t="shared" si="0"/>
        <v>38.602282830810545</v>
      </c>
      <c r="G2950" s="27">
        <f t="shared" si="1"/>
        <v>38.893218267822256</v>
      </c>
      <c r="H2950" s="14"/>
      <c r="L2950" s="28"/>
    </row>
    <row r="2951" spans="1:12" x14ac:dyDescent="0.2">
      <c r="A2951" s="25">
        <v>39</v>
      </c>
      <c r="B2951" s="26">
        <v>44083.754594907405</v>
      </c>
      <c r="C2951" s="27">
        <v>3672</v>
      </c>
      <c r="D2951" s="27">
        <v>61.2</v>
      </c>
      <c r="E2951" s="27">
        <v>38.037799835205078</v>
      </c>
      <c r="F2951" s="27">
        <f t="shared" si="0"/>
        <v>38.602282830810545</v>
      </c>
      <c r="G2951" s="27">
        <f t="shared" si="1"/>
        <v>38.893218267822256</v>
      </c>
      <c r="H2951" s="14"/>
    </row>
    <row r="2952" spans="1:12" x14ac:dyDescent="0.2">
      <c r="A2952" s="25">
        <v>40</v>
      </c>
      <c r="B2952" s="26">
        <v>44083.754606481481</v>
      </c>
      <c r="C2952" s="27">
        <v>3672</v>
      </c>
      <c r="D2952" s="27">
        <v>61.2</v>
      </c>
      <c r="E2952" s="27">
        <v>38.037799835205078</v>
      </c>
      <c r="F2952" s="27">
        <f t="shared" si="0"/>
        <v>38.602282830810545</v>
      </c>
      <c r="G2952" s="27">
        <f t="shared" si="1"/>
        <v>38.893218267822256</v>
      </c>
      <c r="H2952" s="14"/>
    </row>
    <row r="2953" spans="1:12" x14ac:dyDescent="0.2">
      <c r="A2953" s="25">
        <v>41</v>
      </c>
      <c r="B2953" s="26">
        <v>44083.754618055558</v>
      </c>
      <c r="C2953" s="27">
        <v>3672</v>
      </c>
      <c r="D2953" s="27">
        <v>61.2</v>
      </c>
      <c r="E2953" s="27">
        <v>38.191616058349609</v>
      </c>
      <c r="F2953" s="27">
        <f t="shared" si="0"/>
        <v>38.602282830810545</v>
      </c>
      <c r="G2953" s="27">
        <f t="shared" si="1"/>
        <v>38.893218267822256</v>
      </c>
      <c r="H2953" s="14"/>
    </row>
    <row r="2954" spans="1:12" x14ac:dyDescent="0.2">
      <c r="A2954" s="25">
        <v>42</v>
      </c>
      <c r="B2954" s="26">
        <v>44083.754629629628</v>
      </c>
      <c r="C2954" s="27">
        <v>3672</v>
      </c>
      <c r="D2954" s="27">
        <v>61.2</v>
      </c>
      <c r="E2954" s="27">
        <v>38.191616058349609</v>
      </c>
      <c r="F2954" s="27">
        <f t="shared" si="0"/>
        <v>38.602282830810545</v>
      </c>
      <c r="G2954" s="27">
        <f t="shared" si="1"/>
        <v>38.893218267822256</v>
      </c>
      <c r="H2954" s="14"/>
    </row>
    <row r="2955" spans="1:12" x14ac:dyDescent="0.2">
      <c r="A2955" s="25">
        <v>43</v>
      </c>
      <c r="B2955" s="26">
        <v>44083.754641203705</v>
      </c>
      <c r="C2955" s="27">
        <v>3672</v>
      </c>
      <c r="D2955" s="27">
        <v>61.2</v>
      </c>
      <c r="E2955" s="27">
        <v>38.191616058349609</v>
      </c>
      <c r="F2955" s="27">
        <f t="shared" si="0"/>
        <v>38.602282830810545</v>
      </c>
      <c r="G2955" s="27">
        <f t="shared" si="1"/>
        <v>38.893218267822256</v>
      </c>
      <c r="H2955" s="14"/>
    </row>
    <row r="2956" spans="1:12" x14ac:dyDescent="0.2">
      <c r="A2956" s="25">
        <v>44</v>
      </c>
      <c r="B2956" s="26">
        <v>44083.754652777781</v>
      </c>
      <c r="C2956" s="27">
        <v>3672</v>
      </c>
      <c r="D2956" s="27">
        <v>61.2</v>
      </c>
      <c r="E2956" s="27">
        <v>38.386112213134766</v>
      </c>
      <c r="F2956" s="27">
        <f t="shared" si="0"/>
        <v>38.602282830810545</v>
      </c>
      <c r="G2956" s="27">
        <f t="shared" si="1"/>
        <v>38.893218267822256</v>
      </c>
      <c r="H2956" s="14"/>
    </row>
    <row r="2957" spans="1:12" x14ac:dyDescent="0.2">
      <c r="A2957" s="25">
        <v>45</v>
      </c>
      <c r="B2957" s="26">
        <v>44083.754664351851</v>
      </c>
      <c r="C2957" s="27">
        <v>3672</v>
      </c>
      <c r="D2957" s="27">
        <v>61.2</v>
      </c>
      <c r="E2957" s="27">
        <v>38.207191467285156</v>
      </c>
      <c r="F2957" s="27">
        <f t="shared" si="0"/>
        <v>38.602282830810545</v>
      </c>
      <c r="G2957" s="27">
        <f t="shared" si="1"/>
        <v>38.893218267822256</v>
      </c>
      <c r="H2957" s="14"/>
    </row>
    <row r="2958" spans="1:12" x14ac:dyDescent="0.2">
      <c r="A2958" s="25">
        <v>46</v>
      </c>
      <c r="B2958" s="26">
        <v>44083.754675925928</v>
      </c>
      <c r="C2958" s="27">
        <v>3672</v>
      </c>
      <c r="D2958" s="27">
        <v>61.2</v>
      </c>
      <c r="E2958" s="27">
        <v>38.207191467285156</v>
      </c>
      <c r="F2958" s="27">
        <f t="shared" si="0"/>
        <v>38.602282830810545</v>
      </c>
      <c r="G2958" s="27">
        <f t="shared" si="1"/>
        <v>38.893218267822256</v>
      </c>
      <c r="H2958" s="14"/>
    </row>
    <row r="2959" spans="1:12" x14ac:dyDescent="0.2">
      <c r="A2959" s="25">
        <v>47</v>
      </c>
      <c r="B2959" s="26">
        <v>44083.754687499997</v>
      </c>
      <c r="C2959" s="27">
        <v>3672</v>
      </c>
      <c r="D2959" s="27">
        <v>61.2</v>
      </c>
      <c r="E2959" s="27">
        <v>38.378223419189453</v>
      </c>
      <c r="F2959" s="27">
        <f t="shared" si="0"/>
        <v>38.602282830810545</v>
      </c>
      <c r="G2959" s="27">
        <f t="shared" si="1"/>
        <v>38.893218267822256</v>
      </c>
      <c r="H2959" s="14"/>
    </row>
    <row r="2960" spans="1:12" x14ac:dyDescent="0.2">
      <c r="A2960" s="25">
        <v>48</v>
      </c>
      <c r="B2960" s="26">
        <v>44083.754699074074</v>
      </c>
      <c r="C2960" s="27">
        <v>3672</v>
      </c>
      <c r="D2960" s="27">
        <v>61.2</v>
      </c>
      <c r="E2960" s="27">
        <v>38.378223419189453</v>
      </c>
      <c r="F2960" s="27">
        <f t="shared" si="0"/>
        <v>38.602282830810545</v>
      </c>
      <c r="G2960" s="27">
        <f t="shared" si="1"/>
        <v>38.893218267822256</v>
      </c>
      <c r="H2960" s="14"/>
    </row>
    <row r="2961" spans="1:8" x14ac:dyDescent="0.2">
      <c r="A2961" s="25">
        <v>49</v>
      </c>
      <c r="B2961" s="26">
        <v>44083.754710648151</v>
      </c>
      <c r="C2961" s="27">
        <v>3672</v>
      </c>
      <c r="D2961" s="27">
        <v>61.2</v>
      </c>
      <c r="E2961" s="27">
        <v>38.491176605224609</v>
      </c>
      <c r="F2961" s="27">
        <f t="shared" si="0"/>
        <v>38.602282830810545</v>
      </c>
      <c r="G2961" s="27">
        <f t="shared" si="1"/>
        <v>38.893218267822256</v>
      </c>
      <c r="H2961" s="14"/>
    </row>
    <row r="2962" spans="1:8" x14ac:dyDescent="0.2">
      <c r="A2962" s="25">
        <v>50</v>
      </c>
      <c r="B2962" s="26">
        <v>44083.75472222222</v>
      </c>
      <c r="C2962" s="27">
        <v>3672</v>
      </c>
      <c r="D2962" s="27">
        <v>61.2</v>
      </c>
      <c r="E2962" s="27">
        <v>38.491176605224609</v>
      </c>
      <c r="F2962" s="27">
        <f t="shared" si="0"/>
        <v>38.602282830810545</v>
      </c>
      <c r="G2962" s="27">
        <f t="shared" si="1"/>
        <v>38.893218267822256</v>
      </c>
      <c r="H2962" s="14"/>
    </row>
    <row r="2963" spans="1:8" x14ac:dyDescent="0.2">
      <c r="A2963" s="25">
        <v>51</v>
      </c>
      <c r="B2963" s="26">
        <v>44083.754733796297</v>
      </c>
      <c r="C2963" s="27">
        <v>3672</v>
      </c>
      <c r="D2963" s="27">
        <v>61.2</v>
      </c>
      <c r="E2963" s="27">
        <v>38.491176605224609</v>
      </c>
      <c r="F2963" s="27">
        <f t="shared" si="0"/>
        <v>38.602282830810545</v>
      </c>
      <c r="G2963" s="27">
        <f t="shared" si="1"/>
        <v>38.893218267822256</v>
      </c>
      <c r="H2963" s="14"/>
    </row>
    <row r="2964" spans="1:8" x14ac:dyDescent="0.2">
      <c r="A2964" s="25">
        <v>52</v>
      </c>
      <c r="B2964" s="26">
        <v>44083.754745370374</v>
      </c>
      <c r="C2964" s="27">
        <v>3672</v>
      </c>
      <c r="D2964" s="27">
        <v>61.2</v>
      </c>
      <c r="E2964" s="27">
        <v>38.491176605224609</v>
      </c>
      <c r="F2964" s="27">
        <f t="shared" si="0"/>
        <v>38.602282830810545</v>
      </c>
      <c r="G2964" s="27">
        <f t="shared" si="1"/>
        <v>38.893218267822256</v>
      </c>
      <c r="H2964" s="14"/>
    </row>
    <row r="2965" spans="1:8" x14ac:dyDescent="0.2">
      <c r="A2965" s="25">
        <v>53</v>
      </c>
      <c r="B2965" s="26">
        <v>44083.754756944443</v>
      </c>
      <c r="C2965" s="27">
        <v>3672</v>
      </c>
      <c r="D2965" s="27">
        <v>61.2</v>
      </c>
      <c r="E2965" s="27">
        <v>38.491176605224609</v>
      </c>
      <c r="F2965" s="27">
        <f t="shared" si="0"/>
        <v>38.602282830810545</v>
      </c>
      <c r="G2965" s="27">
        <f t="shared" si="1"/>
        <v>38.893218267822256</v>
      </c>
      <c r="H2965" s="14"/>
    </row>
    <row r="2966" spans="1:8" x14ac:dyDescent="0.2">
      <c r="A2966" s="25">
        <v>54</v>
      </c>
      <c r="B2966" s="26">
        <v>44083.75476851852</v>
      </c>
      <c r="C2966" s="27">
        <v>3672</v>
      </c>
      <c r="D2966" s="27">
        <v>61.2</v>
      </c>
      <c r="E2966" s="27">
        <v>38.491176605224609</v>
      </c>
      <c r="F2966" s="27">
        <f t="shared" si="0"/>
        <v>38.602282830810545</v>
      </c>
      <c r="G2966" s="27">
        <f t="shared" si="1"/>
        <v>38.893218267822256</v>
      </c>
      <c r="H2966" s="14"/>
    </row>
    <row r="2967" spans="1:8" x14ac:dyDescent="0.2">
      <c r="A2967" s="25">
        <v>55</v>
      </c>
      <c r="B2967" s="26">
        <v>44083.754780092589</v>
      </c>
      <c r="C2967" s="27">
        <v>3672</v>
      </c>
      <c r="D2967" s="27">
        <v>61.2</v>
      </c>
      <c r="E2967" s="27">
        <v>38.491176605224609</v>
      </c>
      <c r="F2967" s="27">
        <f t="shared" si="0"/>
        <v>38.602282830810545</v>
      </c>
      <c r="G2967" s="27">
        <f t="shared" si="1"/>
        <v>38.893218267822256</v>
      </c>
      <c r="H2967" s="14"/>
    </row>
    <row r="2968" spans="1:8" x14ac:dyDescent="0.2">
      <c r="A2968" s="25">
        <v>56</v>
      </c>
      <c r="B2968" s="26">
        <v>44083.754791666666</v>
      </c>
      <c r="C2968" s="27">
        <v>3672</v>
      </c>
      <c r="D2968" s="27">
        <v>61.2</v>
      </c>
      <c r="E2968" s="27">
        <v>38.491176605224609</v>
      </c>
      <c r="F2968" s="27">
        <f t="shared" si="0"/>
        <v>38.602282830810545</v>
      </c>
      <c r="G2968" s="27">
        <f t="shared" si="1"/>
        <v>38.893218267822256</v>
      </c>
      <c r="H2968" s="14"/>
    </row>
    <row r="2969" spans="1:8" x14ac:dyDescent="0.2">
      <c r="A2969" s="25">
        <v>57</v>
      </c>
      <c r="B2969" s="26">
        <v>44083.754803240743</v>
      </c>
      <c r="C2969" s="27">
        <v>3672</v>
      </c>
      <c r="D2969" s="27">
        <v>61.2</v>
      </c>
      <c r="E2969" s="27">
        <v>38.491176605224609</v>
      </c>
      <c r="F2969" s="27">
        <f t="shared" si="0"/>
        <v>38.602282830810545</v>
      </c>
      <c r="G2969" s="27">
        <f t="shared" si="1"/>
        <v>38.893218267822256</v>
      </c>
      <c r="H2969" s="14"/>
    </row>
    <row r="2970" spans="1:8" x14ac:dyDescent="0.2">
      <c r="A2970" s="25">
        <v>58</v>
      </c>
      <c r="B2970" s="26">
        <v>44083.754814814813</v>
      </c>
      <c r="C2970" s="27">
        <v>3672</v>
      </c>
      <c r="D2970" s="27">
        <v>61.2</v>
      </c>
      <c r="E2970" s="27">
        <v>38.491176605224609</v>
      </c>
      <c r="F2970" s="27">
        <f t="shared" si="0"/>
        <v>38.602282830810545</v>
      </c>
      <c r="G2970" s="27">
        <f t="shared" si="1"/>
        <v>38.893218267822256</v>
      </c>
      <c r="H2970" s="14"/>
    </row>
    <row r="2971" spans="1:8" x14ac:dyDescent="0.2">
      <c r="A2971" s="25">
        <v>59</v>
      </c>
      <c r="B2971" s="26">
        <v>44083.754826388889</v>
      </c>
      <c r="C2971" s="27">
        <v>3672</v>
      </c>
      <c r="D2971" s="27">
        <v>61.2</v>
      </c>
      <c r="E2971" s="27">
        <v>38.491176605224609</v>
      </c>
      <c r="F2971" s="27">
        <f t="shared" si="0"/>
        <v>38.602282830810545</v>
      </c>
      <c r="G2971" s="27">
        <f t="shared" si="1"/>
        <v>38.893218267822256</v>
      </c>
      <c r="H2971" s="14"/>
    </row>
    <row r="2972" spans="1:8" x14ac:dyDescent="0.2">
      <c r="A2972" s="25">
        <v>60</v>
      </c>
      <c r="B2972" s="26">
        <v>44083.754837962966</v>
      </c>
      <c r="C2972" s="27">
        <v>3672</v>
      </c>
      <c r="D2972" s="27">
        <v>61.2</v>
      </c>
      <c r="E2972" s="27">
        <v>38.625202178955078</v>
      </c>
      <c r="F2972" s="27">
        <f t="shared" si="0"/>
        <v>38.602282830810545</v>
      </c>
      <c r="G2972" s="27">
        <f t="shared" si="1"/>
        <v>38.893218267822256</v>
      </c>
      <c r="H2972" s="14"/>
    </row>
    <row r="2973" spans="1:8" x14ac:dyDescent="0.2">
      <c r="A2973" s="25">
        <v>61</v>
      </c>
      <c r="B2973" s="26">
        <v>44083.754849537036</v>
      </c>
      <c r="C2973" s="27">
        <v>3672</v>
      </c>
      <c r="D2973" s="27">
        <v>61.2</v>
      </c>
      <c r="E2973" s="27">
        <v>38.625202178955078</v>
      </c>
      <c r="F2973" s="27">
        <f t="shared" si="0"/>
        <v>38.602282830810545</v>
      </c>
      <c r="G2973" s="27">
        <f t="shared" si="1"/>
        <v>38.893218267822256</v>
      </c>
      <c r="H2973" s="14"/>
    </row>
    <row r="2974" spans="1:8" x14ac:dyDescent="0.2">
      <c r="A2974" s="25">
        <v>62</v>
      </c>
      <c r="B2974" s="26">
        <v>44083.754861111112</v>
      </c>
      <c r="C2974" s="27">
        <v>3672</v>
      </c>
      <c r="D2974" s="27">
        <v>61.2</v>
      </c>
      <c r="E2974" s="27">
        <v>38.625202178955078</v>
      </c>
      <c r="F2974" s="27">
        <f t="shared" si="0"/>
        <v>38.602282830810545</v>
      </c>
      <c r="G2974" s="27">
        <f t="shared" si="1"/>
        <v>38.893218267822256</v>
      </c>
      <c r="H2974" s="14"/>
    </row>
    <row r="2975" spans="1:8" x14ac:dyDescent="0.2">
      <c r="A2975" s="25">
        <v>63</v>
      </c>
      <c r="B2975" s="26">
        <v>44083.754872685182</v>
      </c>
      <c r="C2975" s="27">
        <v>3672</v>
      </c>
      <c r="D2975" s="27">
        <v>61.2</v>
      </c>
      <c r="E2975" s="27">
        <v>38.625202178955078</v>
      </c>
      <c r="F2975" s="27">
        <f t="shared" si="0"/>
        <v>38.602282830810545</v>
      </c>
      <c r="G2975" s="27">
        <f t="shared" si="1"/>
        <v>38.893218267822256</v>
      </c>
      <c r="H2975" s="14"/>
    </row>
    <row r="2976" spans="1:8" x14ac:dyDescent="0.2">
      <c r="A2976" s="25">
        <v>64</v>
      </c>
      <c r="B2976" s="26">
        <v>44083.754884259259</v>
      </c>
      <c r="C2976" s="27">
        <v>3672</v>
      </c>
      <c r="D2976" s="27">
        <v>61.2</v>
      </c>
      <c r="E2976" s="27">
        <v>38.625202178955078</v>
      </c>
      <c r="F2976" s="27">
        <f t="shared" si="0"/>
        <v>38.602282830810545</v>
      </c>
      <c r="G2976" s="27">
        <f t="shared" si="1"/>
        <v>38.893218267822256</v>
      </c>
      <c r="H2976" s="14"/>
    </row>
    <row r="2977" spans="1:8" x14ac:dyDescent="0.2">
      <c r="A2977" s="25">
        <v>65</v>
      </c>
      <c r="B2977" s="26">
        <v>44083.754895833335</v>
      </c>
      <c r="C2977" s="27">
        <v>3672</v>
      </c>
      <c r="D2977" s="27">
        <v>61.2</v>
      </c>
      <c r="E2977" s="27">
        <v>38.625202178955078</v>
      </c>
      <c r="F2977" s="27">
        <f t="shared" ref="F2977:F3020" si="2">+(($E$2912-$E$2979)*0.03+$E$2979)</f>
        <v>38.602282830810545</v>
      </c>
      <c r="G2977" s="27">
        <f t="shared" ref="G2977:G3020" si="3">+(($E$2912-$E$2979)*-0.03+$E$2979)</f>
        <v>38.893218267822256</v>
      </c>
      <c r="H2977" s="14"/>
    </row>
    <row r="2978" spans="1:8" x14ac:dyDescent="0.2">
      <c r="A2978" s="25">
        <v>66</v>
      </c>
      <c r="B2978" s="26">
        <v>44083.754907407405</v>
      </c>
      <c r="C2978" s="27">
        <v>3672</v>
      </c>
      <c r="D2978" s="27">
        <v>61.2</v>
      </c>
      <c r="E2978" s="27">
        <v>38.625202178955078</v>
      </c>
      <c r="F2978" s="27">
        <f t="shared" si="2"/>
        <v>38.602282830810545</v>
      </c>
      <c r="G2978" s="27">
        <f t="shared" si="3"/>
        <v>38.893218267822256</v>
      </c>
      <c r="H2978" s="14"/>
    </row>
    <row r="2979" spans="1:8" x14ac:dyDescent="0.2">
      <c r="A2979" s="25">
        <v>67</v>
      </c>
      <c r="B2979" s="26">
        <v>44083.754918981482</v>
      </c>
      <c r="C2979" s="27">
        <v>3672</v>
      </c>
      <c r="D2979" s="27">
        <v>61.2</v>
      </c>
      <c r="E2979" s="27">
        <v>38.7477505493164</v>
      </c>
      <c r="F2979" s="27">
        <f t="shared" si="2"/>
        <v>38.602282830810545</v>
      </c>
      <c r="G2979" s="27">
        <f t="shared" si="3"/>
        <v>38.893218267822256</v>
      </c>
      <c r="H2979" s="14"/>
    </row>
    <row r="2980" spans="1:8" x14ac:dyDescent="0.2">
      <c r="A2980" s="25">
        <v>68</v>
      </c>
      <c r="B2980" s="26">
        <v>44083.754930555559</v>
      </c>
      <c r="C2980" s="27">
        <v>3672</v>
      </c>
      <c r="D2980" s="27">
        <v>61.2</v>
      </c>
      <c r="E2980" s="27">
        <v>38.7477505493164</v>
      </c>
      <c r="F2980" s="27">
        <f t="shared" si="2"/>
        <v>38.602282830810545</v>
      </c>
      <c r="G2980" s="27">
        <f t="shared" si="3"/>
        <v>38.893218267822256</v>
      </c>
      <c r="H2980" s="14"/>
    </row>
    <row r="2981" spans="1:8" x14ac:dyDescent="0.2">
      <c r="A2981" s="25">
        <v>69</v>
      </c>
      <c r="B2981" s="26">
        <v>44083.754942129628</v>
      </c>
      <c r="C2981" s="27">
        <v>3672</v>
      </c>
      <c r="D2981" s="27">
        <v>61.2</v>
      </c>
      <c r="E2981" s="27">
        <v>38.7477505493164</v>
      </c>
      <c r="F2981" s="27">
        <f t="shared" si="2"/>
        <v>38.602282830810545</v>
      </c>
      <c r="G2981" s="27">
        <f t="shared" si="3"/>
        <v>38.893218267822256</v>
      </c>
      <c r="H2981" s="14"/>
    </row>
    <row r="2982" spans="1:8" x14ac:dyDescent="0.2">
      <c r="A2982" s="25">
        <v>70</v>
      </c>
      <c r="B2982" s="26">
        <v>44083.754953703705</v>
      </c>
      <c r="C2982" s="27">
        <v>3672</v>
      </c>
      <c r="D2982" s="27">
        <v>61.2</v>
      </c>
      <c r="E2982" s="27">
        <v>38.7477505493164</v>
      </c>
      <c r="F2982" s="27">
        <f t="shared" si="2"/>
        <v>38.602282830810545</v>
      </c>
      <c r="G2982" s="27">
        <f t="shared" si="3"/>
        <v>38.893218267822256</v>
      </c>
      <c r="H2982" s="14"/>
    </row>
    <row r="2983" spans="1:8" x14ac:dyDescent="0.2">
      <c r="A2983" s="25">
        <v>71</v>
      </c>
      <c r="B2983" s="26">
        <v>44083.754965277774</v>
      </c>
      <c r="C2983" s="27">
        <v>3672</v>
      </c>
      <c r="D2983" s="27">
        <v>61.2</v>
      </c>
      <c r="E2983" s="27">
        <v>38.7477505493164</v>
      </c>
      <c r="F2983" s="27">
        <f t="shared" si="2"/>
        <v>38.602282830810545</v>
      </c>
      <c r="G2983" s="27">
        <f t="shared" si="3"/>
        <v>38.893218267822256</v>
      </c>
      <c r="H2983" s="14"/>
    </row>
    <row r="2984" spans="1:8" x14ac:dyDescent="0.2">
      <c r="A2984" s="25">
        <v>72</v>
      </c>
      <c r="B2984" s="26">
        <v>44083.754976851851</v>
      </c>
      <c r="C2984" s="27">
        <v>3672</v>
      </c>
      <c r="D2984" s="27">
        <v>61.2</v>
      </c>
      <c r="E2984" s="27">
        <v>38.7477505493164</v>
      </c>
      <c r="F2984" s="27">
        <f t="shared" si="2"/>
        <v>38.602282830810545</v>
      </c>
      <c r="G2984" s="27">
        <f t="shared" si="3"/>
        <v>38.893218267822256</v>
      </c>
      <c r="H2984" s="14"/>
    </row>
    <row r="2985" spans="1:8" x14ac:dyDescent="0.2">
      <c r="A2985" s="25">
        <v>73</v>
      </c>
      <c r="B2985" s="26">
        <v>44083.754988425928</v>
      </c>
      <c r="C2985" s="27">
        <v>3672</v>
      </c>
      <c r="D2985" s="27">
        <v>61.2</v>
      </c>
      <c r="E2985" s="27">
        <v>38.862186431884766</v>
      </c>
      <c r="F2985" s="27">
        <f t="shared" si="2"/>
        <v>38.602282830810545</v>
      </c>
      <c r="G2985" s="27">
        <f t="shared" si="3"/>
        <v>38.893218267822256</v>
      </c>
      <c r="H2985" s="14"/>
    </row>
    <row r="2986" spans="1:8" x14ac:dyDescent="0.2">
      <c r="A2986" s="25">
        <v>74</v>
      </c>
      <c r="B2986" s="26">
        <v>44083.754999999997</v>
      </c>
      <c r="C2986" s="27">
        <v>3672</v>
      </c>
      <c r="D2986" s="27">
        <v>61.2</v>
      </c>
      <c r="E2986" s="27">
        <v>38.705738067626953</v>
      </c>
      <c r="F2986" s="27">
        <f t="shared" si="2"/>
        <v>38.602282830810545</v>
      </c>
      <c r="G2986" s="27">
        <f t="shared" si="3"/>
        <v>38.893218267822256</v>
      </c>
      <c r="H2986" s="14"/>
    </row>
    <row r="2987" spans="1:8" x14ac:dyDescent="0.2">
      <c r="A2987" s="25">
        <v>75</v>
      </c>
      <c r="B2987" s="26">
        <v>44083.755011574074</v>
      </c>
      <c r="C2987" s="27">
        <v>3672</v>
      </c>
      <c r="D2987" s="27">
        <v>61.2</v>
      </c>
      <c r="E2987" s="27">
        <v>38.855079650878906</v>
      </c>
      <c r="F2987" s="27">
        <f t="shared" si="2"/>
        <v>38.602282830810545</v>
      </c>
      <c r="G2987" s="27">
        <f t="shared" si="3"/>
        <v>38.893218267822256</v>
      </c>
      <c r="H2987" s="14"/>
    </row>
    <row r="2988" spans="1:8" x14ac:dyDescent="0.2">
      <c r="A2988" s="25">
        <v>76</v>
      </c>
      <c r="B2988" s="26">
        <v>44083.755023148151</v>
      </c>
      <c r="C2988" s="27">
        <v>3672</v>
      </c>
      <c r="D2988" s="27">
        <v>61.2</v>
      </c>
      <c r="E2988" s="27">
        <v>38.855079650878906</v>
      </c>
      <c r="F2988" s="27">
        <f t="shared" si="2"/>
        <v>38.602282830810545</v>
      </c>
      <c r="G2988" s="27">
        <f t="shared" si="3"/>
        <v>38.893218267822256</v>
      </c>
      <c r="H2988" s="14"/>
    </row>
    <row r="2989" spans="1:8" x14ac:dyDescent="0.2">
      <c r="A2989" s="25">
        <v>77</v>
      </c>
      <c r="B2989" s="26">
        <v>44083.75503472222</v>
      </c>
      <c r="C2989" s="27">
        <v>3672</v>
      </c>
      <c r="D2989" s="27">
        <v>61.2</v>
      </c>
      <c r="E2989" s="27">
        <v>38.855079650878906</v>
      </c>
      <c r="F2989" s="27">
        <f t="shared" si="2"/>
        <v>38.602282830810545</v>
      </c>
      <c r="G2989" s="27">
        <f t="shared" si="3"/>
        <v>38.893218267822256</v>
      </c>
      <c r="H2989" s="14"/>
    </row>
    <row r="2990" spans="1:8" x14ac:dyDescent="0.2">
      <c r="A2990" s="25">
        <v>78</v>
      </c>
      <c r="B2990" s="26">
        <v>44083.755046296297</v>
      </c>
      <c r="C2990" s="27">
        <v>3672</v>
      </c>
      <c r="D2990" s="27">
        <v>61.2</v>
      </c>
      <c r="E2990" s="27">
        <v>38.855079650878906</v>
      </c>
      <c r="F2990" s="27">
        <f t="shared" si="2"/>
        <v>38.602282830810545</v>
      </c>
      <c r="G2990" s="27">
        <f t="shared" si="3"/>
        <v>38.893218267822256</v>
      </c>
      <c r="H2990" s="14"/>
    </row>
    <row r="2991" spans="1:8" x14ac:dyDescent="0.2">
      <c r="A2991" s="25">
        <v>79</v>
      </c>
      <c r="B2991" s="26">
        <v>44083.755057870374</v>
      </c>
      <c r="C2991" s="27">
        <v>3672</v>
      </c>
      <c r="D2991" s="27">
        <v>61.2</v>
      </c>
      <c r="E2991" s="27">
        <v>38.855079650878906</v>
      </c>
      <c r="F2991" s="27">
        <f t="shared" si="2"/>
        <v>38.602282830810545</v>
      </c>
      <c r="G2991" s="27">
        <f t="shared" si="3"/>
        <v>38.893218267822256</v>
      </c>
      <c r="H2991" s="14"/>
    </row>
    <row r="2992" spans="1:8" x14ac:dyDescent="0.2">
      <c r="A2992" s="25">
        <v>80</v>
      </c>
      <c r="B2992" s="26">
        <v>44083.755069444444</v>
      </c>
      <c r="C2992" s="27">
        <v>3672</v>
      </c>
      <c r="D2992" s="27">
        <v>61.2</v>
      </c>
      <c r="E2992" s="27">
        <v>38.855079650878906</v>
      </c>
      <c r="F2992" s="27">
        <f t="shared" si="2"/>
        <v>38.602282830810545</v>
      </c>
      <c r="G2992" s="27">
        <f t="shared" si="3"/>
        <v>38.893218267822256</v>
      </c>
      <c r="H2992" s="14"/>
    </row>
    <row r="2993" spans="1:8" x14ac:dyDescent="0.2">
      <c r="A2993" s="25">
        <v>81</v>
      </c>
      <c r="B2993" s="26">
        <v>44083.75508101852</v>
      </c>
      <c r="C2993" s="27">
        <v>3672</v>
      </c>
      <c r="D2993" s="27">
        <v>61.2</v>
      </c>
      <c r="E2993" s="27">
        <v>38.7477505493164</v>
      </c>
      <c r="F2993" s="27">
        <f t="shared" si="2"/>
        <v>38.602282830810545</v>
      </c>
      <c r="G2993" s="27">
        <f t="shared" si="3"/>
        <v>38.893218267822256</v>
      </c>
      <c r="H2993" s="14"/>
    </row>
    <row r="2994" spans="1:8" x14ac:dyDescent="0.2">
      <c r="A2994" s="25">
        <v>82</v>
      </c>
      <c r="B2994" s="26">
        <v>44083.75509259259</v>
      </c>
      <c r="C2994" s="27">
        <v>3672</v>
      </c>
      <c r="D2994" s="27">
        <v>61.2</v>
      </c>
      <c r="E2994" s="27">
        <v>38.7477505493164</v>
      </c>
      <c r="F2994" s="27">
        <f t="shared" si="2"/>
        <v>38.602282830810545</v>
      </c>
      <c r="G2994" s="27">
        <f t="shared" si="3"/>
        <v>38.893218267822256</v>
      </c>
      <c r="H2994" s="14"/>
    </row>
    <row r="2995" spans="1:8" x14ac:dyDescent="0.2">
      <c r="A2995" s="25">
        <v>83</v>
      </c>
      <c r="B2995" s="26">
        <v>44083.755104166667</v>
      </c>
      <c r="C2995" s="27">
        <v>3672</v>
      </c>
      <c r="D2995" s="27">
        <v>61.2</v>
      </c>
      <c r="E2995" s="27">
        <v>38.7477505493164</v>
      </c>
      <c r="F2995" s="27">
        <f t="shared" si="2"/>
        <v>38.602282830810545</v>
      </c>
      <c r="G2995" s="27">
        <f t="shared" si="3"/>
        <v>38.893218267822256</v>
      </c>
      <c r="H2995" s="14"/>
    </row>
    <row r="2996" spans="1:8" x14ac:dyDescent="0.2">
      <c r="A2996" s="25">
        <v>84</v>
      </c>
      <c r="B2996" s="26">
        <v>44083.755115740743</v>
      </c>
      <c r="C2996" s="27">
        <v>3672</v>
      </c>
      <c r="D2996" s="27">
        <v>61.2</v>
      </c>
      <c r="E2996" s="27">
        <v>38.7477505493164</v>
      </c>
      <c r="F2996" s="27">
        <f t="shared" si="2"/>
        <v>38.602282830810545</v>
      </c>
      <c r="G2996" s="27">
        <f t="shared" si="3"/>
        <v>38.893218267822256</v>
      </c>
      <c r="H2996" s="14"/>
    </row>
    <row r="2997" spans="1:8" x14ac:dyDescent="0.2">
      <c r="A2997" s="25">
        <v>85</v>
      </c>
      <c r="B2997" s="26">
        <v>44083.755127314813</v>
      </c>
      <c r="C2997" s="27">
        <v>3672</v>
      </c>
      <c r="D2997" s="27">
        <v>61.2</v>
      </c>
      <c r="E2997" s="27">
        <v>38.7477505493164</v>
      </c>
      <c r="F2997" s="27">
        <f t="shared" si="2"/>
        <v>38.602282830810545</v>
      </c>
      <c r="G2997" s="27">
        <f t="shared" si="3"/>
        <v>38.893218267822256</v>
      </c>
      <c r="H2997" s="14"/>
    </row>
    <row r="2998" spans="1:8" x14ac:dyDescent="0.2">
      <c r="A2998" s="25">
        <v>86</v>
      </c>
      <c r="B2998" s="26">
        <v>44083.75513888889</v>
      </c>
      <c r="C2998" s="27">
        <v>3672</v>
      </c>
      <c r="D2998" s="27">
        <v>61.2</v>
      </c>
      <c r="E2998" s="27">
        <v>38.797798156738281</v>
      </c>
      <c r="F2998" s="27">
        <f t="shared" si="2"/>
        <v>38.602282830810545</v>
      </c>
      <c r="G2998" s="27">
        <f t="shared" si="3"/>
        <v>38.893218267822256</v>
      </c>
      <c r="H2998" s="14"/>
    </row>
    <row r="2999" spans="1:8" x14ac:dyDescent="0.2">
      <c r="A2999" s="25">
        <v>87</v>
      </c>
      <c r="B2999" s="26">
        <v>44083.755150462966</v>
      </c>
      <c r="C2999" s="27">
        <v>3672</v>
      </c>
      <c r="D2999" s="27">
        <v>61.2</v>
      </c>
      <c r="E2999" s="27">
        <v>38.797798156738281</v>
      </c>
      <c r="F2999" s="27">
        <f t="shared" si="2"/>
        <v>38.602282830810545</v>
      </c>
      <c r="G2999" s="27">
        <f t="shared" si="3"/>
        <v>38.893218267822256</v>
      </c>
      <c r="H2999" s="14"/>
    </row>
    <row r="3000" spans="1:8" x14ac:dyDescent="0.2">
      <c r="A3000" s="25">
        <v>88</v>
      </c>
      <c r="B3000" s="26">
        <v>44083.755162037036</v>
      </c>
      <c r="C3000" s="27">
        <v>3672</v>
      </c>
      <c r="D3000" s="27">
        <v>61.2</v>
      </c>
      <c r="E3000" s="27">
        <v>38.797798156738281</v>
      </c>
      <c r="F3000" s="27">
        <f t="shared" si="2"/>
        <v>38.602282830810545</v>
      </c>
      <c r="G3000" s="27">
        <f t="shared" si="3"/>
        <v>38.893218267822256</v>
      </c>
      <c r="H3000" s="14"/>
    </row>
    <row r="3001" spans="1:8" x14ac:dyDescent="0.2">
      <c r="A3001" s="25">
        <v>89</v>
      </c>
      <c r="B3001" s="26">
        <v>44083.755173611113</v>
      </c>
      <c r="C3001" s="27">
        <v>3672</v>
      </c>
      <c r="D3001" s="27">
        <v>61.2</v>
      </c>
      <c r="E3001" s="27">
        <v>38.797798156738281</v>
      </c>
      <c r="F3001" s="27">
        <f t="shared" si="2"/>
        <v>38.602282830810545</v>
      </c>
      <c r="G3001" s="27">
        <f t="shared" si="3"/>
        <v>38.893218267822256</v>
      </c>
      <c r="H3001" s="14"/>
    </row>
    <row r="3002" spans="1:8" x14ac:dyDescent="0.2">
      <c r="A3002" s="25">
        <v>90</v>
      </c>
      <c r="B3002" s="26">
        <v>44083.755185185182</v>
      </c>
      <c r="C3002" s="27">
        <v>3672</v>
      </c>
      <c r="D3002" s="27">
        <v>61.2</v>
      </c>
      <c r="E3002" s="27">
        <v>38.901767730712891</v>
      </c>
      <c r="F3002" s="27">
        <f t="shared" si="2"/>
        <v>38.602282830810545</v>
      </c>
      <c r="G3002" s="27">
        <f t="shared" si="3"/>
        <v>38.893218267822256</v>
      </c>
      <c r="H3002" s="14"/>
    </row>
    <row r="3003" spans="1:8" x14ac:dyDescent="0.2">
      <c r="A3003" s="25">
        <v>91</v>
      </c>
      <c r="B3003" s="26">
        <v>44083.755196759259</v>
      </c>
      <c r="C3003" s="27">
        <v>3672</v>
      </c>
      <c r="D3003" s="27">
        <v>61.2</v>
      </c>
      <c r="E3003" s="27">
        <v>38.901767730712891</v>
      </c>
      <c r="F3003" s="27">
        <f t="shared" si="2"/>
        <v>38.602282830810545</v>
      </c>
      <c r="G3003" s="27">
        <f t="shared" si="3"/>
        <v>38.893218267822256</v>
      </c>
      <c r="H3003" s="14"/>
    </row>
    <row r="3004" spans="1:8" x14ac:dyDescent="0.2">
      <c r="A3004" s="25">
        <v>92</v>
      </c>
      <c r="B3004" s="26">
        <v>44083.755208333336</v>
      </c>
      <c r="C3004" s="27">
        <v>3672</v>
      </c>
      <c r="D3004" s="27">
        <v>61.2</v>
      </c>
      <c r="E3004" s="27">
        <v>38.901767730712891</v>
      </c>
      <c r="F3004" s="27">
        <f t="shared" si="2"/>
        <v>38.602282830810545</v>
      </c>
      <c r="G3004" s="27">
        <f t="shared" si="3"/>
        <v>38.893218267822256</v>
      </c>
      <c r="H3004" s="14"/>
    </row>
    <row r="3005" spans="1:8" x14ac:dyDescent="0.2">
      <c r="A3005" s="25">
        <v>93</v>
      </c>
      <c r="B3005" s="26">
        <v>44083.755219907405</v>
      </c>
      <c r="C3005" s="27">
        <v>3672</v>
      </c>
      <c r="D3005" s="27">
        <v>61.2</v>
      </c>
      <c r="E3005" s="27">
        <v>38.901767730712891</v>
      </c>
      <c r="F3005" s="27">
        <f t="shared" si="2"/>
        <v>38.602282830810545</v>
      </c>
      <c r="G3005" s="27">
        <f t="shared" si="3"/>
        <v>38.893218267822256</v>
      </c>
      <c r="H3005" s="14"/>
    </row>
    <row r="3006" spans="1:8" x14ac:dyDescent="0.2">
      <c r="A3006" s="25">
        <v>94</v>
      </c>
      <c r="B3006" s="26">
        <v>44083.755231481482</v>
      </c>
      <c r="C3006" s="27">
        <v>3672</v>
      </c>
      <c r="D3006" s="27">
        <v>61.2</v>
      </c>
      <c r="E3006" s="27">
        <v>38.901767730712891</v>
      </c>
      <c r="F3006" s="27">
        <f t="shared" si="2"/>
        <v>38.602282830810545</v>
      </c>
      <c r="G3006" s="27">
        <f t="shared" si="3"/>
        <v>38.893218267822256</v>
      </c>
      <c r="H3006" s="14"/>
    </row>
    <row r="3007" spans="1:8" x14ac:dyDescent="0.2">
      <c r="A3007" s="25">
        <v>95</v>
      </c>
      <c r="B3007" s="26">
        <v>44083.755243055559</v>
      </c>
      <c r="C3007" s="27">
        <v>3672</v>
      </c>
      <c r="D3007" s="27">
        <v>61.2</v>
      </c>
      <c r="E3007" s="27">
        <v>38.901767730712891</v>
      </c>
      <c r="F3007" s="27">
        <f t="shared" si="2"/>
        <v>38.602282830810545</v>
      </c>
      <c r="G3007" s="27">
        <f t="shared" si="3"/>
        <v>38.893218267822256</v>
      </c>
      <c r="H3007" s="14"/>
    </row>
    <row r="3008" spans="1:8" x14ac:dyDescent="0.2">
      <c r="A3008" s="25">
        <v>96</v>
      </c>
      <c r="B3008" s="26">
        <v>44083.755254629628</v>
      </c>
      <c r="C3008" s="27">
        <v>3672</v>
      </c>
      <c r="D3008" s="27">
        <v>61.2</v>
      </c>
      <c r="E3008" s="27">
        <v>38.901767730712891</v>
      </c>
      <c r="F3008" s="27">
        <f t="shared" si="2"/>
        <v>38.602282830810545</v>
      </c>
      <c r="G3008" s="27">
        <f t="shared" si="3"/>
        <v>38.893218267822256</v>
      </c>
      <c r="H3008" s="14"/>
    </row>
    <row r="3009" spans="1:8" x14ac:dyDescent="0.2">
      <c r="A3009" s="25">
        <v>97</v>
      </c>
      <c r="B3009" s="26">
        <v>44083.755266203705</v>
      </c>
      <c r="C3009" s="27">
        <v>3672</v>
      </c>
      <c r="D3009" s="27">
        <v>61.2</v>
      </c>
      <c r="E3009" s="27">
        <v>38.901767730712891</v>
      </c>
      <c r="F3009" s="27">
        <f t="shared" si="2"/>
        <v>38.602282830810545</v>
      </c>
      <c r="G3009" s="27">
        <f t="shared" si="3"/>
        <v>38.893218267822256</v>
      </c>
      <c r="H3009" s="14"/>
    </row>
    <row r="3010" spans="1:8" x14ac:dyDescent="0.2">
      <c r="A3010" s="25">
        <v>98</v>
      </c>
      <c r="B3010" s="26">
        <v>44083.755277777775</v>
      </c>
      <c r="C3010" s="27">
        <v>3672</v>
      </c>
      <c r="D3010" s="27">
        <v>61.2</v>
      </c>
      <c r="E3010" s="27">
        <v>38.901767730712891</v>
      </c>
      <c r="F3010" s="27">
        <f t="shared" si="2"/>
        <v>38.602282830810545</v>
      </c>
      <c r="G3010" s="27">
        <f t="shared" si="3"/>
        <v>38.893218267822256</v>
      </c>
      <c r="H3010" s="14"/>
    </row>
    <row r="3011" spans="1:8" x14ac:dyDescent="0.2">
      <c r="A3011" s="25">
        <v>99</v>
      </c>
      <c r="B3011" s="26">
        <v>44083.755289351851</v>
      </c>
      <c r="C3011" s="27">
        <v>3672</v>
      </c>
      <c r="D3011" s="27">
        <v>61.2</v>
      </c>
      <c r="E3011" s="27">
        <v>38.901767730712891</v>
      </c>
      <c r="F3011" s="27">
        <f t="shared" si="2"/>
        <v>38.602282830810545</v>
      </c>
      <c r="G3011" s="27">
        <f t="shared" si="3"/>
        <v>38.893218267822256</v>
      </c>
      <c r="H3011" s="14"/>
    </row>
    <row r="3012" spans="1:8" x14ac:dyDescent="0.2">
      <c r="A3012" s="25">
        <v>100</v>
      </c>
      <c r="B3012" s="26">
        <v>44083.755300925928</v>
      </c>
      <c r="C3012" s="27">
        <v>3672</v>
      </c>
      <c r="D3012" s="27">
        <v>61.2</v>
      </c>
      <c r="E3012" s="27">
        <v>38.901767730712891</v>
      </c>
      <c r="F3012" s="27">
        <f t="shared" si="2"/>
        <v>38.602282830810545</v>
      </c>
      <c r="G3012" s="27">
        <f t="shared" si="3"/>
        <v>38.893218267822256</v>
      </c>
      <c r="H3012" s="14"/>
    </row>
    <row r="3013" spans="1:8" x14ac:dyDescent="0.2">
      <c r="A3013" s="25">
        <v>101</v>
      </c>
      <c r="B3013" s="26">
        <v>44083.755312499998</v>
      </c>
      <c r="C3013" s="27">
        <v>3672</v>
      </c>
      <c r="D3013" s="27">
        <v>61.2</v>
      </c>
      <c r="E3013" s="27">
        <v>38.901767730712891</v>
      </c>
      <c r="F3013" s="27">
        <f t="shared" si="2"/>
        <v>38.602282830810545</v>
      </c>
      <c r="G3013" s="27">
        <f t="shared" si="3"/>
        <v>38.893218267822256</v>
      </c>
      <c r="H3013" s="14"/>
    </row>
    <row r="3014" spans="1:8" x14ac:dyDescent="0.2">
      <c r="A3014" s="25">
        <v>102</v>
      </c>
      <c r="B3014" s="26">
        <v>44083.755324074074</v>
      </c>
      <c r="C3014" s="27">
        <v>3672</v>
      </c>
      <c r="D3014" s="27">
        <v>61.2</v>
      </c>
      <c r="E3014" s="27">
        <v>38.901767730712891</v>
      </c>
      <c r="F3014" s="27">
        <f t="shared" si="2"/>
        <v>38.602282830810545</v>
      </c>
      <c r="G3014" s="27">
        <f t="shared" si="3"/>
        <v>38.893218267822256</v>
      </c>
      <c r="H3014" s="14"/>
    </row>
    <row r="3015" spans="1:8" x14ac:dyDescent="0.2">
      <c r="A3015" s="25">
        <v>103</v>
      </c>
      <c r="B3015" s="26">
        <v>44083.755335648151</v>
      </c>
      <c r="C3015" s="27">
        <v>3672</v>
      </c>
      <c r="D3015" s="27">
        <v>61.2</v>
      </c>
      <c r="E3015" s="27">
        <v>38.901767730712891</v>
      </c>
      <c r="F3015" s="27">
        <f t="shared" si="2"/>
        <v>38.602282830810545</v>
      </c>
      <c r="G3015" s="27">
        <f t="shared" si="3"/>
        <v>38.893218267822256</v>
      </c>
      <c r="H3015" s="14"/>
    </row>
    <row r="3016" spans="1:8" x14ac:dyDescent="0.2">
      <c r="A3016" s="25">
        <v>104</v>
      </c>
      <c r="B3016" s="26">
        <v>44083.755347222221</v>
      </c>
      <c r="C3016" s="27">
        <v>3672</v>
      </c>
      <c r="D3016" s="27">
        <v>61.2</v>
      </c>
      <c r="E3016" s="27">
        <v>38.901767730712891</v>
      </c>
      <c r="F3016" s="27">
        <f t="shared" si="2"/>
        <v>38.602282830810545</v>
      </c>
      <c r="G3016" s="27">
        <f t="shared" si="3"/>
        <v>38.893218267822256</v>
      </c>
      <c r="H3016" s="14"/>
    </row>
    <row r="3017" spans="1:8" x14ac:dyDescent="0.2">
      <c r="A3017" s="25">
        <v>105</v>
      </c>
      <c r="B3017" s="26">
        <v>44083.755358796298</v>
      </c>
      <c r="C3017" s="27">
        <v>3672</v>
      </c>
      <c r="D3017" s="27">
        <v>61.2</v>
      </c>
      <c r="E3017" s="27">
        <v>38.901767730712891</v>
      </c>
      <c r="F3017" s="27">
        <f t="shared" si="2"/>
        <v>38.602282830810545</v>
      </c>
      <c r="G3017" s="27">
        <f t="shared" si="3"/>
        <v>38.893218267822256</v>
      </c>
      <c r="H3017" s="14"/>
    </row>
    <row r="3018" spans="1:8" x14ac:dyDescent="0.2">
      <c r="A3018" s="25">
        <v>106</v>
      </c>
      <c r="B3018" s="26">
        <v>44083.755370370367</v>
      </c>
      <c r="C3018" s="27">
        <v>3672</v>
      </c>
      <c r="D3018" s="27">
        <v>61.2</v>
      </c>
      <c r="E3018" s="27">
        <v>38.901767730712891</v>
      </c>
      <c r="F3018" s="27">
        <f t="shared" si="2"/>
        <v>38.602282830810545</v>
      </c>
      <c r="G3018" s="27">
        <f t="shared" si="3"/>
        <v>38.893218267822256</v>
      </c>
      <c r="H3018" s="14"/>
    </row>
    <row r="3019" spans="1:8" x14ac:dyDescent="0.2">
      <c r="A3019" s="25">
        <v>107</v>
      </c>
      <c r="B3019" s="26">
        <v>44083.755381944444</v>
      </c>
      <c r="C3019" s="27">
        <v>3672</v>
      </c>
      <c r="D3019" s="27">
        <v>61.2</v>
      </c>
      <c r="E3019" s="27">
        <v>38.901767730712891</v>
      </c>
      <c r="F3019" s="27">
        <f t="shared" si="2"/>
        <v>38.602282830810545</v>
      </c>
      <c r="G3019" s="27">
        <f t="shared" si="3"/>
        <v>38.893218267822256</v>
      </c>
      <c r="H3019" s="14"/>
    </row>
    <row r="3020" spans="1:8" x14ac:dyDescent="0.2">
      <c r="A3020" s="25">
        <v>108</v>
      </c>
      <c r="B3020" s="26">
        <v>44083.755393518521</v>
      </c>
      <c r="C3020" s="27">
        <v>3672</v>
      </c>
      <c r="D3020" s="27">
        <v>61.2</v>
      </c>
      <c r="E3020" s="27">
        <v>38.901767730712891</v>
      </c>
      <c r="F3020" s="27">
        <f t="shared" si="2"/>
        <v>38.602282830810545</v>
      </c>
      <c r="G3020" s="27">
        <f t="shared" si="3"/>
        <v>38.893218267822256</v>
      </c>
      <c r="H3020" s="14"/>
    </row>
    <row r="3021" spans="1:8" x14ac:dyDescent="0.2">
      <c r="A3021"/>
      <c r="B3021" s="24">
        <v>44083.75540509259</v>
      </c>
      <c r="C3021" s="20">
        <v>3672</v>
      </c>
      <c r="D3021" s="20">
        <v>61.2</v>
      </c>
      <c r="E3021" s="20">
        <v>39.004039764404297</v>
      </c>
      <c r="H3021" s="14"/>
    </row>
    <row r="3022" spans="1:8" x14ac:dyDescent="0.2">
      <c r="A3022"/>
      <c r="B3022" s="24">
        <v>44083.755416666667</v>
      </c>
      <c r="C3022" s="20">
        <v>3672</v>
      </c>
      <c r="D3022" s="20">
        <v>61.2</v>
      </c>
      <c r="E3022" s="20">
        <v>39.004039764404297</v>
      </c>
      <c r="H3022" s="14"/>
    </row>
    <row r="3023" spans="1:8" x14ac:dyDescent="0.2">
      <c r="A3023"/>
      <c r="B3023" s="24">
        <v>44083.755428240744</v>
      </c>
      <c r="C3023" s="20">
        <v>3672</v>
      </c>
      <c r="D3023" s="20">
        <v>61.2</v>
      </c>
      <c r="E3023" s="20">
        <v>39.004039764404297</v>
      </c>
      <c r="H3023" s="14"/>
    </row>
    <row r="3024" spans="1:8" x14ac:dyDescent="0.2">
      <c r="A3024"/>
      <c r="B3024" s="24">
        <v>44083.755439814813</v>
      </c>
      <c r="C3024" s="20">
        <v>3672</v>
      </c>
      <c r="D3024" s="20">
        <v>61.2</v>
      </c>
      <c r="E3024" s="20">
        <v>39.004039764404297</v>
      </c>
      <c r="H3024" s="14"/>
    </row>
    <row r="3025" spans="1:8" x14ac:dyDescent="0.2">
      <c r="A3025"/>
      <c r="B3025" s="24">
        <v>44083.75545138889</v>
      </c>
      <c r="C3025" s="20">
        <v>3672</v>
      </c>
      <c r="D3025" s="20">
        <v>61.2</v>
      </c>
      <c r="E3025" s="20">
        <v>39.004039764404297</v>
      </c>
      <c r="H3025" s="14"/>
    </row>
    <row r="3026" spans="1:8" x14ac:dyDescent="0.2">
      <c r="A3026"/>
      <c r="B3026" s="24">
        <v>44083.755462962959</v>
      </c>
      <c r="C3026" s="20">
        <v>3672</v>
      </c>
      <c r="D3026" s="20">
        <v>61.2</v>
      </c>
      <c r="E3026" s="20">
        <v>39.004039764404297</v>
      </c>
      <c r="H3026" s="14"/>
    </row>
    <row r="3027" spans="1:8" x14ac:dyDescent="0.2">
      <c r="A3027"/>
      <c r="B3027" s="24">
        <v>44083.755474537036</v>
      </c>
      <c r="C3027" s="20">
        <v>3672</v>
      </c>
      <c r="D3027" s="20">
        <v>61.2</v>
      </c>
      <c r="E3027" s="20">
        <v>39.004039764404297</v>
      </c>
      <c r="H3027" s="14"/>
    </row>
    <row r="3028" spans="1:8" x14ac:dyDescent="0.2">
      <c r="A3028"/>
      <c r="B3028" s="24">
        <v>44083.755486111113</v>
      </c>
      <c r="C3028" s="20">
        <v>3672</v>
      </c>
      <c r="D3028" s="20">
        <v>61.2</v>
      </c>
      <c r="E3028" s="20">
        <v>39.004039764404297</v>
      </c>
      <c r="H3028" s="14"/>
    </row>
    <row r="3029" spans="1:8" x14ac:dyDescent="0.2">
      <c r="A3029"/>
      <c r="B3029" s="24">
        <v>44083.755497685182</v>
      </c>
      <c r="C3029" s="20">
        <v>3672</v>
      </c>
      <c r="D3029" s="20">
        <v>61.2</v>
      </c>
      <c r="E3029" s="20">
        <v>39.004039764404297</v>
      </c>
      <c r="H3029" s="14"/>
    </row>
    <row r="3030" spans="1:8" x14ac:dyDescent="0.2">
      <c r="A3030"/>
      <c r="B3030" s="24">
        <v>44083.755509259259</v>
      </c>
      <c r="C3030" s="20">
        <v>3672</v>
      </c>
      <c r="D3030" s="20">
        <v>61.2</v>
      </c>
      <c r="E3030" s="20">
        <v>39.004039764404297</v>
      </c>
      <c r="H3030" s="14"/>
    </row>
    <row r="3031" spans="1:8" x14ac:dyDescent="0.2">
      <c r="A3031"/>
      <c r="B3031" s="24">
        <v>44083.755520833336</v>
      </c>
      <c r="C3031" s="20">
        <v>3672</v>
      </c>
      <c r="D3031" s="20">
        <v>61.2</v>
      </c>
      <c r="E3031" s="20">
        <v>39.004039764404297</v>
      </c>
      <c r="H3031" s="14"/>
    </row>
    <row r="3032" spans="1:8" x14ac:dyDescent="0.2">
      <c r="A3032"/>
      <c r="B3032" s="24">
        <v>44083.755532407406</v>
      </c>
      <c r="C3032" s="20">
        <v>3672</v>
      </c>
      <c r="D3032" s="20">
        <v>61.2</v>
      </c>
      <c r="E3032" s="20">
        <v>39.004039764404297</v>
      </c>
      <c r="H3032" s="14"/>
    </row>
    <row r="3033" spans="1:8" x14ac:dyDescent="0.2">
      <c r="A3033"/>
      <c r="B3033" s="24">
        <v>44083.755543981482</v>
      </c>
      <c r="C3033" s="20">
        <v>3672</v>
      </c>
      <c r="D3033" s="20">
        <v>61.2</v>
      </c>
      <c r="E3033" s="20">
        <v>39.004039764404297</v>
      </c>
      <c r="H3033" s="14"/>
    </row>
    <row r="3034" spans="1:8" x14ac:dyDescent="0.2">
      <c r="A3034"/>
      <c r="B3034" s="24">
        <v>44083.755555555559</v>
      </c>
      <c r="C3034" s="20">
        <v>3672</v>
      </c>
      <c r="D3034" s="20">
        <v>61.2</v>
      </c>
      <c r="E3034" s="20">
        <v>39.004039764404297</v>
      </c>
      <c r="H3034" s="14"/>
    </row>
    <row r="3035" spans="1:8" x14ac:dyDescent="0.2">
      <c r="A3035"/>
      <c r="B3035" s="24">
        <v>44083.755567129629</v>
      </c>
      <c r="C3035" s="20">
        <v>3672</v>
      </c>
      <c r="D3035" s="20">
        <v>61.2</v>
      </c>
      <c r="E3035" s="20">
        <v>39.004039764404297</v>
      </c>
      <c r="H3035" s="14"/>
    </row>
    <row r="3036" spans="1:8" x14ac:dyDescent="0.2">
      <c r="A3036"/>
      <c r="B3036" s="24">
        <v>44083.755578703705</v>
      </c>
      <c r="C3036" s="20">
        <v>3672</v>
      </c>
      <c r="D3036" s="20">
        <v>61.2</v>
      </c>
      <c r="E3036" s="20">
        <v>39.004039764404297</v>
      </c>
      <c r="H3036" s="14"/>
    </row>
    <row r="3037" spans="1:8" x14ac:dyDescent="0.2">
      <c r="A3037"/>
      <c r="B3037" s="24">
        <v>44083.755590277775</v>
      </c>
      <c r="C3037" s="20">
        <v>3672</v>
      </c>
      <c r="D3037" s="20">
        <v>61.2</v>
      </c>
      <c r="E3037" s="20">
        <v>39.004039764404297</v>
      </c>
      <c r="H3037" s="14"/>
    </row>
    <row r="3038" spans="1:8" x14ac:dyDescent="0.2">
      <c r="A3038"/>
      <c r="B3038" s="24">
        <v>44083.755601851852</v>
      </c>
      <c r="C3038" s="20">
        <v>3672</v>
      </c>
      <c r="D3038" s="20">
        <v>61.2</v>
      </c>
      <c r="E3038" s="20">
        <v>39.004039764404297</v>
      </c>
      <c r="H3038" s="14"/>
    </row>
    <row r="3039" spans="1:8" x14ac:dyDescent="0.2">
      <c r="A3039"/>
      <c r="B3039" s="24">
        <v>44083.755613425928</v>
      </c>
      <c r="C3039" s="20">
        <v>3672</v>
      </c>
      <c r="D3039" s="20">
        <v>61.2</v>
      </c>
      <c r="E3039" s="20">
        <v>39.004039764404297</v>
      </c>
      <c r="H3039" s="14"/>
    </row>
    <row r="3040" spans="1:8" x14ac:dyDescent="0.2">
      <c r="A3040"/>
      <c r="B3040" s="24">
        <v>44083.755624999998</v>
      </c>
      <c r="C3040" s="20">
        <v>3672</v>
      </c>
      <c r="D3040" s="20">
        <v>61.2</v>
      </c>
      <c r="E3040" s="20">
        <v>39.004039764404297</v>
      </c>
      <c r="H3040" s="14"/>
    </row>
    <row r="3041" spans="1:8" x14ac:dyDescent="0.2">
      <c r="A3041"/>
      <c r="B3041" s="24">
        <v>44083.755636574075</v>
      </c>
      <c r="C3041" s="20">
        <v>3672</v>
      </c>
      <c r="D3041" s="20">
        <v>61.2</v>
      </c>
      <c r="E3041" s="20">
        <v>38.898860931396484</v>
      </c>
      <c r="H3041" s="14"/>
    </row>
    <row r="3042" spans="1:8" x14ac:dyDescent="0.2">
      <c r="A3042"/>
      <c r="B3042" s="24">
        <v>44083.755648148152</v>
      </c>
      <c r="C3042" s="20">
        <v>3672</v>
      </c>
      <c r="D3042" s="20">
        <v>61.2</v>
      </c>
      <c r="E3042" s="20">
        <v>38.898860931396484</v>
      </c>
      <c r="H3042" s="14"/>
    </row>
    <row r="3043" spans="1:8" x14ac:dyDescent="0.2">
      <c r="A3043"/>
      <c r="B3043" s="24">
        <v>44083.755659722221</v>
      </c>
      <c r="C3043" s="20">
        <v>3672</v>
      </c>
      <c r="D3043" s="20">
        <v>61.2</v>
      </c>
      <c r="E3043" s="20">
        <v>38.898860931396484</v>
      </c>
      <c r="H3043" s="14"/>
    </row>
    <row r="3044" spans="1:8" x14ac:dyDescent="0.2">
      <c r="A3044"/>
      <c r="B3044" s="24">
        <v>44083.755671296298</v>
      </c>
      <c r="C3044" s="20">
        <v>3672</v>
      </c>
      <c r="D3044" s="20">
        <v>61.2</v>
      </c>
      <c r="E3044" s="20">
        <v>38.898860931396484</v>
      </c>
      <c r="H3044" s="14"/>
    </row>
    <row r="3045" spans="1:8" x14ac:dyDescent="0.2">
      <c r="A3045"/>
      <c r="B3045" s="24">
        <v>44083.755682870367</v>
      </c>
      <c r="C3045" s="20">
        <v>3672</v>
      </c>
      <c r="D3045" s="20">
        <v>61.2</v>
      </c>
      <c r="E3045" s="20">
        <v>38.898860931396484</v>
      </c>
      <c r="H3045" s="14"/>
    </row>
    <row r="3046" spans="1:8" x14ac:dyDescent="0.2">
      <c r="A3046"/>
      <c r="B3046" s="24">
        <v>44083.755694444444</v>
      </c>
      <c r="C3046" s="20">
        <v>3672</v>
      </c>
      <c r="D3046" s="20">
        <v>61.2</v>
      </c>
      <c r="E3046" s="20">
        <v>38.898860931396484</v>
      </c>
      <c r="H3046" s="14"/>
    </row>
    <row r="3047" spans="1:8" x14ac:dyDescent="0.2">
      <c r="A3047"/>
      <c r="B3047" s="24">
        <v>44083.755706018521</v>
      </c>
      <c r="C3047" s="20">
        <v>3672</v>
      </c>
      <c r="D3047" s="20">
        <v>61.2</v>
      </c>
      <c r="E3047" s="20">
        <v>38.898860931396484</v>
      </c>
      <c r="H3047" s="14"/>
    </row>
    <row r="3048" spans="1:8" x14ac:dyDescent="0.2">
      <c r="A3048"/>
      <c r="B3048" s="24">
        <v>44083.75571759259</v>
      </c>
      <c r="C3048" s="20">
        <v>3672</v>
      </c>
      <c r="D3048" s="20">
        <v>61.2</v>
      </c>
      <c r="E3048" s="20">
        <v>38.898860931396484</v>
      </c>
      <c r="H3048" s="14"/>
    </row>
    <row r="3049" spans="1:8" x14ac:dyDescent="0.2">
      <c r="A3049"/>
      <c r="B3049" s="24">
        <v>44083.755729166667</v>
      </c>
      <c r="C3049" s="20">
        <v>3672</v>
      </c>
      <c r="D3049" s="20">
        <v>61.2</v>
      </c>
      <c r="E3049" s="20">
        <v>38.898860931396484</v>
      </c>
      <c r="H3049" s="14"/>
    </row>
    <row r="3050" spans="1:8" x14ac:dyDescent="0.2">
      <c r="A3050"/>
      <c r="B3050" s="24">
        <v>44083.755740740744</v>
      </c>
      <c r="C3050" s="20">
        <v>3672</v>
      </c>
      <c r="D3050" s="20">
        <v>61.2</v>
      </c>
      <c r="E3050" s="20">
        <v>38.898860931396484</v>
      </c>
      <c r="H3050" s="14"/>
    </row>
    <row r="3051" spans="1:8" x14ac:dyDescent="0.2">
      <c r="A3051"/>
      <c r="B3051" s="24">
        <v>44083.755752314813</v>
      </c>
      <c r="C3051" s="20">
        <v>3672</v>
      </c>
      <c r="D3051" s="20">
        <v>61.2</v>
      </c>
      <c r="E3051" s="20">
        <v>38.898860931396484</v>
      </c>
      <c r="H3051" s="14"/>
    </row>
    <row r="3052" spans="1:8" x14ac:dyDescent="0.2">
      <c r="A3052" t="s">
        <v>49</v>
      </c>
      <c r="B3052" s="32">
        <v>44083.75576388889</v>
      </c>
      <c r="C3052" s="33">
        <v>3660</v>
      </c>
      <c r="D3052" s="33">
        <v>61</v>
      </c>
      <c r="E3052" s="33">
        <v>38.898860931396484</v>
      </c>
      <c r="H3052" s="14"/>
    </row>
    <row r="3053" spans="1:8" x14ac:dyDescent="0.2">
      <c r="A3053"/>
      <c r="B3053" s="16">
        <v>44083.75577546296</v>
      </c>
      <c r="C3053" s="17">
        <v>3660</v>
      </c>
      <c r="D3053" s="17">
        <v>61</v>
      </c>
      <c r="E3053" s="17">
        <v>38.898860931396484</v>
      </c>
      <c r="H3053" s="14"/>
    </row>
    <row r="3054" spans="1:8" x14ac:dyDescent="0.2">
      <c r="A3054"/>
      <c r="B3054" s="16">
        <v>44083.755787037036</v>
      </c>
      <c r="C3054" s="17">
        <v>3660</v>
      </c>
      <c r="D3054" s="17">
        <v>61</v>
      </c>
      <c r="E3054" s="17">
        <v>38.797313690185547</v>
      </c>
      <c r="H3054" s="14"/>
    </row>
    <row r="3055" spans="1:8" x14ac:dyDescent="0.2">
      <c r="A3055"/>
      <c r="B3055" s="16">
        <v>44083.755798611113</v>
      </c>
      <c r="C3055" s="17">
        <v>3660</v>
      </c>
      <c r="D3055" s="17">
        <v>61</v>
      </c>
      <c r="E3055" s="17">
        <v>38.797313690185547</v>
      </c>
      <c r="H3055" s="14"/>
    </row>
    <row r="3056" spans="1:8" x14ac:dyDescent="0.2">
      <c r="A3056"/>
      <c r="B3056" s="16">
        <v>44083.755810185183</v>
      </c>
      <c r="C3056" s="17">
        <v>3660</v>
      </c>
      <c r="D3056" s="17">
        <v>61</v>
      </c>
      <c r="E3056" s="17">
        <v>38.797313690185547</v>
      </c>
      <c r="H3056" s="14"/>
    </row>
    <row r="3057" spans="1:8" x14ac:dyDescent="0.2">
      <c r="A3057"/>
      <c r="B3057" s="16">
        <v>44083.75582175926</v>
      </c>
      <c r="C3057" s="17">
        <v>3660</v>
      </c>
      <c r="D3057" s="17">
        <v>61</v>
      </c>
      <c r="E3057" s="17">
        <v>38.922012329101562</v>
      </c>
      <c r="H3057" s="14"/>
    </row>
    <row r="3058" spans="1:8" x14ac:dyDescent="0.2">
      <c r="B3058" s="16">
        <v>44083.755833333336</v>
      </c>
      <c r="C3058" s="17">
        <v>3660</v>
      </c>
      <c r="D3058" s="17">
        <v>61</v>
      </c>
      <c r="E3058" s="17">
        <v>38.922012329101562</v>
      </c>
      <c r="H3058" s="14"/>
    </row>
    <row r="3059" spans="1:8" x14ac:dyDescent="0.2">
      <c r="B3059" s="16">
        <v>44083.755844907406</v>
      </c>
      <c r="C3059" s="17">
        <v>3660</v>
      </c>
      <c r="D3059" s="17">
        <v>61</v>
      </c>
      <c r="E3059" s="17">
        <v>39.203872680664062</v>
      </c>
      <c r="H3059" s="14"/>
    </row>
    <row r="3060" spans="1:8" x14ac:dyDescent="0.2">
      <c r="B3060" s="16">
        <v>44083.755856481483</v>
      </c>
      <c r="C3060" s="17">
        <v>3660</v>
      </c>
      <c r="D3060" s="17">
        <v>61</v>
      </c>
      <c r="E3060" s="17">
        <v>39.406383514404297</v>
      </c>
      <c r="H3060" s="14"/>
    </row>
    <row r="3061" spans="1:8" x14ac:dyDescent="0.2">
      <c r="B3061" s="16">
        <v>44083.755868055552</v>
      </c>
      <c r="C3061" s="17">
        <v>3660</v>
      </c>
      <c r="D3061" s="17">
        <v>61</v>
      </c>
      <c r="E3061" s="17">
        <v>39.829898834228516</v>
      </c>
      <c r="H3061" s="14"/>
    </row>
    <row r="3062" spans="1:8" x14ac:dyDescent="0.2">
      <c r="B3062" s="16">
        <v>44083.755879629629</v>
      </c>
      <c r="C3062" s="17">
        <v>3660</v>
      </c>
      <c r="D3062" s="17">
        <v>61</v>
      </c>
      <c r="E3062" s="17">
        <v>39.9652099609375</v>
      </c>
      <c r="H3062" s="14"/>
    </row>
    <row r="3063" spans="1:8" x14ac:dyDescent="0.2">
      <c r="B3063" s="16">
        <v>44083.755891203706</v>
      </c>
      <c r="C3063" s="17">
        <v>3660</v>
      </c>
      <c r="D3063" s="17">
        <v>61</v>
      </c>
      <c r="E3063" s="17">
        <v>40.292495727539062</v>
      </c>
      <c r="H3063" s="14"/>
    </row>
    <row r="3064" spans="1:8" x14ac:dyDescent="0.2">
      <c r="B3064" s="16">
        <v>44083.755902777775</v>
      </c>
      <c r="C3064" s="17">
        <v>3660</v>
      </c>
      <c r="D3064" s="17">
        <v>61</v>
      </c>
      <c r="E3064" s="17">
        <v>40.508174896240234</v>
      </c>
      <c r="H3064" s="14"/>
    </row>
    <row r="3065" spans="1:8" x14ac:dyDescent="0.2">
      <c r="B3065" s="16">
        <v>44083.755914351852</v>
      </c>
      <c r="C3065" s="17">
        <v>3660</v>
      </c>
      <c r="D3065" s="17">
        <v>61</v>
      </c>
      <c r="E3065" s="17">
        <v>40.75927734375</v>
      </c>
      <c r="H3065" s="14"/>
    </row>
    <row r="3066" spans="1:8" x14ac:dyDescent="0.2">
      <c r="B3066" s="16">
        <v>44083.755925925929</v>
      </c>
      <c r="C3066" s="17">
        <v>3660</v>
      </c>
      <c r="D3066" s="17">
        <v>61</v>
      </c>
      <c r="E3066" s="17">
        <v>40.919052124023438</v>
      </c>
      <c r="H3066" s="14"/>
    </row>
    <row r="3067" spans="1:8" x14ac:dyDescent="0.2">
      <c r="B3067" s="16">
        <v>44083.755937499998</v>
      </c>
      <c r="C3067" s="17">
        <v>3660</v>
      </c>
      <c r="D3067" s="17">
        <v>61</v>
      </c>
      <c r="E3067" s="17">
        <v>41.0797119140625</v>
      </c>
      <c r="H3067" s="14"/>
    </row>
    <row r="3068" spans="1:8" x14ac:dyDescent="0.2">
      <c r="B3068" s="16">
        <v>44083.755949074075</v>
      </c>
      <c r="C3068" s="17">
        <v>3660</v>
      </c>
      <c r="D3068" s="17">
        <v>61</v>
      </c>
      <c r="E3068" s="17">
        <v>41.250141143798828</v>
      </c>
      <c r="H3068" s="14"/>
    </row>
    <row r="3069" spans="1:8" x14ac:dyDescent="0.2">
      <c r="B3069" s="16">
        <v>44083.755960648145</v>
      </c>
      <c r="C3069" s="17">
        <v>3660</v>
      </c>
      <c r="D3069" s="17">
        <v>61</v>
      </c>
      <c r="E3069" s="17">
        <v>41.250141143798828</v>
      </c>
      <c r="H3069" s="14"/>
    </row>
    <row r="3070" spans="1:8" x14ac:dyDescent="0.2">
      <c r="B3070" s="16">
        <v>44083.755972222221</v>
      </c>
      <c r="C3070" s="17">
        <v>3660</v>
      </c>
      <c r="D3070" s="17">
        <v>61</v>
      </c>
      <c r="E3070" s="17">
        <v>41.528007507324219</v>
      </c>
      <c r="H3070" s="14"/>
    </row>
    <row r="3071" spans="1:8" x14ac:dyDescent="0.2">
      <c r="B3071" s="16">
        <v>44083.755983796298</v>
      </c>
      <c r="C3071" s="17">
        <v>3660</v>
      </c>
      <c r="D3071" s="17">
        <v>61</v>
      </c>
      <c r="E3071" s="17">
        <v>41.528007507324219</v>
      </c>
      <c r="H3071" s="14"/>
    </row>
    <row r="3072" spans="1:8" x14ac:dyDescent="0.2">
      <c r="B3072" s="16">
        <v>44083.755995370368</v>
      </c>
      <c r="C3072" s="17">
        <v>3660</v>
      </c>
      <c r="D3072" s="17">
        <v>61</v>
      </c>
      <c r="E3072" s="17">
        <v>41.743053436279297</v>
      </c>
      <c r="H3072" s="14"/>
    </row>
    <row r="3073" spans="2:8" x14ac:dyDescent="0.2">
      <c r="B3073" s="16">
        <v>44083.756006944444</v>
      </c>
      <c r="C3073" s="17">
        <v>3660</v>
      </c>
      <c r="D3073" s="17">
        <v>61</v>
      </c>
      <c r="E3073" s="17">
        <v>41.743053436279297</v>
      </c>
      <c r="H3073" s="14"/>
    </row>
    <row r="3074" spans="2:8" x14ac:dyDescent="0.2">
      <c r="B3074" s="16">
        <v>44083.756018518521</v>
      </c>
      <c r="C3074" s="17">
        <v>3660</v>
      </c>
      <c r="D3074" s="17">
        <v>61</v>
      </c>
      <c r="E3074" s="17">
        <v>41.843379974365234</v>
      </c>
      <c r="H3074" s="14"/>
    </row>
    <row r="3075" spans="2:8" x14ac:dyDescent="0.2">
      <c r="B3075" s="16">
        <v>44083.756030092591</v>
      </c>
      <c r="C3075" s="17">
        <v>3660</v>
      </c>
      <c r="D3075" s="17">
        <v>61</v>
      </c>
      <c r="E3075" s="17">
        <v>42.016506195068359</v>
      </c>
      <c r="H3075" s="14"/>
    </row>
    <row r="3076" spans="2:8" x14ac:dyDescent="0.2">
      <c r="B3076" s="16">
        <v>44083.756041666667</v>
      </c>
      <c r="C3076" s="17">
        <v>3660</v>
      </c>
      <c r="D3076" s="17">
        <v>61</v>
      </c>
      <c r="E3076" s="17">
        <v>42.016506195068359</v>
      </c>
      <c r="H3076" s="14"/>
    </row>
    <row r="3077" spans="2:8" x14ac:dyDescent="0.2">
      <c r="B3077" s="16">
        <v>44083.756053240744</v>
      </c>
      <c r="C3077" s="17">
        <v>3660</v>
      </c>
      <c r="D3077" s="17">
        <v>61</v>
      </c>
      <c r="E3077" s="17">
        <v>42.205146789550781</v>
      </c>
      <c r="H3077" s="14"/>
    </row>
    <row r="3078" spans="2:8" x14ac:dyDescent="0.2">
      <c r="B3078" s="16">
        <v>44083.756064814814</v>
      </c>
      <c r="C3078" s="17">
        <v>3660</v>
      </c>
      <c r="D3078" s="17">
        <v>61</v>
      </c>
      <c r="E3078" s="17">
        <v>42.205146789550781</v>
      </c>
      <c r="H3078" s="14"/>
    </row>
    <row r="3079" spans="2:8" x14ac:dyDescent="0.2">
      <c r="B3079" s="16">
        <v>44083.756076388891</v>
      </c>
      <c r="C3079" s="17">
        <v>3660</v>
      </c>
      <c r="D3079" s="17">
        <v>61</v>
      </c>
      <c r="E3079" s="17">
        <v>42.336429595947266</v>
      </c>
      <c r="H3079" s="14"/>
    </row>
    <row r="3080" spans="2:8" x14ac:dyDescent="0.2">
      <c r="B3080" s="16">
        <v>44083.75608796296</v>
      </c>
      <c r="C3080" s="17">
        <v>3660</v>
      </c>
      <c r="D3080" s="17">
        <v>61</v>
      </c>
      <c r="E3080" s="17">
        <v>42.336429595947266</v>
      </c>
      <c r="H3080" s="14"/>
    </row>
    <row r="3081" spans="2:8" x14ac:dyDescent="0.2">
      <c r="B3081" s="16">
        <v>44083.756099537037</v>
      </c>
      <c r="C3081" s="17">
        <v>3660</v>
      </c>
      <c r="D3081" s="17">
        <v>61</v>
      </c>
      <c r="E3081" s="17">
        <v>42.336429595947266</v>
      </c>
      <c r="H3081" s="14"/>
    </row>
    <row r="3082" spans="2:8" x14ac:dyDescent="0.2">
      <c r="B3082" s="16">
        <v>44083.756111111114</v>
      </c>
      <c r="C3082" s="17">
        <v>3660</v>
      </c>
      <c r="D3082" s="17">
        <v>61</v>
      </c>
      <c r="E3082" s="17">
        <v>42.527175903320312</v>
      </c>
      <c r="H3082" s="14"/>
    </row>
    <row r="3083" spans="2:8" x14ac:dyDescent="0.2">
      <c r="B3083" s="16">
        <v>44083.756122685183</v>
      </c>
      <c r="C3083" s="17">
        <v>3660</v>
      </c>
      <c r="D3083" s="17">
        <v>61</v>
      </c>
      <c r="E3083" s="17">
        <v>42.527175903320312</v>
      </c>
      <c r="H3083" s="14"/>
    </row>
    <row r="3084" spans="2:8" x14ac:dyDescent="0.2">
      <c r="B3084" s="16">
        <v>44083.75613425926</v>
      </c>
      <c r="C3084" s="17">
        <v>3660</v>
      </c>
      <c r="D3084" s="17">
        <v>61</v>
      </c>
      <c r="E3084" s="17">
        <v>42.695697784423828</v>
      </c>
      <c r="H3084" s="14"/>
    </row>
    <row r="3085" spans="2:8" x14ac:dyDescent="0.2">
      <c r="B3085" s="16">
        <v>44083.756145833337</v>
      </c>
      <c r="C3085" s="17">
        <v>3660</v>
      </c>
      <c r="D3085" s="17">
        <v>61</v>
      </c>
      <c r="E3085" s="17">
        <v>42.695697784423828</v>
      </c>
      <c r="H3085" s="14"/>
    </row>
    <row r="3086" spans="2:8" x14ac:dyDescent="0.2">
      <c r="B3086" s="16">
        <v>44083.756157407406</v>
      </c>
      <c r="C3086" s="17">
        <v>3660</v>
      </c>
      <c r="D3086" s="17">
        <v>61</v>
      </c>
      <c r="E3086" s="17">
        <v>42.695697784423828</v>
      </c>
      <c r="H3086" s="14"/>
    </row>
    <row r="3087" spans="2:8" x14ac:dyDescent="0.2">
      <c r="B3087" s="16">
        <v>44083.756168981483</v>
      </c>
      <c r="C3087" s="17">
        <v>3660</v>
      </c>
      <c r="D3087" s="17">
        <v>61</v>
      </c>
      <c r="E3087" s="17">
        <v>42.695697784423828</v>
      </c>
      <c r="H3087" s="14"/>
    </row>
    <row r="3088" spans="2:8" x14ac:dyDescent="0.2">
      <c r="B3088" s="16">
        <v>44083.756180555552</v>
      </c>
      <c r="C3088" s="17">
        <v>3660</v>
      </c>
      <c r="D3088" s="17">
        <v>61</v>
      </c>
      <c r="E3088" s="17">
        <v>42.826358795166016</v>
      </c>
      <c r="H3088" s="14"/>
    </row>
    <row r="3089" spans="2:8" x14ac:dyDescent="0.2">
      <c r="B3089" s="16">
        <v>44083.756192129629</v>
      </c>
      <c r="C3089" s="17">
        <v>3660</v>
      </c>
      <c r="D3089" s="17">
        <v>61</v>
      </c>
      <c r="E3089" s="17">
        <v>42.826358795166016</v>
      </c>
      <c r="H3089" s="14"/>
    </row>
    <row r="3090" spans="2:8" x14ac:dyDescent="0.2">
      <c r="B3090" s="16">
        <v>44083.756203703706</v>
      </c>
      <c r="C3090" s="17">
        <v>3660</v>
      </c>
      <c r="D3090" s="17">
        <v>61</v>
      </c>
      <c r="E3090" s="17">
        <v>42.936420440673828</v>
      </c>
      <c r="H3090" s="14"/>
    </row>
    <row r="3091" spans="2:8" x14ac:dyDescent="0.2">
      <c r="B3091" s="16">
        <v>44083.756215277775</v>
      </c>
      <c r="C3091" s="17">
        <v>3660</v>
      </c>
      <c r="D3091" s="17">
        <v>61</v>
      </c>
      <c r="E3091" s="17">
        <v>42.936420440673828</v>
      </c>
      <c r="H3091" s="14"/>
    </row>
    <row r="3092" spans="2:8" x14ac:dyDescent="0.2">
      <c r="B3092" s="16">
        <v>44083.756226851852</v>
      </c>
      <c r="C3092" s="17">
        <v>3660</v>
      </c>
      <c r="D3092" s="17">
        <v>61</v>
      </c>
      <c r="E3092" s="17">
        <v>42.936420440673828</v>
      </c>
      <c r="H3092" s="14"/>
    </row>
    <row r="3093" spans="2:8" x14ac:dyDescent="0.2">
      <c r="B3093" s="16">
        <v>44083.756238425929</v>
      </c>
      <c r="C3093" s="17">
        <v>3660</v>
      </c>
      <c r="D3093" s="17">
        <v>61</v>
      </c>
      <c r="E3093" s="17">
        <v>42.936420440673828</v>
      </c>
      <c r="H3093" s="14"/>
    </row>
    <row r="3094" spans="2:8" x14ac:dyDescent="0.2">
      <c r="B3094" s="16">
        <v>44083.756249999999</v>
      </c>
      <c r="C3094" s="17">
        <v>3660</v>
      </c>
      <c r="D3094" s="17">
        <v>61</v>
      </c>
      <c r="E3094" s="17">
        <v>42.936420440673828</v>
      </c>
      <c r="H3094" s="14"/>
    </row>
    <row r="3095" spans="2:8" x14ac:dyDescent="0.2">
      <c r="B3095" s="16">
        <v>44083.756261574075</v>
      </c>
      <c r="C3095" s="17">
        <v>3660</v>
      </c>
      <c r="D3095" s="17">
        <v>61</v>
      </c>
      <c r="E3095" s="17">
        <v>42.936420440673828</v>
      </c>
      <c r="H3095" s="14"/>
    </row>
    <row r="3096" spans="2:8" x14ac:dyDescent="0.2">
      <c r="B3096" s="16">
        <v>44083.756273148145</v>
      </c>
      <c r="C3096" s="17">
        <v>3660</v>
      </c>
      <c r="D3096" s="17">
        <v>61</v>
      </c>
      <c r="E3096" s="17">
        <v>42.936420440673828</v>
      </c>
      <c r="H3096" s="14"/>
    </row>
    <row r="3097" spans="2:8" x14ac:dyDescent="0.2">
      <c r="B3097" s="16">
        <v>44083.756284722222</v>
      </c>
      <c r="C3097" s="17">
        <v>3660</v>
      </c>
      <c r="D3097" s="17">
        <v>61</v>
      </c>
      <c r="E3097" s="17">
        <v>42.936420440673828</v>
      </c>
      <c r="H3097" s="14"/>
    </row>
    <row r="3098" spans="2:8" x14ac:dyDescent="0.2">
      <c r="B3098" s="16">
        <v>44083.756296296298</v>
      </c>
      <c r="C3098" s="17">
        <v>3660</v>
      </c>
      <c r="D3098" s="17">
        <v>61</v>
      </c>
      <c r="E3098" s="17">
        <v>43.075920104980469</v>
      </c>
      <c r="H3098" s="14"/>
    </row>
    <row r="3099" spans="2:8" x14ac:dyDescent="0.2">
      <c r="B3099" s="16">
        <v>44083.756307870368</v>
      </c>
      <c r="C3099" s="17">
        <v>3660</v>
      </c>
      <c r="D3099" s="17">
        <v>61</v>
      </c>
      <c r="E3099" s="17">
        <v>43.075920104980469</v>
      </c>
      <c r="H3099" s="14"/>
    </row>
    <row r="3100" spans="2:8" x14ac:dyDescent="0.2">
      <c r="B3100" s="16">
        <v>44083.756319444445</v>
      </c>
      <c r="C3100" s="17">
        <v>3660</v>
      </c>
      <c r="D3100" s="17">
        <v>61</v>
      </c>
      <c r="E3100" s="17">
        <v>43.075920104980469</v>
      </c>
      <c r="H3100" s="14"/>
    </row>
    <row r="3101" spans="2:8" x14ac:dyDescent="0.2">
      <c r="B3101" s="16">
        <v>44083.756331018521</v>
      </c>
      <c r="C3101" s="17">
        <v>3660</v>
      </c>
      <c r="D3101" s="17">
        <v>61</v>
      </c>
      <c r="E3101" s="17">
        <v>43.075920104980469</v>
      </c>
      <c r="H3101" s="14"/>
    </row>
    <row r="3102" spans="2:8" x14ac:dyDescent="0.2">
      <c r="B3102" s="16">
        <v>44083.756342592591</v>
      </c>
      <c r="C3102" s="17">
        <v>3660</v>
      </c>
      <c r="D3102" s="17">
        <v>61</v>
      </c>
      <c r="E3102" s="17">
        <v>43.075920104980469</v>
      </c>
      <c r="H3102" s="14"/>
    </row>
    <row r="3103" spans="2:8" x14ac:dyDescent="0.2">
      <c r="B3103" s="16">
        <v>44083.756354166668</v>
      </c>
      <c r="C3103" s="17">
        <v>3660</v>
      </c>
      <c r="D3103" s="17">
        <v>61</v>
      </c>
      <c r="E3103" s="17">
        <v>43.075920104980469</v>
      </c>
      <c r="H3103" s="14"/>
    </row>
    <row r="3104" spans="2:8" x14ac:dyDescent="0.2">
      <c r="B3104" s="16">
        <v>44083.756365740737</v>
      </c>
      <c r="C3104" s="17">
        <v>3660</v>
      </c>
      <c r="D3104" s="17">
        <v>61</v>
      </c>
      <c r="E3104" s="17">
        <v>43.075920104980469</v>
      </c>
      <c r="H3104" s="14"/>
    </row>
    <row r="3105" spans="2:8" x14ac:dyDescent="0.2">
      <c r="B3105" s="16">
        <v>44083.756377314814</v>
      </c>
      <c r="C3105" s="17">
        <v>3660</v>
      </c>
      <c r="D3105" s="17">
        <v>61</v>
      </c>
      <c r="E3105" s="17">
        <v>43.188613891601562</v>
      </c>
      <c r="H3105" s="14"/>
    </row>
    <row r="3106" spans="2:8" x14ac:dyDescent="0.2">
      <c r="B3106" s="16">
        <v>44083.756388888891</v>
      </c>
      <c r="C3106" s="17">
        <v>3660</v>
      </c>
      <c r="D3106" s="17">
        <v>61</v>
      </c>
      <c r="E3106" s="17">
        <v>43.188613891601562</v>
      </c>
      <c r="H3106" s="14"/>
    </row>
    <row r="3107" spans="2:8" x14ac:dyDescent="0.2">
      <c r="B3107" s="16">
        <v>44083.75640046296</v>
      </c>
      <c r="C3107" s="17">
        <v>3660</v>
      </c>
      <c r="D3107" s="17">
        <v>61</v>
      </c>
      <c r="E3107" s="17">
        <v>43.188613891601562</v>
      </c>
      <c r="H3107" s="14"/>
    </row>
    <row r="3108" spans="2:8" x14ac:dyDescent="0.2">
      <c r="B3108" s="16">
        <v>44083.756412037037</v>
      </c>
      <c r="C3108" s="17">
        <v>3660</v>
      </c>
      <c r="D3108" s="17">
        <v>61</v>
      </c>
      <c r="E3108" s="17">
        <v>43.188613891601562</v>
      </c>
      <c r="H3108" s="14"/>
    </row>
    <row r="3109" spans="2:8" x14ac:dyDescent="0.2">
      <c r="B3109" s="16">
        <v>44083.756423611114</v>
      </c>
      <c r="C3109" s="17">
        <v>3660</v>
      </c>
      <c r="D3109" s="17">
        <v>61</v>
      </c>
      <c r="E3109" s="17">
        <v>43.188613891601562</v>
      </c>
      <c r="H3109" s="14"/>
    </row>
    <row r="3110" spans="2:8" x14ac:dyDescent="0.2">
      <c r="B3110" s="16">
        <v>44083.756435185183</v>
      </c>
      <c r="C3110" s="17">
        <v>3660</v>
      </c>
      <c r="D3110" s="17">
        <v>61</v>
      </c>
      <c r="E3110" s="17">
        <v>43.188613891601562</v>
      </c>
      <c r="H3110" s="14"/>
    </row>
    <row r="3111" spans="2:8" x14ac:dyDescent="0.2">
      <c r="B3111" s="16">
        <v>44083.75644675926</v>
      </c>
      <c r="C3111" s="17">
        <v>3660</v>
      </c>
      <c r="D3111" s="17">
        <v>61</v>
      </c>
      <c r="E3111" s="17">
        <v>43.188613891601562</v>
      </c>
      <c r="H3111" s="14"/>
    </row>
    <row r="3112" spans="2:8" x14ac:dyDescent="0.2">
      <c r="B3112" s="16">
        <v>44083.756458333337</v>
      </c>
      <c r="C3112" s="17">
        <v>3660</v>
      </c>
      <c r="D3112" s="17">
        <v>61</v>
      </c>
      <c r="E3112" s="17">
        <v>43.301464080810547</v>
      </c>
      <c r="H3112" s="14"/>
    </row>
    <row r="3113" spans="2:8" x14ac:dyDescent="0.2">
      <c r="B3113" s="16">
        <v>44083.756469907406</v>
      </c>
      <c r="C3113" s="17">
        <v>3660</v>
      </c>
      <c r="D3113" s="17">
        <v>61</v>
      </c>
      <c r="E3113" s="17">
        <v>43.301464080810547</v>
      </c>
      <c r="H3113" s="14"/>
    </row>
    <row r="3114" spans="2:8" x14ac:dyDescent="0.2">
      <c r="B3114" s="16">
        <v>44083.756481481483</v>
      </c>
      <c r="C3114" s="17">
        <v>3660</v>
      </c>
      <c r="D3114" s="17">
        <v>61</v>
      </c>
      <c r="E3114" s="17">
        <v>43.301464080810547</v>
      </c>
      <c r="H3114" s="14"/>
    </row>
    <row r="3115" spans="2:8" x14ac:dyDescent="0.2">
      <c r="B3115" s="16">
        <v>44083.756493055553</v>
      </c>
      <c r="C3115" s="17">
        <v>3660</v>
      </c>
      <c r="D3115" s="17">
        <v>61</v>
      </c>
      <c r="E3115" s="17">
        <v>43.301464080810547</v>
      </c>
      <c r="H3115" s="14"/>
    </row>
    <row r="3116" spans="2:8" x14ac:dyDescent="0.2">
      <c r="B3116" s="16">
        <v>44083.756504629629</v>
      </c>
      <c r="C3116" s="17">
        <v>3660</v>
      </c>
      <c r="D3116" s="17">
        <v>61</v>
      </c>
      <c r="E3116" s="17">
        <v>43.417827606201172</v>
      </c>
      <c r="H3116" s="14"/>
    </row>
    <row r="3117" spans="2:8" x14ac:dyDescent="0.2">
      <c r="B3117" s="16">
        <v>44083.756516203706</v>
      </c>
      <c r="C3117" s="17">
        <v>3660</v>
      </c>
      <c r="D3117" s="17">
        <v>61</v>
      </c>
      <c r="E3117" s="17">
        <v>43.417827606201172</v>
      </c>
      <c r="H3117" s="14"/>
    </row>
    <row r="3118" spans="2:8" x14ac:dyDescent="0.2">
      <c r="B3118" s="16">
        <v>44083.756527777776</v>
      </c>
      <c r="C3118" s="17">
        <v>3660</v>
      </c>
      <c r="D3118" s="17">
        <v>61</v>
      </c>
      <c r="E3118" s="17">
        <v>43.417827606201172</v>
      </c>
      <c r="H3118" s="14"/>
    </row>
    <row r="3119" spans="2:8" x14ac:dyDescent="0.2">
      <c r="B3119" s="16">
        <v>44083.756539351853</v>
      </c>
      <c r="C3119" s="17">
        <v>3660</v>
      </c>
      <c r="D3119" s="17">
        <v>61</v>
      </c>
      <c r="E3119" s="17">
        <v>43.417827606201172</v>
      </c>
      <c r="H3119" s="14"/>
    </row>
    <row r="3120" spans="2:8" x14ac:dyDescent="0.2">
      <c r="B3120" s="16">
        <v>44083.756550925929</v>
      </c>
      <c r="C3120" s="17">
        <v>3660</v>
      </c>
      <c r="D3120" s="17">
        <v>61</v>
      </c>
      <c r="E3120" s="17">
        <v>43.417827606201172</v>
      </c>
      <c r="H3120" s="14"/>
    </row>
    <row r="3121" spans="2:8" x14ac:dyDescent="0.2">
      <c r="B3121" s="16">
        <v>44083.756562499999</v>
      </c>
      <c r="C3121" s="17">
        <v>3660</v>
      </c>
      <c r="D3121" s="17">
        <v>61</v>
      </c>
      <c r="E3121" s="17">
        <v>43.417827606201172</v>
      </c>
      <c r="H3121" s="14"/>
    </row>
    <row r="3122" spans="2:8" x14ac:dyDescent="0.2">
      <c r="B3122" s="16">
        <v>44083.756574074076</v>
      </c>
      <c r="C3122" s="17">
        <v>3660</v>
      </c>
      <c r="D3122" s="17">
        <v>61</v>
      </c>
      <c r="E3122" s="17">
        <v>43.417827606201172</v>
      </c>
      <c r="H3122" s="14"/>
    </row>
    <row r="3123" spans="2:8" x14ac:dyDescent="0.2">
      <c r="B3123" s="16">
        <v>44083.756585648145</v>
      </c>
      <c r="C3123" s="17">
        <v>3660</v>
      </c>
      <c r="D3123" s="17">
        <v>61</v>
      </c>
      <c r="E3123" s="17">
        <v>43.417827606201172</v>
      </c>
      <c r="H3123" s="14"/>
    </row>
    <row r="3124" spans="2:8" x14ac:dyDescent="0.2">
      <c r="B3124" s="16">
        <v>44083.756597222222</v>
      </c>
      <c r="C3124" s="17">
        <v>3660</v>
      </c>
      <c r="D3124" s="17">
        <v>61</v>
      </c>
      <c r="E3124" s="17">
        <v>43.417827606201172</v>
      </c>
      <c r="H3124" s="14"/>
    </row>
    <row r="3125" spans="2:8" x14ac:dyDescent="0.2">
      <c r="B3125" s="16">
        <v>44083.756608796299</v>
      </c>
      <c r="C3125" s="17">
        <v>3660</v>
      </c>
      <c r="D3125" s="17">
        <v>61</v>
      </c>
      <c r="E3125" s="17">
        <v>43.417827606201172</v>
      </c>
      <c r="H3125" s="14"/>
    </row>
    <row r="3126" spans="2:8" x14ac:dyDescent="0.2">
      <c r="B3126" s="16">
        <v>44083.756620370368</v>
      </c>
      <c r="C3126" s="17">
        <v>3660</v>
      </c>
      <c r="D3126" s="17">
        <v>61</v>
      </c>
      <c r="E3126" s="17">
        <v>43.417827606201172</v>
      </c>
      <c r="H3126" s="14"/>
    </row>
    <row r="3127" spans="2:8" x14ac:dyDescent="0.2">
      <c r="B3127" s="16">
        <v>44083.756631944445</v>
      </c>
      <c r="C3127" s="17">
        <v>3660</v>
      </c>
      <c r="D3127" s="17">
        <v>61</v>
      </c>
      <c r="E3127" s="17">
        <v>43.417827606201172</v>
      </c>
      <c r="H3127" s="14"/>
    </row>
    <row r="3128" spans="2:8" x14ac:dyDescent="0.2">
      <c r="B3128" s="16">
        <v>44083.756643518522</v>
      </c>
      <c r="C3128" s="17">
        <v>3660</v>
      </c>
      <c r="D3128" s="17">
        <v>61</v>
      </c>
      <c r="E3128" s="17">
        <v>43.417827606201172</v>
      </c>
      <c r="H3128" s="14"/>
    </row>
    <row r="3129" spans="2:8" x14ac:dyDescent="0.2">
      <c r="B3129" s="16">
        <v>44083.756655092591</v>
      </c>
      <c r="C3129" s="17">
        <v>3660</v>
      </c>
      <c r="D3129" s="17">
        <v>61</v>
      </c>
      <c r="E3129" s="17">
        <v>43.417827606201172</v>
      </c>
      <c r="H3129" s="14"/>
    </row>
    <row r="3130" spans="2:8" x14ac:dyDescent="0.2">
      <c r="B3130" s="16">
        <v>44083.756666666668</v>
      </c>
      <c r="C3130" s="17">
        <v>3660</v>
      </c>
      <c r="D3130" s="17">
        <v>61</v>
      </c>
      <c r="E3130" s="17">
        <v>43.417827606201172</v>
      </c>
      <c r="H3130" s="14"/>
    </row>
    <row r="3131" spans="2:8" x14ac:dyDescent="0.2">
      <c r="B3131" s="16">
        <v>44083.756678240738</v>
      </c>
      <c r="C3131" s="17">
        <v>3660</v>
      </c>
      <c r="D3131" s="17">
        <v>61</v>
      </c>
      <c r="E3131" s="17">
        <v>43.417827606201172</v>
      </c>
      <c r="H3131" s="14"/>
    </row>
    <row r="3132" spans="2:8" x14ac:dyDescent="0.2">
      <c r="B3132" s="16">
        <v>44083.756689814814</v>
      </c>
      <c r="C3132" s="17">
        <v>3660</v>
      </c>
      <c r="D3132" s="17">
        <v>61</v>
      </c>
      <c r="E3132" s="17">
        <v>43.295845031738281</v>
      </c>
      <c r="H3132" s="14"/>
    </row>
    <row r="3133" spans="2:8" x14ac:dyDescent="0.2">
      <c r="B3133" s="16">
        <v>44083.756701388891</v>
      </c>
      <c r="C3133" s="17">
        <v>3660</v>
      </c>
      <c r="D3133" s="17">
        <v>61</v>
      </c>
      <c r="E3133" s="17">
        <v>43.295845031738281</v>
      </c>
      <c r="H3133" s="14"/>
    </row>
    <row r="3134" spans="2:8" x14ac:dyDescent="0.2">
      <c r="B3134" s="16">
        <v>44083.756712962961</v>
      </c>
      <c r="C3134" s="17">
        <v>3660</v>
      </c>
      <c r="D3134" s="17">
        <v>61</v>
      </c>
      <c r="E3134" s="17">
        <v>43.295845031738281</v>
      </c>
      <c r="H3134" s="14"/>
    </row>
    <row r="3135" spans="2:8" x14ac:dyDescent="0.2">
      <c r="B3135" s="16">
        <v>44083.756724537037</v>
      </c>
      <c r="C3135" s="17">
        <v>3660</v>
      </c>
      <c r="D3135" s="17">
        <v>61</v>
      </c>
      <c r="E3135" s="17">
        <v>43.400341033935547</v>
      </c>
      <c r="H3135" s="14"/>
    </row>
    <row r="3136" spans="2:8" x14ac:dyDescent="0.2">
      <c r="B3136" s="16">
        <v>44083.756736111114</v>
      </c>
      <c r="C3136" s="17">
        <v>3660</v>
      </c>
      <c r="D3136" s="17">
        <v>61</v>
      </c>
      <c r="E3136" s="17">
        <v>43.400341033935547</v>
      </c>
      <c r="H3136" s="14"/>
    </row>
    <row r="3137" spans="2:8" x14ac:dyDescent="0.2">
      <c r="B3137" s="16">
        <v>44083.756747685184</v>
      </c>
      <c r="C3137" s="17">
        <v>3660</v>
      </c>
      <c r="D3137" s="17">
        <v>61</v>
      </c>
      <c r="E3137" s="17">
        <v>43.400341033935547</v>
      </c>
      <c r="H3137" s="14"/>
    </row>
    <row r="3138" spans="2:8" x14ac:dyDescent="0.2">
      <c r="B3138" s="16">
        <v>44083.75675925926</v>
      </c>
      <c r="C3138" s="17">
        <v>3660</v>
      </c>
      <c r="D3138" s="17">
        <v>61</v>
      </c>
      <c r="E3138" s="17">
        <v>43.400341033935547</v>
      </c>
      <c r="H3138" s="14"/>
    </row>
    <row r="3139" spans="2:8" x14ac:dyDescent="0.2">
      <c r="B3139" s="16">
        <v>44083.75677083333</v>
      </c>
      <c r="C3139" s="17">
        <v>3660</v>
      </c>
      <c r="D3139" s="17">
        <v>61</v>
      </c>
      <c r="E3139" s="17">
        <v>43.400341033935547</v>
      </c>
      <c r="H3139" s="14"/>
    </row>
    <row r="3140" spans="2:8" x14ac:dyDescent="0.2">
      <c r="B3140" s="16">
        <v>44083.756782407407</v>
      </c>
      <c r="C3140" s="17">
        <v>3660</v>
      </c>
      <c r="D3140" s="17">
        <v>61</v>
      </c>
      <c r="E3140" s="17">
        <v>43.400341033935547</v>
      </c>
      <c r="H3140" s="14"/>
    </row>
    <row r="3141" spans="2:8" x14ac:dyDescent="0.2">
      <c r="B3141" s="16">
        <v>44083.756793981483</v>
      </c>
      <c r="C3141" s="17">
        <v>3660</v>
      </c>
      <c r="D3141" s="17">
        <v>61</v>
      </c>
      <c r="E3141" s="17">
        <v>43.400341033935547</v>
      </c>
      <c r="H3141" s="14"/>
    </row>
    <row r="3142" spans="2:8" x14ac:dyDescent="0.2">
      <c r="B3142" s="16">
        <v>44083.756805555553</v>
      </c>
      <c r="C3142" s="17">
        <v>3660</v>
      </c>
      <c r="D3142" s="17">
        <v>61</v>
      </c>
      <c r="E3142" s="17">
        <v>43.400341033935547</v>
      </c>
      <c r="H3142" s="14"/>
    </row>
    <row r="3143" spans="2:8" x14ac:dyDescent="0.2">
      <c r="B3143" s="16">
        <v>44083.75681712963</v>
      </c>
      <c r="C3143" s="17">
        <v>3660</v>
      </c>
      <c r="D3143" s="17">
        <v>61</v>
      </c>
      <c r="E3143" s="17">
        <v>43.400341033935547</v>
      </c>
      <c r="H3143" s="14"/>
    </row>
    <row r="3144" spans="2:8" x14ac:dyDescent="0.2">
      <c r="B3144" s="16">
        <v>44083.756828703707</v>
      </c>
      <c r="C3144" s="17">
        <v>3660</v>
      </c>
      <c r="D3144" s="17">
        <v>61</v>
      </c>
      <c r="E3144" s="17">
        <v>43.400341033935547</v>
      </c>
      <c r="H3144" s="14"/>
    </row>
    <row r="3145" spans="2:8" x14ac:dyDescent="0.2">
      <c r="B3145" s="16">
        <v>44083.756840277776</v>
      </c>
      <c r="C3145" s="17">
        <v>3660</v>
      </c>
      <c r="D3145" s="17">
        <v>61</v>
      </c>
      <c r="E3145" s="17">
        <v>43.400341033935547</v>
      </c>
      <c r="H3145" s="14"/>
    </row>
    <row r="3146" spans="2:8" x14ac:dyDescent="0.2">
      <c r="B3146" s="16">
        <v>44083.756851851853</v>
      </c>
      <c r="C3146" s="17">
        <v>3660</v>
      </c>
      <c r="D3146" s="17">
        <v>61</v>
      </c>
      <c r="E3146" s="17">
        <v>43.278446197509766</v>
      </c>
      <c r="H3146" s="14"/>
    </row>
    <row r="3147" spans="2:8" x14ac:dyDescent="0.2">
      <c r="B3147" s="16">
        <v>44083.756863425922</v>
      </c>
      <c r="C3147" s="17">
        <v>3660</v>
      </c>
      <c r="D3147" s="17">
        <v>61</v>
      </c>
      <c r="E3147" s="17">
        <v>43.278446197509766</v>
      </c>
      <c r="H3147" s="14"/>
    </row>
    <row r="3148" spans="2:8" x14ac:dyDescent="0.2">
      <c r="B3148" s="16">
        <v>44083.756874999999</v>
      </c>
      <c r="C3148" s="17">
        <v>3660</v>
      </c>
      <c r="D3148" s="17">
        <v>61</v>
      </c>
      <c r="E3148" s="17">
        <v>43.278446197509766</v>
      </c>
      <c r="H3148" s="14"/>
    </row>
    <row r="3149" spans="2:8" x14ac:dyDescent="0.2">
      <c r="B3149" s="16">
        <v>44083.756886574076</v>
      </c>
      <c r="C3149" s="17">
        <v>3660</v>
      </c>
      <c r="D3149" s="17">
        <v>61</v>
      </c>
      <c r="E3149" s="17">
        <v>43.278446197509766</v>
      </c>
      <c r="H3149" s="14"/>
    </row>
    <row r="3150" spans="2:8" x14ac:dyDescent="0.2">
      <c r="B3150" s="16">
        <v>44083.756898148145</v>
      </c>
      <c r="C3150" s="17">
        <v>3660</v>
      </c>
      <c r="D3150" s="17">
        <v>61</v>
      </c>
      <c r="E3150" s="17">
        <v>43.278446197509766</v>
      </c>
      <c r="H3150" s="14"/>
    </row>
    <row r="3151" spans="2:8" x14ac:dyDescent="0.2">
      <c r="B3151" s="16">
        <v>44083.756909722222</v>
      </c>
      <c r="C3151" s="17">
        <v>3660</v>
      </c>
      <c r="D3151" s="17">
        <v>61</v>
      </c>
      <c r="E3151" s="17">
        <v>43.278446197509766</v>
      </c>
      <c r="H3151" s="14"/>
    </row>
    <row r="3152" spans="2:8" x14ac:dyDescent="0.2">
      <c r="B3152" s="16">
        <v>44083.756921296299</v>
      </c>
      <c r="C3152" s="17">
        <v>3660</v>
      </c>
      <c r="D3152" s="17">
        <v>61</v>
      </c>
      <c r="E3152" s="17">
        <v>43.278446197509766</v>
      </c>
      <c r="H3152" s="14"/>
    </row>
    <row r="3153" spans="2:9" x14ac:dyDescent="0.2">
      <c r="B3153" s="16">
        <v>44083.756932870368</v>
      </c>
      <c r="C3153" s="17">
        <v>3660</v>
      </c>
      <c r="D3153" s="17">
        <v>61</v>
      </c>
      <c r="E3153" s="17">
        <v>43.278446197509766</v>
      </c>
      <c r="H3153" s="14"/>
    </row>
    <row r="3154" spans="2:9" x14ac:dyDescent="0.2">
      <c r="B3154" s="16">
        <v>44083.756944444445</v>
      </c>
      <c r="C3154" s="17">
        <v>3660</v>
      </c>
      <c r="D3154" s="17">
        <v>61</v>
      </c>
      <c r="E3154" s="17">
        <v>43.278446197509766</v>
      </c>
      <c r="H3154" s="14"/>
    </row>
    <row r="3155" spans="2:9" x14ac:dyDescent="0.2">
      <c r="B3155" s="16">
        <v>44083.756956018522</v>
      </c>
      <c r="C3155" s="17">
        <v>3660</v>
      </c>
      <c r="D3155" s="17">
        <v>61</v>
      </c>
      <c r="E3155" s="17">
        <v>43.278446197509766</v>
      </c>
      <c r="H3155" s="14"/>
    </row>
    <row r="3156" spans="2:9" x14ac:dyDescent="0.2">
      <c r="B3156" s="16">
        <v>44083.756967592592</v>
      </c>
      <c r="C3156" s="17">
        <v>3660</v>
      </c>
      <c r="D3156" s="17">
        <v>61</v>
      </c>
      <c r="E3156" s="17">
        <v>43.278446197509766</v>
      </c>
      <c r="H3156" s="14"/>
    </row>
    <row r="3157" spans="2:9" x14ac:dyDescent="0.2">
      <c r="B3157" s="16">
        <v>44083.756979166668</v>
      </c>
      <c r="C3157" s="17">
        <v>3660</v>
      </c>
      <c r="D3157" s="17">
        <v>61</v>
      </c>
      <c r="E3157" s="17">
        <v>43.278446197509766</v>
      </c>
      <c r="H3157" s="14"/>
    </row>
    <row r="3158" spans="2:9" x14ac:dyDescent="0.2">
      <c r="B3158" s="16">
        <v>44083.756990740738</v>
      </c>
      <c r="C3158" s="17">
        <v>3660</v>
      </c>
      <c r="D3158" s="17">
        <v>61</v>
      </c>
      <c r="E3158" s="17">
        <v>43.278446197509766</v>
      </c>
      <c r="H3158" s="14"/>
      <c r="I3158" s="28"/>
    </row>
    <row r="3159" spans="2:9" x14ac:dyDescent="0.2">
      <c r="B3159" s="16">
        <v>44083.757002314815</v>
      </c>
      <c r="C3159" s="17">
        <v>3660</v>
      </c>
      <c r="D3159" s="17">
        <v>61</v>
      </c>
      <c r="E3159" s="17">
        <v>43.278446197509766</v>
      </c>
      <c r="H3159" s="14"/>
      <c r="I3159" s="28"/>
    </row>
    <row r="3160" spans="2:9" x14ac:dyDescent="0.2">
      <c r="B3160" s="16">
        <v>44083.757013888891</v>
      </c>
      <c r="C3160" s="17">
        <v>3660</v>
      </c>
      <c r="D3160" s="17">
        <v>61</v>
      </c>
      <c r="E3160" s="17">
        <v>43.278446197509766</v>
      </c>
      <c r="H3160" s="14"/>
      <c r="I3160" s="28"/>
    </row>
    <row r="3161" spans="2:9" x14ac:dyDescent="0.2">
      <c r="B3161" s="16">
        <v>44083.757025462961</v>
      </c>
      <c r="C3161" s="17">
        <v>3660</v>
      </c>
      <c r="D3161" s="17">
        <v>61</v>
      </c>
      <c r="E3161" s="17">
        <v>43.278446197509766</v>
      </c>
      <c r="H3161" s="14"/>
      <c r="I3161" s="28"/>
    </row>
    <row r="3162" spans="2:9" x14ac:dyDescent="0.2">
      <c r="B3162" s="16">
        <v>44083.757037037038</v>
      </c>
      <c r="C3162" s="17">
        <v>3660</v>
      </c>
      <c r="D3162" s="17">
        <v>61</v>
      </c>
      <c r="E3162" s="17">
        <v>43.278446197509766</v>
      </c>
      <c r="H3162" s="14"/>
      <c r="I3162" s="28"/>
    </row>
    <row r="3163" spans="2:9" x14ac:dyDescent="0.2">
      <c r="B3163" s="16">
        <v>44083.757048611114</v>
      </c>
      <c r="C3163" s="17">
        <v>3660</v>
      </c>
      <c r="D3163" s="17">
        <v>61</v>
      </c>
      <c r="E3163" s="17">
        <v>43.278446197509766</v>
      </c>
      <c r="H3163" s="14"/>
      <c r="I3163" s="28"/>
    </row>
    <row r="3164" spans="2:9" x14ac:dyDescent="0.2">
      <c r="B3164" s="16">
        <v>44083.757060185184</v>
      </c>
      <c r="C3164" s="17">
        <v>3660</v>
      </c>
      <c r="D3164" s="17">
        <v>61</v>
      </c>
      <c r="E3164" s="17">
        <v>43.278446197509766</v>
      </c>
      <c r="H3164" s="14"/>
      <c r="I3164" s="28"/>
    </row>
    <row r="3165" spans="2:9" x14ac:dyDescent="0.2">
      <c r="B3165" s="16">
        <v>44083.757071759261</v>
      </c>
      <c r="C3165" s="17">
        <v>3660</v>
      </c>
      <c r="D3165" s="17">
        <v>61</v>
      </c>
      <c r="E3165" s="17">
        <v>43.278446197509766</v>
      </c>
      <c r="H3165" s="14"/>
      <c r="I3165" s="28"/>
    </row>
    <row r="3166" spans="2:9" x14ac:dyDescent="0.2">
      <c r="B3166" s="16">
        <v>44083.75708333333</v>
      </c>
      <c r="C3166" s="17">
        <v>3660</v>
      </c>
      <c r="D3166" s="17">
        <v>61</v>
      </c>
      <c r="E3166" s="17">
        <v>43.278446197509766</v>
      </c>
      <c r="H3166" s="14"/>
      <c r="I3166" s="28"/>
    </row>
    <row r="3167" spans="2:9" x14ac:dyDescent="0.2">
      <c r="B3167" s="16">
        <v>44083.757094907407</v>
      </c>
      <c r="C3167" s="17">
        <v>3660</v>
      </c>
      <c r="D3167" s="17">
        <v>61</v>
      </c>
      <c r="E3167" s="17">
        <v>43.278446197509766</v>
      </c>
      <c r="H3167" s="14"/>
      <c r="I3167" s="28"/>
    </row>
    <row r="3168" spans="2:9" x14ac:dyDescent="0.2">
      <c r="B3168" s="16">
        <v>44083.757106481484</v>
      </c>
      <c r="C3168" s="17">
        <v>3660</v>
      </c>
      <c r="D3168" s="17">
        <v>61</v>
      </c>
      <c r="E3168" s="17">
        <v>43.278446197509766</v>
      </c>
      <c r="H3168" s="14"/>
      <c r="I3168" s="28"/>
    </row>
    <row r="3169" spans="2:9" x14ac:dyDescent="0.2">
      <c r="B3169" s="16">
        <v>44083.757118055553</v>
      </c>
      <c r="C3169" s="17">
        <v>3660</v>
      </c>
      <c r="D3169" s="17">
        <v>61</v>
      </c>
      <c r="E3169" s="17">
        <v>43.278446197509766</v>
      </c>
      <c r="H3169" s="14"/>
      <c r="I3169" s="28"/>
    </row>
    <row r="3170" spans="2:9" x14ac:dyDescent="0.2">
      <c r="B3170" s="16">
        <v>44083.75712962963</v>
      </c>
      <c r="C3170" s="17">
        <v>3660</v>
      </c>
      <c r="D3170" s="17">
        <v>61</v>
      </c>
      <c r="E3170" s="17">
        <v>43.278446197509766</v>
      </c>
      <c r="H3170" s="14"/>
      <c r="I3170" s="28"/>
    </row>
    <row r="3171" spans="2:9" x14ac:dyDescent="0.2">
      <c r="B3171" s="16">
        <v>44083.757141203707</v>
      </c>
      <c r="C3171" s="17">
        <v>3660</v>
      </c>
      <c r="D3171" s="17">
        <v>61</v>
      </c>
      <c r="E3171" s="17">
        <v>43.278446197509766</v>
      </c>
      <c r="H3171" s="14"/>
      <c r="I3171" s="28"/>
    </row>
    <row r="3172" spans="2:9" x14ac:dyDescent="0.2">
      <c r="B3172" s="16">
        <v>44083.757152777776</v>
      </c>
      <c r="C3172" s="17">
        <v>3660</v>
      </c>
      <c r="D3172" s="17">
        <v>61</v>
      </c>
      <c r="E3172" s="17">
        <v>43.278446197509766</v>
      </c>
      <c r="H3172" s="14"/>
      <c r="I3172" s="28"/>
    </row>
    <row r="3173" spans="2:9" x14ac:dyDescent="0.2">
      <c r="B3173" s="16">
        <v>44083.757164351853</v>
      </c>
      <c r="C3173" s="17">
        <v>3660</v>
      </c>
      <c r="D3173" s="17">
        <v>61</v>
      </c>
      <c r="E3173" s="17">
        <v>43.278446197509766</v>
      </c>
      <c r="H3173" s="14"/>
      <c r="I3173" s="28"/>
    </row>
    <row r="3174" spans="2:9" x14ac:dyDescent="0.2">
      <c r="B3174" s="16">
        <v>44083.757175925923</v>
      </c>
      <c r="C3174" s="17">
        <v>3660</v>
      </c>
      <c r="D3174" s="17">
        <v>61</v>
      </c>
      <c r="E3174" s="17">
        <v>43.278446197509766</v>
      </c>
      <c r="H3174" s="14"/>
      <c r="I3174" s="28"/>
    </row>
    <row r="3175" spans="2:9" x14ac:dyDescent="0.2">
      <c r="B3175" s="16">
        <v>44083.757187499999</v>
      </c>
      <c r="C3175" s="17">
        <v>3660</v>
      </c>
      <c r="D3175" s="17">
        <v>61</v>
      </c>
      <c r="E3175" s="17">
        <v>43.388263702392578</v>
      </c>
      <c r="H3175" s="14"/>
      <c r="I3175" s="28"/>
    </row>
    <row r="3176" spans="2:9" x14ac:dyDescent="0.2">
      <c r="B3176" s="16">
        <v>44083.757199074076</v>
      </c>
      <c r="C3176" s="17">
        <v>3660</v>
      </c>
      <c r="D3176" s="17">
        <v>61</v>
      </c>
      <c r="E3176" s="17">
        <v>43.388263702392578</v>
      </c>
      <c r="H3176" s="14"/>
      <c r="I3176" s="28"/>
    </row>
    <row r="3177" spans="2:9" x14ac:dyDescent="0.2">
      <c r="B3177" s="16">
        <v>44083.757210648146</v>
      </c>
      <c r="C3177" s="17">
        <v>3660</v>
      </c>
      <c r="D3177" s="17">
        <v>61</v>
      </c>
      <c r="E3177" s="17">
        <v>43.388263702392578</v>
      </c>
      <c r="H3177" s="14"/>
    </row>
    <row r="3178" spans="2:9" x14ac:dyDescent="0.2">
      <c r="B3178" s="16">
        <v>44083.757222222222</v>
      </c>
      <c r="C3178" s="17">
        <v>3660</v>
      </c>
      <c r="D3178" s="17">
        <v>61</v>
      </c>
      <c r="E3178" s="17">
        <v>43.388263702392578</v>
      </c>
      <c r="H3178" s="14"/>
    </row>
    <row r="3179" spans="2:9" x14ac:dyDescent="0.2">
      <c r="B3179" s="16">
        <v>44083.757233796299</v>
      </c>
      <c r="C3179" s="17">
        <v>3660</v>
      </c>
      <c r="D3179" s="17">
        <v>61</v>
      </c>
      <c r="E3179" s="17">
        <v>43.388263702392578</v>
      </c>
      <c r="H3179" s="14"/>
    </row>
    <row r="3180" spans="2:9" x14ac:dyDescent="0.2">
      <c r="B3180" s="16">
        <v>44083.757245370369</v>
      </c>
      <c r="C3180" s="17">
        <v>3660</v>
      </c>
      <c r="D3180" s="17">
        <v>61</v>
      </c>
      <c r="E3180" s="17">
        <v>43.388263702392578</v>
      </c>
      <c r="H3180" s="14"/>
    </row>
    <row r="3181" spans="2:9" x14ac:dyDescent="0.2">
      <c r="B3181" s="16">
        <v>44083.757256944446</v>
      </c>
      <c r="C3181" s="17">
        <v>3660</v>
      </c>
      <c r="D3181" s="17">
        <v>61</v>
      </c>
      <c r="E3181" s="17">
        <v>43.388263702392578</v>
      </c>
      <c r="H3181" s="14"/>
    </row>
    <row r="3182" spans="2:9" x14ac:dyDescent="0.2">
      <c r="B3182" s="16">
        <v>44083.757268518515</v>
      </c>
      <c r="C3182" s="17">
        <v>3660</v>
      </c>
      <c r="D3182" s="17">
        <v>61</v>
      </c>
      <c r="E3182" s="17">
        <v>43.388263702392578</v>
      </c>
      <c r="H3182" s="14"/>
    </row>
    <row r="3183" spans="2:9" x14ac:dyDescent="0.2">
      <c r="B3183" s="16">
        <v>44083.757280092592</v>
      </c>
      <c r="C3183" s="17">
        <v>3660</v>
      </c>
      <c r="D3183" s="17">
        <v>61</v>
      </c>
      <c r="E3183" s="17">
        <v>43.388263702392578</v>
      </c>
      <c r="H3183" s="14"/>
    </row>
    <row r="3184" spans="2:9" x14ac:dyDescent="0.2">
      <c r="B3184" s="16">
        <v>44083.757291666669</v>
      </c>
      <c r="C3184" s="17">
        <v>3660</v>
      </c>
      <c r="D3184" s="17">
        <v>61</v>
      </c>
      <c r="E3184" s="17">
        <v>43.388263702392578</v>
      </c>
      <c r="H3184" s="14"/>
    </row>
    <row r="3185" spans="2:8" x14ac:dyDescent="0.2">
      <c r="B3185" s="16">
        <v>44083.757303240738</v>
      </c>
      <c r="C3185" s="17">
        <v>3660</v>
      </c>
      <c r="D3185" s="17">
        <v>61</v>
      </c>
      <c r="E3185" s="17">
        <v>43.388263702392578</v>
      </c>
      <c r="H3185" s="14"/>
    </row>
    <row r="3186" spans="2:8" x14ac:dyDescent="0.2">
      <c r="B3186" s="16">
        <v>44083.757314814815</v>
      </c>
      <c r="C3186" s="17">
        <v>3660</v>
      </c>
      <c r="D3186" s="17">
        <v>61</v>
      </c>
      <c r="E3186" s="17">
        <v>43.388263702392578</v>
      </c>
      <c r="H3186" s="14"/>
    </row>
    <row r="3187" spans="2:8" x14ac:dyDescent="0.2">
      <c r="B3187" s="16">
        <v>44083.757326388892</v>
      </c>
      <c r="C3187" s="17">
        <v>3660</v>
      </c>
      <c r="D3187" s="17">
        <v>61</v>
      </c>
      <c r="E3187" s="17">
        <v>43.388263702392578</v>
      </c>
      <c r="H3187" s="14"/>
    </row>
    <row r="3188" spans="2:8" x14ac:dyDescent="0.2">
      <c r="B3188" s="16">
        <v>44083.757337962961</v>
      </c>
      <c r="C3188" s="17">
        <v>3660</v>
      </c>
      <c r="D3188" s="17">
        <v>61</v>
      </c>
      <c r="E3188" s="17">
        <v>43.388263702392578</v>
      </c>
      <c r="H3188" s="14"/>
    </row>
    <row r="3189" spans="2:8" x14ac:dyDescent="0.2">
      <c r="B3189" s="16">
        <v>44083.757349537038</v>
      </c>
      <c r="C3189" s="17">
        <v>3660</v>
      </c>
      <c r="D3189" s="17">
        <v>61</v>
      </c>
      <c r="E3189" s="17">
        <v>43.388263702392578</v>
      </c>
      <c r="H3189" s="14"/>
    </row>
    <row r="3190" spans="2:8" x14ac:dyDescent="0.2">
      <c r="B3190" s="16">
        <v>44083.757361111115</v>
      </c>
      <c r="C3190" s="17">
        <v>3660</v>
      </c>
      <c r="D3190" s="17">
        <v>61</v>
      </c>
      <c r="E3190" s="17">
        <v>43.388263702392578</v>
      </c>
      <c r="H3190" s="14"/>
    </row>
    <row r="3191" spans="2:8" x14ac:dyDescent="0.2">
      <c r="B3191" s="16">
        <v>44083.757372685184</v>
      </c>
      <c r="C3191" s="17">
        <v>3660</v>
      </c>
      <c r="D3191" s="17">
        <v>61</v>
      </c>
      <c r="E3191" s="17">
        <v>43.388263702392578</v>
      </c>
      <c r="H3191" s="14"/>
    </row>
    <row r="3192" spans="2:8" x14ac:dyDescent="0.2">
      <c r="B3192" s="16">
        <v>44083.757384259261</v>
      </c>
      <c r="C3192" s="17">
        <v>3660</v>
      </c>
      <c r="D3192" s="17">
        <v>61</v>
      </c>
      <c r="E3192" s="17">
        <v>43.388263702392578</v>
      </c>
      <c r="H3192" s="14"/>
    </row>
    <row r="3193" spans="2:8" x14ac:dyDescent="0.2">
      <c r="B3193" s="16">
        <v>44083.757395833331</v>
      </c>
      <c r="C3193" s="17">
        <v>3660</v>
      </c>
      <c r="D3193" s="17">
        <v>61</v>
      </c>
      <c r="E3193" s="17">
        <v>43.388263702392578</v>
      </c>
      <c r="H3193" s="14"/>
    </row>
    <row r="3194" spans="2:8" x14ac:dyDescent="0.2">
      <c r="B3194" s="16">
        <v>44083.757407407407</v>
      </c>
      <c r="C3194" s="17">
        <v>3660</v>
      </c>
      <c r="D3194" s="17">
        <v>61</v>
      </c>
      <c r="E3194" s="17">
        <v>43.490333557128906</v>
      </c>
      <c r="H3194" s="14"/>
    </row>
    <row r="3195" spans="2:8" x14ac:dyDescent="0.2">
      <c r="B3195" s="16">
        <v>44083.757418981484</v>
      </c>
      <c r="C3195" s="17">
        <v>3660</v>
      </c>
      <c r="D3195" s="17">
        <v>61</v>
      </c>
      <c r="E3195" s="17">
        <v>43.490333557128906</v>
      </c>
      <c r="H3195" s="14"/>
    </row>
    <row r="3196" spans="2:8" x14ac:dyDescent="0.2">
      <c r="B3196" s="16">
        <v>44083.757430555554</v>
      </c>
      <c r="C3196" s="17">
        <v>3660</v>
      </c>
      <c r="D3196" s="17">
        <v>61</v>
      </c>
      <c r="E3196" s="17">
        <v>43.490333557128906</v>
      </c>
      <c r="H3196" s="14"/>
    </row>
    <row r="3197" spans="2:8" x14ac:dyDescent="0.2">
      <c r="B3197" s="16">
        <v>44083.75744212963</v>
      </c>
      <c r="C3197" s="17">
        <v>3660</v>
      </c>
      <c r="D3197" s="17">
        <v>61</v>
      </c>
      <c r="E3197" s="17">
        <v>43.490333557128906</v>
      </c>
      <c r="H3197" s="14"/>
    </row>
    <row r="3198" spans="2:8" x14ac:dyDescent="0.2">
      <c r="B3198" s="16">
        <v>44083.757453703707</v>
      </c>
      <c r="C3198" s="17">
        <v>3660</v>
      </c>
      <c r="D3198" s="17">
        <v>61</v>
      </c>
      <c r="E3198" s="17">
        <v>43.490333557128906</v>
      </c>
      <c r="H3198" s="14"/>
    </row>
    <row r="3199" spans="2:8" x14ac:dyDescent="0.2">
      <c r="B3199" s="16">
        <v>44083.757465277777</v>
      </c>
      <c r="C3199" s="17">
        <v>3660</v>
      </c>
      <c r="D3199" s="17">
        <v>61</v>
      </c>
      <c r="E3199" s="17">
        <v>43.345973968505859</v>
      </c>
      <c r="H3199" s="14"/>
    </row>
    <row r="3200" spans="2:8" x14ac:dyDescent="0.2">
      <c r="B3200" s="16">
        <v>44083.757476851853</v>
      </c>
      <c r="C3200" s="17">
        <v>3660</v>
      </c>
      <c r="D3200" s="17">
        <v>61</v>
      </c>
      <c r="E3200" s="17">
        <v>43.449039459228516</v>
      </c>
      <c r="H3200" s="14"/>
    </row>
    <row r="3201" spans="2:8" x14ac:dyDescent="0.2">
      <c r="B3201" s="16">
        <v>44083.757488425923</v>
      </c>
      <c r="C3201" s="17">
        <v>3660</v>
      </c>
      <c r="D3201" s="17">
        <v>61</v>
      </c>
      <c r="E3201" s="17">
        <v>43.449039459228516</v>
      </c>
      <c r="H3201" s="14"/>
    </row>
    <row r="3202" spans="2:8" x14ac:dyDescent="0.2">
      <c r="B3202" s="16">
        <v>44083.7575</v>
      </c>
      <c r="C3202" s="17">
        <v>3660</v>
      </c>
      <c r="D3202" s="17">
        <v>61</v>
      </c>
      <c r="E3202" s="17">
        <v>43.449039459228516</v>
      </c>
      <c r="H3202" s="14"/>
    </row>
    <row r="3203" spans="2:8" x14ac:dyDescent="0.2">
      <c r="B3203" s="16">
        <v>44083.757511574076</v>
      </c>
      <c r="C3203" s="17">
        <v>3660</v>
      </c>
      <c r="D3203" s="17">
        <v>61</v>
      </c>
      <c r="E3203" s="17">
        <v>43.449039459228516</v>
      </c>
      <c r="H3203" s="14"/>
    </row>
    <row r="3204" spans="2:8" x14ac:dyDescent="0.2">
      <c r="B3204" s="16">
        <v>44083.757523148146</v>
      </c>
      <c r="C3204" s="17">
        <v>3660</v>
      </c>
      <c r="D3204" s="17">
        <v>61</v>
      </c>
      <c r="E3204" s="17">
        <v>43.449039459228516</v>
      </c>
      <c r="H3204" s="14"/>
    </row>
    <row r="3205" spans="2:8" x14ac:dyDescent="0.2">
      <c r="B3205" s="16">
        <v>44083.757534722223</v>
      </c>
      <c r="C3205" s="17">
        <v>3660</v>
      </c>
      <c r="D3205" s="17">
        <v>61</v>
      </c>
      <c r="E3205" s="17">
        <v>43.449039459228516</v>
      </c>
      <c r="H3205" s="14"/>
    </row>
    <row r="3206" spans="2:8" x14ac:dyDescent="0.2">
      <c r="B3206" s="16">
        <v>44083.7575462963</v>
      </c>
      <c r="C3206" s="17">
        <v>3660</v>
      </c>
      <c r="D3206" s="17">
        <v>61</v>
      </c>
      <c r="E3206" s="17">
        <v>43.449039459228516</v>
      </c>
      <c r="H3206" s="14"/>
    </row>
    <row r="3207" spans="2:8" x14ac:dyDescent="0.2">
      <c r="B3207" s="16">
        <v>44083.757557870369</v>
      </c>
      <c r="C3207" s="17">
        <v>3660</v>
      </c>
      <c r="D3207" s="17">
        <v>61</v>
      </c>
      <c r="E3207" s="17">
        <v>43.449039459228516</v>
      </c>
      <c r="H3207" s="14"/>
    </row>
    <row r="3208" spans="2:8" x14ac:dyDescent="0.2">
      <c r="B3208" s="16">
        <v>44083.757569444446</v>
      </c>
      <c r="C3208" s="17">
        <v>3660</v>
      </c>
      <c r="D3208" s="17">
        <v>61</v>
      </c>
      <c r="E3208" s="17">
        <v>43.449039459228516</v>
      </c>
      <c r="H3208" s="14"/>
    </row>
    <row r="3209" spans="2:8" x14ac:dyDescent="0.2">
      <c r="B3209" s="16">
        <v>44083.757581018515</v>
      </c>
      <c r="C3209" s="17">
        <v>3660</v>
      </c>
      <c r="D3209" s="17">
        <v>61</v>
      </c>
      <c r="E3209" s="17">
        <v>43.449039459228516</v>
      </c>
      <c r="H3209" s="14"/>
    </row>
    <row r="3210" spans="2:8" x14ac:dyDescent="0.2">
      <c r="B3210" s="16">
        <v>44083.757592592592</v>
      </c>
      <c r="C3210" s="17">
        <v>3660</v>
      </c>
      <c r="D3210" s="17">
        <v>61</v>
      </c>
      <c r="E3210" s="17">
        <v>43.449039459228516</v>
      </c>
      <c r="H3210" s="14"/>
    </row>
    <row r="3211" spans="2:8" x14ac:dyDescent="0.2">
      <c r="B3211" s="16">
        <v>44083.757604166669</v>
      </c>
      <c r="C3211" s="17">
        <v>3660</v>
      </c>
      <c r="D3211" s="17">
        <v>61</v>
      </c>
      <c r="E3211" s="17">
        <v>43.449039459228516</v>
      </c>
      <c r="H3211" s="14"/>
    </row>
    <row r="3212" spans="2:8" x14ac:dyDescent="0.2">
      <c r="B3212" s="16">
        <v>44083.757615740738</v>
      </c>
      <c r="C3212" s="17">
        <v>3660</v>
      </c>
      <c r="D3212" s="17">
        <v>61</v>
      </c>
      <c r="E3212" s="17">
        <v>43.449039459228516</v>
      </c>
      <c r="H3212" s="14"/>
    </row>
    <row r="3213" spans="2:8" x14ac:dyDescent="0.2">
      <c r="B3213" s="16">
        <v>44083.757627314815</v>
      </c>
      <c r="C3213" s="17">
        <v>3660</v>
      </c>
      <c r="D3213" s="17">
        <v>61</v>
      </c>
      <c r="E3213" s="17">
        <v>43.449039459228516</v>
      </c>
      <c r="H3213" s="14"/>
    </row>
    <row r="3214" spans="2:8" x14ac:dyDescent="0.2">
      <c r="B3214" s="16">
        <v>44083.757638888892</v>
      </c>
      <c r="C3214" s="17">
        <v>3660</v>
      </c>
      <c r="D3214" s="17">
        <v>61</v>
      </c>
      <c r="E3214" s="17">
        <v>43.449039459228516</v>
      </c>
      <c r="H3214" s="14"/>
    </row>
    <row r="3215" spans="2:8" x14ac:dyDescent="0.2">
      <c r="B3215" s="16">
        <v>44083.757650462961</v>
      </c>
      <c r="C3215" s="17">
        <v>3660</v>
      </c>
      <c r="D3215" s="17">
        <v>61</v>
      </c>
      <c r="E3215" s="17">
        <v>43.449039459228516</v>
      </c>
      <c r="H3215" s="14"/>
    </row>
    <row r="3216" spans="2:8" x14ac:dyDescent="0.2">
      <c r="B3216" s="16">
        <v>44083.757662037038</v>
      </c>
      <c r="C3216" s="17">
        <v>3660</v>
      </c>
      <c r="D3216" s="17">
        <v>61</v>
      </c>
      <c r="E3216" s="17">
        <v>43.449039459228516</v>
      </c>
      <c r="H3216" s="14"/>
    </row>
    <row r="3217" spans="2:8" x14ac:dyDescent="0.2">
      <c r="B3217" s="16">
        <v>44083.757673611108</v>
      </c>
      <c r="C3217" s="17">
        <v>3660</v>
      </c>
      <c r="D3217" s="17">
        <v>61</v>
      </c>
      <c r="E3217" s="17">
        <v>43.449039459228516</v>
      </c>
      <c r="H3217" s="14"/>
    </row>
    <row r="3218" spans="2:8" x14ac:dyDescent="0.2">
      <c r="B3218" s="16">
        <v>44083.757685185185</v>
      </c>
      <c r="C3218" s="17">
        <v>3660</v>
      </c>
      <c r="D3218" s="17">
        <v>61</v>
      </c>
      <c r="E3218" s="17">
        <v>43.332267761230469</v>
      </c>
      <c r="H3218" s="14"/>
    </row>
    <row r="3219" spans="2:8" x14ac:dyDescent="0.2">
      <c r="B3219" s="16">
        <v>44083.757696759261</v>
      </c>
      <c r="C3219" s="17">
        <v>3660</v>
      </c>
      <c r="D3219" s="17">
        <v>61</v>
      </c>
      <c r="E3219" s="17">
        <v>43.332267761230469</v>
      </c>
      <c r="H3219" s="14"/>
    </row>
    <row r="3220" spans="2:8" x14ac:dyDescent="0.2">
      <c r="B3220" s="16">
        <v>44083.757708333331</v>
      </c>
      <c r="C3220" s="17">
        <v>3660</v>
      </c>
      <c r="D3220" s="17">
        <v>61</v>
      </c>
      <c r="E3220" s="17">
        <v>43.332267761230469</v>
      </c>
      <c r="H3220" s="14"/>
    </row>
    <row r="3221" spans="2:8" x14ac:dyDescent="0.2">
      <c r="B3221" s="16">
        <v>44083.757719907408</v>
      </c>
      <c r="C3221" s="17">
        <v>3660</v>
      </c>
      <c r="D3221" s="17">
        <v>61</v>
      </c>
      <c r="E3221" s="17">
        <v>43.332267761230469</v>
      </c>
      <c r="H3221" s="14"/>
    </row>
    <row r="3222" spans="2:8" x14ac:dyDescent="0.2">
      <c r="B3222" s="18">
        <v>44083.757731481484</v>
      </c>
      <c r="C3222" s="19">
        <v>3660</v>
      </c>
      <c r="D3222" s="19">
        <v>61</v>
      </c>
      <c r="E3222" s="19">
        <v>43.332267761230469</v>
      </c>
      <c r="H3222" s="14"/>
    </row>
    <row r="3223" spans="2:8" x14ac:dyDescent="0.2">
      <c r="B3223" s="24">
        <v>44083.757743055554</v>
      </c>
      <c r="C3223" s="17">
        <v>3660</v>
      </c>
      <c r="D3223" s="17">
        <v>61</v>
      </c>
      <c r="E3223" s="20">
        <v>43.332267761230469</v>
      </c>
      <c r="H3223" s="14"/>
    </row>
    <row r="3224" spans="2:8" x14ac:dyDescent="0.2">
      <c r="B3224" s="16">
        <v>44083.757754629631</v>
      </c>
      <c r="C3224" s="17">
        <v>3660</v>
      </c>
      <c r="D3224" s="17">
        <v>61</v>
      </c>
      <c r="E3224" s="17">
        <v>43.332267761230469</v>
      </c>
      <c r="H3224" s="14"/>
    </row>
    <row r="3225" spans="2:8" x14ac:dyDescent="0.2">
      <c r="B3225" s="16">
        <v>44083.7577662037</v>
      </c>
      <c r="C3225" s="17">
        <v>3660</v>
      </c>
      <c r="D3225" s="17">
        <v>61</v>
      </c>
      <c r="E3225" s="17">
        <v>43.469028472900391</v>
      </c>
      <c r="H3225" s="14"/>
    </row>
    <row r="3226" spans="2:8" x14ac:dyDescent="0.2">
      <c r="B3226" s="16">
        <v>44083.757777777777</v>
      </c>
      <c r="C3226" s="17">
        <v>3660</v>
      </c>
      <c r="D3226" s="17">
        <v>61</v>
      </c>
      <c r="E3226" s="17">
        <v>43.469028472900391</v>
      </c>
      <c r="H3226" s="14"/>
    </row>
    <row r="3227" spans="2:8" x14ac:dyDescent="0.2">
      <c r="B3227" s="16">
        <v>44083.757789351854</v>
      </c>
      <c r="C3227" s="17">
        <v>3660</v>
      </c>
      <c r="D3227" s="17">
        <v>61</v>
      </c>
      <c r="E3227" s="17">
        <v>43.469028472900391</v>
      </c>
      <c r="H3227" s="14"/>
    </row>
    <row r="3228" spans="2:8" x14ac:dyDescent="0.2">
      <c r="B3228" s="16">
        <v>44083.757800925923</v>
      </c>
      <c r="C3228" s="17">
        <v>3660</v>
      </c>
      <c r="D3228" s="17">
        <v>61</v>
      </c>
      <c r="E3228" s="17">
        <v>43.574172973632812</v>
      </c>
      <c r="H3228" s="14"/>
    </row>
    <row r="3229" spans="2:8" x14ac:dyDescent="0.2">
      <c r="B3229" s="16">
        <v>44083.7578125</v>
      </c>
      <c r="C3229" s="17">
        <v>3660</v>
      </c>
      <c r="D3229" s="17">
        <v>61</v>
      </c>
      <c r="E3229" s="17">
        <v>43.677005767822266</v>
      </c>
      <c r="H3229" s="14"/>
    </row>
    <row r="3230" spans="2:8" x14ac:dyDescent="0.2">
      <c r="B3230" s="16">
        <v>44083.757824074077</v>
      </c>
      <c r="C3230" s="17">
        <v>3660</v>
      </c>
      <c r="D3230" s="17">
        <v>61</v>
      </c>
      <c r="E3230" s="17">
        <v>43.677005767822266</v>
      </c>
      <c r="H3230" s="14"/>
    </row>
    <row r="3231" spans="2:8" x14ac:dyDescent="0.2">
      <c r="B3231" s="16">
        <v>44083.757835648146</v>
      </c>
      <c r="C3231" s="17">
        <v>3660</v>
      </c>
      <c r="D3231" s="17">
        <v>61</v>
      </c>
      <c r="E3231" s="17">
        <v>43.677005767822266</v>
      </c>
      <c r="H3231" s="14"/>
    </row>
    <row r="3232" spans="2:8" x14ac:dyDescent="0.2">
      <c r="B3232" s="16">
        <v>44083.757847222223</v>
      </c>
      <c r="C3232" s="17">
        <v>3660</v>
      </c>
      <c r="D3232" s="17">
        <v>61</v>
      </c>
      <c r="E3232" s="17">
        <v>43.803020477294922</v>
      </c>
      <c r="H3232" s="14"/>
    </row>
    <row r="3233" spans="2:8" x14ac:dyDescent="0.2">
      <c r="B3233" s="16">
        <v>44083.7578587963</v>
      </c>
      <c r="C3233" s="17">
        <v>3660</v>
      </c>
      <c r="D3233" s="17">
        <v>61</v>
      </c>
      <c r="E3233" s="17">
        <v>43.907829284667969</v>
      </c>
      <c r="H3233" s="14"/>
    </row>
    <row r="3234" spans="2:8" x14ac:dyDescent="0.2">
      <c r="B3234" s="16">
        <v>44083.757870370369</v>
      </c>
      <c r="C3234" s="17">
        <v>3660</v>
      </c>
      <c r="D3234" s="17">
        <v>61</v>
      </c>
      <c r="E3234" s="17">
        <v>43.907829284667969</v>
      </c>
      <c r="H3234" s="14"/>
    </row>
    <row r="3235" spans="2:8" x14ac:dyDescent="0.2">
      <c r="B3235" s="16">
        <v>44083.757881944446</v>
      </c>
      <c r="C3235" s="17">
        <v>3660</v>
      </c>
      <c r="D3235" s="17">
        <v>61</v>
      </c>
      <c r="E3235" s="17">
        <v>43.907829284667969</v>
      </c>
      <c r="H3235" s="14"/>
    </row>
    <row r="3236" spans="2:8" x14ac:dyDescent="0.2">
      <c r="B3236" s="16">
        <v>44083.757893518516</v>
      </c>
      <c r="C3236" s="17">
        <v>3660</v>
      </c>
      <c r="D3236" s="17">
        <v>61</v>
      </c>
      <c r="E3236" s="17">
        <v>44.010143280029297</v>
      </c>
      <c r="H3236" s="14"/>
    </row>
    <row r="3237" spans="2:8" x14ac:dyDescent="0.2">
      <c r="B3237" s="16">
        <v>44083.757905092592</v>
      </c>
      <c r="C3237" s="17">
        <v>3660</v>
      </c>
      <c r="D3237" s="17">
        <v>61</v>
      </c>
      <c r="E3237" s="17">
        <v>44.010143280029297</v>
      </c>
      <c r="H3237" s="14"/>
    </row>
    <row r="3238" spans="2:8" x14ac:dyDescent="0.2">
      <c r="B3238" s="16">
        <v>44083.757916666669</v>
      </c>
      <c r="C3238" s="17">
        <v>3660</v>
      </c>
      <c r="D3238" s="17">
        <v>61</v>
      </c>
      <c r="E3238" s="17">
        <v>44.120471954345703</v>
      </c>
      <c r="H3238" s="14"/>
    </row>
    <row r="3239" spans="2:8" x14ac:dyDescent="0.2">
      <c r="B3239" s="16">
        <v>44083.757928240739</v>
      </c>
      <c r="C3239" s="17">
        <v>3660</v>
      </c>
      <c r="D3239" s="17">
        <v>61</v>
      </c>
      <c r="E3239" s="17">
        <v>44.120471954345703</v>
      </c>
      <c r="H3239" s="14"/>
    </row>
    <row r="3240" spans="2:8" x14ac:dyDescent="0.2">
      <c r="B3240" s="16">
        <v>44083.757939814815</v>
      </c>
      <c r="C3240" s="17">
        <v>3660</v>
      </c>
      <c r="D3240" s="17">
        <v>61</v>
      </c>
      <c r="E3240" s="17">
        <v>44.120471954345703</v>
      </c>
      <c r="H3240" s="14"/>
    </row>
    <row r="3241" spans="2:8" x14ac:dyDescent="0.2">
      <c r="B3241" s="16">
        <v>44083.757951388892</v>
      </c>
      <c r="C3241" s="17">
        <v>3660</v>
      </c>
      <c r="D3241" s="17">
        <v>61</v>
      </c>
      <c r="E3241" s="17">
        <v>44.120471954345703</v>
      </c>
      <c r="H3241" s="14"/>
    </row>
    <row r="3242" spans="2:8" x14ac:dyDescent="0.2">
      <c r="B3242" s="16">
        <v>44083.757962962962</v>
      </c>
      <c r="C3242" s="17">
        <v>3660</v>
      </c>
      <c r="D3242" s="17">
        <v>61</v>
      </c>
      <c r="E3242" s="17">
        <v>44.120471954345703</v>
      </c>
      <c r="H3242" s="14"/>
    </row>
    <row r="3243" spans="2:8" x14ac:dyDescent="0.2">
      <c r="B3243" s="16">
        <v>44083.757974537039</v>
      </c>
      <c r="C3243" s="17">
        <v>3660</v>
      </c>
      <c r="D3243" s="17">
        <v>61</v>
      </c>
      <c r="E3243" s="17">
        <v>44.120471954345703</v>
      </c>
      <c r="H3243" s="14"/>
    </row>
    <row r="3244" spans="2:8" x14ac:dyDescent="0.2">
      <c r="B3244" s="16">
        <v>44083.757986111108</v>
      </c>
      <c r="C3244" s="17">
        <v>3660</v>
      </c>
      <c r="D3244" s="17">
        <v>61</v>
      </c>
      <c r="E3244" s="17">
        <v>44.120471954345703</v>
      </c>
      <c r="H3244" s="14"/>
    </row>
    <row r="3245" spans="2:8" x14ac:dyDescent="0.2">
      <c r="B3245" s="16">
        <v>44083.757997685185</v>
      </c>
      <c r="C3245" s="17">
        <v>3660</v>
      </c>
      <c r="D3245" s="17">
        <v>61</v>
      </c>
      <c r="E3245" s="17">
        <v>44.262935638427734</v>
      </c>
      <c r="H3245" s="14"/>
    </row>
    <row r="3246" spans="2:8" x14ac:dyDescent="0.2">
      <c r="B3246" s="16">
        <v>44083.758009259262</v>
      </c>
      <c r="C3246" s="17">
        <v>3660</v>
      </c>
      <c r="D3246" s="17">
        <v>61</v>
      </c>
      <c r="E3246" s="17">
        <v>44.262935638427734</v>
      </c>
      <c r="H3246" s="14"/>
    </row>
    <row r="3247" spans="2:8" x14ac:dyDescent="0.2">
      <c r="B3247" s="16">
        <v>44083.758020833331</v>
      </c>
      <c r="C3247" s="17">
        <v>3660</v>
      </c>
      <c r="D3247" s="17">
        <v>61</v>
      </c>
      <c r="E3247" s="17">
        <v>44.262935638427734</v>
      </c>
      <c r="H3247" s="14"/>
    </row>
    <row r="3248" spans="2:8" x14ac:dyDescent="0.2">
      <c r="B3248" s="16">
        <v>44083.758032407408</v>
      </c>
      <c r="C3248" s="17">
        <v>3660</v>
      </c>
      <c r="D3248" s="17">
        <v>61</v>
      </c>
      <c r="E3248" s="17">
        <v>44.262935638427734</v>
      </c>
      <c r="H3248" s="14"/>
    </row>
    <row r="3249" spans="2:8" x14ac:dyDescent="0.2">
      <c r="B3249" s="16">
        <v>44083.758043981485</v>
      </c>
      <c r="C3249" s="17">
        <v>3660</v>
      </c>
      <c r="D3249" s="17">
        <v>61</v>
      </c>
      <c r="E3249" s="17">
        <v>44.262935638427734</v>
      </c>
      <c r="H3249" s="14"/>
    </row>
    <row r="3250" spans="2:8" x14ac:dyDescent="0.2">
      <c r="B3250" s="16">
        <v>44083.758055555554</v>
      </c>
      <c r="C3250" s="17">
        <v>3660</v>
      </c>
      <c r="D3250" s="17">
        <v>61</v>
      </c>
      <c r="E3250" s="17">
        <v>44.262935638427734</v>
      </c>
      <c r="H3250" s="14"/>
    </row>
    <row r="3251" spans="2:8" x14ac:dyDescent="0.2">
      <c r="B3251" s="16">
        <v>44083.758067129631</v>
      </c>
      <c r="C3251" s="17">
        <v>3660</v>
      </c>
      <c r="D3251" s="17">
        <v>61</v>
      </c>
      <c r="E3251" s="17">
        <v>44.262935638427734</v>
      </c>
      <c r="H3251" s="14"/>
    </row>
    <row r="3252" spans="2:8" x14ac:dyDescent="0.2">
      <c r="B3252" s="16">
        <v>44083.7580787037</v>
      </c>
      <c r="C3252" s="17">
        <v>3660</v>
      </c>
      <c r="D3252" s="17">
        <v>61</v>
      </c>
      <c r="E3252" s="17">
        <v>44.262935638427734</v>
      </c>
      <c r="H3252" s="14"/>
    </row>
    <row r="3253" spans="2:8" x14ac:dyDescent="0.2">
      <c r="B3253" s="16">
        <v>44083.758090277777</v>
      </c>
      <c r="C3253" s="17">
        <v>3660</v>
      </c>
      <c r="D3253" s="17">
        <v>61</v>
      </c>
      <c r="E3253" s="17">
        <v>44.262935638427734</v>
      </c>
      <c r="H3253" s="14"/>
    </row>
    <row r="3254" spans="2:8" x14ac:dyDescent="0.2">
      <c r="B3254" s="16">
        <v>44083.758101851854</v>
      </c>
      <c r="C3254" s="17">
        <v>3660</v>
      </c>
      <c r="D3254" s="17">
        <v>61</v>
      </c>
      <c r="E3254" s="17">
        <v>44.262935638427734</v>
      </c>
      <c r="H3254" s="14"/>
    </row>
    <row r="3255" spans="2:8" x14ac:dyDescent="0.2">
      <c r="B3255" s="16">
        <v>44083.758113425924</v>
      </c>
      <c r="C3255" s="17">
        <v>3660</v>
      </c>
      <c r="D3255" s="17">
        <v>61</v>
      </c>
      <c r="E3255" s="17">
        <v>44.262935638427734</v>
      </c>
      <c r="H3255" s="14"/>
    </row>
    <row r="3256" spans="2:8" x14ac:dyDescent="0.2">
      <c r="B3256" s="16">
        <v>44083.758125</v>
      </c>
      <c r="C3256" s="17">
        <v>3660</v>
      </c>
      <c r="D3256" s="17">
        <v>61</v>
      </c>
      <c r="E3256" s="17">
        <v>44.262935638427734</v>
      </c>
      <c r="H3256" s="14"/>
    </row>
    <row r="3257" spans="2:8" x14ac:dyDescent="0.2">
      <c r="B3257" s="16">
        <v>44083.758136574077</v>
      </c>
      <c r="C3257" s="17">
        <v>3660</v>
      </c>
      <c r="D3257" s="17">
        <v>61</v>
      </c>
      <c r="E3257" s="17">
        <v>44.262935638427734</v>
      </c>
      <c r="H3257" s="14"/>
    </row>
    <row r="3258" spans="2:8" x14ac:dyDescent="0.2">
      <c r="B3258" s="16">
        <v>44083.758148148147</v>
      </c>
      <c r="C3258" s="17">
        <v>3660</v>
      </c>
      <c r="D3258" s="17">
        <v>61</v>
      </c>
      <c r="E3258" s="17">
        <v>44.262935638427734</v>
      </c>
      <c r="H3258" s="14"/>
    </row>
    <row r="3259" spans="2:8" x14ac:dyDescent="0.2">
      <c r="B3259" s="16">
        <v>44083.758159722223</v>
      </c>
      <c r="C3259" s="17">
        <v>3660</v>
      </c>
      <c r="D3259" s="17">
        <v>61</v>
      </c>
      <c r="E3259" s="17">
        <v>44.400497436523438</v>
      </c>
      <c r="H3259" s="14"/>
    </row>
    <row r="3260" spans="2:8" x14ac:dyDescent="0.2">
      <c r="B3260" s="16">
        <v>44083.758171296293</v>
      </c>
      <c r="C3260" s="17">
        <v>3660</v>
      </c>
      <c r="D3260" s="17">
        <v>61</v>
      </c>
      <c r="E3260" s="17">
        <v>44.400497436523438</v>
      </c>
      <c r="H3260" s="14"/>
    </row>
    <row r="3261" spans="2:8" x14ac:dyDescent="0.2">
      <c r="B3261" s="16">
        <v>44083.75818287037</v>
      </c>
      <c r="C3261" s="17">
        <v>3660</v>
      </c>
      <c r="D3261" s="17">
        <v>61</v>
      </c>
      <c r="E3261" s="17">
        <v>44.400497436523438</v>
      </c>
      <c r="H3261" s="14"/>
    </row>
    <row r="3262" spans="2:8" x14ac:dyDescent="0.2">
      <c r="B3262" s="16">
        <v>44083.758194444446</v>
      </c>
      <c r="C3262" s="17">
        <v>3660</v>
      </c>
      <c r="D3262" s="17">
        <v>61</v>
      </c>
      <c r="E3262" s="17">
        <v>44.400497436523438</v>
      </c>
      <c r="H3262" s="14"/>
    </row>
    <row r="3263" spans="2:8" x14ac:dyDescent="0.2">
      <c r="B3263" s="16">
        <v>44083.758206018516</v>
      </c>
      <c r="C3263" s="17">
        <v>3660</v>
      </c>
      <c r="D3263" s="17">
        <v>61</v>
      </c>
      <c r="E3263" s="17">
        <v>44.400497436523438</v>
      </c>
      <c r="H3263" s="14"/>
    </row>
    <row r="3264" spans="2:8" x14ac:dyDescent="0.2">
      <c r="B3264" s="16">
        <v>44083.758217592593</v>
      </c>
      <c r="C3264" s="17">
        <v>3660</v>
      </c>
      <c r="D3264" s="17">
        <v>61</v>
      </c>
      <c r="E3264" s="17">
        <v>44.400497436523438</v>
      </c>
      <c r="H3264" s="14"/>
    </row>
    <row r="3265" spans="2:8" x14ac:dyDescent="0.2">
      <c r="B3265" s="16">
        <v>44083.758229166669</v>
      </c>
      <c r="C3265" s="17">
        <v>3660</v>
      </c>
      <c r="D3265" s="17">
        <v>61</v>
      </c>
      <c r="E3265" s="17">
        <v>44.260257720947266</v>
      </c>
      <c r="H3265" s="14"/>
    </row>
    <row r="3266" spans="2:8" x14ac:dyDescent="0.2">
      <c r="B3266" s="16">
        <v>44083.758240740739</v>
      </c>
      <c r="C3266" s="17">
        <v>3660</v>
      </c>
      <c r="D3266" s="17">
        <v>61</v>
      </c>
      <c r="E3266" s="17">
        <v>44.260257720947266</v>
      </c>
      <c r="H3266" s="14"/>
    </row>
    <row r="3267" spans="2:8" x14ac:dyDescent="0.2">
      <c r="B3267" s="16">
        <v>44083.758252314816</v>
      </c>
      <c r="C3267" s="17">
        <v>3660</v>
      </c>
      <c r="D3267" s="17">
        <v>61</v>
      </c>
      <c r="E3267" s="17">
        <v>44.260257720947266</v>
      </c>
      <c r="H3267" s="14"/>
    </row>
    <row r="3268" spans="2:8" x14ac:dyDescent="0.2">
      <c r="B3268" s="16">
        <v>44083.758263888885</v>
      </c>
      <c r="C3268" s="17">
        <v>3660</v>
      </c>
      <c r="D3268" s="17">
        <v>61</v>
      </c>
      <c r="E3268" s="17">
        <v>44.260257720947266</v>
      </c>
      <c r="H3268" s="14"/>
    </row>
    <row r="3269" spans="2:8" x14ac:dyDescent="0.2">
      <c r="B3269" s="16">
        <v>44083.758275462962</v>
      </c>
      <c r="C3269" s="17">
        <v>3660</v>
      </c>
      <c r="D3269" s="17">
        <v>61</v>
      </c>
      <c r="E3269" s="17">
        <v>44.260257720947266</v>
      </c>
      <c r="H3269" s="14"/>
    </row>
    <row r="3270" spans="2:8" x14ac:dyDescent="0.2">
      <c r="B3270" s="16">
        <v>44083.758287037039</v>
      </c>
      <c r="C3270" s="17">
        <v>3660</v>
      </c>
      <c r="D3270" s="17">
        <v>61</v>
      </c>
      <c r="E3270" s="17">
        <v>44.260257720947266</v>
      </c>
      <c r="H3270" s="14"/>
    </row>
    <row r="3271" spans="2:8" x14ac:dyDescent="0.2">
      <c r="B3271" s="16">
        <v>44083.758298611108</v>
      </c>
      <c r="C3271" s="17">
        <v>3660</v>
      </c>
      <c r="D3271" s="17">
        <v>61</v>
      </c>
      <c r="E3271" s="17">
        <v>44.260257720947266</v>
      </c>
      <c r="H3271" s="14"/>
    </row>
    <row r="3272" spans="2:8" x14ac:dyDescent="0.2">
      <c r="B3272" s="16">
        <v>44083.758310185185</v>
      </c>
      <c r="C3272" s="17">
        <v>3660</v>
      </c>
      <c r="D3272" s="17">
        <v>61</v>
      </c>
      <c r="E3272" s="17">
        <v>44.260257720947266</v>
      </c>
      <c r="H3272" s="14"/>
    </row>
    <row r="3273" spans="2:8" x14ac:dyDescent="0.2">
      <c r="B3273" s="16">
        <v>44083.758321759262</v>
      </c>
      <c r="C3273" s="17">
        <v>3660</v>
      </c>
      <c r="D3273" s="17">
        <v>61</v>
      </c>
      <c r="E3273" s="17">
        <v>44.260257720947266</v>
      </c>
      <c r="H3273" s="14"/>
    </row>
    <row r="3274" spans="2:8" x14ac:dyDescent="0.2">
      <c r="B3274" s="16">
        <v>44083.758333333331</v>
      </c>
      <c r="C3274" s="17">
        <v>3660</v>
      </c>
      <c r="D3274" s="17">
        <v>61</v>
      </c>
      <c r="E3274" s="17">
        <v>44.260257720947266</v>
      </c>
      <c r="H3274" s="14"/>
    </row>
    <row r="3275" spans="2:8" x14ac:dyDescent="0.2">
      <c r="B3275" s="16">
        <v>44083.758344907408</v>
      </c>
      <c r="C3275" s="17">
        <v>3660</v>
      </c>
      <c r="D3275" s="17">
        <v>61</v>
      </c>
      <c r="E3275" s="17">
        <v>44.260257720947266</v>
      </c>
      <c r="H3275" s="14"/>
    </row>
    <row r="3276" spans="2:8" x14ac:dyDescent="0.2">
      <c r="B3276" s="16">
        <v>44083.758356481485</v>
      </c>
      <c r="C3276" s="17">
        <v>3660</v>
      </c>
      <c r="D3276" s="17">
        <v>61</v>
      </c>
      <c r="E3276" s="17">
        <v>44.260257720947266</v>
      </c>
      <c r="H3276" s="14"/>
    </row>
    <row r="3277" spans="2:8" x14ac:dyDescent="0.2">
      <c r="B3277" s="16">
        <v>44083.758368055554</v>
      </c>
      <c r="C3277" s="17">
        <v>3660</v>
      </c>
      <c r="D3277" s="17">
        <v>61</v>
      </c>
      <c r="E3277" s="17">
        <v>44.260257720947266</v>
      </c>
      <c r="H3277" s="14"/>
    </row>
    <row r="3278" spans="2:8" x14ac:dyDescent="0.2">
      <c r="B3278" s="16">
        <v>44083.758379629631</v>
      </c>
      <c r="C3278" s="17">
        <v>3660</v>
      </c>
      <c r="D3278" s="17">
        <v>61</v>
      </c>
      <c r="E3278" s="17">
        <v>44.438251495361328</v>
      </c>
      <c r="H3278" s="14"/>
    </row>
    <row r="3279" spans="2:8" x14ac:dyDescent="0.2">
      <c r="B3279" s="16">
        <v>44083.758391203701</v>
      </c>
      <c r="C3279" s="17">
        <v>3660</v>
      </c>
      <c r="D3279" s="17">
        <v>61</v>
      </c>
      <c r="E3279" s="17">
        <v>44.314365386962891</v>
      </c>
      <c r="H3279" s="14"/>
    </row>
    <row r="3280" spans="2:8" x14ac:dyDescent="0.2">
      <c r="B3280" s="16">
        <v>44083.758402777778</v>
      </c>
      <c r="C3280" s="17">
        <v>3660</v>
      </c>
      <c r="D3280" s="17">
        <v>61</v>
      </c>
      <c r="E3280" s="17">
        <v>44.314365386962891</v>
      </c>
      <c r="H3280" s="14"/>
    </row>
    <row r="3281" spans="2:8" x14ac:dyDescent="0.2">
      <c r="B3281" s="16">
        <v>44083.758414351854</v>
      </c>
      <c r="C3281" s="17">
        <v>3660</v>
      </c>
      <c r="D3281" s="17">
        <v>61</v>
      </c>
      <c r="E3281" s="17">
        <v>44.314365386962891</v>
      </c>
      <c r="H3281" s="14"/>
    </row>
    <row r="3282" spans="2:8" x14ac:dyDescent="0.2">
      <c r="B3282" s="16">
        <v>44083.758425925924</v>
      </c>
      <c r="C3282" s="17">
        <v>3660</v>
      </c>
      <c r="D3282" s="17">
        <v>61</v>
      </c>
      <c r="E3282" s="17">
        <v>44.204311370849609</v>
      </c>
      <c r="H3282" s="14"/>
    </row>
    <row r="3283" spans="2:8" x14ac:dyDescent="0.2">
      <c r="B3283" s="16">
        <v>44083.758437500001</v>
      </c>
      <c r="C3283" s="17">
        <v>3660</v>
      </c>
      <c r="D3283" s="17">
        <v>61</v>
      </c>
      <c r="E3283" s="17">
        <v>44.204311370849609</v>
      </c>
      <c r="H3283" s="14"/>
    </row>
    <row r="3284" spans="2:8" x14ac:dyDescent="0.2">
      <c r="B3284" s="16">
        <v>44083.758449074077</v>
      </c>
      <c r="C3284" s="17">
        <v>3660</v>
      </c>
      <c r="D3284" s="17">
        <v>61</v>
      </c>
      <c r="E3284" s="17">
        <v>44.327629089355469</v>
      </c>
      <c r="H3284" s="14"/>
    </row>
    <row r="3285" spans="2:8" x14ac:dyDescent="0.2">
      <c r="B3285" s="16">
        <v>44083.758460648147</v>
      </c>
      <c r="C3285" s="17">
        <v>3660</v>
      </c>
      <c r="D3285" s="17">
        <v>61</v>
      </c>
      <c r="E3285" s="17">
        <v>44.226646423339844</v>
      </c>
      <c r="H3285" s="14"/>
    </row>
    <row r="3286" spans="2:8" x14ac:dyDescent="0.2">
      <c r="B3286" s="24">
        <v>44083.758472222224</v>
      </c>
      <c r="C3286" s="17">
        <v>3660</v>
      </c>
      <c r="D3286" s="17">
        <v>61</v>
      </c>
      <c r="E3286" s="20">
        <v>44.395599365234375</v>
      </c>
      <c r="H3286" s="14"/>
    </row>
    <row r="3287" spans="2:8" x14ac:dyDescent="0.2">
      <c r="B3287" s="16">
        <v>44083.758483796293</v>
      </c>
      <c r="C3287" s="17">
        <v>3660</v>
      </c>
      <c r="D3287" s="17">
        <v>61</v>
      </c>
      <c r="E3287" s="17">
        <v>44.395599365234375</v>
      </c>
      <c r="H3287" s="14"/>
    </row>
    <row r="3288" spans="2:8" x14ac:dyDescent="0.2">
      <c r="B3288" s="16">
        <v>44083.75849537037</v>
      </c>
      <c r="C3288" s="17">
        <v>3660</v>
      </c>
      <c r="D3288" s="17">
        <v>61</v>
      </c>
      <c r="E3288" s="17">
        <v>44.202297210693359</v>
      </c>
      <c r="H3288" s="14"/>
    </row>
    <row r="3289" spans="2:8" x14ac:dyDescent="0.2">
      <c r="B3289" s="16">
        <v>44083.758506944447</v>
      </c>
      <c r="C3289" s="17">
        <v>3660</v>
      </c>
      <c r="D3289" s="17">
        <v>61</v>
      </c>
      <c r="E3289" s="17">
        <v>44.368465423583984</v>
      </c>
      <c r="H3289" s="14"/>
    </row>
    <row r="3290" spans="2:8" x14ac:dyDescent="0.2">
      <c r="B3290" s="16">
        <v>44083.758518518516</v>
      </c>
      <c r="C3290" s="17">
        <v>3660</v>
      </c>
      <c r="D3290" s="17">
        <v>61</v>
      </c>
      <c r="E3290" s="17">
        <v>44.263099670410156</v>
      </c>
      <c r="H3290" s="14"/>
    </row>
    <row r="3291" spans="2:8" x14ac:dyDescent="0.2">
      <c r="B3291" s="16">
        <v>44083.758530092593</v>
      </c>
      <c r="C3291" s="17">
        <v>3660</v>
      </c>
      <c r="D3291" s="17">
        <v>61</v>
      </c>
      <c r="E3291" s="17">
        <v>44.263099670410156</v>
      </c>
      <c r="H3291" s="14"/>
    </row>
    <row r="3292" spans="2:8" x14ac:dyDescent="0.2">
      <c r="B3292" s="16">
        <v>44083.75854166667</v>
      </c>
      <c r="C3292" s="17">
        <v>3660</v>
      </c>
      <c r="D3292" s="17">
        <v>61</v>
      </c>
      <c r="E3292" s="17">
        <v>44.263099670410156</v>
      </c>
      <c r="H3292" s="14"/>
    </row>
    <row r="3293" spans="2:8" x14ac:dyDescent="0.2">
      <c r="B3293" s="16">
        <v>44083.758553240739</v>
      </c>
      <c r="C3293" s="17">
        <v>3660</v>
      </c>
      <c r="D3293" s="17">
        <v>61</v>
      </c>
      <c r="E3293" s="17">
        <v>44.263099670410156</v>
      </c>
      <c r="H3293" s="14"/>
    </row>
    <row r="3294" spans="2:8" x14ac:dyDescent="0.2">
      <c r="B3294" s="16">
        <v>44083.758564814816</v>
      </c>
      <c r="C3294" s="17">
        <v>3660</v>
      </c>
      <c r="D3294" s="17">
        <v>61</v>
      </c>
      <c r="E3294" s="17">
        <v>44.263099670410156</v>
      </c>
      <c r="H3294" s="14"/>
    </row>
    <row r="3295" spans="2:8" x14ac:dyDescent="0.2">
      <c r="B3295" s="16">
        <v>44083.758576388886</v>
      </c>
      <c r="C3295" s="17">
        <v>3660</v>
      </c>
      <c r="D3295" s="17">
        <v>61</v>
      </c>
      <c r="E3295" s="17">
        <v>44.263099670410156</v>
      </c>
      <c r="H3295" s="14"/>
    </row>
    <row r="3296" spans="2:8" x14ac:dyDescent="0.2">
      <c r="B3296" s="16">
        <v>44083.758587962962</v>
      </c>
      <c r="C3296" s="17">
        <v>3660</v>
      </c>
      <c r="D3296" s="17">
        <v>61</v>
      </c>
      <c r="E3296" s="17">
        <v>44.263099670410156</v>
      </c>
      <c r="H3296" s="14"/>
    </row>
    <row r="3297" spans="2:8" x14ac:dyDescent="0.2">
      <c r="B3297" s="16">
        <v>44083.758599537039</v>
      </c>
      <c r="C3297" s="17">
        <v>3660</v>
      </c>
      <c r="D3297" s="17">
        <v>61</v>
      </c>
      <c r="E3297" s="17">
        <v>44.263099670410156</v>
      </c>
      <c r="H3297" s="14"/>
    </row>
    <row r="3298" spans="2:8" x14ac:dyDescent="0.2">
      <c r="B3298" s="16">
        <v>44083.758611111109</v>
      </c>
      <c r="C3298" s="17">
        <v>3660</v>
      </c>
      <c r="D3298" s="17">
        <v>61</v>
      </c>
      <c r="E3298" s="17">
        <v>44.263099670410156</v>
      </c>
      <c r="H3298" s="14"/>
    </row>
    <row r="3299" spans="2:8" x14ac:dyDescent="0.2">
      <c r="B3299" s="16">
        <v>44083.758622685185</v>
      </c>
      <c r="C3299" s="17">
        <v>3660</v>
      </c>
      <c r="D3299" s="17">
        <v>61</v>
      </c>
      <c r="E3299" s="17">
        <v>44.263099670410156</v>
      </c>
      <c r="H3299" s="14"/>
    </row>
    <row r="3300" spans="2:8" x14ac:dyDescent="0.2">
      <c r="B3300" s="16">
        <v>44083.758634259262</v>
      </c>
      <c r="C3300" s="17">
        <v>3660</v>
      </c>
      <c r="D3300" s="17">
        <v>61</v>
      </c>
      <c r="E3300" s="17">
        <v>44.263099670410156</v>
      </c>
      <c r="H3300" s="14"/>
    </row>
    <row r="3301" spans="2:8" x14ac:dyDescent="0.2">
      <c r="B3301" s="16">
        <v>44083.758645833332</v>
      </c>
      <c r="C3301" s="17">
        <v>3660</v>
      </c>
      <c r="D3301" s="17">
        <v>61</v>
      </c>
      <c r="E3301" s="17">
        <v>44.263099670410156</v>
      </c>
      <c r="H3301" s="14"/>
    </row>
    <row r="3302" spans="2:8" x14ac:dyDescent="0.2">
      <c r="B3302" s="16">
        <v>44083.758657407408</v>
      </c>
      <c r="C3302" s="17">
        <v>3660</v>
      </c>
      <c r="D3302" s="17">
        <v>61</v>
      </c>
      <c r="E3302" s="17">
        <v>44.263099670410156</v>
      </c>
      <c r="H3302" s="14"/>
    </row>
    <row r="3303" spans="2:8" x14ac:dyDescent="0.2">
      <c r="B3303" s="16">
        <v>44083.758668981478</v>
      </c>
      <c r="C3303" s="17">
        <v>3660</v>
      </c>
      <c r="D3303" s="17">
        <v>61</v>
      </c>
      <c r="E3303" s="17">
        <v>44.263099670410156</v>
      </c>
      <c r="H3303" s="14"/>
    </row>
    <row r="3304" spans="2:8" x14ac:dyDescent="0.2">
      <c r="B3304" s="16">
        <v>44083.758680555555</v>
      </c>
      <c r="C3304" s="17">
        <v>3660</v>
      </c>
      <c r="D3304" s="17">
        <v>61</v>
      </c>
      <c r="E3304" s="17">
        <v>44.263099670410156</v>
      </c>
      <c r="H3304" s="14"/>
    </row>
    <row r="3305" spans="2:8" x14ac:dyDescent="0.2">
      <c r="B3305" s="16">
        <v>44083.758692129632</v>
      </c>
      <c r="C3305" s="17">
        <v>3660</v>
      </c>
      <c r="D3305" s="17">
        <v>61</v>
      </c>
      <c r="E3305" s="17">
        <v>44.263099670410156</v>
      </c>
      <c r="H3305" s="14"/>
    </row>
    <row r="3306" spans="2:8" x14ac:dyDescent="0.2">
      <c r="B3306" s="16">
        <v>44083.758703703701</v>
      </c>
      <c r="C3306" s="17">
        <v>3660</v>
      </c>
      <c r="D3306" s="17">
        <v>61</v>
      </c>
      <c r="E3306" s="17">
        <v>44.263099670410156</v>
      </c>
      <c r="H3306" s="14"/>
    </row>
    <row r="3307" spans="2:8" x14ac:dyDescent="0.2">
      <c r="B3307" s="16">
        <v>44083.758715277778</v>
      </c>
      <c r="C3307" s="17">
        <v>3660</v>
      </c>
      <c r="D3307" s="17">
        <v>61</v>
      </c>
      <c r="E3307" s="17">
        <v>44.263099670410156</v>
      </c>
      <c r="H3307" s="14"/>
    </row>
    <row r="3308" spans="2:8" x14ac:dyDescent="0.2">
      <c r="B3308" s="16">
        <v>44083.758726851855</v>
      </c>
      <c r="C3308" s="17">
        <v>3660</v>
      </c>
      <c r="D3308" s="17">
        <v>61</v>
      </c>
      <c r="E3308" s="17">
        <v>44.263099670410156</v>
      </c>
      <c r="H3308" s="14"/>
    </row>
    <row r="3309" spans="2:8" x14ac:dyDescent="0.2">
      <c r="B3309" s="16">
        <v>44083.758738425924</v>
      </c>
      <c r="C3309" s="17">
        <v>3660</v>
      </c>
      <c r="D3309" s="17">
        <v>61</v>
      </c>
      <c r="E3309" s="17">
        <v>44.263099670410156</v>
      </c>
      <c r="H3309" s="14"/>
    </row>
    <row r="3310" spans="2:8" x14ac:dyDescent="0.2">
      <c r="B3310" s="16">
        <v>44083.758750000001</v>
      </c>
      <c r="C3310" s="17">
        <v>3660</v>
      </c>
      <c r="D3310" s="17">
        <v>61</v>
      </c>
      <c r="E3310" s="17">
        <v>44.263099670410156</v>
      </c>
      <c r="H3310" s="14"/>
    </row>
    <row r="3311" spans="2:8" x14ac:dyDescent="0.2">
      <c r="B3311" s="16">
        <v>44083.758761574078</v>
      </c>
      <c r="C3311" s="17">
        <v>3660</v>
      </c>
      <c r="D3311" s="17">
        <v>61</v>
      </c>
      <c r="E3311" s="17">
        <v>44.082813262939453</v>
      </c>
      <c r="H3311" s="14"/>
    </row>
    <row r="3312" spans="2:8" x14ac:dyDescent="0.2">
      <c r="B3312" s="16">
        <v>44083.758773148147</v>
      </c>
      <c r="C3312" s="17">
        <v>3660</v>
      </c>
      <c r="D3312" s="17">
        <v>61</v>
      </c>
      <c r="E3312" s="17">
        <v>44.082813262939453</v>
      </c>
      <c r="H3312" s="14"/>
    </row>
    <row r="3313" spans="2:8" x14ac:dyDescent="0.2">
      <c r="B3313" s="16">
        <v>44083.758784722224</v>
      </c>
      <c r="C3313" s="17">
        <v>3660</v>
      </c>
      <c r="D3313" s="17">
        <v>61</v>
      </c>
      <c r="E3313" s="17">
        <v>44.082813262939453</v>
      </c>
      <c r="H3313" s="14"/>
    </row>
    <row r="3314" spans="2:8" x14ac:dyDescent="0.2">
      <c r="B3314" s="16">
        <v>44083.758796296293</v>
      </c>
      <c r="C3314" s="17">
        <v>3660</v>
      </c>
      <c r="D3314" s="17">
        <v>61</v>
      </c>
      <c r="E3314" s="17">
        <v>44.082813262939453</v>
      </c>
      <c r="H3314" s="14"/>
    </row>
    <row r="3315" spans="2:8" x14ac:dyDescent="0.2">
      <c r="B3315" s="16">
        <v>44083.75880787037</v>
      </c>
      <c r="C3315" s="17">
        <v>3660</v>
      </c>
      <c r="D3315" s="17">
        <v>61</v>
      </c>
      <c r="E3315" s="17">
        <v>44.082813262939453</v>
      </c>
      <c r="H3315" s="14"/>
    </row>
    <row r="3316" spans="2:8" x14ac:dyDescent="0.2">
      <c r="B3316" s="16">
        <v>44083.758819444447</v>
      </c>
      <c r="C3316" s="17">
        <v>3660</v>
      </c>
      <c r="D3316" s="17">
        <v>61</v>
      </c>
      <c r="E3316" s="17">
        <v>44.082813262939453</v>
      </c>
      <c r="H3316" s="14"/>
    </row>
    <row r="3317" spans="2:8" x14ac:dyDescent="0.2">
      <c r="B3317" s="16">
        <v>44083.758831018517</v>
      </c>
      <c r="C3317" s="17">
        <v>3660</v>
      </c>
      <c r="D3317" s="17">
        <v>61</v>
      </c>
      <c r="E3317" s="17">
        <v>44.082813262939453</v>
      </c>
      <c r="H3317" s="14"/>
    </row>
    <row r="3318" spans="2:8" x14ac:dyDescent="0.2">
      <c r="B3318" s="16">
        <v>44083.758842592593</v>
      </c>
      <c r="C3318" s="17">
        <v>3660</v>
      </c>
      <c r="D3318" s="17">
        <v>61</v>
      </c>
      <c r="E3318" s="17">
        <v>44.082813262939453</v>
      </c>
      <c r="H3318" s="14"/>
    </row>
    <row r="3319" spans="2:8" x14ac:dyDescent="0.2">
      <c r="B3319" s="16">
        <v>44083.75885416667</v>
      </c>
      <c r="C3319" s="17">
        <v>3660</v>
      </c>
      <c r="D3319" s="17">
        <v>61</v>
      </c>
      <c r="E3319" s="17">
        <v>44.082813262939453</v>
      </c>
      <c r="H3319" s="14"/>
    </row>
    <row r="3320" spans="2:8" x14ac:dyDescent="0.2">
      <c r="B3320" s="16">
        <v>44083.75886574074</v>
      </c>
      <c r="C3320" s="17">
        <v>3660</v>
      </c>
      <c r="D3320" s="17">
        <v>61</v>
      </c>
      <c r="E3320" s="17">
        <v>44.082813262939453</v>
      </c>
      <c r="H3320" s="14"/>
    </row>
    <row r="3321" spans="2:8" x14ac:dyDescent="0.2">
      <c r="B3321" s="16">
        <v>44083.758877314816</v>
      </c>
      <c r="C3321" s="17">
        <v>3660</v>
      </c>
      <c r="D3321" s="17">
        <v>61</v>
      </c>
      <c r="E3321" s="17">
        <v>44.082813262939453</v>
      </c>
      <c r="H3321" s="14"/>
    </row>
    <row r="3322" spans="2:8" x14ac:dyDescent="0.2">
      <c r="B3322" s="16">
        <v>44083.758888888886</v>
      </c>
      <c r="C3322" s="17">
        <v>3660</v>
      </c>
      <c r="D3322" s="17">
        <v>61</v>
      </c>
      <c r="E3322" s="17">
        <v>44.082813262939453</v>
      </c>
      <c r="H3322" s="14"/>
    </row>
    <row r="3323" spans="2:8" x14ac:dyDescent="0.2">
      <c r="B3323" s="16">
        <v>44083.758900462963</v>
      </c>
      <c r="C3323" s="17">
        <v>3660</v>
      </c>
      <c r="D3323" s="17">
        <v>61</v>
      </c>
      <c r="E3323" s="17">
        <v>44.082813262939453</v>
      </c>
      <c r="H3323" s="14"/>
    </row>
    <row r="3324" spans="2:8" x14ac:dyDescent="0.2">
      <c r="B3324" s="16">
        <v>44083.758912037039</v>
      </c>
      <c r="C3324" s="17">
        <v>3660</v>
      </c>
      <c r="D3324" s="17">
        <v>61</v>
      </c>
      <c r="E3324" s="17">
        <v>44.082813262939453</v>
      </c>
      <c r="H3324" s="14"/>
    </row>
    <row r="3325" spans="2:8" x14ac:dyDescent="0.2">
      <c r="B3325" s="16">
        <v>44083.758923611109</v>
      </c>
      <c r="C3325" s="17">
        <v>3660</v>
      </c>
      <c r="D3325" s="17">
        <v>61</v>
      </c>
      <c r="E3325" s="17">
        <v>44.082813262939453</v>
      </c>
      <c r="H3325" s="14"/>
    </row>
    <row r="3326" spans="2:8" x14ac:dyDescent="0.2">
      <c r="B3326" s="16">
        <v>44083.758935185186</v>
      </c>
      <c r="C3326" s="17">
        <v>3660</v>
      </c>
      <c r="D3326" s="17">
        <v>61</v>
      </c>
      <c r="E3326" s="17">
        <v>44.082813262939453</v>
      </c>
      <c r="H3326" s="14"/>
    </row>
    <row r="3327" spans="2:8" x14ac:dyDescent="0.2">
      <c r="B3327" s="16">
        <v>44083.758946759262</v>
      </c>
      <c r="C3327" s="17">
        <v>3660</v>
      </c>
      <c r="D3327" s="17">
        <v>61</v>
      </c>
      <c r="E3327" s="17">
        <v>44.082813262939453</v>
      </c>
      <c r="H3327" s="14"/>
    </row>
    <row r="3328" spans="2:8" x14ac:dyDescent="0.2">
      <c r="B3328" s="16">
        <v>44083.758958333332</v>
      </c>
      <c r="C3328" s="17">
        <v>3660</v>
      </c>
      <c r="D3328" s="17">
        <v>61</v>
      </c>
      <c r="E3328" s="17">
        <v>44.082813262939453</v>
      </c>
      <c r="H3328" s="14"/>
    </row>
    <row r="3329" spans="2:8" x14ac:dyDescent="0.2">
      <c r="B3329" s="16">
        <v>44083.758969907409</v>
      </c>
      <c r="C3329" s="17">
        <v>3660</v>
      </c>
      <c r="D3329" s="17">
        <v>61</v>
      </c>
      <c r="E3329" s="17">
        <v>44.082813262939453</v>
      </c>
      <c r="H3329" s="14"/>
    </row>
    <row r="3330" spans="2:8" x14ac:dyDescent="0.2">
      <c r="B3330" s="16">
        <v>44083.758981481478</v>
      </c>
      <c r="C3330" s="17">
        <v>3660</v>
      </c>
      <c r="D3330" s="17">
        <v>61</v>
      </c>
      <c r="E3330" s="17">
        <v>44.082813262939453</v>
      </c>
      <c r="H3330" s="14"/>
    </row>
    <row r="3331" spans="2:8" x14ac:dyDescent="0.2">
      <c r="B3331" s="16">
        <v>44083.758993055555</v>
      </c>
      <c r="C3331" s="17">
        <v>3660</v>
      </c>
      <c r="D3331" s="17">
        <v>61</v>
      </c>
      <c r="E3331" s="17">
        <v>44.082813262939453</v>
      </c>
      <c r="H3331" s="14"/>
    </row>
    <row r="3332" spans="2:8" x14ac:dyDescent="0.2">
      <c r="B3332" s="16">
        <v>44083.759004629632</v>
      </c>
      <c r="C3332" s="17">
        <v>3660</v>
      </c>
      <c r="D3332" s="17">
        <v>61</v>
      </c>
      <c r="E3332" s="17">
        <v>44.082813262939453</v>
      </c>
      <c r="H3332" s="14"/>
    </row>
    <row r="3333" spans="2:8" x14ac:dyDescent="0.2">
      <c r="B3333" s="16">
        <v>44083.759016203701</v>
      </c>
      <c r="C3333" s="17">
        <v>3660</v>
      </c>
      <c r="D3333" s="17">
        <v>61</v>
      </c>
      <c r="E3333" s="17">
        <v>44.082813262939453</v>
      </c>
      <c r="H3333" s="14"/>
    </row>
    <row r="3334" spans="2:8" x14ac:dyDescent="0.2">
      <c r="B3334" s="16">
        <v>44083.759027777778</v>
      </c>
      <c r="C3334" s="17">
        <v>3660</v>
      </c>
      <c r="D3334" s="17">
        <v>61</v>
      </c>
      <c r="E3334" s="17">
        <v>44.082813262939453</v>
      </c>
      <c r="H3334" s="14"/>
    </row>
    <row r="3335" spans="2:8" x14ac:dyDescent="0.2">
      <c r="B3335" s="16">
        <v>44083.759039351855</v>
      </c>
      <c r="C3335" s="17">
        <v>3660</v>
      </c>
      <c r="D3335" s="17">
        <v>61</v>
      </c>
      <c r="E3335" s="17">
        <v>44.082813262939453</v>
      </c>
      <c r="H3335" s="14"/>
    </row>
    <row r="3336" spans="2:8" x14ac:dyDescent="0.2">
      <c r="B3336" s="16">
        <v>44083.759050925924</v>
      </c>
      <c r="C3336" s="17">
        <v>3660</v>
      </c>
      <c r="D3336" s="17">
        <v>61</v>
      </c>
      <c r="E3336" s="17">
        <v>43.979019165039062</v>
      </c>
      <c r="H3336" s="14"/>
    </row>
    <row r="3337" spans="2:8" x14ac:dyDescent="0.2">
      <c r="B3337" s="16">
        <v>44083.759062500001</v>
      </c>
      <c r="C3337" s="17">
        <v>3660</v>
      </c>
      <c r="D3337" s="17">
        <v>61</v>
      </c>
      <c r="E3337" s="17">
        <v>43.979019165039062</v>
      </c>
      <c r="H3337" s="14"/>
    </row>
    <row r="3338" spans="2:8" x14ac:dyDescent="0.2">
      <c r="B3338" s="16">
        <v>44083.759074074071</v>
      </c>
      <c r="C3338" s="17">
        <v>3660</v>
      </c>
      <c r="D3338" s="17">
        <v>61</v>
      </c>
      <c r="E3338" s="17">
        <v>43.979019165039062</v>
      </c>
      <c r="H3338" s="14"/>
    </row>
    <row r="3339" spans="2:8" x14ac:dyDescent="0.2">
      <c r="B3339" s="16">
        <v>44083.759085648147</v>
      </c>
      <c r="C3339" s="17">
        <v>3660</v>
      </c>
      <c r="D3339" s="17">
        <v>61</v>
      </c>
      <c r="E3339" s="17">
        <v>43.979019165039062</v>
      </c>
      <c r="H3339" s="14"/>
    </row>
    <row r="3340" spans="2:8" x14ac:dyDescent="0.2">
      <c r="B3340" s="16">
        <v>44083.759097222224</v>
      </c>
      <c r="C3340" s="17">
        <v>3660</v>
      </c>
      <c r="D3340" s="17">
        <v>61</v>
      </c>
      <c r="E3340" s="17">
        <v>43.979019165039062</v>
      </c>
      <c r="H3340" s="14"/>
    </row>
    <row r="3341" spans="2:8" x14ac:dyDescent="0.2">
      <c r="B3341" s="16">
        <v>44083.759108796294</v>
      </c>
      <c r="C3341" s="17">
        <v>3660</v>
      </c>
      <c r="D3341" s="17">
        <v>61</v>
      </c>
      <c r="E3341" s="17">
        <v>43.979019165039062</v>
      </c>
      <c r="H3341" s="14"/>
    </row>
    <row r="3342" spans="2:8" x14ac:dyDescent="0.2">
      <c r="B3342" s="16">
        <v>44083.759120370371</v>
      </c>
      <c r="C3342" s="17">
        <v>3660</v>
      </c>
      <c r="D3342" s="17">
        <v>61</v>
      </c>
      <c r="E3342" s="17">
        <v>43.979019165039062</v>
      </c>
      <c r="H3342" s="14"/>
    </row>
    <row r="3343" spans="2:8" x14ac:dyDescent="0.2">
      <c r="B3343" s="16">
        <v>44083.759131944447</v>
      </c>
      <c r="C3343" s="17">
        <v>3660</v>
      </c>
      <c r="D3343" s="17">
        <v>61</v>
      </c>
      <c r="E3343" s="17">
        <v>43.979019165039062</v>
      </c>
      <c r="H3343" s="14"/>
    </row>
    <row r="3344" spans="2:8" x14ac:dyDescent="0.2">
      <c r="B3344" s="16">
        <v>44083.759143518517</v>
      </c>
      <c r="C3344" s="17">
        <v>3660</v>
      </c>
      <c r="D3344" s="17">
        <v>61</v>
      </c>
      <c r="E3344" s="17">
        <v>43.827705383300781</v>
      </c>
      <c r="H3344" s="14"/>
    </row>
    <row r="3345" spans="2:8" x14ac:dyDescent="0.2">
      <c r="B3345" s="16">
        <v>44083.759155092594</v>
      </c>
      <c r="C3345" s="17">
        <v>3660</v>
      </c>
      <c r="D3345" s="17">
        <v>61</v>
      </c>
      <c r="E3345" s="17">
        <v>43.943027496337891</v>
      </c>
      <c r="H3345" s="14"/>
    </row>
    <row r="3346" spans="2:8" x14ac:dyDescent="0.2">
      <c r="B3346" s="16">
        <v>44083.759166666663</v>
      </c>
      <c r="C3346" s="17">
        <v>3660</v>
      </c>
      <c r="D3346" s="17">
        <v>61</v>
      </c>
      <c r="E3346" s="17">
        <v>43.943027496337891</v>
      </c>
      <c r="H3346" s="14"/>
    </row>
    <row r="3347" spans="2:8" x14ac:dyDescent="0.2">
      <c r="B3347" s="16">
        <v>44083.75917824074</v>
      </c>
      <c r="C3347" s="17">
        <v>3660</v>
      </c>
      <c r="D3347" s="17">
        <v>61</v>
      </c>
      <c r="E3347" s="17">
        <v>43.943027496337891</v>
      </c>
      <c r="H3347" s="14"/>
    </row>
    <row r="3348" spans="2:8" x14ac:dyDescent="0.2">
      <c r="B3348" s="16">
        <v>44083.759189814817</v>
      </c>
      <c r="C3348" s="17">
        <v>3660</v>
      </c>
      <c r="D3348" s="17">
        <v>61</v>
      </c>
      <c r="E3348" s="17">
        <v>43.943027496337891</v>
      </c>
      <c r="H3348" s="14"/>
    </row>
    <row r="3349" spans="2:8" x14ac:dyDescent="0.2">
      <c r="B3349" s="16">
        <v>44083.759201388886</v>
      </c>
      <c r="C3349" s="17">
        <v>3660</v>
      </c>
      <c r="D3349" s="17">
        <v>61</v>
      </c>
      <c r="E3349" s="17">
        <v>43.943027496337891</v>
      </c>
      <c r="H3349" s="14"/>
    </row>
    <row r="3350" spans="2:8" x14ac:dyDescent="0.2">
      <c r="B3350" s="16">
        <v>44083.759212962963</v>
      </c>
      <c r="C3350" s="17">
        <v>3660</v>
      </c>
      <c r="D3350" s="17">
        <v>61</v>
      </c>
      <c r="E3350" s="17">
        <v>43.943027496337891</v>
      </c>
      <c r="H3350" s="14"/>
    </row>
    <row r="3351" spans="2:8" x14ac:dyDescent="0.2">
      <c r="B3351" s="16">
        <v>44083.75922453704</v>
      </c>
      <c r="C3351" s="17">
        <v>3660</v>
      </c>
      <c r="D3351" s="17">
        <v>61</v>
      </c>
      <c r="E3351" s="17">
        <v>43.943027496337891</v>
      </c>
      <c r="H3351" s="14"/>
    </row>
    <row r="3352" spans="2:8" x14ac:dyDescent="0.2">
      <c r="B3352" s="16">
        <v>44083.759236111109</v>
      </c>
      <c r="C3352" s="17">
        <v>3660</v>
      </c>
      <c r="D3352" s="17">
        <v>61</v>
      </c>
      <c r="E3352" s="17">
        <v>43.943027496337891</v>
      </c>
      <c r="H3352" s="14"/>
    </row>
    <row r="3353" spans="2:8" x14ac:dyDescent="0.2">
      <c r="B3353" s="16">
        <v>44083.759247685186</v>
      </c>
      <c r="C3353" s="17">
        <v>3660</v>
      </c>
      <c r="D3353" s="17">
        <v>61</v>
      </c>
      <c r="E3353" s="17">
        <v>43.943027496337891</v>
      </c>
      <c r="H3353" s="14"/>
    </row>
    <row r="3354" spans="2:8" x14ac:dyDescent="0.2">
      <c r="B3354" s="16">
        <v>44083.759259259263</v>
      </c>
      <c r="C3354" s="17">
        <v>3660</v>
      </c>
      <c r="D3354" s="17">
        <v>61</v>
      </c>
      <c r="E3354" s="17">
        <v>43.943027496337891</v>
      </c>
      <c r="H3354" s="14"/>
    </row>
    <row r="3355" spans="2:8" x14ac:dyDescent="0.2">
      <c r="B3355" s="16">
        <v>44083.759270833332</v>
      </c>
      <c r="C3355" s="17">
        <v>3660</v>
      </c>
      <c r="D3355" s="17">
        <v>61</v>
      </c>
      <c r="E3355" s="17">
        <v>43.943027496337891</v>
      </c>
      <c r="H3355" s="14"/>
    </row>
    <row r="3356" spans="2:8" x14ac:dyDescent="0.2">
      <c r="B3356" s="16">
        <v>44083.759282407409</v>
      </c>
      <c r="C3356" s="17">
        <v>3660</v>
      </c>
      <c r="D3356" s="17">
        <v>61</v>
      </c>
      <c r="E3356" s="17">
        <v>43.829135894775391</v>
      </c>
      <c r="H3356" s="14"/>
    </row>
    <row r="3357" spans="2:8" x14ac:dyDescent="0.2">
      <c r="B3357" s="16">
        <v>44083.759293981479</v>
      </c>
      <c r="C3357" s="17">
        <v>3660</v>
      </c>
      <c r="D3357" s="17">
        <v>61</v>
      </c>
      <c r="E3357" s="17">
        <v>43.829135894775391</v>
      </c>
      <c r="H3357" s="14"/>
    </row>
    <row r="3358" spans="2:8" x14ac:dyDescent="0.2">
      <c r="B3358" s="16">
        <v>44083.759305555555</v>
      </c>
      <c r="C3358" s="17">
        <v>3660</v>
      </c>
      <c r="D3358" s="17">
        <v>61</v>
      </c>
      <c r="E3358" s="17">
        <v>43.929538726806641</v>
      </c>
      <c r="H3358" s="14"/>
    </row>
    <row r="3359" spans="2:8" x14ac:dyDescent="0.2">
      <c r="B3359" s="16">
        <v>44083.759317129632</v>
      </c>
      <c r="C3359" s="17">
        <v>3660</v>
      </c>
      <c r="D3359" s="17">
        <v>61</v>
      </c>
      <c r="E3359" s="17">
        <v>43.929538726806641</v>
      </c>
      <c r="H3359" s="14"/>
    </row>
    <row r="3360" spans="2:8" x14ac:dyDescent="0.2">
      <c r="B3360" s="16">
        <v>44083.759328703702</v>
      </c>
      <c r="C3360" s="17">
        <v>3660</v>
      </c>
      <c r="D3360" s="17">
        <v>61</v>
      </c>
      <c r="E3360" s="17">
        <v>43.929538726806641</v>
      </c>
      <c r="H3360" s="14"/>
    </row>
    <row r="3361" spans="2:8" x14ac:dyDescent="0.2">
      <c r="B3361" s="16">
        <v>44083.759340277778</v>
      </c>
      <c r="C3361" s="17">
        <v>3660</v>
      </c>
      <c r="D3361" s="17">
        <v>61</v>
      </c>
      <c r="E3361" s="17">
        <v>43.929538726806641</v>
      </c>
      <c r="H3361" s="14"/>
    </row>
    <row r="3362" spans="2:8" x14ac:dyDescent="0.2">
      <c r="B3362" s="16">
        <v>44083.759351851855</v>
      </c>
      <c r="C3362" s="17">
        <v>3660</v>
      </c>
      <c r="D3362" s="17">
        <v>61</v>
      </c>
      <c r="E3362" s="17">
        <v>43.929538726806641</v>
      </c>
      <c r="H3362" s="14"/>
    </row>
    <row r="3363" spans="2:8" x14ac:dyDescent="0.2">
      <c r="B3363" s="16">
        <v>44083.759363425925</v>
      </c>
      <c r="C3363" s="17">
        <v>3660</v>
      </c>
      <c r="D3363" s="17">
        <v>61</v>
      </c>
      <c r="E3363" s="17">
        <v>43.929538726806641</v>
      </c>
      <c r="H3363" s="14"/>
    </row>
    <row r="3364" spans="2:8" x14ac:dyDescent="0.2">
      <c r="B3364" s="16">
        <v>44083.759375000001</v>
      </c>
      <c r="C3364" s="17">
        <v>3660</v>
      </c>
      <c r="D3364" s="17">
        <v>61</v>
      </c>
      <c r="E3364" s="17">
        <v>43.807357788085938</v>
      </c>
      <c r="H3364" s="14"/>
    </row>
    <row r="3365" spans="2:8" x14ac:dyDescent="0.2">
      <c r="B3365" s="16">
        <v>44083.759386574071</v>
      </c>
      <c r="C3365" s="17">
        <v>3660</v>
      </c>
      <c r="D3365" s="17">
        <v>61</v>
      </c>
      <c r="E3365" s="17">
        <v>43.807357788085938</v>
      </c>
      <c r="H3365" s="14"/>
    </row>
    <row r="3366" spans="2:8" x14ac:dyDescent="0.2">
      <c r="B3366" s="16">
        <v>44083.759398148148</v>
      </c>
      <c r="C3366" s="17">
        <v>3660</v>
      </c>
      <c r="D3366" s="17">
        <v>61</v>
      </c>
      <c r="E3366" s="17">
        <v>43.921615600585938</v>
      </c>
      <c r="H3366" s="14"/>
    </row>
    <row r="3367" spans="2:8" x14ac:dyDescent="0.2">
      <c r="B3367" s="16">
        <v>44083.759409722225</v>
      </c>
      <c r="C3367" s="17">
        <v>3660</v>
      </c>
      <c r="D3367" s="17">
        <v>61</v>
      </c>
      <c r="E3367" s="17">
        <v>43.800464630126953</v>
      </c>
      <c r="H3367" s="14"/>
    </row>
    <row r="3368" spans="2:8" x14ac:dyDescent="0.2">
      <c r="B3368" s="16">
        <v>44083.759421296294</v>
      </c>
      <c r="C3368" s="17">
        <v>3660</v>
      </c>
      <c r="D3368" s="17">
        <v>61</v>
      </c>
      <c r="E3368" s="17">
        <v>43.800464630126953</v>
      </c>
      <c r="H3368" s="14"/>
    </row>
    <row r="3369" spans="2:8" x14ac:dyDescent="0.2">
      <c r="B3369" s="16">
        <v>44083.759432870371</v>
      </c>
      <c r="C3369" s="17">
        <v>3660</v>
      </c>
      <c r="D3369" s="17">
        <v>61</v>
      </c>
      <c r="E3369" s="17">
        <v>43.800464630126953</v>
      </c>
      <c r="H3369" s="14"/>
    </row>
    <row r="3370" spans="2:8" x14ac:dyDescent="0.2">
      <c r="B3370" s="16">
        <v>44083.759444444448</v>
      </c>
      <c r="C3370" s="17">
        <v>3660</v>
      </c>
      <c r="D3370" s="17">
        <v>61</v>
      </c>
      <c r="E3370" s="17">
        <v>43.922737121582031</v>
      </c>
      <c r="H3370" s="14"/>
    </row>
    <row r="3371" spans="2:8" x14ac:dyDescent="0.2">
      <c r="B3371" s="16">
        <v>44083.759456018517</v>
      </c>
      <c r="C3371" s="17">
        <v>3660</v>
      </c>
      <c r="D3371" s="17">
        <v>61</v>
      </c>
      <c r="E3371" s="17">
        <v>43.799381256103516</v>
      </c>
      <c r="H3371" s="14"/>
    </row>
    <row r="3372" spans="2:8" x14ac:dyDescent="0.2">
      <c r="B3372" s="16">
        <v>44083.759467592594</v>
      </c>
      <c r="C3372" s="17">
        <v>3660</v>
      </c>
      <c r="D3372" s="17">
        <v>61</v>
      </c>
      <c r="E3372" s="17">
        <v>43.799381256103516</v>
      </c>
      <c r="H3372" s="14"/>
    </row>
    <row r="3373" spans="2:8" x14ac:dyDescent="0.2">
      <c r="B3373" s="16">
        <v>44083.759479166663</v>
      </c>
      <c r="C3373" s="17">
        <v>3660</v>
      </c>
      <c r="D3373" s="17">
        <v>61</v>
      </c>
      <c r="E3373" s="17">
        <v>43.799381256103516</v>
      </c>
      <c r="H3373" s="14"/>
    </row>
    <row r="3374" spans="2:8" x14ac:dyDescent="0.2">
      <c r="B3374" s="16">
        <v>44083.75949074074</v>
      </c>
      <c r="C3374" s="17">
        <v>3660</v>
      </c>
      <c r="D3374" s="17">
        <v>61</v>
      </c>
      <c r="E3374" s="17">
        <v>43.799381256103516</v>
      </c>
      <c r="H3374" s="14"/>
    </row>
    <row r="3375" spans="2:8" x14ac:dyDescent="0.2">
      <c r="B3375" s="16">
        <v>44083.759502314817</v>
      </c>
      <c r="C3375" s="17">
        <v>3660</v>
      </c>
      <c r="D3375" s="17">
        <v>61</v>
      </c>
      <c r="E3375" s="17">
        <v>43.799381256103516</v>
      </c>
      <c r="H3375" s="14"/>
    </row>
    <row r="3376" spans="2:8" x14ac:dyDescent="0.2">
      <c r="B3376" s="16">
        <v>44083.759513888886</v>
      </c>
      <c r="C3376" s="17">
        <v>3660</v>
      </c>
      <c r="D3376" s="17">
        <v>61</v>
      </c>
      <c r="E3376" s="17">
        <v>43.799381256103516</v>
      </c>
      <c r="H3376" s="14"/>
    </row>
    <row r="3377" spans="2:8" x14ac:dyDescent="0.2">
      <c r="B3377" s="16">
        <v>44083.759525462963</v>
      </c>
      <c r="C3377" s="17">
        <v>3660</v>
      </c>
      <c r="D3377" s="17">
        <v>61</v>
      </c>
      <c r="E3377" s="17">
        <v>43.693672180175781</v>
      </c>
      <c r="H3377" s="14"/>
    </row>
    <row r="3378" spans="2:8" x14ac:dyDescent="0.2">
      <c r="B3378" s="16">
        <v>44083.75953703704</v>
      </c>
      <c r="C3378" s="17">
        <v>3660</v>
      </c>
      <c r="D3378" s="17">
        <v>61</v>
      </c>
      <c r="E3378" s="17">
        <v>43.693672180175781</v>
      </c>
      <c r="H3378" s="14"/>
    </row>
    <row r="3379" spans="2:8" x14ac:dyDescent="0.2">
      <c r="B3379" s="16">
        <v>44083.759548611109</v>
      </c>
      <c r="C3379" s="17">
        <v>3660</v>
      </c>
      <c r="D3379" s="17">
        <v>61</v>
      </c>
      <c r="E3379" s="17">
        <v>43.693672180175781</v>
      </c>
      <c r="H3379" s="14"/>
    </row>
    <row r="3380" spans="2:8" x14ac:dyDescent="0.2">
      <c r="B3380" s="16">
        <v>44083.759560185186</v>
      </c>
      <c r="C3380" s="17">
        <v>3660</v>
      </c>
      <c r="D3380" s="17">
        <v>61</v>
      </c>
      <c r="E3380" s="17">
        <v>43.693672180175781</v>
      </c>
      <c r="H3380" s="14"/>
    </row>
    <row r="3381" spans="2:8" x14ac:dyDescent="0.2">
      <c r="B3381" s="16">
        <v>44083.759571759256</v>
      </c>
      <c r="C3381" s="17">
        <v>3660</v>
      </c>
      <c r="D3381" s="17">
        <v>61</v>
      </c>
      <c r="E3381" s="17">
        <v>43.693672180175781</v>
      </c>
      <c r="H3381" s="14"/>
    </row>
    <row r="3382" spans="2:8" x14ac:dyDescent="0.2">
      <c r="B3382" s="16">
        <v>44083.759583333333</v>
      </c>
      <c r="C3382" s="17">
        <v>3660</v>
      </c>
      <c r="D3382" s="17">
        <v>61</v>
      </c>
      <c r="E3382" s="17">
        <v>43.693672180175781</v>
      </c>
      <c r="H3382" s="14"/>
    </row>
    <row r="3383" spans="2:8" x14ac:dyDescent="0.2">
      <c r="B3383" s="16">
        <v>44083.759594907409</v>
      </c>
      <c r="C3383" s="17">
        <v>3660</v>
      </c>
      <c r="D3383" s="17">
        <v>61</v>
      </c>
      <c r="E3383" s="17">
        <v>43.693672180175781</v>
      </c>
      <c r="H3383" s="14"/>
    </row>
    <row r="3384" spans="2:8" x14ac:dyDescent="0.2">
      <c r="B3384" s="16">
        <v>44083.759606481479</v>
      </c>
      <c r="C3384" s="17">
        <v>3660</v>
      </c>
      <c r="D3384" s="17">
        <v>61</v>
      </c>
      <c r="E3384" s="17">
        <v>43.802104949951172</v>
      </c>
      <c r="H3384" s="14"/>
    </row>
    <row r="3385" spans="2:8" x14ac:dyDescent="0.2">
      <c r="B3385" s="16">
        <v>44083.759618055556</v>
      </c>
      <c r="C3385" s="17">
        <v>3660</v>
      </c>
      <c r="D3385" s="17">
        <v>61</v>
      </c>
      <c r="E3385" s="17">
        <v>43.665458679199219</v>
      </c>
      <c r="H3385" s="14"/>
    </row>
    <row r="3386" spans="2:8" x14ac:dyDescent="0.2">
      <c r="B3386" s="16">
        <v>44083.759629629632</v>
      </c>
      <c r="C3386" s="17">
        <v>3660</v>
      </c>
      <c r="D3386" s="17">
        <v>61</v>
      </c>
      <c r="E3386" s="17">
        <v>43.830478668212891</v>
      </c>
      <c r="H3386" s="14"/>
    </row>
    <row r="3387" spans="2:8" x14ac:dyDescent="0.2">
      <c r="B3387" s="16">
        <v>44083.759641203702</v>
      </c>
      <c r="C3387" s="17">
        <v>3660</v>
      </c>
      <c r="D3387" s="17">
        <v>61</v>
      </c>
      <c r="E3387" s="17">
        <v>43.672702789306641</v>
      </c>
      <c r="H3387" s="14"/>
    </row>
    <row r="3388" spans="2:8" x14ac:dyDescent="0.2">
      <c r="B3388" s="16">
        <v>44083.759652777779</v>
      </c>
      <c r="C3388" s="17">
        <v>3660</v>
      </c>
      <c r="D3388" s="17">
        <v>61</v>
      </c>
      <c r="E3388" s="17">
        <v>43.672702789306641</v>
      </c>
      <c r="H3388" s="14"/>
    </row>
    <row r="3389" spans="2:8" x14ac:dyDescent="0.2">
      <c r="B3389" s="16">
        <v>44083.759664351855</v>
      </c>
      <c r="C3389" s="17">
        <v>3660</v>
      </c>
      <c r="D3389" s="17">
        <v>61</v>
      </c>
      <c r="E3389" s="17">
        <v>43.672702789306641</v>
      </c>
      <c r="H3389" s="14"/>
    </row>
    <row r="3390" spans="2:8" x14ac:dyDescent="0.2">
      <c r="B3390" s="16">
        <v>44083.759675925925</v>
      </c>
      <c r="C3390" s="17">
        <v>3660</v>
      </c>
      <c r="D3390" s="17">
        <v>61</v>
      </c>
      <c r="E3390" s="17">
        <v>43.672702789306641</v>
      </c>
      <c r="H3390" s="14"/>
    </row>
    <row r="3391" spans="2:8" x14ac:dyDescent="0.2">
      <c r="B3391" s="16">
        <v>44083.759687500002</v>
      </c>
      <c r="C3391" s="17">
        <v>3660</v>
      </c>
      <c r="D3391" s="17">
        <v>61</v>
      </c>
      <c r="E3391" s="17">
        <v>43.672702789306641</v>
      </c>
      <c r="H3391" s="14"/>
    </row>
    <row r="3392" spans="2:8" x14ac:dyDescent="0.2">
      <c r="B3392" s="16">
        <v>44083.759699074071</v>
      </c>
      <c r="C3392" s="17">
        <v>3660</v>
      </c>
      <c r="D3392" s="17">
        <v>61</v>
      </c>
      <c r="E3392" s="17">
        <v>43.672702789306641</v>
      </c>
      <c r="H3392" s="14"/>
    </row>
    <row r="3393" spans="2:8" x14ac:dyDescent="0.2">
      <c r="B3393" s="16">
        <v>44083.759710648148</v>
      </c>
      <c r="C3393" s="17">
        <v>3660</v>
      </c>
      <c r="D3393" s="17">
        <v>61</v>
      </c>
      <c r="E3393" s="17">
        <v>43.672702789306641</v>
      </c>
      <c r="H3393" s="14"/>
    </row>
    <row r="3394" spans="2:8" x14ac:dyDescent="0.2">
      <c r="B3394" s="16">
        <v>44083.759722222225</v>
      </c>
      <c r="C3394" s="17">
        <v>3660</v>
      </c>
      <c r="D3394" s="17">
        <v>61</v>
      </c>
      <c r="E3394" s="17">
        <v>43.672702789306641</v>
      </c>
      <c r="H3394" s="14"/>
    </row>
    <row r="3395" spans="2:8" x14ac:dyDescent="0.2">
      <c r="B3395" s="16">
        <v>44083.759733796294</v>
      </c>
      <c r="C3395" s="17">
        <v>3660</v>
      </c>
      <c r="D3395" s="17">
        <v>61</v>
      </c>
      <c r="E3395" s="17">
        <v>43.672702789306641</v>
      </c>
      <c r="H3395" s="14"/>
    </row>
    <row r="3396" spans="2:8" x14ac:dyDescent="0.2">
      <c r="B3396" s="16">
        <v>44083.759745370371</v>
      </c>
      <c r="C3396" s="17">
        <v>3660</v>
      </c>
      <c r="D3396" s="17">
        <v>61</v>
      </c>
      <c r="E3396" s="17">
        <v>43.672702789306641</v>
      </c>
      <c r="H3396" s="14"/>
    </row>
    <row r="3397" spans="2:8" x14ac:dyDescent="0.2">
      <c r="B3397" s="16">
        <v>44083.759756944448</v>
      </c>
      <c r="C3397" s="17">
        <v>3660</v>
      </c>
      <c r="D3397" s="17">
        <v>61</v>
      </c>
      <c r="E3397" s="17">
        <v>43.672702789306641</v>
      </c>
      <c r="H3397" s="14"/>
    </row>
    <row r="3398" spans="2:8" x14ac:dyDescent="0.2">
      <c r="B3398" s="16">
        <v>44083.759768518517</v>
      </c>
      <c r="C3398" s="17">
        <v>3660</v>
      </c>
      <c r="D3398" s="17">
        <v>61</v>
      </c>
      <c r="E3398" s="17">
        <v>43.672702789306641</v>
      </c>
      <c r="H3398" s="14"/>
    </row>
    <row r="3399" spans="2:8" x14ac:dyDescent="0.2">
      <c r="B3399" s="16">
        <v>44083.759780092594</v>
      </c>
      <c r="C3399" s="17">
        <v>3660</v>
      </c>
      <c r="D3399" s="17">
        <v>61</v>
      </c>
      <c r="E3399" s="17">
        <v>43.672702789306641</v>
      </c>
      <c r="H3399" s="14"/>
    </row>
    <row r="3400" spans="2:8" x14ac:dyDescent="0.2">
      <c r="B3400" s="16">
        <v>44083.759791666664</v>
      </c>
      <c r="C3400" s="17">
        <v>3660</v>
      </c>
      <c r="D3400" s="17">
        <v>61</v>
      </c>
      <c r="E3400" s="17">
        <v>43.672702789306641</v>
      </c>
      <c r="H3400" s="14"/>
    </row>
    <row r="3401" spans="2:8" x14ac:dyDescent="0.2">
      <c r="B3401" s="16">
        <v>44083.75980324074</v>
      </c>
      <c r="C3401" s="17">
        <v>3660</v>
      </c>
      <c r="D3401" s="17">
        <v>61</v>
      </c>
      <c r="E3401" s="17">
        <v>43.672702789306641</v>
      </c>
      <c r="H3401" s="14"/>
    </row>
    <row r="3402" spans="2:8" x14ac:dyDescent="0.2">
      <c r="B3402" s="16">
        <v>44083.759814814817</v>
      </c>
      <c r="C3402" s="17">
        <v>3660</v>
      </c>
      <c r="D3402" s="17">
        <v>61</v>
      </c>
      <c r="E3402" s="17">
        <v>43.520729064941406</v>
      </c>
      <c r="H3402" s="14"/>
    </row>
    <row r="3403" spans="2:8" x14ac:dyDescent="0.2">
      <c r="B3403" s="16">
        <v>44083.759826388887</v>
      </c>
      <c r="C3403" s="17">
        <v>3660</v>
      </c>
      <c r="D3403" s="17">
        <v>61</v>
      </c>
      <c r="E3403" s="17">
        <v>43.679492950439453</v>
      </c>
      <c r="H3403" s="14"/>
    </row>
    <row r="3404" spans="2:8" x14ac:dyDescent="0.2">
      <c r="B3404" s="16">
        <v>44083.759837962964</v>
      </c>
      <c r="C3404" s="17">
        <v>3660</v>
      </c>
      <c r="D3404" s="17">
        <v>61</v>
      </c>
      <c r="E3404" s="17">
        <v>43.679492950439453</v>
      </c>
      <c r="H3404" s="14"/>
    </row>
    <row r="3405" spans="2:8" x14ac:dyDescent="0.2">
      <c r="B3405" s="16">
        <v>44083.75984953704</v>
      </c>
      <c r="C3405" s="17">
        <v>3660</v>
      </c>
      <c r="D3405" s="17">
        <v>61</v>
      </c>
      <c r="E3405" s="17">
        <v>43.679492950439453</v>
      </c>
      <c r="H3405" s="14"/>
    </row>
    <row r="3406" spans="2:8" x14ac:dyDescent="0.2">
      <c r="B3406" s="16">
        <v>44083.75986111111</v>
      </c>
      <c r="C3406" s="17">
        <v>3660</v>
      </c>
      <c r="D3406" s="17">
        <v>61</v>
      </c>
      <c r="E3406" s="17">
        <v>43.679492950439453</v>
      </c>
      <c r="H3406" s="14"/>
    </row>
    <row r="3407" spans="2:8" x14ac:dyDescent="0.2">
      <c r="B3407" s="16">
        <v>44083.759872685187</v>
      </c>
      <c r="C3407" s="17">
        <v>3660</v>
      </c>
      <c r="D3407" s="17">
        <v>61</v>
      </c>
      <c r="E3407" s="17">
        <v>43.679492950439453</v>
      </c>
      <c r="H3407" s="14"/>
    </row>
    <row r="3408" spans="2:8" x14ac:dyDescent="0.2">
      <c r="B3408" s="16">
        <v>44083.759884259256</v>
      </c>
      <c r="C3408" s="17">
        <v>3660</v>
      </c>
      <c r="D3408" s="17">
        <v>61</v>
      </c>
      <c r="E3408" s="17">
        <v>43.679492950439453</v>
      </c>
      <c r="H3408" s="14"/>
    </row>
    <row r="3409" spans="2:8" x14ac:dyDescent="0.2">
      <c r="B3409" s="16">
        <v>44083.759895833333</v>
      </c>
      <c r="C3409" s="17">
        <v>3660</v>
      </c>
      <c r="D3409" s="17">
        <v>61</v>
      </c>
      <c r="E3409" s="17">
        <v>43.57110595703125</v>
      </c>
      <c r="H3409" s="14"/>
    </row>
    <row r="3410" spans="2:8" x14ac:dyDescent="0.2">
      <c r="B3410" s="16">
        <v>44083.75990740741</v>
      </c>
      <c r="C3410" s="17">
        <v>3660</v>
      </c>
      <c r="D3410" s="17">
        <v>61</v>
      </c>
      <c r="E3410" s="17">
        <v>43.57110595703125</v>
      </c>
      <c r="H3410" s="14"/>
    </row>
    <row r="3411" spans="2:8" x14ac:dyDescent="0.2">
      <c r="B3411" s="16">
        <v>44083.759918981479</v>
      </c>
      <c r="C3411" s="17">
        <v>3660</v>
      </c>
      <c r="D3411" s="17">
        <v>61</v>
      </c>
      <c r="E3411" s="17">
        <v>43.57110595703125</v>
      </c>
      <c r="H3411" s="14"/>
    </row>
    <row r="3412" spans="2:8" x14ac:dyDescent="0.2">
      <c r="B3412" s="16">
        <v>44083.759930555556</v>
      </c>
      <c r="C3412" s="17">
        <v>3660</v>
      </c>
      <c r="D3412" s="17">
        <v>61</v>
      </c>
      <c r="E3412" s="17">
        <v>43.57110595703125</v>
      </c>
      <c r="H3412" s="14"/>
    </row>
    <row r="3413" spans="2:8" x14ac:dyDescent="0.2">
      <c r="B3413" s="16">
        <v>44083.759942129633</v>
      </c>
      <c r="C3413" s="17">
        <v>3660</v>
      </c>
      <c r="D3413" s="17">
        <v>61</v>
      </c>
      <c r="E3413" s="17">
        <v>43.57110595703125</v>
      </c>
      <c r="H3413" s="14"/>
    </row>
    <row r="3414" spans="2:8" x14ac:dyDescent="0.2">
      <c r="B3414" s="16">
        <v>44083.759953703702</v>
      </c>
      <c r="C3414" s="17">
        <v>3660</v>
      </c>
      <c r="D3414" s="17">
        <v>61</v>
      </c>
      <c r="E3414" s="17">
        <v>43.57110595703125</v>
      </c>
      <c r="H3414" s="14"/>
    </row>
    <row r="3415" spans="2:8" x14ac:dyDescent="0.2">
      <c r="B3415" s="16">
        <v>44083.759965277779</v>
      </c>
      <c r="C3415" s="17">
        <v>3660</v>
      </c>
      <c r="D3415" s="17">
        <v>61</v>
      </c>
      <c r="E3415" s="17">
        <v>43.57110595703125</v>
      </c>
      <c r="H3415" s="14"/>
    </row>
    <row r="3416" spans="2:8" x14ac:dyDescent="0.2">
      <c r="B3416" s="16">
        <v>44083.759976851848</v>
      </c>
      <c r="C3416" s="17">
        <v>3660</v>
      </c>
      <c r="D3416" s="17">
        <v>61</v>
      </c>
      <c r="E3416" s="17">
        <v>43.57110595703125</v>
      </c>
      <c r="H3416" s="14"/>
    </row>
    <row r="3417" spans="2:8" x14ac:dyDescent="0.2">
      <c r="B3417" s="16">
        <v>44083.759988425925</v>
      </c>
      <c r="C3417" s="17">
        <v>3660</v>
      </c>
      <c r="D3417" s="17">
        <v>61</v>
      </c>
      <c r="E3417" s="17">
        <v>43.57110595703125</v>
      </c>
      <c r="H3417" s="14"/>
    </row>
    <row r="3418" spans="2:8" x14ac:dyDescent="0.2">
      <c r="B3418" s="16">
        <v>44083.76</v>
      </c>
      <c r="C3418" s="17">
        <v>3660</v>
      </c>
      <c r="D3418" s="17">
        <v>61</v>
      </c>
      <c r="E3418" s="17">
        <v>43.57110595703125</v>
      </c>
      <c r="H3418" s="14"/>
    </row>
    <row r="3419" spans="2:8" x14ac:dyDescent="0.2">
      <c r="B3419" s="16">
        <v>44083.760011574072</v>
      </c>
      <c r="C3419" s="17">
        <v>3660</v>
      </c>
      <c r="D3419" s="17">
        <v>61</v>
      </c>
      <c r="E3419" s="17">
        <v>43.57110595703125</v>
      </c>
      <c r="H3419" s="14"/>
    </row>
    <row r="3420" spans="2:8" x14ac:dyDescent="0.2">
      <c r="B3420" s="16">
        <v>44083.760023148148</v>
      </c>
      <c r="C3420" s="17">
        <v>3660</v>
      </c>
      <c r="D3420" s="17">
        <v>61</v>
      </c>
      <c r="E3420" s="17">
        <v>43.57110595703125</v>
      </c>
      <c r="H3420" s="14"/>
    </row>
    <row r="3421" spans="2:8" x14ac:dyDescent="0.2">
      <c r="B3421" s="16">
        <v>44083.760034722225</v>
      </c>
      <c r="C3421" s="17">
        <v>3660</v>
      </c>
      <c r="D3421" s="17">
        <v>61</v>
      </c>
      <c r="E3421" s="17">
        <v>43.57110595703125</v>
      </c>
      <c r="H3421" s="14"/>
    </row>
    <row r="3422" spans="2:8" x14ac:dyDescent="0.2">
      <c r="B3422" s="16">
        <v>44083.760046296295</v>
      </c>
      <c r="C3422" s="17">
        <v>3660</v>
      </c>
      <c r="D3422" s="17">
        <v>61</v>
      </c>
      <c r="E3422" s="17">
        <v>43.438739776611328</v>
      </c>
      <c r="H3422" s="14"/>
    </row>
    <row r="3423" spans="2:8" x14ac:dyDescent="0.2">
      <c r="B3423" s="16">
        <v>44083.760057870371</v>
      </c>
      <c r="C3423" s="17">
        <v>3660</v>
      </c>
      <c r="D3423" s="17">
        <v>61</v>
      </c>
      <c r="E3423" s="17">
        <v>43.598731994628906</v>
      </c>
      <c r="H3423" s="14"/>
    </row>
    <row r="3424" spans="2:8" x14ac:dyDescent="0.2">
      <c r="B3424" s="16">
        <v>44083.760069444441</v>
      </c>
      <c r="C3424" s="17">
        <v>3660</v>
      </c>
      <c r="D3424" s="17">
        <v>61</v>
      </c>
      <c r="E3424" s="17">
        <v>43.441204071044922</v>
      </c>
      <c r="H3424" s="14"/>
    </row>
    <row r="3425" spans="2:8" x14ac:dyDescent="0.2">
      <c r="B3425" s="16">
        <v>44083.760081018518</v>
      </c>
      <c r="C3425" s="17">
        <v>3660</v>
      </c>
      <c r="D3425" s="17">
        <v>61</v>
      </c>
      <c r="E3425" s="17">
        <v>43.441204071044922</v>
      </c>
      <c r="H3425" s="14"/>
    </row>
    <row r="3426" spans="2:8" x14ac:dyDescent="0.2">
      <c r="B3426" s="16">
        <v>44083.760092592594</v>
      </c>
      <c r="C3426" s="17">
        <v>3660</v>
      </c>
      <c r="D3426" s="17">
        <v>61</v>
      </c>
      <c r="E3426" s="17">
        <v>43.576347351074219</v>
      </c>
      <c r="H3426" s="14"/>
    </row>
    <row r="3427" spans="2:8" x14ac:dyDescent="0.2">
      <c r="B3427" s="16">
        <v>44083.760104166664</v>
      </c>
      <c r="C3427" s="17">
        <v>3660</v>
      </c>
      <c r="D3427" s="17">
        <v>61</v>
      </c>
      <c r="E3427" s="17">
        <v>43.576347351074219</v>
      </c>
      <c r="H3427" s="14"/>
    </row>
    <row r="3428" spans="2:8" x14ac:dyDescent="0.2">
      <c r="B3428" s="16">
        <v>44083.760115740741</v>
      </c>
      <c r="C3428" s="17">
        <v>3660</v>
      </c>
      <c r="D3428" s="17">
        <v>61</v>
      </c>
      <c r="E3428" s="17">
        <v>43.576347351074219</v>
      </c>
      <c r="H3428" s="14"/>
    </row>
    <row r="3429" spans="2:8" x14ac:dyDescent="0.2">
      <c r="B3429" s="16">
        <v>44083.760127314818</v>
      </c>
      <c r="C3429" s="17">
        <v>3660</v>
      </c>
      <c r="D3429" s="17">
        <v>61</v>
      </c>
      <c r="E3429" s="17">
        <v>43.576347351074219</v>
      </c>
      <c r="H3429" s="14"/>
    </row>
    <row r="3430" spans="2:8" x14ac:dyDescent="0.2">
      <c r="B3430" s="16">
        <v>44083.760138888887</v>
      </c>
      <c r="C3430" s="17">
        <v>3660</v>
      </c>
      <c r="D3430" s="17">
        <v>61</v>
      </c>
      <c r="E3430" s="17">
        <v>43.461944580078125</v>
      </c>
      <c r="H3430" s="14"/>
    </row>
    <row r="3431" spans="2:8" x14ac:dyDescent="0.2">
      <c r="B3431" s="16">
        <v>44083.760150462964</v>
      </c>
      <c r="C3431" s="17">
        <v>3660</v>
      </c>
      <c r="D3431" s="17">
        <v>61</v>
      </c>
      <c r="E3431" s="17">
        <v>43.604209899902344</v>
      </c>
      <c r="H3431" s="14"/>
    </row>
    <row r="3432" spans="2:8" x14ac:dyDescent="0.2">
      <c r="B3432" s="16">
        <v>44083.760162037041</v>
      </c>
      <c r="C3432" s="17">
        <v>3660</v>
      </c>
      <c r="D3432" s="17">
        <v>61</v>
      </c>
      <c r="E3432" s="17">
        <v>43.604209899902344</v>
      </c>
      <c r="H3432" s="14"/>
    </row>
    <row r="3433" spans="2:8" x14ac:dyDescent="0.2">
      <c r="B3433" s="16">
        <v>44083.76017361111</v>
      </c>
      <c r="C3433" s="17">
        <v>3660</v>
      </c>
      <c r="D3433" s="17">
        <v>61</v>
      </c>
      <c r="E3433" s="17">
        <v>43.442584991455078</v>
      </c>
      <c r="H3433" s="14"/>
    </row>
    <row r="3434" spans="2:8" x14ac:dyDescent="0.2">
      <c r="B3434" s="16">
        <v>44083.760185185187</v>
      </c>
      <c r="C3434" s="17">
        <v>3660</v>
      </c>
      <c r="D3434" s="17">
        <v>61</v>
      </c>
      <c r="E3434" s="17">
        <v>43.568286895751953</v>
      </c>
      <c r="H3434" s="14"/>
    </row>
    <row r="3435" spans="2:8" x14ac:dyDescent="0.2">
      <c r="B3435" s="16">
        <v>44083.760196759256</v>
      </c>
      <c r="C3435" s="17">
        <v>3660</v>
      </c>
      <c r="D3435" s="17">
        <v>61</v>
      </c>
      <c r="E3435" s="17">
        <v>43.568286895751953</v>
      </c>
      <c r="H3435" s="14"/>
    </row>
    <row r="3436" spans="2:8" x14ac:dyDescent="0.2">
      <c r="B3436" s="16">
        <v>44083.760208333333</v>
      </c>
      <c r="C3436" s="17">
        <v>3660</v>
      </c>
      <c r="D3436" s="17">
        <v>61</v>
      </c>
      <c r="E3436" s="17">
        <v>43.568286895751953</v>
      </c>
      <c r="H3436" s="14"/>
    </row>
    <row r="3437" spans="2:8" x14ac:dyDescent="0.2">
      <c r="B3437" s="16">
        <v>44083.76021990741</v>
      </c>
      <c r="C3437" s="17">
        <v>3660</v>
      </c>
      <c r="D3437" s="17">
        <v>61</v>
      </c>
      <c r="E3437" s="17">
        <v>43.568286895751953</v>
      </c>
      <c r="H3437" s="14"/>
    </row>
    <row r="3438" spans="2:8" x14ac:dyDescent="0.2">
      <c r="B3438" s="16">
        <v>44083.760231481479</v>
      </c>
      <c r="C3438" s="17">
        <v>3660</v>
      </c>
      <c r="D3438" s="17">
        <v>61</v>
      </c>
      <c r="E3438" s="17">
        <v>43.568286895751953</v>
      </c>
      <c r="H3438" s="14"/>
    </row>
    <row r="3439" spans="2:8" x14ac:dyDescent="0.2">
      <c r="B3439" s="16">
        <v>44083.760243055556</v>
      </c>
      <c r="C3439" s="17">
        <v>3660</v>
      </c>
      <c r="D3439" s="17">
        <v>61</v>
      </c>
      <c r="E3439" s="17">
        <v>43.568286895751953</v>
      </c>
      <c r="H3439" s="14"/>
    </row>
    <row r="3440" spans="2:8" x14ac:dyDescent="0.2">
      <c r="B3440" s="16">
        <v>44083.760254629633</v>
      </c>
      <c r="C3440" s="17">
        <v>3660</v>
      </c>
      <c r="D3440" s="17">
        <v>61</v>
      </c>
      <c r="E3440" s="17">
        <v>43.568286895751953</v>
      </c>
      <c r="H3440" s="14"/>
    </row>
    <row r="3441" spans="2:8" x14ac:dyDescent="0.2">
      <c r="B3441" s="16">
        <v>44083.760266203702</v>
      </c>
      <c r="C3441" s="17">
        <v>3660</v>
      </c>
      <c r="D3441" s="17">
        <v>61</v>
      </c>
      <c r="E3441" s="17">
        <v>43.568286895751953</v>
      </c>
      <c r="H3441" s="14"/>
    </row>
    <row r="3442" spans="2:8" x14ac:dyDescent="0.2">
      <c r="B3442" s="16">
        <v>44083.760277777779</v>
      </c>
      <c r="C3442" s="17">
        <v>3660</v>
      </c>
      <c r="D3442" s="17">
        <v>61</v>
      </c>
      <c r="E3442" s="17">
        <v>43.568286895751953</v>
      </c>
      <c r="H3442" s="14"/>
    </row>
    <row r="3443" spans="2:8" x14ac:dyDescent="0.2">
      <c r="B3443" s="16">
        <v>44083.760289351849</v>
      </c>
      <c r="C3443" s="17">
        <v>3660</v>
      </c>
      <c r="D3443" s="17">
        <v>61</v>
      </c>
      <c r="E3443" s="17">
        <v>43.568286895751953</v>
      </c>
      <c r="H3443" s="14"/>
    </row>
    <row r="3444" spans="2:8" x14ac:dyDescent="0.2">
      <c r="B3444" s="16">
        <v>44083.760300925926</v>
      </c>
      <c r="C3444" s="17">
        <v>3660</v>
      </c>
      <c r="D3444" s="17">
        <v>61</v>
      </c>
      <c r="E3444" s="17">
        <v>43.568286895751953</v>
      </c>
      <c r="H3444" s="14"/>
    </row>
    <row r="3445" spans="2:8" x14ac:dyDescent="0.2">
      <c r="B3445" s="16">
        <v>44083.760312500002</v>
      </c>
      <c r="C3445" s="17">
        <v>3660</v>
      </c>
      <c r="D3445" s="17">
        <v>61</v>
      </c>
      <c r="E3445" s="17">
        <v>43.568286895751953</v>
      </c>
      <c r="H3445" s="14"/>
    </row>
    <row r="3446" spans="2:8" x14ac:dyDescent="0.2">
      <c r="B3446" s="16">
        <v>44083.760324074072</v>
      </c>
      <c r="C3446" s="17">
        <v>3660</v>
      </c>
      <c r="D3446" s="17">
        <v>61</v>
      </c>
      <c r="E3446" s="17">
        <v>43.568286895751953</v>
      </c>
      <c r="H3446" s="14"/>
    </row>
    <row r="3447" spans="2:8" x14ac:dyDescent="0.2">
      <c r="B3447" s="16">
        <v>44083.760335648149</v>
      </c>
      <c r="C3447" s="17">
        <v>3660</v>
      </c>
      <c r="D3447" s="17">
        <v>61</v>
      </c>
      <c r="E3447" s="17">
        <v>43.568286895751953</v>
      </c>
      <c r="H3447" s="14"/>
    </row>
    <row r="3448" spans="2:8" x14ac:dyDescent="0.2">
      <c r="B3448" s="16">
        <v>44083.760347222225</v>
      </c>
      <c r="C3448" s="17">
        <v>3660</v>
      </c>
      <c r="D3448" s="17">
        <v>61</v>
      </c>
      <c r="E3448" s="17">
        <v>43.568286895751953</v>
      </c>
      <c r="H3448" s="14"/>
    </row>
    <row r="3449" spans="2:8" x14ac:dyDescent="0.2">
      <c r="B3449" s="16">
        <v>44083.760358796295</v>
      </c>
      <c r="C3449" s="17">
        <v>3660</v>
      </c>
      <c r="D3449" s="17">
        <v>61</v>
      </c>
      <c r="E3449" s="17">
        <v>43.568286895751953</v>
      </c>
      <c r="H3449" s="14"/>
    </row>
    <row r="3450" spans="2:8" x14ac:dyDescent="0.2">
      <c r="B3450" s="16">
        <v>44083.760370370372</v>
      </c>
      <c r="C3450" s="17">
        <v>3660</v>
      </c>
      <c r="D3450" s="17">
        <v>61</v>
      </c>
      <c r="E3450" s="17">
        <v>43.568286895751953</v>
      </c>
      <c r="H3450" s="14"/>
    </row>
    <row r="3451" spans="2:8" x14ac:dyDescent="0.2">
      <c r="B3451" s="16">
        <v>44083.760381944441</v>
      </c>
      <c r="C3451" s="17">
        <v>3660</v>
      </c>
      <c r="D3451" s="17">
        <v>61</v>
      </c>
      <c r="E3451" s="17">
        <v>43.568286895751953</v>
      </c>
      <c r="H3451" s="14"/>
    </row>
    <row r="3452" spans="2:8" x14ac:dyDescent="0.2">
      <c r="B3452" s="16">
        <v>44083.760393518518</v>
      </c>
      <c r="C3452" s="17">
        <v>3660</v>
      </c>
      <c r="D3452" s="17">
        <v>61</v>
      </c>
      <c r="E3452" s="17">
        <v>43.568286895751953</v>
      </c>
      <c r="H3452" s="14"/>
    </row>
    <row r="3453" spans="2:8" x14ac:dyDescent="0.2">
      <c r="B3453" s="16">
        <v>44083.760405092595</v>
      </c>
      <c r="C3453" s="17">
        <v>3660</v>
      </c>
      <c r="D3453" s="17">
        <v>61</v>
      </c>
      <c r="E3453" s="17">
        <v>43.568286895751953</v>
      </c>
      <c r="H3453" s="14"/>
    </row>
    <row r="3454" spans="2:8" x14ac:dyDescent="0.2">
      <c r="B3454" s="16">
        <v>44083.760416666664</v>
      </c>
      <c r="C3454" s="17">
        <v>3660</v>
      </c>
      <c r="D3454" s="17">
        <v>61</v>
      </c>
      <c r="E3454" s="17">
        <v>43.568286895751953</v>
      </c>
      <c r="H3454" s="14"/>
    </row>
    <row r="3455" spans="2:8" x14ac:dyDescent="0.2">
      <c r="B3455" s="16">
        <v>44083.760428240741</v>
      </c>
      <c r="C3455" s="17">
        <v>3660</v>
      </c>
      <c r="D3455" s="17">
        <v>61</v>
      </c>
      <c r="E3455" s="17">
        <v>43.4437255859375</v>
      </c>
      <c r="H3455" s="14"/>
    </row>
    <row r="3456" spans="2:8" x14ac:dyDescent="0.2">
      <c r="B3456" s="16">
        <v>44083.760439814818</v>
      </c>
      <c r="C3456" s="17">
        <v>3660</v>
      </c>
      <c r="D3456" s="17">
        <v>61</v>
      </c>
      <c r="E3456" s="17">
        <v>43.4437255859375</v>
      </c>
      <c r="H3456" s="14"/>
    </row>
    <row r="3457" spans="2:8" x14ac:dyDescent="0.2">
      <c r="B3457" s="16">
        <v>44083.760451388887</v>
      </c>
      <c r="C3457" s="17">
        <v>3660</v>
      </c>
      <c r="D3457" s="17">
        <v>61</v>
      </c>
      <c r="E3457" s="17">
        <v>43.4437255859375</v>
      </c>
      <c r="H3457" s="14"/>
    </row>
    <row r="3458" spans="2:8" x14ac:dyDescent="0.2">
      <c r="B3458" s="16">
        <v>44083.760462962964</v>
      </c>
      <c r="C3458" s="17">
        <v>3660</v>
      </c>
      <c r="D3458" s="17">
        <v>61</v>
      </c>
      <c r="E3458" s="17">
        <v>43.553134918212891</v>
      </c>
      <c r="H3458" s="14"/>
    </row>
    <row r="3459" spans="2:8" x14ac:dyDescent="0.2">
      <c r="B3459" s="16">
        <v>44083.760474537034</v>
      </c>
      <c r="C3459" s="17">
        <v>3660</v>
      </c>
      <c r="D3459" s="17">
        <v>61</v>
      </c>
      <c r="E3459" s="17">
        <v>43.553134918212891</v>
      </c>
      <c r="H3459" s="14"/>
    </row>
    <row r="3460" spans="2:8" x14ac:dyDescent="0.2">
      <c r="B3460" s="16">
        <v>44083.76048611111</v>
      </c>
      <c r="C3460" s="17">
        <v>3660</v>
      </c>
      <c r="D3460" s="17">
        <v>61</v>
      </c>
      <c r="E3460" s="17">
        <v>43.553134918212891</v>
      </c>
      <c r="H3460" s="14"/>
    </row>
    <row r="3461" spans="2:8" x14ac:dyDescent="0.2">
      <c r="B3461" s="16">
        <v>44083.760497685187</v>
      </c>
      <c r="C3461" s="17">
        <v>3660</v>
      </c>
      <c r="D3461" s="17">
        <v>61</v>
      </c>
      <c r="E3461" s="17">
        <v>43.553134918212891</v>
      </c>
      <c r="H3461" s="14"/>
    </row>
    <row r="3462" spans="2:8" x14ac:dyDescent="0.2">
      <c r="B3462" s="16">
        <v>44083.760509259257</v>
      </c>
      <c r="C3462" s="17">
        <v>3660</v>
      </c>
      <c r="D3462" s="17">
        <v>61</v>
      </c>
      <c r="E3462" s="17">
        <v>43.384544372558594</v>
      </c>
      <c r="H3462" s="14"/>
    </row>
    <row r="3463" spans="2:8" x14ac:dyDescent="0.2">
      <c r="B3463" s="16">
        <v>44083.760520833333</v>
      </c>
      <c r="C3463" s="17">
        <v>3660</v>
      </c>
      <c r="D3463" s="17">
        <v>61</v>
      </c>
      <c r="E3463" s="17">
        <v>43.490215301513672</v>
      </c>
      <c r="H3463" s="14"/>
    </row>
    <row r="3464" spans="2:8" x14ac:dyDescent="0.2">
      <c r="B3464" s="16">
        <v>44083.76053240741</v>
      </c>
      <c r="C3464" s="17">
        <v>3660</v>
      </c>
      <c r="D3464" s="17">
        <v>61</v>
      </c>
      <c r="E3464" s="17">
        <v>43.490215301513672</v>
      </c>
      <c r="H3464" s="14"/>
    </row>
    <row r="3465" spans="2:8" x14ac:dyDescent="0.2">
      <c r="B3465" s="16">
        <v>44083.76054398148</v>
      </c>
      <c r="C3465" s="17">
        <v>3660</v>
      </c>
      <c r="D3465" s="17">
        <v>61</v>
      </c>
      <c r="E3465" s="17">
        <v>43.490215301513672</v>
      </c>
      <c r="H3465" s="14"/>
    </row>
    <row r="3466" spans="2:8" x14ac:dyDescent="0.2">
      <c r="B3466" s="16">
        <v>44083.760555555556</v>
      </c>
      <c r="C3466" s="17">
        <v>3660</v>
      </c>
      <c r="D3466" s="17">
        <v>61</v>
      </c>
      <c r="E3466" s="17">
        <v>43.389972686767578</v>
      </c>
      <c r="H3466" s="14"/>
    </row>
    <row r="3467" spans="2:8" x14ac:dyDescent="0.2">
      <c r="B3467" s="16">
        <v>44083.760567129626</v>
      </c>
      <c r="C3467" s="17">
        <v>3660</v>
      </c>
      <c r="D3467" s="17">
        <v>61</v>
      </c>
      <c r="E3467" s="17">
        <v>43.389972686767578</v>
      </c>
      <c r="H3467" s="14"/>
    </row>
    <row r="3468" spans="2:8" x14ac:dyDescent="0.2">
      <c r="B3468" s="16">
        <v>44083.760578703703</v>
      </c>
      <c r="C3468" s="17">
        <v>3660</v>
      </c>
      <c r="D3468" s="17">
        <v>61</v>
      </c>
      <c r="E3468" s="17">
        <v>43.389972686767578</v>
      </c>
      <c r="H3468" s="14"/>
    </row>
    <row r="3469" spans="2:8" x14ac:dyDescent="0.2">
      <c r="B3469" s="16">
        <v>44083.76059027778</v>
      </c>
      <c r="C3469" s="17">
        <v>3660</v>
      </c>
      <c r="D3469" s="17">
        <v>61</v>
      </c>
      <c r="E3469" s="17">
        <v>43.495838165283203</v>
      </c>
      <c r="H3469" s="14"/>
    </row>
    <row r="3470" spans="2:8" x14ac:dyDescent="0.2">
      <c r="B3470" s="16">
        <v>44083.760601851849</v>
      </c>
      <c r="C3470" s="17">
        <v>3660</v>
      </c>
      <c r="D3470" s="17">
        <v>61</v>
      </c>
      <c r="E3470" s="17">
        <v>43.392562866210938</v>
      </c>
      <c r="H3470" s="14"/>
    </row>
    <row r="3471" spans="2:8" x14ac:dyDescent="0.2">
      <c r="B3471" s="16">
        <v>44083.760613425926</v>
      </c>
      <c r="C3471" s="17">
        <v>3660</v>
      </c>
      <c r="D3471" s="17">
        <v>61</v>
      </c>
      <c r="E3471" s="17">
        <v>43.392562866210938</v>
      </c>
      <c r="H3471" s="14"/>
    </row>
    <row r="3472" spans="2:8" x14ac:dyDescent="0.2">
      <c r="B3472" s="16">
        <v>44083.760625000003</v>
      </c>
      <c r="C3472" s="17">
        <v>3660</v>
      </c>
      <c r="D3472" s="17">
        <v>61</v>
      </c>
      <c r="E3472" s="17">
        <v>43.392562866210938</v>
      </c>
      <c r="H3472" s="14"/>
    </row>
    <row r="3473" spans="2:8" x14ac:dyDescent="0.2">
      <c r="B3473" s="16">
        <v>44083.760636574072</v>
      </c>
      <c r="C3473" s="17">
        <v>3660</v>
      </c>
      <c r="D3473" s="17">
        <v>61</v>
      </c>
      <c r="E3473" s="17">
        <v>43.392562866210938</v>
      </c>
      <c r="H3473" s="14"/>
    </row>
    <row r="3474" spans="2:8" x14ac:dyDescent="0.2">
      <c r="B3474" s="16">
        <v>44083.760648148149</v>
      </c>
      <c r="C3474" s="17">
        <v>3660</v>
      </c>
      <c r="D3474" s="17">
        <v>61</v>
      </c>
      <c r="E3474" s="17">
        <v>43.392562866210938</v>
      </c>
      <c r="H3474" s="14"/>
    </row>
    <row r="3475" spans="2:8" x14ac:dyDescent="0.2">
      <c r="B3475" s="16">
        <v>44083.760659722226</v>
      </c>
      <c r="C3475" s="17">
        <v>3660</v>
      </c>
      <c r="D3475" s="17">
        <v>61</v>
      </c>
      <c r="E3475" s="17">
        <v>43.392562866210938</v>
      </c>
      <c r="H3475" s="14"/>
    </row>
    <row r="3476" spans="2:8" x14ac:dyDescent="0.2">
      <c r="B3476" s="16">
        <v>44083.760671296295</v>
      </c>
      <c r="C3476" s="17">
        <v>3660</v>
      </c>
      <c r="D3476" s="17">
        <v>61</v>
      </c>
      <c r="E3476" s="17">
        <v>43.392562866210938</v>
      </c>
      <c r="H3476" s="14"/>
    </row>
    <row r="3477" spans="2:8" x14ac:dyDescent="0.2">
      <c r="B3477" s="16">
        <v>44083.760682870372</v>
      </c>
      <c r="C3477" s="17">
        <v>3660</v>
      </c>
      <c r="D3477" s="17">
        <v>61</v>
      </c>
      <c r="E3477" s="17">
        <v>43.392562866210938</v>
      </c>
      <c r="H3477" s="14"/>
    </row>
    <row r="3478" spans="2:8" x14ac:dyDescent="0.2">
      <c r="B3478" s="16">
        <v>44083.760694444441</v>
      </c>
      <c r="C3478" s="17">
        <v>3660</v>
      </c>
      <c r="D3478" s="17">
        <v>61</v>
      </c>
      <c r="E3478" s="17">
        <v>43.392562866210938</v>
      </c>
      <c r="H3478" s="14"/>
    </row>
    <row r="3479" spans="2:8" x14ac:dyDescent="0.2">
      <c r="B3479" s="16">
        <v>44083.760706018518</v>
      </c>
      <c r="C3479" s="17">
        <v>3660</v>
      </c>
      <c r="D3479" s="17">
        <v>61</v>
      </c>
      <c r="E3479" s="17">
        <v>43.392562866210938</v>
      </c>
      <c r="H3479" s="14"/>
    </row>
    <row r="3480" spans="2:8" x14ac:dyDescent="0.2">
      <c r="B3480" s="16">
        <v>44083.760717592595</v>
      </c>
      <c r="C3480" s="17">
        <v>3660</v>
      </c>
      <c r="D3480" s="17">
        <v>61</v>
      </c>
      <c r="E3480" s="17">
        <v>43.392562866210938</v>
      </c>
      <c r="H3480" s="14"/>
    </row>
    <row r="3481" spans="2:8" x14ac:dyDescent="0.2">
      <c r="B3481" s="16">
        <v>44083.760729166665</v>
      </c>
      <c r="C3481" s="17">
        <v>3660</v>
      </c>
      <c r="D3481" s="17">
        <v>61</v>
      </c>
      <c r="E3481" s="17">
        <v>43.392562866210938</v>
      </c>
      <c r="H3481" s="14"/>
    </row>
    <row r="3482" spans="2:8" x14ac:dyDescent="0.2">
      <c r="B3482" s="16">
        <v>44083.760740740741</v>
      </c>
      <c r="C3482" s="17">
        <v>3660</v>
      </c>
      <c r="D3482" s="17">
        <v>61</v>
      </c>
      <c r="E3482" s="17">
        <v>43.392562866210938</v>
      </c>
      <c r="H3482" s="14"/>
    </row>
    <row r="3483" spans="2:8" x14ac:dyDescent="0.2">
      <c r="B3483" s="16">
        <v>44083.760752314818</v>
      </c>
      <c r="C3483" s="17">
        <v>3660</v>
      </c>
      <c r="D3483" s="17">
        <v>61</v>
      </c>
      <c r="E3483" s="17">
        <v>43.392562866210938</v>
      </c>
      <c r="H3483" s="14"/>
    </row>
    <row r="3484" spans="2:8" x14ac:dyDescent="0.2">
      <c r="B3484" s="16">
        <v>44083.760763888888</v>
      </c>
      <c r="C3484" s="17">
        <v>3660</v>
      </c>
      <c r="D3484" s="17">
        <v>61</v>
      </c>
      <c r="E3484" s="17">
        <v>43.392562866210938</v>
      </c>
      <c r="H3484" s="14"/>
    </row>
    <row r="3485" spans="2:8" x14ac:dyDescent="0.2">
      <c r="B3485" s="16">
        <v>44083.760775462964</v>
      </c>
      <c r="C3485" s="17">
        <v>3660</v>
      </c>
      <c r="D3485" s="17">
        <v>61</v>
      </c>
      <c r="E3485" s="17">
        <v>43.392562866210938</v>
      </c>
      <c r="H3485" s="14"/>
    </row>
    <row r="3486" spans="2:8" x14ac:dyDescent="0.2">
      <c r="B3486" s="16">
        <v>44083.760787037034</v>
      </c>
      <c r="C3486" s="17">
        <v>3660</v>
      </c>
      <c r="D3486" s="17">
        <v>61</v>
      </c>
      <c r="E3486" s="17">
        <v>43.392562866210938</v>
      </c>
      <c r="H3486" s="14"/>
    </row>
    <row r="3487" spans="2:8" x14ac:dyDescent="0.2">
      <c r="B3487" s="16">
        <v>44083.760798611111</v>
      </c>
      <c r="C3487" s="17">
        <v>3660</v>
      </c>
      <c r="D3487" s="17">
        <v>61</v>
      </c>
      <c r="E3487" s="17">
        <v>43.505119323730469</v>
      </c>
      <c r="H3487" s="14"/>
    </row>
    <row r="3488" spans="2:8" x14ac:dyDescent="0.2">
      <c r="B3488" s="16">
        <v>44083.760810185187</v>
      </c>
      <c r="C3488" s="17">
        <v>3660</v>
      </c>
      <c r="D3488" s="17">
        <v>61</v>
      </c>
      <c r="E3488" s="17">
        <v>43.391838073730469</v>
      </c>
      <c r="H3488" s="14"/>
    </row>
    <row r="3489" spans="2:8" x14ac:dyDescent="0.2">
      <c r="B3489" s="16">
        <v>44083.760821759257</v>
      </c>
      <c r="C3489" s="17">
        <v>3660</v>
      </c>
      <c r="D3489" s="17">
        <v>61</v>
      </c>
      <c r="E3489" s="17">
        <v>43.391838073730469</v>
      </c>
      <c r="H3489" s="14"/>
    </row>
    <row r="3490" spans="2:8" x14ac:dyDescent="0.2">
      <c r="B3490" s="16">
        <v>44083.760833333334</v>
      </c>
      <c r="C3490" s="17">
        <v>3660</v>
      </c>
      <c r="D3490" s="17">
        <v>61</v>
      </c>
      <c r="E3490" s="17">
        <v>43.391838073730469</v>
      </c>
      <c r="H3490" s="14"/>
    </row>
    <row r="3491" spans="2:8" x14ac:dyDescent="0.2">
      <c r="B3491" s="16">
        <v>44083.760844907411</v>
      </c>
      <c r="C3491" s="17">
        <v>3660</v>
      </c>
      <c r="D3491" s="17">
        <v>61</v>
      </c>
      <c r="E3491" s="17">
        <v>43.391838073730469</v>
      </c>
      <c r="H3491" s="14"/>
    </row>
    <row r="3492" spans="2:8" x14ac:dyDescent="0.2">
      <c r="B3492" s="16">
        <v>44083.76085648148</v>
      </c>
      <c r="C3492" s="17">
        <v>3660</v>
      </c>
      <c r="D3492" s="17">
        <v>61</v>
      </c>
      <c r="E3492" s="17">
        <v>43.391838073730469</v>
      </c>
      <c r="H3492" s="14"/>
    </row>
    <row r="3493" spans="2:8" x14ac:dyDescent="0.2">
      <c r="B3493" s="16">
        <v>44083.760868055557</v>
      </c>
      <c r="C3493" s="17">
        <v>3660</v>
      </c>
      <c r="D3493" s="17">
        <v>61</v>
      </c>
      <c r="E3493" s="17">
        <v>43.391838073730469</v>
      </c>
      <c r="H3493" s="14"/>
    </row>
    <row r="3494" spans="2:8" x14ac:dyDescent="0.2">
      <c r="B3494" s="16">
        <v>44083.760879629626</v>
      </c>
      <c r="C3494" s="17">
        <v>3660</v>
      </c>
      <c r="D3494" s="17">
        <v>61</v>
      </c>
      <c r="E3494" s="17">
        <v>43.391838073730469</v>
      </c>
      <c r="H3494" s="14"/>
    </row>
    <row r="3495" spans="2:8" x14ac:dyDescent="0.2">
      <c r="B3495" s="16">
        <v>44083.760891203703</v>
      </c>
      <c r="C3495" s="17">
        <v>3660</v>
      </c>
      <c r="D3495" s="17">
        <v>61</v>
      </c>
      <c r="E3495" s="17">
        <v>43.391838073730469</v>
      </c>
      <c r="H3495" s="14"/>
    </row>
    <row r="3496" spans="2:8" x14ac:dyDescent="0.2">
      <c r="B3496" s="16">
        <v>44083.76090277778</v>
      </c>
      <c r="C3496" s="17">
        <v>3660</v>
      </c>
      <c r="D3496" s="17">
        <v>61</v>
      </c>
      <c r="E3496" s="17">
        <v>43.391838073730469</v>
      </c>
      <c r="H3496" s="14"/>
    </row>
    <row r="3497" spans="2:8" x14ac:dyDescent="0.2">
      <c r="B3497" s="16">
        <v>44083.760914351849</v>
      </c>
      <c r="C3497" s="17">
        <v>3660</v>
      </c>
      <c r="D3497" s="17">
        <v>61</v>
      </c>
      <c r="E3497" s="17">
        <v>43.289157867431641</v>
      </c>
      <c r="H3497" s="14"/>
    </row>
    <row r="3498" spans="2:8" x14ac:dyDescent="0.2">
      <c r="B3498" s="16">
        <v>44083.760925925926</v>
      </c>
      <c r="C3498" s="17">
        <v>3660</v>
      </c>
      <c r="D3498" s="17">
        <v>61</v>
      </c>
      <c r="E3498" s="17">
        <v>43.289157867431641</v>
      </c>
      <c r="H3498" s="14"/>
    </row>
    <row r="3499" spans="2:8" x14ac:dyDescent="0.2">
      <c r="B3499" s="16">
        <v>44083.760937500003</v>
      </c>
      <c r="C3499" s="17">
        <v>3660</v>
      </c>
      <c r="D3499" s="17">
        <v>61</v>
      </c>
      <c r="E3499" s="17">
        <v>43.289157867431641</v>
      </c>
      <c r="H3499" s="14"/>
    </row>
    <row r="3500" spans="2:8" x14ac:dyDescent="0.2">
      <c r="B3500" s="16">
        <v>44083.760949074072</v>
      </c>
      <c r="C3500" s="17">
        <v>3660</v>
      </c>
      <c r="D3500" s="17">
        <v>61</v>
      </c>
      <c r="E3500" s="17">
        <v>43.289157867431641</v>
      </c>
      <c r="H3500" s="14"/>
    </row>
    <row r="3501" spans="2:8" x14ac:dyDescent="0.2">
      <c r="B3501" s="16">
        <v>44083.760960648149</v>
      </c>
      <c r="C3501" s="17">
        <v>3660</v>
      </c>
      <c r="D3501" s="17">
        <v>61</v>
      </c>
      <c r="E3501" s="17">
        <v>43.289157867431641</v>
      </c>
      <c r="H3501" s="14"/>
    </row>
    <row r="3502" spans="2:8" x14ac:dyDescent="0.2">
      <c r="B3502" s="16">
        <v>44083.760972222219</v>
      </c>
      <c r="C3502" s="17">
        <v>3660</v>
      </c>
      <c r="D3502" s="17">
        <v>61</v>
      </c>
      <c r="E3502" s="17">
        <v>43.446464538574219</v>
      </c>
      <c r="H3502" s="14"/>
    </row>
    <row r="3503" spans="2:8" x14ac:dyDescent="0.2">
      <c r="B3503" s="16">
        <v>44083.760983796295</v>
      </c>
      <c r="C3503" s="17">
        <v>3660</v>
      </c>
      <c r="D3503" s="17">
        <v>61</v>
      </c>
      <c r="E3503" s="17">
        <v>43.446464538574219</v>
      </c>
      <c r="H3503" s="14"/>
    </row>
    <row r="3504" spans="2:8" x14ac:dyDescent="0.2">
      <c r="B3504" s="16">
        <v>44083.760995370372</v>
      </c>
      <c r="C3504" s="17">
        <v>3660</v>
      </c>
      <c r="D3504" s="17">
        <v>61</v>
      </c>
      <c r="E3504" s="17">
        <v>43.446464538574219</v>
      </c>
      <c r="H3504" s="14"/>
    </row>
    <row r="3505" spans="2:8" x14ac:dyDescent="0.2">
      <c r="B3505" s="16">
        <v>44083.761006944442</v>
      </c>
      <c r="C3505" s="17">
        <v>3660</v>
      </c>
      <c r="D3505" s="17">
        <v>61</v>
      </c>
      <c r="E3505" s="17">
        <v>43.446464538574219</v>
      </c>
      <c r="H3505" s="14"/>
    </row>
    <row r="3506" spans="2:8" x14ac:dyDescent="0.2">
      <c r="B3506" s="16">
        <v>44083.761018518519</v>
      </c>
      <c r="C3506" s="17">
        <v>3660</v>
      </c>
      <c r="D3506" s="17">
        <v>61</v>
      </c>
      <c r="E3506" s="17">
        <v>43.446464538574219</v>
      </c>
      <c r="H3506" s="14"/>
    </row>
    <row r="3507" spans="2:8" x14ac:dyDescent="0.2">
      <c r="B3507" s="16">
        <v>44083.761030092595</v>
      </c>
      <c r="C3507" s="17">
        <v>3660</v>
      </c>
      <c r="D3507" s="17">
        <v>61</v>
      </c>
      <c r="E3507" s="17">
        <v>43.446464538574219</v>
      </c>
      <c r="H3507" s="14"/>
    </row>
    <row r="3508" spans="2:8" x14ac:dyDescent="0.2">
      <c r="B3508" s="16">
        <v>44083.761041666665</v>
      </c>
      <c r="C3508" s="17">
        <v>3660</v>
      </c>
      <c r="D3508" s="17">
        <v>61</v>
      </c>
      <c r="E3508" s="17">
        <v>43.446464538574219</v>
      </c>
      <c r="H3508" s="14"/>
    </row>
    <row r="3509" spans="2:8" x14ac:dyDescent="0.2">
      <c r="B3509" s="16">
        <v>44083.761053240742</v>
      </c>
      <c r="C3509" s="17">
        <v>3660</v>
      </c>
      <c r="D3509" s="17">
        <v>61</v>
      </c>
      <c r="E3509" s="17">
        <v>43.446464538574219</v>
      </c>
      <c r="H3509" s="14"/>
    </row>
    <row r="3510" spans="2:8" x14ac:dyDescent="0.2">
      <c r="B3510" s="16">
        <v>44083.761064814818</v>
      </c>
      <c r="C3510" s="17">
        <v>3660</v>
      </c>
      <c r="D3510" s="17">
        <v>61</v>
      </c>
      <c r="E3510" s="17">
        <v>43.446464538574219</v>
      </c>
      <c r="H3510" s="14"/>
    </row>
    <row r="3511" spans="2:8" x14ac:dyDescent="0.2">
      <c r="B3511" s="16">
        <v>44083.761076388888</v>
      </c>
      <c r="C3511" s="17">
        <v>3660</v>
      </c>
      <c r="D3511" s="17">
        <v>61</v>
      </c>
      <c r="E3511" s="17">
        <v>43.446464538574219</v>
      </c>
      <c r="H3511" s="14"/>
    </row>
    <row r="3512" spans="2:8" x14ac:dyDescent="0.2">
      <c r="B3512" s="16">
        <v>44083.761087962965</v>
      </c>
      <c r="C3512" s="17">
        <v>3660</v>
      </c>
      <c r="D3512" s="17">
        <v>61</v>
      </c>
      <c r="E3512" s="17">
        <v>43.446464538574219</v>
      </c>
      <c r="H3512" s="14"/>
    </row>
    <row r="3513" spans="2:8" x14ac:dyDescent="0.2">
      <c r="B3513" s="16">
        <v>44083.761099537034</v>
      </c>
      <c r="C3513" s="17">
        <v>3660</v>
      </c>
      <c r="D3513" s="17">
        <v>61</v>
      </c>
      <c r="E3513" s="17">
        <v>43.446464538574219</v>
      </c>
      <c r="H3513" s="14"/>
    </row>
    <row r="3514" spans="2:8" x14ac:dyDescent="0.2">
      <c r="B3514" s="16">
        <v>44083.761111111111</v>
      </c>
      <c r="C3514" s="17">
        <v>3660</v>
      </c>
      <c r="D3514" s="17">
        <v>61</v>
      </c>
      <c r="E3514" s="17">
        <v>43.446464538574219</v>
      </c>
      <c r="H3514" s="14"/>
    </row>
    <row r="3515" spans="2:8" x14ac:dyDescent="0.2">
      <c r="B3515" s="16">
        <v>44083.761122685188</v>
      </c>
      <c r="C3515" s="17">
        <v>3660</v>
      </c>
      <c r="D3515" s="17">
        <v>61</v>
      </c>
      <c r="E3515" s="17">
        <v>43.303314208984375</v>
      </c>
      <c r="H3515" s="14"/>
    </row>
    <row r="3516" spans="2:8" x14ac:dyDescent="0.2">
      <c r="B3516" s="16">
        <v>44083.761134259257</v>
      </c>
      <c r="C3516" s="17">
        <v>3660</v>
      </c>
      <c r="D3516" s="17">
        <v>61</v>
      </c>
      <c r="E3516" s="17">
        <v>43.420330047607422</v>
      </c>
      <c r="H3516" s="14"/>
    </row>
    <row r="3517" spans="2:8" x14ac:dyDescent="0.2">
      <c r="B3517" s="16">
        <v>44083.761145833334</v>
      </c>
      <c r="C3517" s="17">
        <v>3660</v>
      </c>
      <c r="D3517" s="17">
        <v>61</v>
      </c>
      <c r="E3517" s="17">
        <v>43.316688537597656</v>
      </c>
      <c r="H3517" s="14"/>
    </row>
    <row r="3518" spans="2:8" x14ac:dyDescent="0.2">
      <c r="B3518" s="16">
        <v>44083.761157407411</v>
      </c>
      <c r="C3518" s="17">
        <v>3660</v>
      </c>
      <c r="D3518" s="17">
        <v>61</v>
      </c>
      <c r="E3518" s="17">
        <v>43.316688537597656</v>
      </c>
      <c r="H3518" s="14"/>
    </row>
    <row r="3519" spans="2:8" x14ac:dyDescent="0.2">
      <c r="B3519" s="16">
        <v>44083.76116898148</v>
      </c>
      <c r="C3519" s="17">
        <v>3660</v>
      </c>
      <c r="D3519" s="17">
        <v>61</v>
      </c>
      <c r="E3519" s="17">
        <v>43.316688537597656</v>
      </c>
      <c r="H3519" s="14"/>
    </row>
    <row r="3520" spans="2:8" x14ac:dyDescent="0.2">
      <c r="B3520" s="16">
        <v>44083.761180555557</v>
      </c>
      <c r="C3520" s="17">
        <v>3660</v>
      </c>
      <c r="D3520" s="17">
        <v>61</v>
      </c>
      <c r="E3520" s="17">
        <v>43.316688537597656</v>
      </c>
      <c r="H3520" s="14"/>
    </row>
    <row r="3521" spans="2:8" x14ac:dyDescent="0.2">
      <c r="B3521" s="16">
        <v>44083.761192129627</v>
      </c>
      <c r="C3521" s="17">
        <v>3660</v>
      </c>
      <c r="D3521" s="17">
        <v>61</v>
      </c>
      <c r="E3521" s="17">
        <v>43.316688537597656</v>
      </c>
      <c r="H3521" s="14"/>
    </row>
    <row r="3522" spans="2:8" x14ac:dyDescent="0.2">
      <c r="B3522" s="16">
        <v>44083.761203703703</v>
      </c>
      <c r="C3522" s="17">
        <v>3660</v>
      </c>
      <c r="D3522" s="17">
        <v>61</v>
      </c>
      <c r="E3522" s="17">
        <v>43.316688537597656</v>
      </c>
      <c r="H3522" s="14"/>
    </row>
    <row r="3523" spans="2:8" x14ac:dyDescent="0.2">
      <c r="B3523" s="16">
        <v>44083.76121527778</v>
      </c>
      <c r="C3523" s="17">
        <v>3660</v>
      </c>
      <c r="D3523" s="17">
        <v>61</v>
      </c>
      <c r="E3523" s="17">
        <v>43.20465087890625</v>
      </c>
      <c r="H3523" s="14"/>
    </row>
    <row r="3524" spans="2:8" x14ac:dyDescent="0.2">
      <c r="B3524" s="16">
        <v>44083.76122685185</v>
      </c>
      <c r="C3524" s="17">
        <v>3660</v>
      </c>
      <c r="D3524" s="17">
        <v>61</v>
      </c>
      <c r="E3524" s="17">
        <v>43.314956665039062</v>
      </c>
      <c r="H3524" s="14"/>
    </row>
    <row r="3525" spans="2:8" x14ac:dyDescent="0.2">
      <c r="B3525" s="16">
        <v>44083.761238425926</v>
      </c>
      <c r="C3525" s="17">
        <v>3660</v>
      </c>
      <c r="D3525" s="17">
        <v>61</v>
      </c>
      <c r="E3525" s="17">
        <v>43.314956665039062</v>
      </c>
      <c r="H3525" s="14"/>
    </row>
    <row r="3526" spans="2:8" x14ac:dyDescent="0.2">
      <c r="B3526" s="16">
        <v>44083.761250000003</v>
      </c>
      <c r="C3526" s="17">
        <v>3660</v>
      </c>
      <c r="D3526" s="17">
        <v>61</v>
      </c>
      <c r="E3526" s="17">
        <v>43.314956665039062</v>
      </c>
      <c r="H3526" s="14"/>
    </row>
    <row r="3527" spans="2:8" x14ac:dyDescent="0.2">
      <c r="B3527" s="16">
        <v>44083.761261574073</v>
      </c>
      <c r="C3527" s="17">
        <v>3660</v>
      </c>
      <c r="D3527" s="17">
        <v>61</v>
      </c>
      <c r="E3527" s="17">
        <v>43.314956665039062</v>
      </c>
      <c r="H3527" s="14"/>
    </row>
    <row r="3528" spans="2:8" x14ac:dyDescent="0.2">
      <c r="B3528" s="16">
        <v>44083.761273148149</v>
      </c>
      <c r="C3528" s="17">
        <v>3660</v>
      </c>
      <c r="D3528" s="17">
        <v>61</v>
      </c>
      <c r="E3528" s="17">
        <v>43.314956665039062</v>
      </c>
      <c r="H3528" s="14"/>
    </row>
    <row r="3529" spans="2:8" x14ac:dyDescent="0.2">
      <c r="B3529" s="16">
        <v>44083.761284722219</v>
      </c>
      <c r="C3529" s="17">
        <v>3660</v>
      </c>
      <c r="D3529" s="17">
        <v>61</v>
      </c>
      <c r="E3529" s="17">
        <v>43.314956665039062</v>
      </c>
      <c r="H3529" s="14"/>
    </row>
    <row r="3530" spans="2:8" x14ac:dyDescent="0.2">
      <c r="B3530" s="16">
        <v>44083.761296296296</v>
      </c>
      <c r="C3530" s="17">
        <v>3660</v>
      </c>
      <c r="D3530" s="17">
        <v>61</v>
      </c>
      <c r="E3530" s="17">
        <v>43.314956665039062</v>
      </c>
      <c r="H3530" s="14"/>
    </row>
    <row r="3531" spans="2:8" x14ac:dyDescent="0.2">
      <c r="B3531" s="16">
        <v>44083.761307870373</v>
      </c>
      <c r="C3531" s="17">
        <v>3660</v>
      </c>
      <c r="D3531" s="17">
        <v>61</v>
      </c>
      <c r="E3531" s="17">
        <v>43.314956665039062</v>
      </c>
      <c r="H3531" s="14"/>
    </row>
    <row r="3532" spans="2:8" x14ac:dyDescent="0.2">
      <c r="B3532" s="16">
        <v>44083.761319444442</v>
      </c>
      <c r="C3532" s="17">
        <v>3660</v>
      </c>
      <c r="D3532" s="17">
        <v>61</v>
      </c>
      <c r="E3532" s="17">
        <v>43.314956665039062</v>
      </c>
      <c r="H3532" s="14"/>
    </row>
    <row r="3533" spans="2:8" x14ac:dyDescent="0.2">
      <c r="B3533" s="16">
        <v>44083.761331018519</v>
      </c>
      <c r="C3533" s="17">
        <v>3660</v>
      </c>
      <c r="D3533" s="17">
        <v>61</v>
      </c>
      <c r="E3533" s="17">
        <v>43.314956665039062</v>
      </c>
      <c r="H3533" s="14"/>
    </row>
    <row r="3534" spans="2:8" x14ac:dyDescent="0.2">
      <c r="B3534" s="16">
        <v>44083.761342592596</v>
      </c>
      <c r="C3534" s="17">
        <v>3660</v>
      </c>
      <c r="D3534" s="17">
        <v>61</v>
      </c>
      <c r="E3534" s="17">
        <v>43.314956665039062</v>
      </c>
      <c r="H3534" s="14"/>
    </row>
    <row r="3535" spans="2:8" x14ac:dyDescent="0.2">
      <c r="B3535" s="16">
        <v>44083.761354166665</v>
      </c>
      <c r="C3535" s="17">
        <v>3660</v>
      </c>
      <c r="D3535" s="17">
        <v>61</v>
      </c>
      <c r="E3535" s="17">
        <v>43.314956665039062</v>
      </c>
      <c r="H3535" s="14"/>
    </row>
    <row r="3536" spans="2:8" x14ac:dyDescent="0.2">
      <c r="B3536" s="16">
        <v>44083.761365740742</v>
      </c>
      <c r="C3536" s="17">
        <v>3660</v>
      </c>
      <c r="D3536" s="17">
        <v>61</v>
      </c>
      <c r="E3536" s="17">
        <v>43.190357208251953</v>
      </c>
      <c r="H3536" s="14"/>
    </row>
    <row r="3537" spans="2:8" x14ac:dyDescent="0.2">
      <c r="B3537" s="16">
        <v>44083.761377314811</v>
      </c>
      <c r="C3537" s="17">
        <v>3660</v>
      </c>
      <c r="D3537" s="17">
        <v>61</v>
      </c>
      <c r="E3537" s="17">
        <v>43.190357208251953</v>
      </c>
      <c r="H3537" s="14"/>
    </row>
    <row r="3538" spans="2:8" x14ac:dyDescent="0.2">
      <c r="B3538" s="16">
        <v>44083.761388888888</v>
      </c>
      <c r="C3538" s="17">
        <v>3660</v>
      </c>
      <c r="D3538" s="17">
        <v>61</v>
      </c>
      <c r="E3538" s="17">
        <v>43.190357208251953</v>
      </c>
      <c r="H3538" s="14"/>
    </row>
    <row r="3539" spans="2:8" x14ac:dyDescent="0.2">
      <c r="B3539" s="16">
        <v>44083.761400462965</v>
      </c>
      <c r="C3539" s="17">
        <v>3660</v>
      </c>
      <c r="D3539" s="17">
        <v>61</v>
      </c>
      <c r="E3539" s="17">
        <v>43.326381683349609</v>
      </c>
      <c r="H3539" s="14"/>
    </row>
    <row r="3540" spans="2:8" x14ac:dyDescent="0.2">
      <c r="B3540" s="16">
        <v>44083.761412037034</v>
      </c>
      <c r="C3540" s="17">
        <v>3660</v>
      </c>
      <c r="D3540" s="17">
        <v>61</v>
      </c>
      <c r="E3540" s="17">
        <v>43.326381683349609</v>
      </c>
      <c r="H3540" s="14"/>
    </row>
    <row r="3541" spans="2:8" x14ac:dyDescent="0.2">
      <c r="B3541" s="16">
        <v>44083.761423611111</v>
      </c>
      <c r="C3541" s="17">
        <v>3660</v>
      </c>
      <c r="D3541" s="17">
        <v>61</v>
      </c>
      <c r="E3541" s="17">
        <v>43.217906951904297</v>
      </c>
      <c r="H3541" s="14"/>
    </row>
    <row r="3542" spans="2:8" x14ac:dyDescent="0.2">
      <c r="B3542" s="16">
        <v>44083.761435185188</v>
      </c>
      <c r="C3542" s="17">
        <v>3660</v>
      </c>
      <c r="D3542" s="17">
        <v>61</v>
      </c>
      <c r="E3542" s="17">
        <v>43.217906951904297</v>
      </c>
      <c r="H3542" s="14"/>
    </row>
    <row r="3543" spans="2:8" x14ac:dyDescent="0.2">
      <c r="B3543" s="16">
        <v>44083.761446759258</v>
      </c>
      <c r="C3543" s="17">
        <v>3660</v>
      </c>
      <c r="D3543" s="17">
        <v>61</v>
      </c>
      <c r="E3543" s="17">
        <v>43.3453369140625</v>
      </c>
      <c r="H3543" s="14"/>
    </row>
    <row r="3544" spans="2:8" x14ac:dyDescent="0.2">
      <c r="B3544" s="16">
        <v>44083.761458333334</v>
      </c>
      <c r="C3544" s="17">
        <v>3660</v>
      </c>
      <c r="D3544" s="17">
        <v>61</v>
      </c>
      <c r="E3544" s="17">
        <v>43.225551605224609</v>
      </c>
      <c r="H3544" s="14"/>
    </row>
    <row r="3545" spans="2:8" x14ac:dyDescent="0.2">
      <c r="B3545" s="16">
        <v>44083.761469907404</v>
      </c>
      <c r="C3545" s="17">
        <v>3660</v>
      </c>
      <c r="D3545" s="17">
        <v>61</v>
      </c>
      <c r="E3545" s="17">
        <v>43.225551605224609</v>
      </c>
      <c r="H3545" s="14"/>
    </row>
    <row r="3546" spans="2:8" x14ac:dyDescent="0.2">
      <c r="B3546" s="16">
        <v>44083.761481481481</v>
      </c>
      <c r="C3546" s="17">
        <v>3660</v>
      </c>
      <c r="D3546" s="17">
        <v>61</v>
      </c>
      <c r="E3546" s="17">
        <v>43.225551605224609</v>
      </c>
      <c r="H3546" s="14"/>
    </row>
    <row r="3547" spans="2:8" x14ac:dyDescent="0.2">
      <c r="B3547" s="16">
        <v>44083.761493055557</v>
      </c>
      <c r="C3547" s="17">
        <v>3660</v>
      </c>
      <c r="D3547" s="17">
        <v>61</v>
      </c>
      <c r="E3547" s="17">
        <v>43.225551605224609</v>
      </c>
      <c r="H3547" s="14"/>
    </row>
    <row r="3548" spans="2:8" x14ac:dyDescent="0.2">
      <c r="B3548" s="16">
        <v>44083.761504629627</v>
      </c>
      <c r="C3548" s="17">
        <v>3660</v>
      </c>
      <c r="D3548" s="17">
        <v>61</v>
      </c>
      <c r="E3548" s="17">
        <v>43.225551605224609</v>
      </c>
      <c r="H3548" s="14"/>
    </row>
    <row r="3549" spans="2:8" x14ac:dyDescent="0.2">
      <c r="B3549" s="16">
        <v>44083.761516203704</v>
      </c>
      <c r="C3549" s="17">
        <v>3660</v>
      </c>
      <c r="D3549" s="17">
        <v>61</v>
      </c>
      <c r="E3549" s="17">
        <v>43.225551605224609</v>
      </c>
      <c r="H3549" s="14"/>
    </row>
    <row r="3550" spans="2:8" x14ac:dyDescent="0.2">
      <c r="B3550" s="16">
        <v>44083.76152777778</v>
      </c>
      <c r="C3550" s="17">
        <v>3660</v>
      </c>
      <c r="D3550" s="17">
        <v>61</v>
      </c>
      <c r="E3550" s="17">
        <v>43.225551605224609</v>
      </c>
      <c r="H3550" s="14"/>
    </row>
    <row r="3551" spans="2:8" x14ac:dyDescent="0.2">
      <c r="B3551" s="16">
        <v>44083.76153935185</v>
      </c>
      <c r="C3551" s="17">
        <v>3660</v>
      </c>
      <c r="D3551" s="17">
        <v>61</v>
      </c>
      <c r="E3551" s="17">
        <v>43.225551605224609</v>
      </c>
      <c r="H3551" s="14"/>
    </row>
    <row r="3552" spans="2:8" x14ac:dyDescent="0.2">
      <c r="B3552" s="16">
        <v>44083.761550925927</v>
      </c>
      <c r="C3552" s="17">
        <v>3660</v>
      </c>
      <c r="D3552" s="17">
        <v>61</v>
      </c>
      <c r="E3552" s="17">
        <v>43.225551605224609</v>
      </c>
      <c r="H3552" s="14"/>
    </row>
    <row r="3553" spans="2:8" x14ac:dyDescent="0.2">
      <c r="B3553" s="16">
        <v>44083.761562500003</v>
      </c>
      <c r="C3553" s="17">
        <v>3660</v>
      </c>
      <c r="D3553" s="17">
        <v>61</v>
      </c>
      <c r="E3553" s="17">
        <v>43.225551605224609</v>
      </c>
      <c r="H3553" s="14"/>
    </row>
    <row r="3554" spans="2:8" x14ac:dyDescent="0.2">
      <c r="B3554" s="16">
        <v>44083.761574074073</v>
      </c>
      <c r="C3554" s="17">
        <v>3660</v>
      </c>
      <c r="D3554" s="17">
        <v>61</v>
      </c>
      <c r="E3554" s="17">
        <v>43.225551605224609</v>
      </c>
      <c r="H3554" s="14"/>
    </row>
    <row r="3555" spans="2:8" x14ac:dyDescent="0.2">
      <c r="B3555" s="16">
        <v>44083.76158564815</v>
      </c>
      <c r="C3555" s="17">
        <v>3660</v>
      </c>
      <c r="D3555" s="17">
        <v>61</v>
      </c>
      <c r="E3555" s="17">
        <v>43.225551605224609</v>
      </c>
      <c r="H3555" s="14"/>
    </row>
    <row r="3556" spans="2:8" x14ac:dyDescent="0.2">
      <c r="B3556" s="16">
        <v>44083.761597222219</v>
      </c>
      <c r="C3556" s="17">
        <v>3660</v>
      </c>
      <c r="D3556" s="17">
        <v>61</v>
      </c>
      <c r="E3556" s="17">
        <v>43.225551605224609</v>
      </c>
    </row>
    <row r="3557" spans="2:8" x14ac:dyDescent="0.2">
      <c r="B3557" s="16">
        <v>44083.761608796296</v>
      </c>
      <c r="C3557" s="17">
        <v>3660</v>
      </c>
      <c r="D3557" s="17">
        <v>61</v>
      </c>
      <c r="E3557" s="17">
        <v>43.225551605224609</v>
      </c>
    </row>
    <row r="3558" spans="2:8" x14ac:dyDescent="0.2">
      <c r="B3558" s="16">
        <v>44083.761620370373</v>
      </c>
      <c r="C3558" s="17">
        <v>3660</v>
      </c>
      <c r="D3558" s="17">
        <v>61</v>
      </c>
      <c r="E3558" s="17">
        <v>43.225551605224609</v>
      </c>
    </row>
    <row r="3559" spans="2:8" x14ac:dyDescent="0.2">
      <c r="B3559" s="16">
        <v>44083.761631944442</v>
      </c>
      <c r="C3559" s="17">
        <v>3660</v>
      </c>
      <c r="D3559" s="17">
        <v>61</v>
      </c>
      <c r="E3559" s="17">
        <v>43.225551605224609</v>
      </c>
    </row>
    <row r="3560" spans="2:8" x14ac:dyDescent="0.2">
      <c r="B3560" s="16">
        <v>44083.761643518519</v>
      </c>
      <c r="C3560" s="17">
        <v>3660</v>
      </c>
      <c r="D3560" s="17">
        <v>61</v>
      </c>
      <c r="E3560" s="17">
        <v>43.225551605224609</v>
      </c>
    </row>
    <row r="3561" spans="2:8" x14ac:dyDescent="0.2">
      <c r="B3561" s="16">
        <v>44083.761655092596</v>
      </c>
      <c r="C3561" s="17">
        <v>3660</v>
      </c>
      <c r="D3561" s="17">
        <v>61</v>
      </c>
      <c r="E3561" s="17">
        <v>43.225551605224609</v>
      </c>
    </row>
    <row r="3562" spans="2:8" x14ac:dyDescent="0.2">
      <c r="B3562" s="16">
        <v>44083.761666666665</v>
      </c>
      <c r="C3562" s="17">
        <v>3660</v>
      </c>
      <c r="D3562" s="17">
        <v>61</v>
      </c>
      <c r="E3562" s="17">
        <v>43.225551605224609</v>
      </c>
    </row>
    <row r="3563" spans="2:8" x14ac:dyDescent="0.2">
      <c r="B3563" s="16">
        <v>44083.761678240742</v>
      </c>
      <c r="C3563" s="17">
        <v>3660</v>
      </c>
      <c r="D3563" s="17">
        <v>61</v>
      </c>
      <c r="E3563" s="17">
        <v>43.225551605224609</v>
      </c>
    </row>
    <row r="3564" spans="2:8" x14ac:dyDescent="0.2">
      <c r="B3564" s="16">
        <v>44083.761689814812</v>
      </c>
      <c r="C3564" s="17">
        <v>3660</v>
      </c>
      <c r="D3564" s="17">
        <v>61</v>
      </c>
      <c r="E3564" s="17">
        <v>43.225551605224609</v>
      </c>
    </row>
    <row r="3565" spans="2:8" x14ac:dyDescent="0.2">
      <c r="B3565" s="16">
        <v>44083.761701388888</v>
      </c>
      <c r="C3565" s="17">
        <v>3660</v>
      </c>
      <c r="D3565" s="17">
        <v>61</v>
      </c>
      <c r="E3565" s="17">
        <v>43.225551605224609</v>
      </c>
    </row>
    <row r="3566" spans="2:8" x14ac:dyDescent="0.2">
      <c r="B3566" s="16">
        <v>44083.761712962965</v>
      </c>
      <c r="C3566" s="17">
        <v>3660</v>
      </c>
      <c r="D3566" s="17">
        <v>61</v>
      </c>
      <c r="E3566" s="17">
        <v>43.399375915527344</v>
      </c>
    </row>
    <row r="3567" spans="2:8" x14ac:dyDescent="0.2">
      <c r="B3567" s="16">
        <v>44083.761724537035</v>
      </c>
      <c r="C3567" s="17">
        <v>3660</v>
      </c>
      <c r="D3567" s="17">
        <v>61</v>
      </c>
      <c r="E3567" s="17">
        <v>43.199413299560547</v>
      </c>
    </row>
    <row r="3568" spans="2:8" x14ac:dyDescent="0.2">
      <c r="B3568" s="16">
        <v>44083.761736111112</v>
      </c>
      <c r="C3568" s="17">
        <v>3660</v>
      </c>
      <c r="D3568" s="17">
        <v>61</v>
      </c>
      <c r="E3568" s="17">
        <v>43.199413299560547</v>
      </c>
    </row>
    <row r="3569" spans="2:5" x14ac:dyDescent="0.2">
      <c r="B3569" s="16">
        <v>44083.761747685188</v>
      </c>
      <c r="C3569" s="17">
        <v>3660</v>
      </c>
      <c r="D3569" s="17">
        <v>61</v>
      </c>
      <c r="E3569" s="17">
        <v>43.199413299560547</v>
      </c>
    </row>
    <row r="3570" spans="2:5" x14ac:dyDescent="0.2">
      <c r="B3570" s="16">
        <v>44083.761759259258</v>
      </c>
      <c r="C3570" s="17">
        <v>3660</v>
      </c>
      <c r="D3570" s="17">
        <v>61</v>
      </c>
      <c r="E3570" s="17">
        <v>43.199413299560547</v>
      </c>
    </row>
    <row r="3571" spans="2:5" x14ac:dyDescent="0.2">
      <c r="B3571" s="16">
        <v>44083.761770833335</v>
      </c>
      <c r="C3571" s="17">
        <v>3660</v>
      </c>
      <c r="D3571" s="17">
        <v>61</v>
      </c>
      <c r="E3571" s="17">
        <v>43.199413299560547</v>
      </c>
    </row>
    <row r="3572" spans="2:5" x14ac:dyDescent="0.2">
      <c r="B3572" s="16">
        <v>44083.761782407404</v>
      </c>
      <c r="C3572" s="17">
        <v>3660</v>
      </c>
      <c r="D3572" s="17">
        <v>61</v>
      </c>
      <c r="E3572" s="17">
        <v>43.199413299560547</v>
      </c>
    </row>
    <row r="3573" spans="2:5" x14ac:dyDescent="0.2">
      <c r="B3573" s="16">
        <v>44083.761793981481</v>
      </c>
      <c r="C3573" s="17">
        <v>3660</v>
      </c>
      <c r="D3573" s="17">
        <v>61</v>
      </c>
      <c r="E3573" s="17">
        <v>43.199413299560547</v>
      </c>
    </row>
    <row r="3574" spans="2:5" x14ac:dyDescent="0.2">
      <c r="B3574" s="16">
        <v>44083.761805555558</v>
      </c>
      <c r="C3574" s="17">
        <v>3660</v>
      </c>
      <c r="D3574" s="17">
        <v>61</v>
      </c>
      <c r="E3574" s="17">
        <v>43.311435699462891</v>
      </c>
    </row>
    <row r="3575" spans="2:5" x14ac:dyDescent="0.2">
      <c r="B3575" s="16">
        <v>44083.761817129627</v>
      </c>
      <c r="C3575" s="17">
        <v>3660</v>
      </c>
      <c r="D3575" s="17">
        <v>61</v>
      </c>
      <c r="E3575" s="17">
        <v>43.141826629638672</v>
      </c>
    </row>
    <row r="3576" spans="2:5" x14ac:dyDescent="0.2">
      <c r="B3576" s="16">
        <v>44083.761828703704</v>
      </c>
      <c r="C3576" s="17">
        <v>3660</v>
      </c>
      <c r="D3576" s="17">
        <v>61</v>
      </c>
      <c r="E3576" s="17">
        <v>43.309394836425781</v>
      </c>
    </row>
    <row r="3577" spans="2:5" x14ac:dyDescent="0.2">
      <c r="B3577" s="16">
        <v>44083.761840277781</v>
      </c>
      <c r="C3577" s="17">
        <v>3660</v>
      </c>
      <c r="D3577" s="17">
        <v>61</v>
      </c>
      <c r="E3577" s="17">
        <v>43.309394836425781</v>
      </c>
    </row>
    <row r="3578" spans="2:5" x14ac:dyDescent="0.2">
      <c r="B3578" s="16">
        <v>44083.76185185185</v>
      </c>
      <c r="C3578" s="17">
        <v>3660</v>
      </c>
      <c r="D3578" s="17">
        <v>61</v>
      </c>
      <c r="E3578" s="17">
        <v>43.309394836425781</v>
      </c>
    </row>
    <row r="3579" spans="2:5" x14ac:dyDescent="0.2">
      <c r="B3579" s="16">
        <v>44083.761863425927</v>
      </c>
      <c r="C3579" s="17">
        <v>3660</v>
      </c>
      <c r="D3579" s="17">
        <v>61</v>
      </c>
      <c r="E3579" s="17">
        <v>43.309394836425781</v>
      </c>
    </row>
    <row r="3580" spans="2:5" x14ac:dyDescent="0.2">
      <c r="B3580" s="16">
        <v>44083.761874999997</v>
      </c>
      <c r="C3580" s="17">
        <v>3660</v>
      </c>
      <c r="D3580" s="17">
        <v>61</v>
      </c>
      <c r="E3580" s="17">
        <v>43.206600189208984</v>
      </c>
    </row>
    <row r="3581" spans="2:5" x14ac:dyDescent="0.2">
      <c r="B3581" s="16">
        <v>44083.761886574073</v>
      </c>
      <c r="C3581" s="17">
        <v>3660</v>
      </c>
      <c r="D3581" s="17">
        <v>61</v>
      </c>
      <c r="E3581" s="17">
        <v>43.206600189208984</v>
      </c>
    </row>
    <row r="3582" spans="2:5" x14ac:dyDescent="0.2">
      <c r="B3582" s="16">
        <v>44083.76189814815</v>
      </c>
      <c r="C3582" s="17">
        <v>3660</v>
      </c>
      <c r="D3582" s="17">
        <v>61</v>
      </c>
      <c r="E3582" s="17">
        <v>43.206600189208984</v>
      </c>
    </row>
    <row r="3583" spans="2:5" x14ac:dyDescent="0.2">
      <c r="B3583" s="16">
        <v>44083.76190972222</v>
      </c>
      <c r="C3583" s="17">
        <v>3660</v>
      </c>
      <c r="D3583" s="17">
        <v>61</v>
      </c>
      <c r="E3583" s="17">
        <v>43.206600189208984</v>
      </c>
    </row>
    <row r="3584" spans="2:5" x14ac:dyDescent="0.2">
      <c r="B3584" s="16">
        <v>44083.761921296296</v>
      </c>
      <c r="C3584" s="17">
        <v>3660</v>
      </c>
      <c r="D3584" s="17">
        <v>61</v>
      </c>
      <c r="E3584" s="17">
        <v>43.206600189208984</v>
      </c>
    </row>
    <row r="3585" spans="2:5" x14ac:dyDescent="0.2">
      <c r="B3585" s="16">
        <v>44083.761932870373</v>
      </c>
      <c r="C3585" s="17">
        <v>3660</v>
      </c>
      <c r="D3585" s="17">
        <v>61</v>
      </c>
      <c r="E3585" s="17">
        <v>43.206600189208984</v>
      </c>
    </row>
    <row r="3586" spans="2:5" x14ac:dyDescent="0.2">
      <c r="B3586" s="16">
        <v>44083.761944444443</v>
      </c>
      <c r="C3586" s="17">
        <v>3660</v>
      </c>
      <c r="D3586" s="17">
        <v>61</v>
      </c>
      <c r="E3586" s="17">
        <v>43.206600189208984</v>
      </c>
    </row>
    <row r="3587" spans="2:5" x14ac:dyDescent="0.2">
      <c r="B3587" s="16">
        <v>44083.761956018519</v>
      </c>
      <c r="C3587" s="17">
        <v>3660</v>
      </c>
      <c r="D3587" s="17">
        <v>61</v>
      </c>
      <c r="E3587" s="17">
        <v>43.206600189208984</v>
      </c>
    </row>
    <row r="3588" spans="2:5" x14ac:dyDescent="0.2">
      <c r="B3588" s="16">
        <v>44083.761967592596</v>
      </c>
      <c r="C3588" s="17">
        <v>3660</v>
      </c>
      <c r="D3588" s="17">
        <v>61</v>
      </c>
      <c r="E3588" s="17">
        <v>43.206600189208984</v>
      </c>
    </row>
    <row r="3589" spans="2:5" x14ac:dyDescent="0.2">
      <c r="B3589" s="16">
        <v>44083.761979166666</v>
      </c>
      <c r="C3589" s="17">
        <v>3660</v>
      </c>
      <c r="D3589" s="17">
        <v>61</v>
      </c>
      <c r="E3589" s="17">
        <v>43.206600189208984</v>
      </c>
    </row>
    <row r="3590" spans="2:5" x14ac:dyDescent="0.2">
      <c r="B3590" s="16">
        <v>44083.761990740742</v>
      </c>
      <c r="C3590" s="17">
        <v>3660</v>
      </c>
      <c r="D3590" s="17">
        <v>61</v>
      </c>
      <c r="E3590" s="17">
        <v>43.206600189208984</v>
      </c>
    </row>
    <row r="3591" spans="2:5" x14ac:dyDescent="0.2">
      <c r="B3591" s="16">
        <v>44083.762002314812</v>
      </c>
      <c r="C3591" s="17">
        <v>3660</v>
      </c>
      <c r="D3591" s="17">
        <v>61</v>
      </c>
      <c r="E3591" s="17">
        <v>43.206600189208984</v>
      </c>
    </row>
    <row r="3592" spans="2:5" x14ac:dyDescent="0.2">
      <c r="B3592" s="16">
        <v>44083.762013888889</v>
      </c>
      <c r="C3592" s="17">
        <v>3660</v>
      </c>
      <c r="D3592" s="17">
        <v>61</v>
      </c>
      <c r="E3592" s="17">
        <v>43.081874847412109</v>
      </c>
    </row>
    <row r="3593" spans="2:5" x14ac:dyDescent="0.2">
      <c r="B3593" s="16">
        <v>44083.762025462966</v>
      </c>
      <c r="C3593" s="17">
        <v>3660</v>
      </c>
      <c r="D3593" s="17">
        <v>61</v>
      </c>
      <c r="E3593" s="17">
        <v>43.188373565673828</v>
      </c>
    </row>
    <row r="3594" spans="2:5" x14ac:dyDescent="0.2">
      <c r="B3594" s="16">
        <v>44083.762037037035</v>
      </c>
      <c r="C3594" s="17">
        <v>3660</v>
      </c>
      <c r="D3594" s="17">
        <v>61</v>
      </c>
      <c r="E3594" s="17">
        <v>43.188373565673828</v>
      </c>
    </row>
    <row r="3595" spans="2:5" x14ac:dyDescent="0.2">
      <c r="B3595" s="16">
        <v>44083.762048611112</v>
      </c>
      <c r="C3595" s="17">
        <v>3660</v>
      </c>
      <c r="D3595" s="17">
        <v>61</v>
      </c>
      <c r="E3595" s="17">
        <v>43.188373565673828</v>
      </c>
    </row>
    <row r="3596" spans="2:5" x14ac:dyDescent="0.2">
      <c r="B3596" s="16">
        <v>44083.762060185189</v>
      </c>
      <c r="C3596" s="17">
        <v>3660</v>
      </c>
      <c r="D3596" s="17">
        <v>61</v>
      </c>
      <c r="E3596" s="17">
        <v>43.188373565673828</v>
      </c>
    </row>
    <row r="3597" spans="2:5" x14ac:dyDescent="0.2">
      <c r="B3597" s="16">
        <v>44083.762071759258</v>
      </c>
      <c r="C3597" s="17">
        <v>3660</v>
      </c>
      <c r="D3597" s="17">
        <v>61</v>
      </c>
      <c r="E3597" s="17">
        <v>43.188373565673828</v>
      </c>
    </row>
    <row r="3598" spans="2:5" x14ac:dyDescent="0.2">
      <c r="B3598" s="16">
        <v>44083.762083333335</v>
      </c>
      <c r="C3598" s="17">
        <v>3660</v>
      </c>
      <c r="D3598" s="17">
        <v>61</v>
      </c>
      <c r="E3598" s="17">
        <v>43.188373565673828</v>
      </c>
    </row>
    <row r="3599" spans="2:5" x14ac:dyDescent="0.2">
      <c r="B3599" s="16">
        <v>44083.762094907404</v>
      </c>
      <c r="C3599" s="17">
        <v>3660</v>
      </c>
      <c r="D3599" s="17">
        <v>61</v>
      </c>
      <c r="E3599" s="17">
        <v>43.188373565673828</v>
      </c>
    </row>
    <row r="3600" spans="2:5" x14ac:dyDescent="0.2">
      <c r="B3600" s="16">
        <v>44083.762106481481</v>
      </c>
      <c r="C3600" s="17">
        <v>3660</v>
      </c>
      <c r="D3600" s="17">
        <v>61</v>
      </c>
      <c r="E3600" s="17">
        <v>43.188373565673828</v>
      </c>
    </row>
    <row r="3601" spans="2:5" x14ac:dyDescent="0.2">
      <c r="B3601" s="16">
        <v>44083.762118055558</v>
      </c>
      <c r="C3601" s="17">
        <v>3660</v>
      </c>
      <c r="D3601" s="17">
        <v>61</v>
      </c>
      <c r="E3601" s="17">
        <v>43.188373565673828</v>
      </c>
    </row>
    <row r="3602" spans="2:5" x14ac:dyDescent="0.2">
      <c r="B3602" s="16">
        <v>44083.762129629627</v>
      </c>
      <c r="C3602" s="17">
        <v>3660</v>
      </c>
      <c r="D3602" s="17">
        <v>61</v>
      </c>
      <c r="E3602" s="17">
        <v>43.083427429199219</v>
      </c>
    </row>
    <row r="3603" spans="2:5" x14ac:dyDescent="0.2">
      <c r="B3603" s="16">
        <v>44083.762141203704</v>
      </c>
      <c r="C3603" s="17">
        <v>3660</v>
      </c>
      <c r="D3603" s="17">
        <v>61</v>
      </c>
      <c r="E3603" s="17">
        <v>43.225208282470703</v>
      </c>
    </row>
    <row r="3604" spans="2:5" x14ac:dyDescent="0.2">
      <c r="B3604" s="16">
        <v>44083.762152777781</v>
      </c>
      <c r="C3604" s="17">
        <v>3660</v>
      </c>
      <c r="D3604" s="17">
        <v>61</v>
      </c>
      <c r="E3604" s="17">
        <v>43.225208282470703</v>
      </c>
    </row>
    <row r="3605" spans="2:5" x14ac:dyDescent="0.2">
      <c r="B3605" s="16">
        <v>44083.762164351851</v>
      </c>
      <c r="C3605" s="17">
        <v>3660</v>
      </c>
      <c r="D3605" s="17">
        <v>61</v>
      </c>
      <c r="E3605" s="17">
        <v>43.225208282470703</v>
      </c>
    </row>
    <row r="3606" spans="2:5" x14ac:dyDescent="0.2">
      <c r="B3606" s="16">
        <v>44083.762175925927</v>
      </c>
      <c r="C3606" s="17">
        <v>3660</v>
      </c>
      <c r="D3606" s="17">
        <v>61</v>
      </c>
      <c r="E3606" s="17">
        <v>43.225208282470703</v>
      </c>
    </row>
    <row r="3607" spans="2:5" x14ac:dyDescent="0.2">
      <c r="B3607" s="16">
        <v>44083.762187499997</v>
      </c>
      <c r="C3607" s="17">
        <v>3660</v>
      </c>
      <c r="D3607" s="17">
        <v>61</v>
      </c>
      <c r="E3607" s="17">
        <v>43.225208282470703</v>
      </c>
    </row>
    <row r="3608" spans="2:5" x14ac:dyDescent="0.2">
      <c r="B3608" s="16">
        <v>44083.762199074074</v>
      </c>
      <c r="C3608" s="17">
        <v>3660</v>
      </c>
      <c r="D3608" s="17">
        <v>61</v>
      </c>
      <c r="E3608" s="17">
        <v>43.225208282470703</v>
      </c>
    </row>
    <row r="3609" spans="2:5" x14ac:dyDescent="0.2">
      <c r="B3609" s="16">
        <v>44083.76221064815</v>
      </c>
      <c r="C3609" s="17">
        <v>3660</v>
      </c>
      <c r="D3609" s="17">
        <v>61</v>
      </c>
      <c r="E3609" s="17">
        <v>43.225208282470703</v>
      </c>
    </row>
    <row r="3610" spans="2:5" x14ac:dyDescent="0.2">
      <c r="B3610" s="16">
        <v>44083.76222222222</v>
      </c>
      <c r="C3610" s="17">
        <v>3660</v>
      </c>
      <c r="D3610" s="17">
        <v>61</v>
      </c>
      <c r="E3610" s="17">
        <v>43.225208282470703</v>
      </c>
    </row>
    <row r="3611" spans="2:5" x14ac:dyDescent="0.2">
      <c r="B3611" s="16">
        <v>44083.762233796297</v>
      </c>
      <c r="C3611" s="17">
        <v>3660</v>
      </c>
      <c r="D3611" s="17">
        <v>61</v>
      </c>
      <c r="E3611" s="17">
        <v>43.225208282470703</v>
      </c>
    </row>
    <row r="3612" spans="2:5" x14ac:dyDescent="0.2">
      <c r="B3612" s="16">
        <v>44083.762245370373</v>
      </c>
      <c r="C3612" s="17">
        <v>3660</v>
      </c>
      <c r="D3612" s="17">
        <v>61</v>
      </c>
      <c r="E3612" s="17">
        <v>43.225208282470703</v>
      </c>
    </row>
    <row r="3613" spans="2:5" x14ac:dyDescent="0.2">
      <c r="B3613" s="16">
        <v>44083.762256944443</v>
      </c>
      <c r="C3613" s="17">
        <v>3660</v>
      </c>
      <c r="D3613" s="17">
        <v>61</v>
      </c>
      <c r="E3613" s="17">
        <v>43.225208282470703</v>
      </c>
    </row>
    <row r="3614" spans="2:5" x14ac:dyDescent="0.2">
      <c r="B3614" s="16">
        <v>44083.76226851852</v>
      </c>
      <c r="C3614" s="17">
        <v>3660</v>
      </c>
      <c r="D3614" s="17">
        <v>61</v>
      </c>
      <c r="E3614" s="17">
        <v>43.225208282470703</v>
      </c>
    </row>
    <row r="3615" spans="2:5" x14ac:dyDescent="0.2">
      <c r="B3615" s="16">
        <v>44083.762280092589</v>
      </c>
      <c r="C3615" s="17">
        <v>3660</v>
      </c>
      <c r="D3615" s="17">
        <v>61</v>
      </c>
      <c r="E3615" s="17">
        <v>43.225208282470703</v>
      </c>
    </row>
    <row r="3616" spans="2:5" x14ac:dyDescent="0.2">
      <c r="B3616" s="16">
        <v>44083.762291666666</v>
      </c>
      <c r="C3616" s="17">
        <v>3660</v>
      </c>
      <c r="D3616" s="17">
        <v>61</v>
      </c>
      <c r="E3616" s="17">
        <v>43.118202209472656</v>
      </c>
    </row>
    <row r="3617" spans="2:5" x14ac:dyDescent="0.2">
      <c r="B3617" s="16">
        <v>44083.762303240743</v>
      </c>
      <c r="C3617" s="17">
        <v>3660</v>
      </c>
      <c r="D3617" s="17">
        <v>61</v>
      </c>
      <c r="E3617" s="17">
        <v>43.118202209472656</v>
      </c>
    </row>
    <row r="3618" spans="2:5" x14ac:dyDescent="0.2">
      <c r="B3618" s="16">
        <v>44083.762314814812</v>
      </c>
      <c r="C3618" s="17">
        <v>3660</v>
      </c>
      <c r="D3618" s="17">
        <v>61</v>
      </c>
      <c r="E3618" s="17">
        <v>43.118202209472656</v>
      </c>
    </row>
    <row r="3619" spans="2:5" x14ac:dyDescent="0.2">
      <c r="B3619" s="16">
        <v>44083.762326388889</v>
      </c>
      <c r="C3619" s="17">
        <v>3660</v>
      </c>
      <c r="D3619" s="17">
        <v>61</v>
      </c>
      <c r="E3619" s="17">
        <v>43.118202209472656</v>
      </c>
    </row>
    <row r="3620" spans="2:5" x14ac:dyDescent="0.2">
      <c r="B3620" s="16">
        <v>44083.762337962966</v>
      </c>
      <c r="C3620" s="17">
        <v>3660</v>
      </c>
      <c r="D3620" s="17">
        <v>61</v>
      </c>
      <c r="E3620" s="17">
        <v>43.118202209472656</v>
      </c>
    </row>
    <row r="3621" spans="2:5" x14ac:dyDescent="0.2">
      <c r="B3621" s="16">
        <v>44083.762349537035</v>
      </c>
      <c r="C3621" s="17">
        <v>3660</v>
      </c>
      <c r="D3621" s="17">
        <v>61</v>
      </c>
      <c r="E3621" s="17">
        <v>43.118202209472656</v>
      </c>
    </row>
    <row r="3622" spans="2:5" x14ac:dyDescent="0.2">
      <c r="B3622" s="16">
        <v>44083.762361111112</v>
      </c>
      <c r="C3622" s="17">
        <v>3660</v>
      </c>
      <c r="D3622" s="17">
        <v>61</v>
      </c>
      <c r="E3622" s="17">
        <v>43.118202209472656</v>
      </c>
    </row>
    <row r="3623" spans="2:5" x14ac:dyDescent="0.2">
      <c r="B3623" s="16">
        <v>44083.762372685182</v>
      </c>
      <c r="C3623" s="17">
        <v>3660</v>
      </c>
      <c r="D3623" s="17">
        <v>61</v>
      </c>
      <c r="E3623" s="17">
        <v>43.246150970458984</v>
      </c>
    </row>
    <row r="3624" spans="2:5" x14ac:dyDescent="0.2">
      <c r="B3624" s="16">
        <v>44083.762384259258</v>
      </c>
      <c r="C3624" s="17">
        <v>3660</v>
      </c>
      <c r="D3624" s="17">
        <v>61</v>
      </c>
      <c r="E3624" s="17">
        <v>43.246150970458984</v>
      </c>
    </row>
    <row r="3625" spans="2:5" x14ac:dyDescent="0.2">
      <c r="B3625" s="16">
        <v>44083.762395833335</v>
      </c>
      <c r="C3625" s="17">
        <v>3660</v>
      </c>
      <c r="D3625" s="17">
        <v>61</v>
      </c>
      <c r="E3625" s="17">
        <v>43.246150970458984</v>
      </c>
    </row>
    <row r="3626" spans="2:5" x14ac:dyDescent="0.2">
      <c r="B3626" s="16">
        <v>44083.762407407405</v>
      </c>
      <c r="C3626" s="17">
        <v>3660</v>
      </c>
      <c r="D3626" s="17">
        <v>61</v>
      </c>
      <c r="E3626" s="17">
        <v>43.246150970458984</v>
      </c>
    </row>
    <row r="3627" spans="2:5" x14ac:dyDescent="0.2">
      <c r="B3627" s="16">
        <v>44083.762418981481</v>
      </c>
      <c r="C3627" s="17">
        <v>3660</v>
      </c>
      <c r="D3627" s="17">
        <v>61</v>
      </c>
      <c r="E3627" s="17">
        <v>43.246150970458984</v>
      </c>
    </row>
    <row r="3628" spans="2:5" x14ac:dyDescent="0.2">
      <c r="B3628" s="16">
        <v>44083.762430555558</v>
      </c>
      <c r="C3628" s="17">
        <v>3660</v>
      </c>
      <c r="D3628" s="17">
        <v>61</v>
      </c>
      <c r="E3628" s="17">
        <v>43.246150970458984</v>
      </c>
    </row>
    <row r="3629" spans="2:5" x14ac:dyDescent="0.2">
      <c r="B3629" s="16">
        <v>44083.762442129628</v>
      </c>
      <c r="C3629" s="17">
        <v>3660</v>
      </c>
      <c r="D3629" s="17">
        <v>61</v>
      </c>
      <c r="E3629" s="17">
        <v>43.246150970458984</v>
      </c>
    </row>
    <row r="3630" spans="2:5" x14ac:dyDescent="0.2">
      <c r="B3630" s="16">
        <v>44083.762453703705</v>
      </c>
      <c r="C3630" s="17">
        <v>3660</v>
      </c>
      <c r="D3630" s="17">
        <v>61</v>
      </c>
      <c r="E3630" s="17">
        <v>43.082138061523438</v>
      </c>
    </row>
    <row r="3631" spans="2:5" x14ac:dyDescent="0.2">
      <c r="B3631" s="16">
        <v>44083.762465277781</v>
      </c>
      <c r="C3631" s="17">
        <v>3660</v>
      </c>
      <c r="D3631" s="17">
        <v>61</v>
      </c>
      <c r="E3631" s="17">
        <v>43.082138061523438</v>
      </c>
    </row>
    <row r="3632" spans="2:5" x14ac:dyDescent="0.2">
      <c r="B3632" s="16">
        <v>44083.762476851851</v>
      </c>
      <c r="C3632" s="17">
        <v>3660</v>
      </c>
      <c r="D3632" s="17">
        <v>61</v>
      </c>
      <c r="E3632" s="17">
        <v>42.978851318359375</v>
      </c>
    </row>
    <row r="3633" spans="2:5" x14ac:dyDescent="0.2">
      <c r="B3633" s="16">
        <v>44083.762488425928</v>
      </c>
      <c r="C3633" s="17">
        <v>3660</v>
      </c>
      <c r="D3633" s="17">
        <v>61</v>
      </c>
      <c r="E3633" s="17">
        <v>42.863880157470703</v>
      </c>
    </row>
    <row r="3634" spans="2:5" x14ac:dyDescent="0.2">
      <c r="B3634" s="16">
        <v>44083.762499999997</v>
      </c>
      <c r="C3634" s="17">
        <v>3660</v>
      </c>
      <c r="D3634" s="17">
        <v>61</v>
      </c>
      <c r="E3634" s="17">
        <v>42.863880157470703</v>
      </c>
    </row>
    <row r="3635" spans="2:5" x14ac:dyDescent="0.2">
      <c r="B3635" s="16">
        <v>44083.762511574074</v>
      </c>
      <c r="C3635" s="17">
        <v>3660</v>
      </c>
      <c r="D3635" s="17">
        <v>61</v>
      </c>
      <c r="E3635" s="17">
        <v>42.863880157470703</v>
      </c>
    </row>
    <row r="3636" spans="2:5" x14ac:dyDescent="0.2">
      <c r="B3636" s="16">
        <v>44083.762523148151</v>
      </c>
      <c r="C3636" s="17">
        <v>3660</v>
      </c>
      <c r="D3636" s="17">
        <v>61</v>
      </c>
      <c r="E3636" s="17">
        <v>42.863880157470703</v>
      </c>
    </row>
    <row r="3637" spans="2:5" x14ac:dyDescent="0.2">
      <c r="B3637" s="16">
        <v>44083.76253472222</v>
      </c>
      <c r="C3637" s="17">
        <v>3660</v>
      </c>
      <c r="D3637" s="17">
        <v>61</v>
      </c>
      <c r="E3637" s="17">
        <v>42.704452514648438</v>
      </c>
    </row>
    <row r="3638" spans="2:5" x14ac:dyDescent="0.2">
      <c r="B3638" s="16">
        <v>44083.762546296297</v>
      </c>
      <c r="C3638" s="17">
        <v>3660</v>
      </c>
      <c r="D3638" s="17">
        <v>61</v>
      </c>
      <c r="E3638" s="17">
        <v>42.704452514648438</v>
      </c>
    </row>
    <row r="3639" spans="2:5" x14ac:dyDescent="0.2">
      <c r="B3639" s="16">
        <v>44083.762557870374</v>
      </c>
      <c r="C3639" s="17">
        <v>3660</v>
      </c>
      <c r="D3639" s="17">
        <v>61</v>
      </c>
      <c r="E3639" s="17">
        <v>42.704452514648438</v>
      </c>
    </row>
    <row r="3640" spans="2:5" x14ac:dyDescent="0.2">
      <c r="B3640" s="16">
        <v>44083.762569444443</v>
      </c>
      <c r="C3640" s="17">
        <v>3660</v>
      </c>
      <c r="D3640" s="17">
        <v>61</v>
      </c>
      <c r="E3640" s="17">
        <v>42.704452514648438</v>
      </c>
    </row>
    <row r="3641" spans="2:5" x14ac:dyDescent="0.2">
      <c r="B3641" s="16">
        <v>44083.76258101852</v>
      </c>
      <c r="C3641" s="17">
        <v>3660</v>
      </c>
      <c r="D3641" s="17">
        <v>61</v>
      </c>
      <c r="E3641" s="17">
        <v>42.566162109375</v>
      </c>
    </row>
    <row r="3642" spans="2:5" x14ac:dyDescent="0.2">
      <c r="B3642" s="16">
        <v>44083.762592592589</v>
      </c>
      <c r="C3642" s="17">
        <v>3660</v>
      </c>
      <c r="D3642" s="17">
        <v>61</v>
      </c>
      <c r="E3642" s="17">
        <v>42.566162109375</v>
      </c>
    </row>
    <row r="3643" spans="2:5" x14ac:dyDescent="0.2">
      <c r="B3643" s="16">
        <v>44083.762604166666</v>
      </c>
      <c r="C3643" s="17">
        <v>3660</v>
      </c>
      <c r="D3643" s="17">
        <v>61</v>
      </c>
      <c r="E3643" s="17">
        <v>42.454803466796875</v>
      </c>
    </row>
    <row r="3644" spans="2:5" x14ac:dyDescent="0.2">
      <c r="B3644" s="16">
        <v>44083.762615740743</v>
      </c>
      <c r="C3644" s="17">
        <v>3660</v>
      </c>
      <c r="D3644" s="17">
        <v>61</v>
      </c>
      <c r="E3644" s="17">
        <v>42.454803466796875</v>
      </c>
    </row>
    <row r="3645" spans="2:5" x14ac:dyDescent="0.2">
      <c r="B3645" s="16">
        <v>44083.762627314813</v>
      </c>
      <c r="C3645" s="17">
        <v>3660</v>
      </c>
      <c r="D3645" s="17">
        <v>61</v>
      </c>
      <c r="E3645" s="17">
        <v>42.454803466796875</v>
      </c>
    </row>
    <row r="3646" spans="2:5" x14ac:dyDescent="0.2">
      <c r="B3646" s="16">
        <v>44083.762638888889</v>
      </c>
      <c r="C3646" s="17">
        <v>3660</v>
      </c>
      <c r="D3646" s="17">
        <v>61</v>
      </c>
      <c r="E3646" s="17">
        <v>42.454803466796875</v>
      </c>
    </row>
    <row r="3647" spans="2:5" x14ac:dyDescent="0.2">
      <c r="B3647" s="16">
        <v>44083.762650462966</v>
      </c>
      <c r="C3647" s="17">
        <v>3660</v>
      </c>
      <c r="D3647" s="17">
        <v>61</v>
      </c>
      <c r="E3647" s="17">
        <v>42.454803466796875</v>
      </c>
    </row>
    <row r="3648" spans="2:5" x14ac:dyDescent="0.2">
      <c r="B3648" s="16">
        <v>44083.762662037036</v>
      </c>
      <c r="C3648" s="17">
        <v>3660</v>
      </c>
      <c r="D3648" s="17">
        <v>61</v>
      </c>
      <c r="E3648" s="17">
        <v>42.454803466796875</v>
      </c>
    </row>
    <row r="3649" spans="2:5" x14ac:dyDescent="0.2">
      <c r="B3649" s="16">
        <v>44083.762673611112</v>
      </c>
      <c r="C3649" s="17">
        <v>3660</v>
      </c>
      <c r="D3649" s="17">
        <v>61</v>
      </c>
      <c r="E3649" s="17">
        <v>42.228828430175781</v>
      </c>
    </row>
    <row r="3650" spans="2:5" x14ac:dyDescent="0.2">
      <c r="B3650" s="16">
        <v>44083.762685185182</v>
      </c>
      <c r="C3650" s="17">
        <v>3660</v>
      </c>
      <c r="D3650" s="17">
        <v>61</v>
      </c>
      <c r="E3650" s="17">
        <v>42.228828430175781</v>
      </c>
    </row>
    <row r="3651" spans="2:5" x14ac:dyDescent="0.2">
      <c r="B3651" s="16">
        <v>44083.762696759259</v>
      </c>
      <c r="C3651" s="17">
        <v>3660</v>
      </c>
      <c r="D3651" s="17">
        <v>61</v>
      </c>
      <c r="E3651" s="17">
        <v>42.228828430175781</v>
      </c>
    </row>
    <row r="3652" spans="2:5" x14ac:dyDescent="0.2">
      <c r="B3652" s="16">
        <v>44083.762708333335</v>
      </c>
      <c r="C3652" s="17">
        <v>3660</v>
      </c>
      <c r="D3652" s="17">
        <v>61</v>
      </c>
      <c r="E3652" s="17">
        <v>42.122333526611328</v>
      </c>
    </row>
    <row r="3653" spans="2:5" x14ac:dyDescent="0.2">
      <c r="B3653" s="16">
        <v>44083.762719907405</v>
      </c>
      <c r="C3653" s="17">
        <v>3660</v>
      </c>
      <c r="D3653" s="17">
        <v>61</v>
      </c>
      <c r="E3653" s="17">
        <v>42.122333526611328</v>
      </c>
    </row>
    <row r="3654" spans="2:5" x14ac:dyDescent="0.2">
      <c r="B3654" s="16">
        <v>44083.762731481482</v>
      </c>
      <c r="C3654" s="17">
        <v>3660</v>
      </c>
      <c r="D3654" s="17">
        <v>61</v>
      </c>
      <c r="E3654" s="17">
        <v>42.122333526611328</v>
      </c>
    </row>
    <row r="3655" spans="2:5" x14ac:dyDescent="0.2">
      <c r="B3655" s="16">
        <v>44083.762743055559</v>
      </c>
      <c r="C3655" s="17">
        <v>3660</v>
      </c>
      <c r="D3655" s="17">
        <v>61</v>
      </c>
      <c r="E3655" s="17">
        <v>41.946556091308594</v>
      </c>
    </row>
    <row r="3656" spans="2:5" x14ac:dyDescent="0.2">
      <c r="B3656" s="16">
        <v>44083.762754629628</v>
      </c>
      <c r="C3656" s="17">
        <v>3660</v>
      </c>
      <c r="D3656" s="17">
        <v>61</v>
      </c>
      <c r="E3656" s="17">
        <v>41.946556091308594</v>
      </c>
    </row>
    <row r="3657" spans="2:5" x14ac:dyDescent="0.2">
      <c r="B3657" s="16">
        <v>44083.762766203705</v>
      </c>
      <c r="C3657" s="17">
        <v>3660</v>
      </c>
      <c r="D3657" s="17">
        <v>61</v>
      </c>
      <c r="E3657" s="17">
        <v>41.946556091308594</v>
      </c>
    </row>
    <row r="3658" spans="2:5" x14ac:dyDescent="0.2">
      <c r="B3658" s="16">
        <v>44083.762777777774</v>
      </c>
      <c r="C3658" s="17">
        <v>3660</v>
      </c>
      <c r="D3658" s="17">
        <v>61</v>
      </c>
      <c r="E3658" s="17">
        <v>41.946556091308594</v>
      </c>
    </row>
    <row r="3659" spans="2:5" x14ac:dyDescent="0.2">
      <c r="B3659" s="16">
        <v>44083.762789351851</v>
      </c>
      <c r="C3659" s="17">
        <v>3660</v>
      </c>
      <c r="D3659" s="17">
        <v>61</v>
      </c>
      <c r="E3659" s="17">
        <v>41.808811187744141</v>
      </c>
    </row>
    <row r="3660" spans="2:5" x14ac:dyDescent="0.2">
      <c r="B3660" s="16">
        <v>44083.762800925928</v>
      </c>
      <c r="C3660" s="17">
        <v>3660</v>
      </c>
      <c r="D3660" s="17">
        <v>61</v>
      </c>
      <c r="E3660" s="17">
        <v>41.808811187744141</v>
      </c>
    </row>
    <row r="3661" spans="2:5" x14ac:dyDescent="0.2">
      <c r="B3661" s="16">
        <v>44083.762812499997</v>
      </c>
      <c r="C3661" s="17">
        <v>3660</v>
      </c>
      <c r="D3661" s="17">
        <v>61</v>
      </c>
      <c r="E3661" s="17">
        <v>41.808811187744141</v>
      </c>
    </row>
    <row r="3662" spans="2:5" x14ac:dyDescent="0.2">
      <c r="B3662" s="16">
        <v>44083.762824074074</v>
      </c>
      <c r="C3662" s="17">
        <v>3660</v>
      </c>
      <c r="D3662" s="17">
        <v>61</v>
      </c>
      <c r="E3662" s="17">
        <v>41.808811187744141</v>
      </c>
    </row>
    <row r="3663" spans="2:5" x14ac:dyDescent="0.2">
      <c r="B3663" s="16">
        <v>44083.762835648151</v>
      </c>
      <c r="C3663" s="17">
        <v>3660</v>
      </c>
      <c r="D3663" s="17">
        <v>61</v>
      </c>
      <c r="E3663" s="17">
        <v>41.808811187744141</v>
      </c>
    </row>
    <row r="3664" spans="2:5" x14ac:dyDescent="0.2">
      <c r="B3664" s="16">
        <v>44083.76284722222</v>
      </c>
      <c r="C3664" s="17">
        <v>3660</v>
      </c>
      <c r="D3664" s="17">
        <v>61</v>
      </c>
      <c r="E3664" s="17">
        <v>41.808811187744141</v>
      </c>
    </row>
    <row r="3665" spans="2:5" x14ac:dyDescent="0.2">
      <c r="B3665" s="16">
        <v>44083.762858796297</v>
      </c>
      <c r="C3665" s="17">
        <v>3660</v>
      </c>
      <c r="D3665" s="17">
        <v>61</v>
      </c>
      <c r="E3665" s="17">
        <v>41.691497802734375</v>
      </c>
    </row>
    <row r="3666" spans="2:5" x14ac:dyDescent="0.2">
      <c r="B3666" s="16">
        <v>44083.762870370374</v>
      </c>
      <c r="C3666" s="17">
        <v>3660</v>
      </c>
      <c r="D3666" s="17">
        <v>61</v>
      </c>
      <c r="E3666" s="17">
        <v>41.691497802734375</v>
      </c>
    </row>
    <row r="3667" spans="2:5" x14ac:dyDescent="0.2">
      <c r="B3667" s="16">
        <v>44083.762881944444</v>
      </c>
      <c r="C3667" s="17">
        <v>3660</v>
      </c>
      <c r="D3667" s="17">
        <v>61</v>
      </c>
      <c r="E3667" s="17">
        <v>41.691497802734375</v>
      </c>
    </row>
    <row r="3668" spans="2:5" x14ac:dyDescent="0.2">
      <c r="B3668" s="16">
        <v>44083.76289351852</v>
      </c>
      <c r="C3668" s="17">
        <v>3660</v>
      </c>
      <c r="D3668" s="17">
        <v>61</v>
      </c>
      <c r="E3668" s="17">
        <v>41.691497802734375</v>
      </c>
    </row>
    <row r="3669" spans="2:5" x14ac:dyDescent="0.2">
      <c r="B3669" s="16">
        <v>44083.76290509259</v>
      </c>
      <c r="C3669" s="17">
        <v>3660</v>
      </c>
      <c r="D3669" s="17">
        <v>61</v>
      </c>
      <c r="E3669" s="17">
        <v>41.691497802734375</v>
      </c>
    </row>
    <row r="3670" spans="2:5" x14ac:dyDescent="0.2">
      <c r="B3670" s="16">
        <v>44083.762916666667</v>
      </c>
      <c r="C3670" s="17">
        <v>3660</v>
      </c>
      <c r="D3670" s="17">
        <v>61</v>
      </c>
      <c r="E3670" s="17">
        <v>41.691497802734375</v>
      </c>
    </row>
    <row r="3671" spans="2:5" x14ac:dyDescent="0.2">
      <c r="B3671" s="16">
        <v>44083.762928240743</v>
      </c>
      <c r="C3671" s="17">
        <v>3660</v>
      </c>
      <c r="D3671" s="17">
        <v>61</v>
      </c>
      <c r="E3671" s="17">
        <v>41.691497802734375</v>
      </c>
    </row>
    <row r="3672" spans="2:5" x14ac:dyDescent="0.2">
      <c r="B3672" s="16">
        <v>44083.762939814813</v>
      </c>
      <c r="C3672" s="17">
        <v>3660</v>
      </c>
      <c r="D3672" s="17">
        <v>61</v>
      </c>
      <c r="E3672" s="17">
        <v>41.691497802734375</v>
      </c>
    </row>
    <row r="3673" spans="2:5" x14ac:dyDescent="0.2">
      <c r="B3673" s="16">
        <v>44083.76295138889</v>
      </c>
      <c r="C3673" s="17">
        <v>3660</v>
      </c>
      <c r="D3673" s="17">
        <v>61</v>
      </c>
      <c r="E3673" s="17">
        <v>41.691497802734375</v>
      </c>
    </row>
    <row r="3674" spans="2:5" x14ac:dyDescent="0.2">
      <c r="B3674" s="16">
        <v>44083.762962962966</v>
      </c>
      <c r="C3674" s="17">
        <v>3660</v>
      </c>
      <c r="D3674" s="17">
        <v>61</v>
      </c>
      <c r="E3674" s="17">
        <v>41.552719116210938</v>
      </c>
    </row>
    <row r="3675" spans="2:5" x14ac:dyDescent="0.2">
      <c r="B3675" s="16">
        <v>44083.762974537036</v>
      </c>
      <c r="C3675" s="17">
        <v>3660</v>
      </c>
      <c r="D3675" s="17">
        <v>61</v>
      </c>
      <c r="E3675" s="17">
        <v>41.552719116210938</v>
      </c>
    </row>
    <row r="3676" spans="2:5" x14ac:dyDescent="0.2">
      <c r="B3676" s="16">
        <v>44083.762986111113</v>
      </c>
      <c r="C3676" s="17">
        <v>3660</v>
      </c>
      <c r="D3676" s="17">
        <v>61</v>
      </c>
      <c r="E3676" s="17">
        <v>41.552719116210938</v>
      </c>
    </row>
    <row r="3677" spans="2:5" x14ac:dyDescent="0.2">
      <c r="B3677" s="16">
        <v>44083.762997685182</v>
      </c>
      <c r="C3677" s="17">
        <v>3660</v>
      </c>
      <c r="D3677" s="17">
        <v>61</v>
      </c>
      <c r="E3677" s="17">
        <v>41.552719116210938</v>
      </c>
    </row>
    <row r="3678" spans="2:5" x14ac:dyDescent="0.2">
      <c r="B3678" s="16">
        <v>44083.763009259259</v>
      </c>
      <c r="C3678" s="17">
        <v>3660</v>
      </c>
      <c r="D3678" s="17">
        <v>61</v>
      </c>
      <c r="E3678" s="17">
        <v>41.552719116210938</v>
      </c>
    </row>
    <row r="3679" spans="2:5" x14ac:dyDescent="0.2">
      <c r="B3679" s="16">
        <v>44083.763020833336</v>
      </c>
      <c r="C3679" s="17">
        <v>3660</v>
      </c>
      <c r="D3679" s="17">
        <v>61</v>
      </c>
      <c r="E3679" s="17">
        <v>41.418388366699219</v>
      </c>
    </row>
    <row r="3680" spans="2:5" x14ac:dyDescent="0.2">
      <c r="B3680" s="16">
        <v>44083.763032407405</v>
      </c>
      <c r="C3680" s="17">
        <v>3660</v>
      </c>
      <c r="D3680" s="17">
        <v>61</v>
      </c>
      <c r="E3680" s="17">
        <v>41.418388366699219</v>
      </c>
    </row>
    <row r="3681" spans="2:5" x14ac:dyDescent="0.2">
      <c r="B3681" s="16">
        <v>44083.763043981482</v>
      </c>
      <c r="C3681" s="17">
        <v>3660</v>
      </c>
      <c r="D3681" s="17">
        <v>61</v>
      </c>
      <c r="E3681" s="17">
        <v>41.418388366699219</v>
      </c>
    </row>
    <row r="3682" spans="2:5" x14ac:dyDescent="0.2">
      <c r="B3682" s="16">
        <v>44083.763055555559</v>
      </c>
      <c r="C3682" s="17">
        <v>3660</v>
      </c>
      <c r="D3682" s="17">
        <v>61</v>
      </c>
      <c r="E3682" s="17">
        <v>41.418388366699219</v>
      </c>
    </row>
    <row r="3683" spans="2:5" x14ac:dyDescent="0.2">
      <c r="B3683" s="16">
        <v>44083.763067129628</v>
      </c>
      <c r="C3683" s="17">
        <v>3660</v>
      </c>
      <c r="D3683" s="17">
        <v>61</v>
      </c>
      <c r="E3683" s="17">
        <v>41.418388366699219</v>
      </c>
    </row>
    <row r="3684" spans="2:5" x14ac:dyDescent="0.2">
      <c r="B3684" s="16">
        <v>44083.763078703705</v>
      </c>
      <c r="C3684" s="17">
        <v>3660</v>
      </c>
      <c r="D3684" s="17">
        <v>61</v>
      </c>
      <c r="E3684" s="17">
        <v>41.528865814208984</v>
      </c>
    </row>
    <row r="3685" spans="2:5" x14ac:dyDescent="0.2">
      <c r="B3685" s="16">
        <v>44083.763090277775</v>
      </c>
      <c r="C3685" s="17">
        <v>3660</v>
      </c>
      <c r="D3685" s="17">
        <v>61</v>
      </c>
      <c r="E3685" s="17">
        <v>41.528865814208984</v>
      </c>
    </row>
    <row r="3686" spans="2:5" x14ac:dyDescent="0.2">
      <c r="B3686" s="16">
        <v>44083.763101851851</v>
      </c>
      <c r="C3686" s="17">
        <v>3660</v>
      </c>
      <c r="D3686" s="17">
        <v>61</v>
      </c>
      <c r="E3686" s="17">
        <v>41.528865814208984</v>
      </c>
    </row>
    <row r="3687" spans="2:5" x14ac:dyDescent="0.2">
      <c r="B3687" s="16">
        <v>44083.763113425928</v>
      </c>
      <c r="C3687" s="17">
        <v>3660</v>
      </c>
      <c r="D3687" s="17">
        <v>61</v>
      </c>
      <c r="E3687" s="17">
        <v>41.528865814208984</v>
      </c>
    </row>
    <row r="3688" spans="2:5" x14ac:dyDescent="0.2">
      <c r="B3688" s="16">
        <v>44083.763124999998</v>
      </c>
      <c r="C3688" s="17">
        <v>3660</v>
      </c>
      <c r="D3688" s="17">
        <v>61</v>
      </c>
      <c r="E3688" s="17">
        <v>41.528865814208984</v>
      </c>
    </row>
    <row r="3689" spans="2:5" x14ac:dyDescent="0.2">
      <c r="B3689" s="16">
        <v>44083.763136574074</v>
      </c>
      <c r="C3689" s="17">
        <v>3660</v>
      </c>
      <c r="D3689" s="17">
        <v>61</v>
      </c>
      <c r="E3689" s="17">
        <v>41.528865814208984</v>
      </c>
    </row>
    <row r="3690" spans="2:5" x14ac:dyDescent="0.2">
      <c r="B3690" s="16">
        <v>44083.763148148151</v>
      </c>
      <c r="C3690" s="17">
        <v>3660</v>
      </c>
      <c r="D3690" s="17">
        <v>61</v>
      </c>
      <c r="E3690" s="17">
        <v>41.528865814208984</v>
      </c>
    </row>
    <row r="3691" spans="2:5" x14ac:dyDescent="0.2">
      <c r="B3691" s="16">
        <v>44083.763159722221</v>
      </c>
      <c r="C3691" s="17">
        <v>3660</v>
      </c>
      <c r="D3691" s="17">
        <v>61</v>
      </c>
      <c r="E3691" s="17">
        <v>41.528865814208984</v>
      </c>
    </row>
    <row r="3692" spans="2:5" x14ac:dyDescent="0.2">
      <c r="B3692" s="16">
        <v>44083.763171296298</v>
      </c>
      <c r="C3692" s="17">
        <v>3660</v>
      </c>
      <c r="D3692" s="17">
        <v>61</v>
      </c>
      <c r="E3692" s="17">
        <v>41.528865814208984</v>
      </c>
    </row>
    <row r="3693" spans="2:5" x14ac:dyDescent="0.2">
      <c r="B3693" s="16">
        <v>44083.763182870367</v>
      </c>
      <c r="C3693" s="17">
        <v>3660</v>
      </c>
      <c r="D3693" s="17">
        <v>61</v>
      </c>
      <c r="E3693" s="17">
        <v>41.528865814208984</v>
      </c>
    </row>
    <row r="3694" spans="2:5" x14ac:dyDescent="0.2">
      <c r="B3694" s="16">
        <v>44083.763194444444</v>
      </c>
      <c r="C3694" s="17">
        <v>3660</v>
      </c>
      <c r="D3694" s="17">
        <v>61</v>
      </c>
      <c r="E3694" s="17">
        <v>41.528865814208984</v>
      </c>
    </row>
    <row r="3695" spans="2:5" x14ac:dyDescent="0.2">
      <c r="B3695" s="16">
        <v>44083.763206018521</v>
      </c>
      <c r="C3695" s="17">
        <v>3660</v>
      </c>
      <c r="D3695" s="17">
        <v>61</v>
      </c>
      <c r="E3695" s="17">
        <v>41.528865814208984</v>
      </c>
    </row>
    <row r="3696" spans="2:5" x14ac:dyDescent="0.2">
      <c r="B3696" s="16">
        <v>44083.76321759259</v>
      </c>
      <c r="C3696" s="17">
        <v>3660</v>
      </c>
      <c r="D3696" s="17">
        <v>61</v>
      </c>
      <c r="E3696" s="17">
        <v>41.528865814208984</v>
      </c>
    </row>
    <row r="3697" spans="2:5" x14ac:dyDescent="0.2">
      <c r="B3697" s="16">
        <v>44083.763229166667</v>
      </c>
      <c r="C3697" s="17">
        <v>3660</v>
      </c>
      <c r="D3697" s="17">
        <v>61</v>
      </c>
      <c r="E3697" s="17">
        <v>41.528865814208984</v>
      </c>
    </row>
    <row r="3698" spans="2:5" x14ac:dyDescent="0.2">
      <c r="B3698" s="16">
        <v>44083.763240740744</v>
      </c>
      <c r="C3698" s="17">
        <v>3660</v>
      </c>
      <c r="D3698" s="17">
        <v>61</v>
      </c>
      <c r="E3698" s="17">
        <v>41.528865814208984</v>
      </c>
    </row>
    <row r="3699" spans="2:5" x14ac:dyDescent="0.2">
      <c r="B3699" s="16">
        <v>44083.763252314813</v>
      </c>
      <c r="C3699" s="17">
        <v>3660</v>
      </c>
      <c r="D3699" s="17">
        <v>61</v>
      </c>
      <c r="E3699" s="17">
        <v>41.528865814208984</v>
      </c>
    </row>
    <row r="3700" spans="2:5" x14ac:dyDescent="0.2">
      <c r="B3700" s="16">
        <v>44083.76326388889</v>
      </c>
      <c r="C3700" s="17">
        <v>3660</v>
      </c>
      <c r="D3700" s="17">
        <v>61</v>
      </c>
      <c r="E3700" s="17">
        <v>41.528865814208984</v>
      </c>
    </row>
    <row r="3701" spans="2:5" x14ac:dyDescent="0.2">
      <c r="B3701" s="16">
        <v>44083.763275462959</v>
      </c>
      <c r="C3701" s="17">
        <v>3660</v>
      </c>
      <c r="D3701" s="17">
        <v>61</v>
      </c>
      <c r="E3701" s="17">
        <v>41.528865814208984</v>
      </c>
    </row>
    <row r="3702" spans="2:5" x14ac:dyDescent="0.2">
      <c r="B3702" s="16">
        <v>44083.763287037036</v>
      </c>
      <c r="C3702" s="17">
        <v>3660</v>
      </c>
      <c r="D3702" s="17">
        <v>61</v>
      </c>
      <c r="E3702" s="17">
        <v>41.528865814208984</v>
      </c>
    </row>
    <row r="3703" spans="2:5" x14ac:dyDescent="0.2">
      <c r="B3703" s="16">
        <v>44083.763298611113</v>
      </c>
      <c r="C3703" s="17">
        <v>3660</v>
      </c>
      <c r="D3703" s="17">
        <v>61</v>
      </c>
      <c r="E3703" s="17">
        <v>41.528865814208984</v>
      </c>
    </row>
    <row r="3704" spans="2:5" x14ac:dyDescent="0.2">
      <c r="B3704" s="16">
        <v>44083.763310185182</v>
      </c>
      <c r="C3704" s="17">
        <v>3660</v>
      </c>
      <c r="D3704" s="17">
        <v>61</v>
      </c>
      <c r="E3704" s="17">
        <v>41.528865814208984</v>
      </c>
    </row>
    <row r="3705" spans="2:5" x14ac:dyDescent="0.2">
      <c r="B3705" s="16">
        <v>44083.763321759259</v>
      </c>
      <c r="C3705" s="17">
        <v>3660</v>
      </c>
      <c r="D3705" s="17">
        <v>61</v>
      </c>
      <c r="E3705" s="17">
        <v>41.528865814208984</v>
      </c>
    </row>
    <row r="3706" spans="2:5" x14ac:dyDescent="0.2">
      <c r="B3706" s="16">
        <v>44083.763333333336</v>
      </c>
      <c r="C3706" s="17">
        <v>3660</v>
      </c>
      <c r="D3706" s="17">
        <v>61</v>
      </c>
      <c r="E3706" s="17">
        <v>41.528865814208984</v>
      </c>
    </row>
    <row r="3707" spans="2:5" x14ac:dyDescent="0.2">
      <c r="B3707" s="16">
        <v>44083.763344907406</v>
      </c>
      <c r="C3707" s="17">
        <v>3660</v>
      </c>
      <c r="D3707" s="17">
        <v>61</v>
      </c>
      <c r="E3707" s="17">
        <v>41.528865814208984</v>
      </c>
    </row>
    <row r="3708" spans="2:5" x14ac:dyDescent="0.2">
      <c r="B3708" s="16">
        <v>44083.763356481482</v>
      </c>
      <c r="C3708" s="17">
        <v>3660</v>
      </c>
      <c r="D3708" s="17">
        <v>61</v>
      </c>
      <c r="E3708" s="17">
        <v>41.528865814208984</v>
      </c>
    </row>
    <row r="3709" spans="2:5" x14ac:dyDescent="0.2">
      <c r="B3709" s="16">
        <v>44083.763368055559</v>
      </c>
      <c r="C3709" s="17">
        <v>3660</v>
      </c>
      <c r="D3709" s="17">
        <v>61</v>
      </c>
      <c r="E3709" s="17">
        <v>41.528865814208984</v>
      </c>
    </row>
    <row r="3710" spans="2:5" x14ac:dyDescent="0.2">
      <c r="B3710" s="16">
        <v>44083.763379629629</v>
      </c>
      <c r="C3710" s="17">
        <v>3660</v>
      </c>
      <c r="D3710" s="17">
        <v>61</v>
      </c>
      <c r="E3710" s="17">
        <v>41.528865814208984</v>
      </c>
    </row>
    <row r="3711" spans="2:5" x14ac:dyDescent="0.2">
      <c r="B3711" s="16">
        <v>44083.763391203705</v>
      </c>
      <c r="C3711" s="17">
        <v>3660</v>
      </c>
      <c r="D3711" s="17">
        <v>61</v>
      </c>
      <c r="E3711" s="17">
        <v>41.528865814208984</v>
      </c>
    </row>
    <row r="3712" spans="2:5" x14ac:dyDescent="0.2">
      <c r="B3712" s="16">
        <v>44083.763402777775</v>
      </c>
      <c r="C3712" s="17">
        <v>3660</v>
      </c>
      <c r="D3712" s="17">
        <v>61</v>
      </c>
      <c r="E3712" s="17">
        <v>41.528865814208984</v>
      </c>
    </row>
    <row r="3713" spans="2:5" x14ac:dyDescent="0.2">
      <c r="B3713" s="16">
        <v>44083.763414351852</v>
      </c>
      <c r="C3713" s="17">
        <v>3660</v>
      </c>
      <c r="D3713" s="17">
        <v>61</v>
      </c>
      <c r="E3713" s="17">
        <v>41.528865814208984</v>
      </c>
    </row>
    <row r="3714" spans="2:5" x14ac:dyDescent="0.2">
      <c r="B3714" s="16">
        <v>44083.763425925928</v>
      </c>
      <c r="C3714" s="17">
        <v>3660</v>
      </c>
      <c r="D3714" s="17">
        <v>61</v>
      </c>
      <c r="E3714" s="17">
        <v>41.528865814208984</v>
      </c>
    </row>
    <row r="3715" spans="2:5" x14ac:dyDescent="0.2">
      <c r="B3715" s="16">
        <v>44083.763437499998</v>
      </c>
      <c r="C3715" s="17">
        <v>3660</v>
      </c>
      <c r="D3715" s="17">
        <v>61</v>
      </c>
      <c r="E3715" s="17">
        <v>41.528865814208984</v>
      </c>
    </row>
    <row r="3716" spans="2:5" x14ac:dyDescent="0.2">
      <c r="B3716" s="16">
        <v>44083.763449074075</v>
      </c>
      <c r="C3716" s="17">
        <v>3660</v>
      </c>
      <c r="D3716" s="17">
        <v>61</v>
      </c>
      <c r="E3716" s="17">
        <v>41.528865814208984</v>
      </c>
    </row>
    <row r="3717" spans="2:5" x14ac:dyDescent="0.2">
      <c r="B3717" s="16">
        <v>44083.763460648152</v>
      </c>
      <c r="C3717" s="17">
        <v>3660</v>
      </c>
      <c r="D3717" s="17">
        <v>61</v>
      </c>
      <c r="E3717" s="17">
        <v>41.528865814208984</v>
      </c>
    </row>
    <row r="3718" spans="2:5" x14ac:dyDescent="0.2">
      <c r="B3718" s="16">
        <v>44083.763472222221</v>
      </c>
      <c r="C3718" s="17">
        <v>3660</v>
      </c>
      <c r="D3718" s="17">
        <v>61</v>
      </c>
      <c r="E3718" s="17">
        <v>41.631999969482422</v>
      </c>
    </row>
    <row r="3719" spans="2:5" x14ac:dyDescent="0.2">
      <c r="B3719" s="16">
        <v>44083.763483796298</v>
      </c>
      <c r="C3719" s="17">
        <v>3660</v>
      </c>
      <c r="D3719" s="17">
        <v>61</v>
      </c>
      <c r="E3719" s="17">
        <v>41.631999969482422</v>
      </c>
    </row>
    <row r="3720" spans="2:5" x14ac:dyDescent="0.2">
      <c r="B3720" s="16">
        <v>44083.763495370367</v>
      </c>
      <c r="C3720" s="17">
        <v>3660</v>
      </c>
      <c r="D3720" s="17">
        <v>61</v>
      </c>
      <c r="E3720" s="17">
        <v>41.631999969482422</v>
      </c>
    </row>
    <row r="3721" spans="2:5" x14ac:dyDescent="0.2">
      <c r="B3721" s="16">
        <v>44083.763506944444</v>
      </c>
      <c r="C3721" s="17">
        <v>3660</v>
      </c>
      <c r="D3721" s="17">
        <v>61</v>
      </c>
      <c r="E3721" s="17">
        <v>41.759483337402344</v>
      </c>
    </row>
    <row r="3722" spans="2:5" x14ac:dyDescent="0.2">
      <c r="B3722" s="16">
        <v>44083.763518518521</v>
      </c>
      <c r="C3722" s="17">
        <v>3660</v>
      </c>
      <c r="D3722" s="17">
        <v>61</v>
      </c>
      <c r="E3722" s="17">
        <v>41.759483337402344</v>
      </c>
    </row>
    <row r="3723" spans="2:5" x14ac:dyDescent="0.2">
      <c r="B3723" s="16">
        <v>44083.76353009259</v>
      </c>
      <c r="C3723" s="17">
        <v>3660</v>
      </c>
      <c r="D3723" s="17">
        <v>61</v>
      </c>
      <c r="E3723" s="17">
        <v>41.759483337402344</v>
      </c>
    </row>
    <row r="3724" spans="2:5" x14ac:dyDescent="0.2">
      <c r="B3724" s="16">
        <v>44083.763541666667</v>
      </c>
      <c r="C3724" s="17">
        <v>3660</v>
      </c>
      <c r="D3724" s="17">
        <v>61</v>
      </c>
      <c r="E3724" s="17">
        <v>41.759483337402344</v>
      </c>
    </row>
    <row r="3725" spans="2:5" x14ac:dyDescent="0.2">
      <c r="B3725" s="16">
        <v>44083.763553240744</v>
      </c>
      <c r="C3725" s="17">
        <v>3660</v>
      </c>
      <c r="D3725" s="17">
        <v>61</v>
      </c>
      <c r="E3725" s="17">
        <v>41.883121490478516</v>
      </c>
    </row>
    <row r="3726" spans="2:5" x14ac:dyDescent="0.2">
      <c r="B3726" s="16">
        <v>44083.763564814813</v>
      </c>
      <c r="C3726" s="17">
        <v>3660</v>
      </c>
      <c r="D3726" s="17">
        <v>61</v>
      </c>
      <c r="E3726" s="17">
        <v>41.883121490478516</v>
      </c>
    </row>
    <row r="3727" spans="2:5" x14ac:dyDescent="0.2">
      <c r="B3727" s="16">
        <v>44083.76357638889</v>
      </c>
      <c r="C3727" s="17">
        <v>3660</v>
      </c>
      <c r="D3727" s="17">
        <v>61</v>
      </c>
      <c r="E3727" s="17">
        <v>41.883121490478516</v>
      </c>
    </row>
    <row r="3728" spans="2:5" x14ac:dyDescent="0.2">
      <c r="B3728" s="16">
        <v>44083.76358796296</v>
      </c>
      <c r="C3728" s="17">
        <v>3660</v>
      </c>
      <c r="D3728" s="17">
        <v>61</v>
      </c>
      <c r="E3728" s="17">
        <v>41.883121490478516</v>
      </c>
    </row>
    <row r="3729" spans="2:5" x14ac:dyDescent="0.2">
      <c r="B3729" s="16">
        <v>44083.763599537036</v>
      </c>
      <c r="C3729" s="17">
        <v>3660</v>
      </c>
      <c r="D3729" s="17">
        <v>61</v>
      </c>
      <c r="E3729" s="17">
        <v>41.883121490478516</v>
      </c>
    </row>
    <row r="3730" spans="2:5" x14ac:dyDescent="0.2">
      <c r="B3730" s="16">
        <v>44083.763611111113</v>
      </c>
      <c r="C3730" s="17">
        <v>3660</v>
      </c>
      <c r="D3730" s="17">
        <v>61</v>
      </c>
      <c r="E3730" s="17">
        <v>41.883121490478516</v>
      </c>
    </row>
    <row r="3731" spans="2:5" x14ac:dyDescent="0.2">
      <c r="B3731" s="16">
        <v>44083.763622685183</v>
      </c>
      <c r="C3731" s="17">
        <v>3660</v>
      </c>
      <c r="D3731" s="17">
        <v>61</v>
      </c>
      <c r="E3731" s="17">
        <v>41.883121490478516</v>
      </c>
    </row>
    <row r="3732" spans="2:5" x14ac:dyDescent="0.2">
      <c r="B3732" s="16">
        <v>44083.76363425926</v>
      </c>
      <c r="C3732" s="17">
        <v>3660</v>
      </c>
      <c r="D3732" s="17">
        <v>61</v>
      </c>
      <c r="E3732" s="17">
        <v>42.067371368408203</v>
      </c>
    </row>
    <row r="3733" spans="2:5" x14ac:dyDescent="0.2">
      <c r="B3733" s="16">
        <v>44083.763645833336</v>
      </c>
      <c r="C3733" s="17">
        <v>3660</v>
      </c>
      <c r="D3733" s="17">
        <v>61</v>
      </c>
      <c r="E3733" s="17">
        <v>42.067371368408203</v>
      </c>
    </row>
    <row r="3734" spans="2:5" x14ac:dyDescent="0.2">
      <c r="B3734" s="16">
        <v>44083.763657407406</v>
      </c>
      <c r="C3734" s="17">
        <v>3660</v>
      </c>
      <c r="D3734" s="17">
        <v>61</v>
      </c>
      <c r="E3734" s="17">
        <v>42.067371368408203</v>
      </c>
    </row>
    <row r="3735" spans="2:5" x14ac:dyDescent="0.2">
      <c r="B3735" s="16">
        <v>44083.763668981483</v>
      </c>
      <c r="C3735" s="17">
        <v>3660</v>
      </c>
      <c r="D3735" s="17">
        <v>61</v>
      </c>
      <c r="E3735" s="17">
        <v>42.067371368408203</v>
      </c>
    </row>
    <row r="3736" spans="2:5" x14ac:dyDescent="0.2">
      <c r="B3736" s="16">
        <v>44083.763680555552</v>
      </c>
      <c r="C3736" s="17">
        <v>3660</v>
      </c>
      <c r="D3736" s="17">
        <v>61</v>
      </c>
      <c r="E3736" s="17">
        <v>42.067371368408203</v>
      </c>
    </row>
    <row r="3737" spans="2:5" x14ac:dyDescent="0.2">
      <c r="B3737" s="16">
        <v>44083.763692129629</v>
      </c>
      <c r="C3737" s="17">
        <v>3660</v>
      </c>
      <c r="D3737" s="17">
        <v>61</v>
      </c>
      <c r="E3737" s="17">
        <v>42.067371368408203</v>
      </c>
    </row>
    <row r="3738" spans="2:5" x14ac:dyDescent="0.2">
      <c r="B3738" s="16">
        <v>44083.763703703706</v>
      </c>
      <c r="C3738" s="17">
        <v>3660</v>
      </c>
      <c r="D3738" s="17">
        <v>61</v>
      </c>
      <c r="E3738" s="17">
        <v>42.067371368408203</v>
      </c>
    </row>
    <row r="3739" spans="2:5" x14ac:dyDescent="0.2">
      <c r="B3739" s="16">
        <v>44083.763715277775</v>
      </c>
      <c r="C3739" s="17">
        <v>3660</v>
      </c>
      <c r="D3739" s="17">
        <v>61</v>
      </c>
      <c r="E3739" s="17">
        <v>42.067371368408203</v>
      </c>
    </row>
    <row r="3740" spans="2:5" x14ac:dyDescent="0.2">
      <c r="B3740" s="16">
        <v>44083.763726851852</v>
      </c>
      <c r="C3740" s="17">
        <v>3660</v>
      </c>
      <c r="D3740" s="17">
        <v>61</v>
      </c>
      <c r="E3740" s="17">
        <v>42.067371368408203</v>
      </c>
    </row>
    <row r="3741" spans="2:5" x14ac:dyDescent="0.2">
      <c r="B3741" s="16">
        <v>44083.763738425929</v>
      </c>
      <c r="C3741" s="17">
        <v>3660</v>
      </c>
      <c r="D3741" s="17">
        <v>61</v>
      </c>
      <c r="E3741" s="17">
        <v>42.067371368408203</v>
      </c>
    </row>
    <row r="3742" spans="2:5" x14ac:dyDescent="0.2">
      <c r="B3742" s="16">
        <v>44083.763749999998</v>
      </c>
      <c r="C3742" s="17">
        <v>3660</v>
      </c>
      <c r="D3742" s="17">
        <v>61</v>
      </c>
      <c r="E3742" s="17">
        <v>42.067371368408203</v>
      </c>
    </row>
    <row r="3743" spans="2:5" x14ac:dyDescent="0.2">
      <c r="B3743" s="16">
        <v>44083.763761574075</v>
      </c>
      <c r="C3743" s="17">
        <v>3660</v>
      </c>
      <c r="D3743" s="17">
        <v>61</v>
      </c>
      <c r="E3743" s="17">
        <v>42.067371368408203</v>
      </c>
    </row>
    <row r="3744" spans="2:5" x14ac:dyDescent="0.2">
      <c r="B3744" s="16">
        <v>44083.763773148145</v>
      </c>
      <c r="C3744" s="17">
        <v>3660</v>
      </c>
      <c r="D3744" s="17">
        <v>61</v>
      </c>
      <c r="E3744" s="17">
        <v>42.067371368408203</v>
      </c>
    </row>
    <row r="3745" spans="2:5" x14ac:dyDescent="0.2">
      <c r="B3745" s="16">
        <v>44083.763784722221</v>
      </c>
      <c r="C3745" s="17">
        <v>3660</v>
      </c>
      <c r="D3745" s="17">
        <v>61</v>
      </c>
      <c r="E3745" s="17">
        <v>42.067371368408203</v>
      </c>
    </row>
    <row r="3746" spans="2:5" x14ac:dyDescent="0.2">
      <c r="B3746" s="16">
        <v>44083.763796296298</v>
      </c>
      <c r="C3746" s="17">
        <v>3660</v>
      </c>
      <c r="D3746" s="17">
        <v>61</v>
      </c>
      <c r="E3746" s="17">
        <v>42.191253662109375</v>
      </c>
    </row>
    <row r="3747" spans="2:5" x14ac:dyDescent="0.2">
      <c r="B3747" s="16">
        <v>44083.763807870368</v>
      </c>
      <c r="C3747" s="17">
        <v>3660</v>
      </c>
      <c r="D3747" s="17">
        <v>61</v>
      </c>
      <c r="E3747" s="17">
        <v>42.191253662109375</v>
      </c>
    </row>
    <row r="3748" spans="2:5" x14ac:dyDescent="0.2">
      <c r="B3748" s="16">
        <v>44083.763819444444</v>
      </c>
      <c r="C3748" s="17">
        <v>3660</v>
      </c>
      <c r="D3748" s="17">
        <v>61</v>
      </c>
      <c r="E3748" s="17">
        <v>42.191253662109375</v>
      </c>
    </row>
    <row r="3749" spans="2:5" x14ac:dyDescent="0.2">
      <c r="B3749" s="16">
        <v>44083.763831018521</v>
      </c>
      <c r="C3749" s="17">
        <v>3660</v>
      </c>
      <c r="D3749" s="17">
        <v>61</v>
      </c>
      <c r="E3749" s="17">
        <v>42.191253662109375</v>
      </c>
    </row>
    <row r="3750" spans="2:5" x14ac:dyDescent="0.2">
      <c r="B3750" s="16">
        <v>44083.763842592591</v>
      </c>
      <c r="C3750" s="17">
        <v>3660</v>
      </c>
      <c r="D3750" s="17">
        <v>61</v>
      </c>
      <c r="E3750" s="17">
        <v>42.191253662109375</v>
      </c>
    </row>
    <row r="3751" spans="2:5" x14ac:dyDescent="0.2">
      <c r="B3751" s="16">
        <v>44083.763854166667</v>
      </c>
      <c r="C3751" s="17">
        <v>3660</v>
      </c>
      <c r="D3751" s="17">
        <v>61</v>
      </c>
      <c r="E3751" s="17">
        <v>42.191253662109375</v>
      </c>
    </row>
    <row r="3752" spans="2:5" x14ac:dyDescent="0.2">
      <c r="B3752" s="16">
        <v>44083.763865740744</v>
      </c>
      <c r="C3752" s="17">
        <v>3660</v>
      </c>
      <c r="D3752" s="17">
        <v>61</v>
      </c>
      <c r="E3752" s="17">
        <v>42.191253662109375</v>
      </c>
    </row>
    <row r="3753" spans="2:5" x14ac:dyDescent="0.2">
      <c r="B3753" s="16">
        <v>44083.763877314814</v>
      </c>
      <c r="C3753" s="17">
        <v>3660</v>
      </c>
      <c r="D3753" s="17">
        <v>61</v>
      </c>
      <c r="E3753" s="17">
        <v>42.191253662109375</v>
      </c>
    </row>
    <row r="3754" spans="2:5" x14ac:dyDescent="0.2">
      <c r="B3754" s="16">
        <v>44083.763888888891</v>
      </c>
      <c r="C3754" s="17">
        <v>3660</v>
      </c>
      <c r="D3754" s="17">
        <v>61</v>
      </c>
      <c r="E3754" s="17">
        <v>42.191253662109375</v>
      </c>
    </row>
    <row r="3755" spans="2:5" x14ac:dyDescent="0.2">
      <c r="B3755" s="16">
        <v>44083.76390046296</v>
      </c>
      <c r="C3755" s="17">
        <v>3660</v>
      </c>
      <c r="D3755" s="17">
        <v>61</v>
      </c>
      <c r="E3755" s="17">
        <v>42.191253662109375</v>
      </c>
    </row>
    <row r="3756" spans="2:5" x14ac:dyDescent="0.2">
      <c r="B3756" s="16">
        <v>44083.763912037037</v>
      </c>
      <c r="C3756" s="17">
        <v>3660</v>
      </c>
      <c r="D3756" s="17">
        <v>61</v>
      </c>
      <c r="E3756" s="17">
        <v>42.324485778808594</v>
      </c>
    </row>
    <row r="3757" spans="2:5" x14ac:dyDescent="0.2">
      <c r="B3757" s="16">
        <v>44083.763923611114</v>
      </c>
      <c r="C3757" s="17">
        <v>3660</v>
      </c>
      <c r="D3757" s="17">
        <v>61</v>
      </c>
      <c r="E3757" s="17">
        <v>42.324485778808594</v>
      </c>
    </row>
    <row r="3758" spans="2:5" x14ac:dyDescent="0.2">
      <c r="B3758" s="16">
        <v>44083.763935185183</v>
      </c>
      <c r="C3758" s="17">
        <v>3660</v>
      </c>
      <c r="D3758" s="17">
        <v>61</v>
      </c>
      <c r="E3758" s="17">
        <v>42.324485778808594</v>
      </c>
    </row>
    <row r="3759" spans="2:5" x14ac:dyDescent="0.2">
      <c r="B3759" s="16">
        <v>44083.76394675926</v>
      </c>
      <c r="C3759" s="17">
        <v>3660</v>
      </c>
      <c r="D3759" s="17">
        <v>61</v>
      </c>
      <c r="E3759" s="17">
        <v>42.324485778808594</v>
      </c>
    </row>
    <row r="3760" spans="2:5" x14ac:dyDescent="0.2">
      <c r="B3760" s="16">
        <v>44083.763958333337</v>
      </c>
      <c r="C3760" s="17">
        <v>3660</v>
      </c>
      <c r="D3760" s="17">
        <v>61</v>
      </c>
      <c r="E3760" s="17">
        <v>42.324485778808594</v>
      </c>
    </row>
    <row r="3761" spans="2:5" x14ac:dyDescent="0.2">
      <c r="B3761" s="16">
        <v>44083.763969907406</v>
      </c>
      <c r="C3761" s="17">
        <v>3660</v>
      </c>
      <c r="D3761" s="17">
        <v>61</v>
      </c>
      <c r="E3761" s="17">
        <v>42.324485778808594</v>
      </c>
    </row>
    <row r="3762" spans="2:5" x14ac:dyDescent="0.2">
      <c r="B3762" s="16">
        <v>44083.763981481483</v>
      </c>
      <c r="C3762" s="17">
        <v>3660</v>
      </c>
      <c r="D3762" s="17">
        <v>61</v>
      </c>
      <c r="E3762" s="17">
        <v>42.324485778808594</v>
      </c>
    </row>
    <row r="3763" spans="2:5" x14ac:dyDescent="0.2">
      <c r="B3763" s="16">
        <v>44083.763993055552</v>
      </c>
      <c r="C3763" s="17">
        <v>3660</v>
      </c>
      <c r="D3763" s="17">
        <v>61</v>
      </c>
      <c r="E3763" s="17">
        <v>42.324485778808594</v>
      </c>
    </row>
    <row r="3764" spans="2:5" x14ac:dyDescent="0.2">
      <c r="B3764" s="16">
        <v>44083.764004629629</v>
      </c>
      <c r="C3764" s="17">
        <v>3660</v>
      </c>
      <c r="D3764" s="17">
        <v>61</v>
      </c>
      <c r="E3764" s="17">
        <v>42.324485778808594</v>
      </c>
    </row>
    <row r="3765" spans="2:5" x14ac:dyDescent="0.2">
      <c r="B3765" s="16">
        <v>44083.764016203706</v>
      </c>
      <c r="C3765" s="17">
        <v>3660</v>
      </c>
      <c r="D3765" s="17">
        <v>61</v>
      </c>
      <c r="E3765" s="17">
        <v>42.324485778808594</v>
      </c>
    </row>
    <row r="3766" spans="2:5" x14ac:dyDescent="0.2">
      <c r="B3766" s="16">
        <v>44083.764027777775</v>
      </c>
      <c r="C3766" s="17">
        <v>3660</v>
      </c>
      <c r="D3766" s="17">
        <v>61</v>
      </c>
      <c r="E3766" s="17">
        <v>42.324485778808594</v>
      </c>
    </row>
    <row r="3767" spans="2:5" x14ac:dyDescent="0.2">
      <c r="B3767" s="16">
        <v>44083.764039351852</v>
      </c>
      <c r="C3767" s="17">
        <v>3660</v>
      </c>
      <c r="D3767" s="17">
        <v>61</v>
      </c>
      <c r="E3767" s="17">
        <v>42.324485778808594</v>
      </c>
    </row>
    <row r="3768" spans="2:5" x14ac:dyDescent="0.2">
      <c r="B3768" s="16">
        <v>44083.764050925929</v>
      </c>
      <c r="C3768" s="17">
        <v>3660</v>
      </c>
      <c r="D3768" s="17">
        <v>61</v>
      </c>
      <c r="E3768" s="17">
        <v>42.324485778808594</v>
      </c>
    </row>
    <row r="3769" spans="2:5" x14ac:dyDescent="0.2">
      <c r="B3769" s="16">
        <v>44083.764062499999</v>
      </c>
      <c r="C3769" s="17">
        <v>3660</v>
      </c>
      <c r="D3769" s="17">
        <v>61</v>
      </c>
      <c r="E3769" s="17">
        <v>42.324485778808594</v>
      </c>
    </row>
    <row r="3770" spans="2:5" x14ac:dyDescent="0.2">
      <c r="B3770" s="16">
        <v>44083.764074074075</v>
      </c>
      <c r="C3770" s="17">
        <v>3660</v>
      </c>
      <c r="D3770" s="17">
        <v>61</v>
      </c>
      <c r="E3770" s="17">
        <v>42.324485778808594</v>
      </c>
    </row>
    <row r="3771" spans="2:5" x14ac:dyDescent="0.2">
      <c r="B3771" s="16">
        <v>44083.764085648145</v>
      </c>
      <c r="C3771" s="17">
        <v>3660</v>
      </c>
      <c r="D3771" s="17">
        <v>61</v>
      </c>
      <c r="E3771" s="17">
        <v>42.324485778808594</v>
      </c>
    </row>
    <row r="3772" spans="2:5" x14ac:dyDescent="0.2">
      <c r="B3772" s="16">
        <v>44083.764097222222</v>
      </c>
      <c r="C3772" s="17">
        <v>3660</v>
      </c>
      <c r="D3772" s="17">
        <v>61</v>
      </c>
      <c r="E3772" s="17">
        <v>42.324485778808594</v>
      </c>
    </row>
    <row r="3773" spans="2:5" x14ac:dyDescent="0.2">
      <c r="B3773" s="16">
        <v>44083.764108796298</v>
      </c>
      <c r="C3773" s="17">
        <v>3660</v>
      </c>
      <c r="D3773" s="17">
        <v>61</v>
      </c>
      <c r="E3773" s="17">
        <v>42.324485778808594</v>
      </c>
    </row>
    <row r="3774" spans="2:5" x14ac:dyDescent="0.2">
      <c r="B3774" s="16">
        <v>44083.764120370368</v>
      </c>
      <c r="C3774" s="17">
        <v>3660</v>
      </c>
      <c r="D3774" s="17">
        <v>61</v>
      </c>
      <c r="E3774" s="17">
        <v>42.324485778808594</v>
      </c>
    </row>
    <row r="3775" spans="2:5" x14ac:dyDescent="0.2">
      <c r="B3775" s="16">
        <v>44083.764131944445</v>
      </c>
      <c r="C3775" s="17">
        <v>3660</v>
      </c>
      <c r="D3775" s="17">
        <v>61</v>
      </c>
      <c r="E3775" s="17">
        <v>42.324485778808594</v>
      </c>
    </row>
    <row r="3776" spans="2:5" x14ac:dyDescent="0.2">
      <c r="B3776" s="16">
        <v>44083.764143518521</v>
      </c>
      <c r="C3776" s="17">
        <v>3660</v>
      </c>
      <c r="D3776" s="17">
        <v>61</v>
      </c>
      <c r="E3776" s="17">
        <v>42.224365234375</v>
      </c>
    </row>
    <row r="3777" spans="2:5" x14ac:dyDescent="0.2">
      <c r="B3777" s="16">
        <v>44083.764155092591</v>
      </c>
      <c r="C3777" s="17">
        <v>3660</v>
      </c>
      <c r="D3777" s="17">
        <v>61</v>
      </c>
      <c r="E3777" s="17">
        <v>42.224365234375</v>
      </c>
    </row>
    <row r="3778" spans="2:5" x14ac:dyDescent="0.2">
      <c r="B3778" s="16">
        <v>44083.764166666668</v>
      </c>
      <c r="C3778" s="17">
        <v>3660</v>
      </c>
      <c r="D3778" s="17">
        <v>61</v>
      </c>
      <c r="E3778" s="17">
        <v>42.380275726318359</v>
      </c>
    </row>
    <row r="3779" spans="2:5" x14ac:dyDescent="0.2">
      <c r="B3779" s="16">
        <v>44083.764178240737</v>
      </c>
      <c r="C3779" s="17">
        <v>3660</v>
      </c>
      <c r="D3779" s="17">
        <v>61</v>
      </c>
      <c r="E3779" s="17">
        <v>42.380275726318359</v>
      </c>
    </row>
    <row r="3780" spans="2:5" x14ac:dyDescent="0.2">
      <c r="B3780" s="16">
        <v>44083.764189814814</v>
      </c>
      <c r="C3780" s="17">
        <v>3660</v>
      </c>
      <c r="D3780" s="17">
        <v>61</v>
      </c>
      <c r="E3780" s="17">
        <v>42.380275726318359</v>
      </c>
    </row>
    <row r="3781" spans="2:5" x14ac:dyDescent="0.2">
      <c r="B3781" s="16">
        <v>44083.764201388891</v>
      </c>
      <c r="C3781" s="17">
        <v>3660</v>
      </c>
      <c r="D3781" s="17">
        <v>61</v>
      </c>
      <c r="E3781" s="17">
        <v>42.380275726318359</v>
      </c>
    </row>
    <row r="3782" spans="2:5" x14ac:dyDescent="0.2">
      <c r="B3782" s="16">
        <v>44083.76421296296</v>
      </c>
      <c r="C3782" s="17">
        <v>3660</v>
      </c>
      <c r="D3782" s="17">
        <v>61</v>
      </c>
      <c r="E3782" s="17">
        <v>42.380275726318359</v>
      </c>
    </row>
    <row r="3783" spans="2:5" x14ac:dyDescent="0.2">
      <c r="B3783" s="16">
        <v>44083.764224537037</v>
      </c>
      <c r="C3783" s="17">
        <v>3660</v>
      </c>
      <c r="D3783" s="17">
        <v>61</v>
      </c>
      <c r="E3783" s="17">
        <v>42.380275726318359</v>
      </c>
    </row>
    <row r="3784" spans="2:5" x14ac:dyDescent="0.2">
      <c r="B3784" s="16">
        <v>44083.764236111114</v>
      </c>
      <c r="C3784" s="17">
        <v>3660</v>
      </c>
      <c r="D3784" s="17">
        <v>61</v>
      </c>
      <c r="E3784" s="17">
        <v>42.380275726318359</v>
      </c>
    </row>
    <row r="3785" spans="2:5" x14ac:dyDescent="0.2">
      <c r="B3785" s="16">
        <v>44083.764247685183</v>
      </c>
      <c r="C3785" s="17">
        <v>3660</v>
      </c>
      <c r="D3785" s="17">
        <v>61</v>
      </c>
      <c r="E3785" s="17">
        <v>42.380275726318359</v>
      </c>
    </row>
    <row r="3786" spans="2:5" x14ac:dyDescent="0.2">
      <c r="B3786" s="16">
        <v>44083.76425925926</v>
      </c>
      <c r="C3786" s="17">
        <v>3660</v>
      </c>
      <c r="D3786" s="17">
        <v>61</v>
      </c>
      <c r="E3786" s="17">
        <v>42.380275726318359</v>
      </c>
    </row>
    <row r="3787" spans="2:5" x14ac:dyDescent="0.2">
      <c r="B3787" s="16">
        <v>44083.764270833337</v>
      </c>
      <c r="C3787" s="17">
        <v>3660</v>
      </c>
      <c r="D3787" s="17">
        <v>61</v>
      </c>
      <c r="E3787" s="17">
        <v>42.380275726318359</v>
      </c>
    </row>
    <row r="3788" spans="2:5" x14ac:dyDescent="0.2">
      <c r="B3788" s="16">
        <v>44083.764282407406</v>
      </c>
      <c r="C3788" s="17">
        <v>3660</v>
      </c>
      <c r="D3788" s="17">
        <v>61</v>
      </c>
      <c r="E3788" s="17">
        <v>42.380275726318359</v>
      </c>
    </row>
    <row r="3789" spans="2:5" x14ac:dyDescent="0.2">
      <c r="B3789" s="16">
        <v>44083.764293981483</v>
      </c>
      <c r="C3789" s="17">
        <v>3660</v>
      </c>
      <c r="D3789" s="17">
        <v>61</v>
      </c>
      <c r="E3789" s="17">
        <v>42.380275726318359</v>
      </c>
    </row>
    <row r="3790" spans="2:5" x14ac:dyDescent="0.2">
      <c r="B3790" s="16">
        <v>44083.764305555553</v>
      </c>
      <c r="C3790" s="17">
        <v>3660</v>
      </c>
      <c r="D3790" s="17">
        <v>61</v>
      </c>
      <c r="E3790" s="17">
        <v>42.380275726318359</v>
      </c>
    </row>
    <row r="3791" spans="2:5" x14ac:dyDescent="0.2">
      <c r="B3791" s="16">
        <v>44083.764317129629</v>
      </c>
      <c r="C3791" s="17">
        <v>3660</v>
      </c>
      <c r="D3791" s="17">
        <v>61</v>
      </c>
      <c r="E3791" s="17">
        <v>42.380275726318359</v>
      </c>
    </row>
    <row r="3792" spans="2:5" x14ac:dyDescent="0.2">
      <c r="B3792" s="16">
        <v>44083.764328703706</v>
      </c>
      <c r="C3792" s="17">
        <v>3660</v>
      </c>
      <c r="D3792" s="17">
        <v>61</v>
      </c>
      <c r="E3792" s="17">
        <v>42.380275726318359</v>
      </c>
    </row>
    <row r="3793" spans="2:5" x14ac:dyDescent="0.2">
      <c r="B3793" s="16">
        <v>44083.764340277776</v>
      </c>
      <c r="C3793" s="17">
        <v>3660</v>
      </c>
      <c r="D3793" s="17">
        <v>61</v>
      </c>
      <c r="E3793" s="17">
        <v>42.380275726318359</v>
      </c>
    </row>
    <row r="3794" spans="2:5" x14ac:dyDescent="0.2">
      <c r="B3794" s="16">
        <v>44083.764351851853</v>
      </c>
      <c r="C3794" s="17">
        <v>3660</v>
      </c>
      <c r="D3794" s="17">
        <v>61</v>
      </c>
      <c r="E3794" s="17">
        <v>42.380275726318359</v>
      </c>
    </row>
    <row r="3795" spans="2:5" x14ac:dyDescent="0.2">
      <c r="B3795" s="16">
        <v>44083.764363425929</v>
      </c>
      <c r="C3795" s="17">
        <v>3660</v>
      </c>
      <c r="D3795" s="17">
        <v>61</v>
      </c>
      <c r="E3795" s="17">
        <v>42.380275726318359</v>
      </c>
    </row>
    <row r="3796" spans="2:5" x14ac:dyDescent="0.2">
      <c r="B3796" s="16">
        <v>44083.764374999999</v>
      </c>
      <c r="C3796" s="17">
        <v>3660</v>
      </c>
      <c r="D3796" s="17">
        <v>61</v>
      </c>
      <c r="E3796" s="17">
        <v>42.380275726318359</v>
      </c>
    </row>
    <row r="3797" spans="2:5" x14ac:dyDescent="0.2">
      <c r="B3797" s="16">
        <v>44083.764386574076</v>
      </c>
      <c r="C3797" s="17">
        <v>3660</v>
      </c>
      <c r="D3797" s="17">
        <v>61</v>
      </c>
      <c r="E3797" s="17">
        <v>42.380275726318359</v>
      </c>
    </row>
    <row r="3798" spans="2:5" x14ac:dyDescent="0.2">
      <c r="B3798" s="16">
        <v>44083.764398148145</v>
      </c>
      <c r="C3798" s="17">
        <v>3660</v>
      </c>
      <c r="D3798" s="17">
        <v>61</v>
      </c>
      <c r="E3798" s="17">
        <v>42.380275726318359</v>
      </c>
    </row>
    <row r="3799" spans="2:5" x14ac:dyDescent="0.2">
      <c r="B3799" s="16">
        <v>44083.764409722222</v>
      </c>
      <c r="C3799" s="17">
        <v>3660</v>
      </c>
      <c r="D3799" s="17">
        <v>61</v>
      </c>
      <c r="E3799" s="17">
        <v>42.380275726318359</v>
      </c>
    </row>
    <row r="3800" spans="2:5" x14ac:dyDescent="0.2">
      <c r="B3800" s="16">
        <v>44083.764421296299</v>
      </c>
      <c r="C3800" s="17">
        <v>3660</v>
      </c>
      <c r="D3800" s="17">
        <v>61</v>
      </c>
      <c r="E3800" s="17">
        <v>42.380275726318359</v>
      </c>
    </row>
    <row r="3801" spans="2:5" x14ac:dyDescent="0.2">
      <c r="B3801" s="16">
        <v>44083.764432870368</v>
      </c>
      <c r="C3801" s="17">
        <v>3660</v>
      </c>
      <c r="D3801" s="17">
        <v>61</v>
      </c>
      <c r="E3801" s="17">
        <v>42.380275726318359</v>
      </c>
    </row>
    <row r="3802" spans="2:5" x14ac:dyDescent="0.2">
      <c r="B3802" s="16">
        <v>44083.764444444445</v>
      </c>
      <c r="C3802" s="17">
        <v>3660</v>
      </c>
      <c r="D3802" s="17">
        <v>61</v>
      </c>
      <c r="E3802" s="17">
        <v>42.380275726318359</v>
      </c>
    </row>
    <row r="3803" spans="2:5" x14ac:dyDescent="0.2">
      <c r="B3803" s="16">
        <v>44083.764456018522</v>
      </c>
      <c r="C3803" s="17">
        <v>3660</v>
      </c>
      <c r="D3803" s="17">
        <v>61</v>
      </c>
      <c r="E3803" s="17">
        <v>42.380275726318359</v>
      </c>
    </row>
    <row r="3804" spans="2:5" x14ac:dyDescent="0.2">
      <c r="B3804" s="16">
        <v>44083.764467592591</v>
      </c>
      <c r="C3804" s="17">
        <v>3660</v>
      </c>
      <c r="D3804" s="17">
        <v>61</v>
      </c>
      <c r="E3804" s="17">
        <v>42.380275726318359</v>
      </c>
    </row>
    <row r="3805" spans="2:5" x14ac:dyDescent="0.2">
      <c r="B3805" s="16">
        <v>44083.764479166668</v>
      </c>
      <c r="C3805" s="17">
        <v>3660</v>
      </c>
      <c r="D3805" s="17">
        <v>61</v>
      </c>
      <c r="E3805" s="17">
        <v>42.380275726318359</v>
      </c>
    </row>
    <row r="3806" spans="2:5" x14ac:dyDescent="0.2">
      <c r="B3806" s="16">
        <v>44083.764490740738</v>
      </c>
      <c r="C3806" s="17">
        <v>3660</v>
      </c>
      <c r="D3806" s="17">
        <v>61</v>
      </c>
      <c r="E3806" s="17">
        <v>42.380275726318359</v>
      </c>
    </row>
    <row r="3807" spans="2:5" x14ac:dyDescent="0.2">
      <c r="B3807" s="16">
        <v>44083.764502314814</v>
      </c>
      <c r="C3807" s="17">
        <v>3660</v>
      </c>
      <c r="D3807" s="17">
        <v>61</v>
      </c>
      <c r="E3807" s="17">
        <v>42.380275726318359</v>
      </c>
    </row>
    <row r="3808" spans="2:5" x14ac:dyDescent="0.2">
      <c r="B3808" s="16">
        <v>44083.764513888891</v>
      </c>
      <c r="C3808" s="17">
        <v>3660</v>
      </c>
      <c r="D3808" s="17">
        <v>61</v>
      </c>
      <c r="E3808" s="17">
        <v>42.380275726318359</v>
      </c>
    </row>
    <row r="3809" spans="2:5" x14ac:dyDescent="0.2">
      <c r="B3809" s="16">
        <v>44083.764525462961</v>
      </c>
      <c r="C3809" s="17">
        <v>3660</v>
      </c>
      <c r="D3809" s="17">
        <v>61</v>
      </c>
      <c r="E3809" s="17">
        <v>42.498737335205078</v>
      </c>
    </row>
    <row r="3810" spans="2:5" x14ac:dyDescent="0.2">
      <c r="B3810" s="16">
        <v>44083.764537037037</v>
      </c>
      <c r="C3810" s="17">
        <v>3660</v>
      </c>
      <c r="D3810" s="17">
        <v>61</v>
      </c>
      <c r="E3810" s="17">
        <v>42.498737335205078</v>
      </c>
    </row>
    <row r="3811" spans="2:5" x14ac:dyDescent="0.2">
      <c r="B3811" s="16">
        <v>44083.764548611114</v>
      </c>
      <c r="C3811" s="17">
        <v>3660</v>
      </c>
      <c r="D3811" s="17">
        <v>61</v>
      </c>
      <c r="E3811" s="17">
        <v>42.498737335205078</v>
      </c>
    </row>
    <row r="3812" spans="2:5" x14ac:dyDescent="0.2">
      <c r="B3812" s="16">
        <v>44083.764560185184</v>
      </c>
      <c r="C3812" s="17">
        <v>3660</v>
      </c>
      <c r="D3812" s="17">
        <v>61</v>
      </c>
      <c r="E3812" s="17">
        <v>42.498737335205078</v>
      </c>
    </row>
    <row r="3813" spans="2:5" x14ac:dyDescent="0.2">
      <c r="B3813" s="16">
        <v>44083.76457175926</v>
      </c>
      <c r="C3813" s="17">
        <v>3660</v>
      </c>
      <c r="D3813" s="17">
        <v>61</v>
      </c>
      <c r="E3813" s="17">
        <v>42.498737335205078</v>
      </c>
    </row>
    <row r="3814" spans="2:5" x14ac:dyDescent="0.2">
      <c r="B3814" s="16">
        <v>44083.76458333333</v>
      </c>
      <c r="C3814" s="17">
        <v>3660</v>
      </c>
      <c r="D3814" s="17">
        <v>61</v>
      </c>
      <c r="E3814" s="17">
        <v>42.498737335205078</v>
      </c>
    </row>
    <row r="3815" spans="2:5" x14ac:dyDescent="0.2">
      <c r="B3815" s="16">
        <v>44083.764594907407</v>
      </c>
      <c r="C3815" s="17">
        <v>3660</v>
      </c>
      <c r="D3815" s="17">
        <v>61</v>
      </c>
      <c r="E3815" s="17">
        <v>42.498737335205078</v>
      </c>
    </row>
    <row r="3816" spans="2:5" x14ac:dyDescent="0.2">
      <c r="B3816" s="16">
        <v>44083.764606481483</v>
      </c>
      <c r="C3816" s="17">
        <v>3660</v>
      </c>
      <c r="D3816" s="17">
        <v>61</v>
      </c>
      <c r="E3816" s="17">
        <v>42.498737335205078</v>
      </c>
    </row>
    <row r="3817" spans="2:5" x14ac:dyDescent="0.2">
      <c r="B3817" s="16">
        <v>44083.764618055553</v>
      </c>
      <c r="C3817" s="17">
        <v>3660</v>
      </c>
      <c r="D3817" s="17">
        <v>61</v>
      </c>
      <c r="E3817" s="17">
        <v>42.498737335205078</v>
      </c>
    </row>
    <row r="3818" spans="2:5" x14ac:dyDescent="0.2">
      <c r="B3818" s="16">
        <v>44083.76462962963</v>
      </c>
      <c r="C3818" s="17">
        <v>3660</v>
      </c>
      <c r="D3818" s="17">
        <v>61</v>
      </c>
      <c r="E3818" s="17">
        <v>42.498737335205078</v>
      </c>
    </row>
    <row r="3819" spans="2:5" x14ac:dyDescent="0.2">
      <c r="B3819" s="16">
        <v>44083.764641203707</v>
      </c>
      <c r="C3819" s="17">
        <v>3660</v>
      </c>
      <c r="D3819" s="17">
        <v>61</v>
      </c>
      <c r="E3819" s="17">
        <v>42.498737335205078</v>
      </c>
    </row>
    <row r="3820" spans="2:5" x14ac:dyDescent="0.2">
      <c r="B3820" s="16">
        <v>44083.764652777776</v>
      </c>
      <c r="C3820" s="17">
        <v>3660</v>
      </c>
      <c r="D3820" s="17">
        <v>61</v>
      </c>
      <c r="E3820" s="17">
        <v>42.498737335205078</v>
      </c>
    </row>
    <row r="3821" spans="2:5" x14ac:dyDescent="0.2">
      <c r="B3821" s="16">
        <v>44083.764664351853</v>
      </c>
      <c r="C3821" s="17">
        <v>3660</v>
      </c>
      <c r="D3821" s="17">
        <v>61</v>
      </c>
      <c r="E3821" s="17">
        <v>42.498737335205078</v>
      </c>
    </row>
    <row r="3822" spans="2:5" x14ac:dyDescent="0.2">
      <c r="B3822" s="16">
        <v>44083.764675925922</v>
      </c>
      <c r="C3822" s="17">
        <v>3660</v>
      </c>
      <c r="D3822" s="17">
        <v>61</v>
      </c>
      <c r="E3822" s="17">
        <v>42.498737335205078</v>
      </c>
    </row>
    <row r="3823" spans="2:5" x14ac:dyDescent="0.2">
      <c r="B3823" s="16">
        <v>44083.764687499999</v>
      </c>
      <c r="C3823" s="17">
        <v>3660</v>
      </c>
      <c r="D3823" s="17">
        <v>61</v>
      </c>
      <c r="E3823" s="17">
        <v>42.498737335205078</v>
      </c>
    </row>
    <row r="3824" spans="2:5" x14ac:dyDescent="0.2">
      <c r="B3824" s="16">
        <v>44083.764699074076</v>
      </c>
      <c r="C3824" s="17">
        <v>3660</v>
      </c>
      <c r="D3824" s="17">
        <v>61</v>
      </c>
      <c r="E3824" s="17">
        <v>42.598773956298828</v>
      </c>
    </row>
    <row r="3825" spans="2:5" x14ac:dyDescent="0.2">
      <c r="B3825" s="16">
        <v>44083.764710648145</v>
      </c>
      <c r="C3825" s="17">
        <v>3660</v>
      </c>
      <c r="D3825" s="17">
        <v>61</v>
      </c>
      <c r="E3825" s="17">
        <v>42.598773956298828</v>
      </c>
    </row>
    <row r="3826" spans="2:5" x14ac:dyDescent="0.2">
      <c r="B3826" s="16">
        <v>44083.764722222222</v>
      </c>
      <c r="C3826" s="17">
        <v>3660</v>
      </c>
      <c r="D3826" s="17">
        <v>61</v>
      </c>
      <c r="E3826" s="17">
        <v>42.598773956298828</v>
      </c>
    </row>
    <row r="3827" spans="2:5" x14ac:dyDescent="0.2">
      <c r="B3827" s="16">
        <v>44083.764733796299</v>
      </c>
      <c r="C3827" s="17">
        <v>3660</v>
      </c>
      <c r="D3827" s="17">
        <v>61</v>
      </c>
      <c r="E3827" s="17">
        <v>42.598773956298828</v>
      </c>
    </row>
    <row r="3828" spans="2:5" x14ac:dyDescent="0.2">
      <c r="B3828" s="16">
        <v>44083.764745370368</v>
      </c>
      <c r="C3828" s="17">
        <v>3660</v>
      </c>
      <c r="D3828" s="17">
        <v>61</v>
      </c>
      <c r="E3828" s="17">
        <v>42.598773956298828</v>
      </c>
    </row>
    <row r="3829" spans="2:5" x14ac:dyDescent="0.2">
      <c r="B3829" s="16">
        <v>44083.764756944445</v>
      </c>
      <c r="C3829" s="17">
        <v>3660</v>
      </c>
      <c r="D3829" s="17">
        <v>61</v>
      </c>
      <c r="E3829" s="17">
        <v>42.598773956298828</v>
      </c>
    </row>
    <row r="3830" spans="2:5" x14ac:dyDescent="0.2">
      <c r="B3830" s="16">
        <v>44083.764768518522</v>
      </c>
      <c r="C3830" s="17">
        <v>3660</v>
      </c>
      <c r="D3830" s="17">
        <v>61</v>
      </c>
      <c r="E3830" s="17">
        <v>42.598773956298828</v>
      </c>
    </row>
    <row r="3831" spans="2:5" x14ac:dyDescent="0.2">
      <c r="B3831" s="16">
        <v>44083.764780092592</v>
      </c>
      <c r="C3831" s="17">
        <v>3660</v>
      </c>
      <c r="D3831" s="17">
        <v>61</v>
      </c>
      <c r="E3831" s="17">
        <v>42.598773956298828</v>
      </c>
    </row>
    <row r="3832" spans="2:5" x14ac:dyDescent="0.2">
      <c r="B3832" s="16">
        <v>44083.764791666668</v>
      </c>
      <c r="C3832" s="17">
        <v>3660</v>
      </c>
      <c r="D3832" s="17">
        <v>61</v>
      </c>
      <c r="E3832" s="17">
        <v>42.598773956298828</v>
      </c>
    </row>
    <row r="3833" spans="2:5" x14ac:dyDescent="0.2">
      <c r="B3833" s="16">
        <v>44083.764803240738</v>
      </c>
      <c r="C3833" s="17">
        <v>3660</v>
      </c>
      <c r="D3833" s="17">
        <v>61</v>
      </c>
      <c r="E3833" s="17">
        <v>42.598773956298828</v>
      </c>
    </row>
    <row r="3834" spans="2:5" x14ac:dyDescent="0.2">
      <c r="B3834" s="16">
        <v>44083.764814814815</v>
      </c>
      <c r="C3834" s="17">
        <v>3660</v>
      </c>
      <c r="D3834" s="17">
        <v>61</v>
      </c>
      <c r="E3834" s="17">
        <v>42.598773956298828</v>
      </c>
    </row>
    <row r="3835" spans="2:5" x14ac:dyDescent="0.2">
      <c r="B3835" s="16">
        <v>44083.764826388891</v>
      </c>
      <c r="C3835" s="17">
        <v>3660</v>
      </c>
      <c r="D3835" s="17">
        <v>61</v>
      </c>
      <c r="E3835" s="17">
        <v>42.598773956298828</v>
      </c>
    </row>
    <row r="3836" spans="2:5" x14ac:dyDescent="0.2">
      <c r="B3836" s="16">
        <v>44083.764837962961</v>
      </c>
      <c r="C3836" s="17">
        <v>3660</v>
      </c>
      <c r="D3836" s="17">
        <v>61</v>
      </c>
      <c r="E3836" s="17">
        <v>42.598773956298828</v>
      </c>
    </row>
    <row r="3837" spans="2:5" x14ac:dyDescent="0.2">
      <c r="B3837" s="16">
        <v>44083.764849537038</v>
      </c>
      <c r="C3837" s="17">
        <v>3660</v>
      </c>
      <c r="D3837" s="17">
        <v>61</v>
      </c>
      <c r="E3837" s="17">
        <v>42.598773956298828</v>
      </c>
    </row>
    <row r="3838" spans="2:5" x14ac:dyDescent="0.2">
      <c r="B3838" s="16">
        <v>44083.764861111114</v>
      </c>
      <c r="C3838" s="17">
        <v>3660</v>
      </c>
      <c r="D3838" s="17">
        <v>61</v>
      </c>
      <c r="E3838" s="17">
        <v>42.598773956298828</v>
      </c>
    </row>
    <row r="3839" spans="2:5" x14ac:dyDescent="0.2">
      <c r="B3839" s="16">
        <v>44083.764872685184</v>
      </c>
      <c r="C3839" s="17">
        <v>3660</v>
      </c>
      <c r="D3839" s="17">
        <v>61</v>
      </c>
      <c r="E3839" s="17">
        <v>42.774253845214844</v>
      </c>
    </row>
    <row r="3840" spans="2:5" x14ac:dyDescent="0.2">
      <c r="B3840" s="16">
        <v>44083.764884259261</v>
      </c>
      <c r="C3840" s="17">
        <v>3660</v>
      </c>
      <c r="D3840" s="17">
        <v>61</v>
      </c>
      <c r="E3840" s="17">
        <v>42.774253845214844</v>
      </c>
    </row>
    <row r="3841" spans="2:5" x14ac:dyDescent="0.2">
      <c r="B3841" s="16">
        <v>44083.76489583333</v>
      </c>
      <c r="C3841" s="17">
        <v>3660</v>
      </c>
      <c r="D3841" s="17">
        <v>61</v>
      </c>
      <c r="E3841" s="17">
        <v>42.774253845214844</v>
      </c>
    </row>
    <row r="3842" spans="2:5" x14ac:dyDescent="0.2">
      <c r="B3842" s="16">
        <v>44083.764907407407</v>
      </c>
      <c r="C3842" s="17">
        <v>3660</v>
      </c>
      <c r="D3842" s="17">
        <v>61</v>
      </c>
      <c r="E3842" s="17">
        <v>42.774253845214844</v>
      </c>
    </row>
    <row r="3843" spans="2:5" x14ac:dyDescent="0.2">
      <c r="B3843" s="16">
        <v>44083.764918981484</v>
      </c>
      <c r="C3843" s="17">
        <v>3660</v>
      </c>
      <c r="D3843" s="17">
        <v>61</v>
      </c>
      <c r="E3843" s="17">
        <v>42.774253845214844</v>
      </c>
    </row>
    <row r="3844" spans="2:5" x14ac:dyDescent="0.2">
      <c r="B3844" s="16">
        <v>44083.764930555553</v>
      </c>
      <c r="C3844" s="17">
        <v>3660</v>
      </c>
      <c r="D3844" s="17">
        <v>61</v>
      </c>
      <c r="E3844" s="17">
        <v>42.774253845214844</v>
      </c>
    </row>
    <row r="3845" spans="2:5" x14ac:dyDescent="0.2">
      <c r="B3845" s="16">
        <v>44083.76494212963</v>
      </c>
      <c r="C3845" s="17">
        <v>3660</v>
      </c>
      <c r="D3845" s="17">
        <v>61</v>
      </c>
      <c r="E3845" s="17">
        <v>42.774253845214844</v>
      </c>
    </row>
    <row r="3846" spans="2:5" x14ac:dyDescent="0.2">
      <c r="B3846" s="16">
        <v>44083.764953703707</v>
      </c>
      <c r="C3846" s="17">
        <v>3660</v>
      </c>
      <c r="D3846" s="17">
        <v>61</v>
      </c>
      <c r="E3846" s="17">
        <v>42.774253845214844</v>
      </c>
    </row>
    <row r="3847" spans="2:5" x14ac:dyDescent="0.2">
      <c r="B3847" s="16">
        <v>44083.764965277776</v>
      </c>
      <c r="C3847" s="17">
        <v>3660</v>
      </c>
      <c r="D3847" s="17">
        <v>61</v>
      </c>
      <c r="E3847" s="17">
        <v>42.774253845214844</v>
      </c>
    </row>
    <row r="3848" spans="2:5" x14ac:dyDescent="0.2">
      <c r="B3848" s="16">
        <v>44083.764976851853</v>
      </c>
      <c r="C3848" s="17">
        <v>3660</v>
      </c>
      <c r="D3848" s="17">
        <v>61</v>
      </c>
      <c r="E3848" s="17">
        <v>42.774253845214844</v>
      </c>
    </row>
    <row r="3849" spans="2:5" x14ac:dyDescent="0.2">
      <c r="B3849" s="16">
        <v>44083.764988425923</v>
      </c>
      <c r="C3849" s="17">
        <v>3660</v>
      </c>
      <c r="D3849" s="17">
        <v>61</v>
      </c>
      <c r="E3849" s="17">
        <v>42.774253845214844</v>
      </c>
    </row>
    <row r="3850" spans="2:5" x14ac:dyDescent="0.2">
      <c r="B3850" s="16">
        <v>44083.764999999999</v>
      </c>
      <c r="C3850" s="17">
        <v>3660</v>
      </c>
      <c r="D3850" s="17">
        <v>61</v>
      </c>
      <c r="E3850" s="17">
        <v>42.774253845214844</v>
      </c>
    </row>
    <row r="3851" spans="2:5" x14ac:dyDescent="0.2">
      <c r="B3851" s="16">
        <v>44083.765011574076</v>
      </c>
      <c r="C3851" s="17">
        <v>3660</v>
      </c>
      <c r="D3851" s="17">
        <v>61</v>
      </c>
      <c r="E3851" s="17">
        <v>42.774253845214844</v>
      </c>
    </row>
    <row r="3852" spans="2:5" x14ac:dyDescent="0.2">
      <c r="B3852" s="16">
        <v>44083.765023148146</v>
      </c>
      <c r="C3852" s="17">
        <v>3660</v>
      </c>
      <c r="D3852" s="17">
        <v>61</v>
      </c>
      <c r="E3852" s="17">
        <v>42.774253845214844</v>
      </c>
    </row>
    <row r="3853" spans="2:5" x14ac:dyDescent="0.2">
      <c r="B3853" s="16">
        <v>44083.765034722222</v>
      </c>
      <c r="C3853" s="17">
        <v>3660</v>
      </c>
      <c r="D3853" s="17">
        <v>61</v>
      </c>
      <c r="E3853" s="17">
        <v>42.959930419921875</v>
      </c>
    </row>
    <row r="3854" spans="2:5" x14ac:dyDescent="0.2">
      <c r="B3854" s="16">
        <v>44083.765046296299</v>
      </c>
      <c r="C3854" s="17">
        <v>3660</v>
      </c>
      <c r="D3854" s="17">
        <v>61</v>
      </c>
      <c r="E3854" s="17">
        <v>42.847679138183594</v>
      </c>
    </row>
    <row r="3855" spans="2:5" x14ac:dyDescent="0.2">
      <c r="B3855" s="16">
        <v>44083.765057870369</v>
      </c>
      <c r="C3855" s="17">
        <v>3660</v>
      </c>
      <c r="D3855" s="17">
        <v>61</v>
      </c>
      <c r="E3855" s="17">
        <v>42.847679138183594</v>
      </c>
    </row>
    <row r="3856" spans="2:5" x14ac:dyDescent="0.2">
      <c r="B3856" s="16">
        <v>44083.765069444446</v>
      </c>
      <c r="C3856" s="17">
        <v>3660</v>
      </c>
      <c r="D3856" s="17">
        <v>61</v>
      </c>
      <c r="E3856" s="17">
        <v>42.847679138183594</v>
      </c>
    </row>
    <row r="3857" spans="2:5" x14ac:dyDescent="0.2">
      <c r="B3857" s="16">
        <v>44083.765081018515</v>
      </c>
      <c r="C3857" s="17">
        <v>3660</v>
      </c>
      <c r="D3857" s="17">
        <v>61</v>
      </c>
      <c r="E3857" s="17">
        <v>42.952369689941406</v>
      </c>
    </row>
    <row r="3858" spans="2:5" x14ac:dyDescent="0.2">
      <c r="B3858" s="16">
        <v>44083.765092592592</v>
      </c>
      <c r="C3858" s="17">
        <v>3660</v>
      </c>
      <c r="D3858" s="17">
        <v>61</v>
      </c>
      <c r="E3858" s="17">
        <v>42.952369689941406</v>
      </c>
    </row>
    <row r="3859" spans="2:5" x14ac:dyDescent="0.2">
      <c r="B3859" s="16">
        <v>44083.765104166669</v>
      </c>
      <c r="C3859" s="17">
        <v>3660</v>
      </c>
      <c r="D3859" s="17">
        <v>61</v>
      </c>
      <c r="E3859" s="17">
        <v>42.952369689941406</v>
      </c>
    </row>
    <row r="3860" spans="2:5" x14ac:dyDescent="0.2">
      <c r="B3860" s="16">
        <v>44083.765115740738</v>
      </c>
      <c r="C3860" s="17">
        <v>3660</v>
      </c>
      <c r="D3860" s="17">
        <v>61</v>
      </c>
      <c r="E3860" s="17">
        <v>42.952369689941406</v>
      </c>
    </row>
    <row r="3861" spans="2:5" x14ac:dyDescent="0.2">
      <c r="B3861" s="16">
        <v>44083.765127314815</v>
      </c>
      <c r="C3861" s="17">
        <v>3660</v>
      </c>
      <c r="D3861" s="17">
        <v>61</v>
      </c>
      <c r="E3861" s="17">
        <v>42.952369689941406</v>
      </c>
    </row>
    <row r="3862" spans="2:5" x14ac:dyDescent="0.2">
      <c r="B3862" s="16">
        <v>44083.765138888892</v>
      </c>
      <c r="C3862" s="17">
        <v>3660</v>
      </c>
      <c r="D3862" s="17">
        <v>61</v>
      </c>
      <c r="E3862" s="17">
        <v>42.952369689941406</v>
      </c>
    </row>
    <row r="3863" spans="2:5" x14ac:dyDescent="0.2">
      <c r="B3863" s="16">
        <v>44083.765150462961</v>
      </c>
      <c r="C3863" s="17">
        <v>3660</v>
      </c>
      <c r="D3863" s="17">
        <v>61</v>
      </c>
      <c r="E3863" s="17">
        <v>42.952369689941406</v>
      </c>
    </row>
    <row r="3864" spans="2:5" x14ac:dyDescent="0.2">
      <c r="B3864" s="16">
        <v>44083.765162037038</v>
      </c>
      <c r="C3864" s="17">
        <v>3660</v>
      </c>
      <c r="D3864" s="17">
        <v>61</v>
      </c>
      <c r="E3864" s="17">
        <v>42.952369689941406</v>
      </c>
    </row>
    <row r="3865" spans="2:5" x14ac:dyDescent="0.2">
      <c r="B3865" s="16">
        <v>44083.765173611115</v>
      </c>
      <c r="C3865" s="17">
        <v>3660</v>
      </c>
      <c r="D3865" s="17">
        <v>61</v>
      </c>
      <c r="E3865" s="17">
        <v>42.952369689941406</v>
      </c>
    </row>
    <row r="3866" spans="2:5" x14ac:dyDescent="0.2">
      <c r="B3866" s="16">
        <v>44083.765185185184</v>
      </c>
      <c r="C3866" s="17">
        <v>3660</v>
      </c>
      <c r="D3866" s="17">
        <v>61</v>
      </c>
      <c r="E3866" s="17">
        <v>42.952369689941406</v>
      </c>
    </row>
    <row r="3867" spans="2:5" x14ac:dyDescent="0.2">
      <c r="B3867" s="16">
        <v>44083.765196759261</v>
      </c>
      <c r="C3867" s="17">
        <v>3660</v>
      </c>
      <c r="D3867" s="17">
        <v>61</v>
      </c>
      <c r="E3867" s="17">
        <v>42.952369689941406</v>
      </c>
    </row>
    <row r="3868" spans="2:5" x14ac:dyDescent="0.2">
      <c r="B3868" s="16">
        <v>44083.765208333331</v>
      </c>
      <c r="C3868" s="17">
        <v>3660</v>
      </c>
      <c r="D3868" s="17">
        <v>61</v>
      </c>
      <c r="E3868" s="17">
        <v>42.952369689941406</v>
      </c>
    </row>
    <row r="3869" spans="2:5" x14ac:dyDescent="0.2">
      <c r="B3869" s="16">
        <v>44083.765219907407</v>
      </c>
      <c r="C3869" s="17">
        <v>3660</v>
      </c>
      <c r="D3869" s="17">
        <v>61</v>
      </c>
      <c r="E3869" s="17">
        <v>42.952369689941406</v>
      </c>
    </row>
    <row r="3870" spans="2:5" x14ac:dyDescent="0.2">
      <c r="B3870" s="16">
        <v>44083.765231481484</v>
      </c>
      <c r="C3870" s="17">
        <v>3660</v>
      </c>
      <c r="D3870" s="17">
        <v>61</v>
      </c>
      <c r="E3870" s="17">
        <v>42.952369689941406</v>
      </c>
    </row>
    <row r="3871" spans="2:5" x14ac:dyDescent="0.2">
      <c r="B3871" s="16">
        <v>44083.765243055554</v>
      </c>
      <c r="C3871" s="17">
        <v>3660</v>
      </c>
      <c r="D3871" s="17">
        <v>61</v>
      </c>
      <c r="E3871" s="17">
        <v>42.952369689941406</v>
      </c>
    </row>
    <row r="3872" spans="2:5" x14ac:dyDescent="0.2">
      <c r="B3872" s="16">
        <v>44083.76525462963</v>
      </c>
      <c r="C3872" s="17">
        <v>3660</v>
      </c>
      <c r="D3872" s="17">
        <v>61</v>
      </c>
      <c r="E3872" s="17">
        <v>42.952369689941406</v>
      </c>
    </row>
    <row r="3873" spans="2:5" x14ac:dyDescent="0.2">
      <c r="B3873" s="16">
        <v>44083.765266203707</v>
      </c>
      <c r="C3873" s="17">
        <v>3660</v>
      </c>
      <c r="D3873" s="17">
        <v>61</v>
      </c>
      <c r="E3873" s="17">
        <v>42.952369689941406</v>
      </c>
    </row>
    <row r="3874" spans="2:5" x14ac:dyDescent="0.2">
      <c r="B3874" s="16">
        <v>44083.765277777777</v>
      </c>
      <c r="C3874" s="17">
        <v>3660</v>
      </c>
      <c r="D3874" s="17">
        <v>61</v>
      </c>
      <c r="E3874" s="17">
        <v>42.952369689941406</v>
      </c>
    </row>
    <row r="3875" spans="2:5" x14ac:dyDescent="0.2">
      <c r="B3875" s="16">
        <v>44083.765289351853</v>
      </c>
      <c r="C3875" s="17">
        <v>3660</v>
      </c>
      <c r="D3875" s="17">
        <v>61</v>
      </c>
      <c r="E3875" s="17">
        <v>42.952369689941406</v>
      </c>
    </row>
    <row r="3876" spans="2:5" x14ac:dyDescent="0.2">
      <c r="B3876" s="16">
        <v>44083.765300925923</v>
      </c>
      <c r="C3876" s="17">
        <v>3660</v>
      </c>
      <c r="D3876" s="17">
        <v>61</v>
      </c>
      <c r="E3876" s="17">
        <v>42.952369689941406</v>
      </c>
    </row>
    <row r="3877" spans="2:5" x14ac:dyDescent="0.2">
      <c r="B3877" s="16">
        <v>44083.7653125</v>
      </c>
      <c r="C3877" s="17">
        <v>3660</v>
      </c>
      <c r="D3877" s="17">
        <v>61</v>
      </c>
      <c r="E3877" s="17">
        <v>42.952369689941406</v>
      </c>
    </row>
    <row r="3878" spans="2:5" x14ac:dyDescent="0.2">
      <c r="B3878" s="16">
        <v>44083.765324074076</v>
      </c>
      <c r="C3878" s="17">
        <v>3660</v>
      </c>
      <c r="D3878" s="17">
        <v>61</v>
      </c>
      <c r="E3878" s="17">
        <v>42.952369689941406</v>
      </c>
    </row>
    <row r="3879" spans="2:5" x14ac:dyDescent="0.2">
      <c r="B3879" s="16">
        <v>44083.765335648146</v>
      </c>
      <c r="C3879" s="17">
        <v>3660</v>
      </c>
      <c r="D3879" s="17">
        <v>61</v>
      </c>
      <c r="E3879" s="17">
        <v>43.114788055419922</v>
      </c>
    </row>
    <row r="3880" spans="2:5" x14ac:dyDescent="0.2">
      <c r="B3880" s="16">
        <v>44083.765347222223</v>
      </c>
      <c r="C3880" s="17">
        <v>3660</v>
      </c>
      <c r="D3880" s="17">
        <v>61</v>
      </c>
      <c r="E3880" s="17">
        <v>43.009822845458984</v>
      </c>
    </row>
    <row r="3881" spans="2:5" x14ac:dyDescent="0.2">
      <c r="B3881" s="16">
        <v>44083.7653587963</v>
      </c>
      <c r="C3881" s="17">
        <v>3660</v>
      </c>
      <c r="D3881" s="17">
        <v>61</v>
      </c>
      <c r="E3881" s="17">
        <v>43.009822845458984</v>
      </c>
    </row>
    <row r="3882" spans="2:5" x14ac:dyDescent="0.2">
      <c r="B3882" s="16">
        <v>44083.765370370369</v>
      </c>
      <c r="C3882" s="17">
        <v>3660</v>
      </c>
      <c r="D3882" s="17">
        <v>61</v>
      </c>
      <c r="E3882" s="17">
        <v>43.009822845458984</v>
      </c>
    </row>
    <row r="3883" spans="2:5" x14ac:dyDescent="0.2">
      <c r="B3883" s="16">
        <v>44083.765381944446</v>
      </c>
      <c r="C3883" s="17">
        <v>3660</v>
      </c>
      <c r="D3883" s="17">
        <v>61</v>
      </c>
      <c r="E3883" s="17">
        <v>43.009822845458984</v>
      </c>
    </row>
    <row r="3884" spans="2:5" x14ac:dyDescent="0.2">
      <c r="B3884" s="16">
        <v>44083.765393518515</v>
      </c>
      <c r="C3884" s="17">
        <v>3660</v>
      </c>
      <c r="D3884" s="17">
        <v>61</v>
      </c>
      <c r="E3884" s="17">
        <v>43.009822845458984</v>
      </c>
    </row>
    <row r="3885" spans="2:5" x14ac:dyDescent="0.2">
      <c r="B3885" s="16">
        <v>44083.765405092592</v>
      </c>
      <c r="C3885" s="17">
        <v>3660</v>
      </c>
      <c r="D3885" s="17">
        <v>61</v>
      </c>
      <c r="E3885" s="17">
        <v>42.886878967285156</v>
      </c>
    </row>
    <row r="3886" spans="2:5" x14ac:dyDescent="0.2">
      <c r="B3886" s="16">
        <v>44083.765416666669</v>
      </c>
      <c r="C3886" s="17">
        <v>3660</v>
      </c>
      <c r="D3886" s="17">
        <v>61</v>
      </c>
      <c r="E3886" s="17">
        <v>42.886878967285156</v>
      </c>
    </row>
    <row r="3887" spans="2:5" x14ac:dyDescent="0.2">
      <c r="B3887" s="16">
        <v>44083.765428240738</v>
      </c>
      <c r="C3887" s="17">
        <v>3660</v>
      </c>
      <c r="D3887" s="17">
        <v>61</v>
      </c>
      <c r="E3887" s="17">
        <v>42.886878967285156</v>
      </c>
    </row>
    <row r="3888" spans="2:5" x14ac:dyDescent="0.2">
      <c r="B3888" s="16">
        <v>44083.765439814815</v>
      </c>
      <c r="C3888" s="17">
        <v>3660</v>
      </c>
      <c r="D3888" s="17">
        <v>61</v>
      </c>
      <c r="E3888" s="17">
        <v>43.090808868408203</v>
      </c>
    </row>
    <row r="3889" spans="2:5" x14ac:dyDescent="0.2">
      <c r="B3889" s="16">
        <v>44083.765451388892</v>
      </c>
      <c r="C3889" s="17">
        <v>3660</v>
      </c>
      <c r="D3889" s="17">
        <v>61</v>
      </c>
      <c r="E3889" s="17">
        <v>43.090808868408203</v>
      </c>
    </row>
    <row r="3890" spans="2:5" x14ac:dyDescent="0.2">
      <c r="B3890" s="16">
        <v>44083.765462962961</v>
      </c>
      <c r="C3890" s="17">
        <v>3660</v>
      </c>
      <c r="D3890" s="17">
        <v>61</v>
      </c>
      <c r="E3890" s="17">
        <v>43.090808868408203</v>
      </c>
    </row>
    <row r="3891" spans="2:5" x14ac:dyDescent="0.2">
      <c r="B3891" s="16">
        <v>44083.765474537038</v>
      </c>
      <c r="C3891" s="17">
        <v>3660</v>
      </c>
      <c r="D3891" s="17">
        <v>61</v>
      </c>
      <c r="E3891" s="17">
        <v>43.090808868408203</v>
      </c>
    </row>
    <row r="3892" spans="2:5" x14ac:dyDescent="0.2">
      <c r="B3892" s="16">
        <v>44083.765486111108</v>
      </c>
      <c r="C3892" s="17">
        <v>3660</v>
      </c>
      <c r="D3892" s="17">
        <v>61</v>
      </c>
      <c r="E3892" s="17">
        <v>43.090808868408203</v>
      </c>
    </row>
    <row r="3893" spans="2:5" x14ac:dyDescent="0.2">
      <c r="B3893" s="16">
        <v>44083.765497685185</v>
      </c>
      <c r="C3893" s="17">
        <v>3660</v>
      </c>
      <c r="D3893" s="17">
        <v>61</v>
      </c>
      <c r="E3893" s="17">
        <v>43.090808868408203</v>
      </c>
    </row>
    <row r="3894" spans="2:5" x14ac:dyDescent="0.2">
      <c r="B3894" s="16">
        <v>44083.765509259261</v>
      </c>
      <c r="C3894" s="17">
        <v>3660</v>
      </c>
      <c r="D3894" s="17">
        <v>61</v>
      </c>
      <c r="E3894" s="17">
        <v>43.090808868408203</v>
      </c>
    </row>
    <row r="3895" spans="2:5" x14ac:dyDescent="0.2">
      <c r="B3895" s="16">
        <v>44083.765520833331</v>
      </c>
      <c r="C3895" s="17">
        <v>3660</v>
      </c>
      <c r="D3895" s="17">
        <v>61</v>
      </c>
      <c r="E3895" s="17">
        <v>43.090808868408203</v>
      </c>
    </row>
    <row r="3896" spans="2:5" x14ac:dyDescent="0.2">
      <c r="B3896" s="16">
        <v>44083.765532407408</v>
      </c>
      <c r="C3896" s="17">
        <v>3660</v>
      </c>
      <c r="D3896" s="17">
        <v>61</v>
      </c>
      <c r="E3896" s="17">
        <v>43.090808868408203</v>
      </c>
    </row>
    <row r="3897" spans="2:5" x14ac:dyDescent="0.2">
      <c r="B3897" s="16">
        <v>44083.765543981484</v>
      </c>
      <c r="C3897" s="17">
        <v>3660</v>
      </c>
      <c r="D3897" s="17">
        <v>61</v>
      </c>
      <c r="E3897" s="17">
        <v>43.090808868408203</v>
      </c>
    </row>
    <row r="3898" spans="2:5" x14ac:dyDescent="0.2">
      <c r="B3898" s="16">
        <v>44083.765555555554</v>
      </c>
      <c r="C3898" s="17">
        <v>3660</v>
      </c>
      <c r="D3898" s="17">
        <v>61</v>
      </c>
      <c r="E3898" s="17">
        <v>43.090808868408203</v>
      </c>
    </row>
    <row r="3899" spans="2:5" x14ac:dyDescent="0.2">
      <c r="B3899" s="16">
        <v>44083.765567129631</v>
      </c>
      <c r="C3899" s="17">
        <v>3660</v>
      </c>
      <c r="D3899" s="17">
        <v>61</v>
      </c>
      <c r="E3899" s="17">
        <v>43.090808868408203</v>
      </c>
    </row>
    <row r="3900" spans="2:5" x14ac:dyDescent="0.2">
      <c r="B3900" s="16">
        <v>44083.7655787037</v>
      </c>
      <c r="C3900" s="17">
        <v>3660</v>
      </c>
      <c r="D3900" s="17">
        <v>61</v>
      </c>
      <c r="E3900" s="17">
        <v>43.090808868408203</v>
      </c>
    </row>
    <row r="3901" spans="2:5" x14ac:dyDescent="0.2">
      <c r="B3901" s="16">
        <v>44083.765590277777</v>
      </c>
      <c r="C3901" s="17">
        <v>3660</v>
      </c>
      <c r="D3901" s="17">
        <v>61</v>
      </c>
      <c r="E3901" s="17">
        <v>43.090808868408203</v>
      </c>
    </row>
    <row r="3902" spans="2:5" x14ac:dyDescent="0.2">
      <c r="B3902" s="16">
        <v>44083.765601851854</v>
      </c>
      <c r="C3902" s="17">
        <v>3660</v>
      </c>
      <c r="D3902" s="17">
        <v>61</v>
      </c>
      <c r="E3902" s="17">
        <v>43.090808868408203</v>
      </c>
    </row>
    <row r="3903" spans="2:5" x14ac:dyDescent="0.2">
      <c r="B3903" s="16">
        <v>44083.765613425923</v>
      </c>
      <c r="C3903" s="17">
        <v>3660</v>
      </c>
      <c r="D3903" s="17">
        <v>61</v>
      </c>
      <c r="E3903" s="17">
        <v>43.090808868408203</v>
      </c>
    </row>
    <row r="3904" spans="2:5" x14ac:dyDescent="0.2">
      <c r="B3904" s="16">
        <v>44083.765625</v>
      </c>
      <c r="C3904" s="17">
        <v>3660</v>
      </c>
      <c r="D3904" s="17">
        <v>61</v>
      </c>
      <c r="E3904" s="17">
        <v>43.090808868408203</v>
      </c>
    </row>
    <row r="3905" spans="2:5" x14ac:dyDescent="0.2">
      <c r="B3905" s="16">
        <v>44083.765636574077</v>
      </c>
      <c r="C3905" s="17">
        <v>3660</v>
      </c>
      <c r="D3905" s="17">
        <v>61</v>
      </c>
      <c r="E3905" s="17">
        <v>43.090808868408203</v>
      </c>
    </row>
    <row r="3906" spans="2:5" x14ac:dyDescent="0.2">
      <c r="B3906" s="16">
        <v>44083.765648148146</v>
      </c>
      <c r="C3906" s="17">
        <v>3660</v>
      </c>
      <c r="D3906" s="17">
        <v>61</v>
      </c>
      <c r="E3906" s="17">
        <v>43.090808868408203</v>
      </c>
    </row>
    <row r="3907" spans="2:5" x14ac:dyDescent="0.2">
      <c r="B3907" s="16">
        <v>44083.765659722223</v>
      </c>
      <c r="C3907" s="17">
        <v>3660</v>
      </c>
      <c r="D3907" s="17">
        <v>61</v>
      </c>
      <c r="E3907" s="17">
        <v>43.090808868408203</v>
      </c>
    </row>
    <row r="3908" spans="2:5" x14ac:dyDescent="0.2">
      <c r="B3908" s="16">
        <v>44083.7656712963</v>
      </c>
      <c r="C3908" s="17">
        <v>3660</v>
      </c>
      <c r="D3908" s="17">
        <v>61</v>
      </c>
      <c r="E3908" s="17">
        <v>43.090808868408203</v>
      </c>
    </row>
    <row r="3909" spans="2:5" x14ac:dyDescent="0.2">
      <c r="B3909" s="16">
        <v>44083.765682870369</v>
      </c>
      <c r="C3909" s="17">
        <v>3660</v>
      </c>
      <c r="D3909" s="17">
        <v>61</v>
      </c>
      <c r="E3909" s="17">
        <v>43.090808868408203</v>
      </c>
    </row>
    <row r="3910" spans="2:5" x14ac:dyDescent="0.2">
      <c r="B3910" s="16">
        <v>44083.765694444446</v>
      </c>
      <c r="C3910" s="17">
        <v>3660</v>
      </c>
      <c r="D3910" s="17">
        <v>61</v>
      </c>
      <c r="E3910" s="17">
        <v>43.090808868408203</v>
      </c>
    </row>
    <row r="3911" spans="2:5" x14ac:dyDescent="0.2">
      <c r="B3911" s="16">
        <v>44083.765706018516</v>
      </c>
      <c r="C3911" s="17">
        <v>3660</v>
      </c>
      <c r="D3911" s="17">
        <v>61</v>
      </c>
      <c r="E3911" s="17">
        <v>43.090808868408203</v>
      </c>
    </row>
    <row r="3912" spans="2:5" x14ac:dyDescent="0.2">
      <c r="B3912" s="16">
        <v>44083.765717592592</v>
      </c>
      <c r="C3912" s="17">
        <v>3660</v>
      </c>
      <c r="D3912" s="17">
        <v>61</v>
      </c>
      <c r="E3912" s="17">
        <v>43.090808868408203</v>
      </c>
    </row>
    <row r="3913" spans="2:5" x14ac:dyDescent="0.2">
      <c r="B3913" s="16">
        <v>44083.765729166669</v>
      </c>
      <c r="C3913" s="17">
        <v>3660</v>
      </c>
      <c r="D3913" s="17">
        <v>61</v>
      </c>
      <c r="E3913" s="17">
        <v>43.090808868408203</v>
      </c>
    </row>
    <row r="3914" spans="2:5" x14ac:dyDescent="0.2">
      <c r="B3914" s="16">
        <v>44083.765740740739</v>
      </c>
      <c r="C3914" s="17">
        <v>3660</v>
      </c>
      <c r="D3914" s="17">
        <v>61</v>
      </c>
      <c r="E3914" s="17">
        <v>43.090808868408203</v>
      </c>
    </row>
    <row r="3915" spans="2:5" x14ac:dyDescent="0.2">
      <c r="B3915" s="16">
        <v>44083.765752314815</v>
      </c>
      <c r="C3915" s="17">
        <v>3660</v>
      </c>
      <c r="D3915" s="17">
        <v>61</v>
      </c>
      <c r="E3915" s="17">
        <v>43.090808868408203</v>
      </c>
    </row>
    <row r="3916" spans="2:5" x14ac:dyDescent="0.2">
      <c r="B3916" s="16">
        <v>44083.765763888892</v>
      </c>
      <c r="C3916" s="17">
        <v>3660</v>
      </c>
      <c r="D3916" s="17">
        <v>61</v>
      </c>
      <c r="E3916" s="17">
        <v>43.090808868408203</v>
      </c>
    </row>
    <row r="3917" spans="2:5" x14ac:dyDescent="0.2">
      <c r="B3917" s="16">
        <v>44083.765775462962</v>
      </c>
      <c r="C3917" s="17">
        <v>3660</v>
      </c>
      <c r="D3917" s="17">
        <v>61</v>
      </c>
      <c r="E3917" s="17">
        <v>43.090808868408203</v>
      </c>
    </row>
    <row r="3918" spans="2:5" x14ac:dyDescent="0.2">
      <c r="B3918" s="16">
        <v>44083.765787037039</v>
      </c>
      <c r="C3918" s="17">
        <v>3660</v>
      </c>
      <c r="D3918" s="17">
        <v>61</v>
      </c>
      <c r="E3918" s="17">
        <v>43.090808868408203</v>
      </c>
    </row>
    <row r="3919" spans="2:5" x14ac:dyDescent="0.2">
      <c r="B3919" s="16">
        <v>44083.765798611108</v>
      </c>
      <c r="C3919" s="17">
        <v>3660</v>
      </c>
      <c r="D3919" s="17">
        <v>61</v>
      </c>
      <c r="E3919" s="17">
        <v>43.090808868408203</v>
      </c>
    </row>
    <row r="3920" spans="2:5" x14ac:dyDescent="0.2">
      <c r="B3920" s="16">
        <v>44083.765810185185</v>
      </c>
      <c r="C3920" s="17">
        <v>3660</v>
      </c>
      <c r="D3920" s="17">
        <v>61</v>
      </c>
      <c r="E3920" s="17">
        <v>43.090808868408203</v>
      </c>
    </row>
    <row r="3921" spans="2:5" x14ac:dyDescent="0.2">
      <c r="B3921" s="16">
        <v>44083.765821759262</v>
      </c>
      <c r="C3921" s="17">
        <v>3660</v>
      </c>
      <c r="D3921" s="17">
        <v>61</v>
      </c>
      <c r="E3921" s="17">
        <v>43.090808868408203</v>
      </c>
    </row>
    <row r="3922" spans="2:5" x14ac:dyDescent="0.2">
      <c r="B3922" s="16">
        <v>44083.765833333331</v>
      </c>
      <c r="C3922" s="17">
        <v>3660</v>
      </c>
      <c r="D3922" s="17">
        <v>61</v>
      </c>
      <c r="E3922" s="17">
        <v>43.090808868408203</v>
      </c>
    </row>
    <row r="3923" spans="2:5" x14ac:dyDescent="0.2">
      <c r="B3923" s="16">
        <v>44083.765844907408</v>
      </c>
      <c r="C3923" s="17">
        <v>3660</v>
      </c>
      <c r="D3923" s="17">
        <v>61</v>
      </c>
      <c r="E3923" s="17">
        <v>43.090808868408203</v>
      </c>
    </row>
    <row r="3924" spans="2:5" x14ac:dyDescent="0.2">
      <c r="B3924" s="16">
        <v>44083.765856481485</v>
      </c>
      <c r="C3924" s="17">
        <v>3660</v>
      </c>
      <c r="D3924" s="17">
        <v>61</v>
      </c>
      <c r="E3924" s="17">
        <v>43.090808868408203</v>
      </c>
    </row>
    <row r="3925" spans="2:5" x14ac:dyDescent="0.2">
      <c r="B3925" s="16">
        <v>44083.765868055554</v>
      </c>
      <c r="C3925" s="17">
        <v>3660</v>
      </c>
      <c r="D3925" s="17">
        <v>61</v>
      </c>
      <c r="E3925" s="17">
        <v>43.090808868408203</v>
      </c>
    </row>
    <row r="3926" spans="2:5" x14ac:dyDescent="0.2">
      <c r="B3926" s="16">
        <v>44083.765879629631</v>
      </c>
      <c r="C3926" s="17">
        <v>3660</v>
      </c>
      <c r="D3926" s="17">
        <v>61</v>
      </c>
      <c r="E3926" s="17">
        <v>43.090808868408203</v>
      </c>
    </row>
    <row r="3927" spans="2:5" x14ac:dyDescent="0.2">
      <c r="B3927" s="16">
        <v>44083.7658912037</v>
      </c>
      <c r="C3927" s="17">
        <v>3660</v>
      </c>
      <c r="D3927" s="17">
        <v>61</v>
      </c>
      <c r="E3927" s="17">
        <v>43.090808868408203</v>
      </c>
    </row>
    <row r="3928" spans="2:5" x14ac:dyDescent="0.2">
      <c r="B3928" s="16">
        <v>44083.765902777777</v>
      </c>
      <c r="C3928" s="17">
        <v>3660</v>
      </c>
      <c r="D3928" s="17">
        <v>61</v>
      </c>
      <c r="E3928" s="17">
        <v>43.090808868408203</v>
      </c>
    </row>
    <row r="3929" spans="2:5" x14ac:dyDescent="0.2">
      <c r="B3929" s="16">
        <v>44083.765914351854</v>
      </c>
      <c r="C3929" s="17">
        <v>3660</v>
      </c>
      <c r="D3929" s="17">
        <v>61</v>
      </c>
      <c r="E3929" s="17">
        <v>43.090808868408203</v>
      </c>
    </row>
    <row r="3930" spans="2:5" x14ac:dyDescent="0.2">
      <c r="B3930" s="16">
        <v>44083.765925925924</v>
      </c>
      <c r="C3930" s="17">
        <v>3660</v>
      </c>
      <c r="D3930" s="17">
        <v>61</v>
      </c>
      <c r="E3930" s="17">
        <v>43.090808868408203</v>
      </c>
    </row>
    <row r="3931" spans="2:5" x14ac:dyDescent="0.2">
      <c r="B3931" s="16">
        <v>44083.7659375</v>
      </c>
      <c r="C3931" s="17">
        <v>3660</v>
      </c>
      <c r="D3931" s="17">
        <v>61</v>
      </c>
      <c r="E3931" s="17">
        <v>43.090808868408203</v>
      </c>
    </row>
    <row r="3932" spans="2:5" x14ac:dyDescent="0.2">
      <c r="B3932" s="16">
        <v>44083.765949074077</v>
      </c>
      <c r="C3932" s="17">
        <v>3660</v>
      </c>
      <c r="D3932" s="17">
        <v>61</v>
      </c>
      <c r="E3932" s="17">
        <v>43.090808868408203</v>
      </c>
    </row>
    <row r="3933" spans="2:5" x14ac:dyDescent="0.2">
      <c r="B3933" s="16">
        <v>44083.765960648147</v>
      </c>
      <c r="C3933" s="17">
        <v>3660</v>
      </c>
      <c r="D3933" s="17">
        <v>61</v>
      </c>
      <c r="E3933" s="17">
        <v>43.090808868408203</v>
      </c>
    </row>
    <row r="3934" spans="2:5" x14ac:dyDescent="0.2">
      <c r="B3934" s="16">
        <v>44083.765972222223</v>
      </c>
      <c r="C3934" s="17">
        <v>3660</v>
      </c>
      <c r="D3934" s="17">
        <v>61</v>
      </c>
      <c r="E3934" s="17">
        <v>43.090808868408203</v>
      </c>
    </row>
    <row r="3935" spans="2:5" x14ac:dyDescent="0.2">
      <c r="B3935" s="16">
        <v>44083.765983796293</v>
      </c>
      <c r="C3935" s="17">
        <v>3660</v>
      </c>
      <c r="D3935" s="17">
        <v>61</v>
      </c>
      <c r="E3935" s="17">
        <v>43.090808868408203</v>
      </c>
    </row>
    <row r="3936" spans="2:5" x14ac:dyDescent="0.2">
      <c r="B3936" s="16">
        <v>44083.76599537037</v>
      </c>
      <c r="C3936" s="17">
        <v>3660</v>
      </c>
      <c r="D3936" s="17">
        <v>61</v>
      </c>
      <c r="E3936" s="17">
        <v>43.090808868408203</v>
      </c>
    </row>
    <row r="3937" spans="2:5" x14ac:dyDescent="0.2">
      <c r="B3937" s="16">
        <v>44083.766006944446</v>
      </c>
      <c r="C3937" s="17">
        <v>3660</v>
      </c>
      <c r="D3937" s="17">
        <v>61</v>
      </c>
      <c r="E3937" s="17">
        <v>43.090808868408203</v>
      </c>
    </row>
    <row r="3938" spans="2:5" x14ac:dyDescent="0.2">
      <c r="B3938" s="16">
        <v>44083.766018518516</v>
      </c>
      <c r="C3938" s="17">
        <v>3660</v>
      </c>
      <c r="D3938" s="17">
        <v>61</v>
      </c>
      <c r="E3938" s="17">
        <v>43.090808868408203</v>
      </c>
    </row>
    <row r="3939" spans="2:5" x14ac:dyDescent="0.2">
      <c r="B3939" s="16">
        <v>44083.766030092593</v>
      </c>
      <c r="C3939" s="17">
        <v>3660</v>
      </c>
      <c r="D3939" s="17">
        <v>61</v>
      </c>
      <c r="E3939" s="17">
        <v>43.090808868408203</v>
      </c>
    </row>
    <row r="3940" spans="2:5" x14ac:dyDescent="0.2">
      <c r="B3940" s="16">
        <v>44083.766041666669</v>
      </c>
      <c r="C3940" s="17">
        <v>3660</v>
      </c>
      <c r="D3940" s="17">
        <v>61</v>
      </c>
      <c r="E3940" s="17">
        <v>43.090808868408203</v>
      </c>
    </row>
    <row r="3941" spans="2:5" x14ac:dyDescent="0.2">
      <c r="B3941" s="16">
        <v>44083.766053240739</v>
      </c>
      <c r="C3941" s="17">
        <v>3660</v>
      </c>
      <c r="D3941" s="17">
        <v>61</v>
      </c>
      <c r="E3941" s="17">
        <v>43.090808868408203</v>
      </c>
    </row>
    <row r="3942" spans="2:5" x14ac:dyDescent="0.2">
      <c r="B3942" s="16">
        <v>44083.766064814816</v>
      </c>
      <c r="C3942" s="17">
        <v>3660</v>
      </c>
      <c r="D3942" s="17">
        <v>61</v>
      </c>
      <c r="E3942" s="17">
        <v>43.090808868408203</v>
      </c>
    </row>
    <row r="3943" spans="2:5" x14ac:dyDescent="0.2">
      <c r="B3943" s="16">
        <v>44083.766076388885</v>
      </c>
      <c r="C3943" s="17">
        <v>3660</v>
      </c>
      <c r="D3943" s="17">
        <v>61</v>
      </c>
      <c r="E3943" s="17">
        <v>43.090808868408203</v>
      </c>
    </row>
    <row r="3944" spans="2:5" x14ac:dyDescent="0.2">
      <c r="B3944" s="16">
        <v>44083.766087962962</v>
      </c>
      <c r="C3944" s="17">
        <v>3660</v>
      </c>
      <c r="D3944" s="17">
        <v>61</v>
      </c>
      <c r="E3944" s="17">
        <v>43.090808868408203</v>
      </c>
    </row>
    <row r="3945" spans="2:5" x14ac:dyDescent="0.2">
      <c r="B3945" s="16">
        <v>44083.766099537039</v>
      </c>
      <c r="C3945" s="17">
        <v>3660</v>
      </c>
      <c r="D3945" s="17">
        <v>61</v>
      </c>
      <c r="E3945" s="17">
        <v>43.090808868408203</v>
      </c>
    </row>
    <row r="3946" spans="2:5" x14ac:dyDescent="0.2">
      <c r="B3946" s="16">
        <v>44083.766111111108</v>
      </c>
      <c r="C3946" s="17">
        <v>3660</v>
      </c>
      <c r="D3946" s="17">
        <v>61</v>
      </c>
      <c r="E3946" s="17">
        <v>43.090808868408203</v>
      </c>
    </row>
    <row r="3947" spans="2:5" x14ac:dyDescent="0.2">
      <c r="B3947" s="16">
        <v>44083.766122685185</v>
      </c>
      <c r="C3947" s="17">
        <v>3660</v>
      </c>
      <c r="D3947" s="17">
        <v>61</v>
      </c>
      <c r="E3947" s="17">
        <v>43.090808868408203</v>
      </c>
    </row>
    <row r="3948" spans="2:5" x14ac:dyDescent="0.2">
      <c r="B3948" s="16">
        <v>44083.766134259262</v>
      </c>
      <c r="C3948" s="17">
        <v>3660</v>
      </c>
      <c r="D3948" s="17">
        <v>61</v>
      </c>
      <c r="E3948" s="17">
        <v>43.090808868408203</v>
      </c>
    </row>
    <row r="3949" spans="2:5" x14ac:dyDescent="0.2">
      <c r="B3949" s="16">
        <v>44083.766145833331</v>
      </c>
      <c r="C3949" s="17">
        <v>3660</v>
      </c>
      <c r="D3949" s="17">
        <v>61</v>
      </c>
      <c r="E3949" s="17">
        <v>43.090808868408203</v>
      </c>
    </row>
    <row r="3950" spans="2:5" x14ac:dyDescent="0.2">
      <c r="B3950" s="16">
        <v>44083.766157407408</v>
      </c>
      <c r="C3950" s="17">
        <v>3660</v>
      </c>
      <c r="D3950" s="17">
        <v>61</v>
      </c>
      <c r="E3950" s="17">
        <v>43.090808868408203</v>
      </c>
    </row>
    <row r="3951" spans="2:5" x14ac:dyDescent="0.2">
      <c r="B3951" s="16">
        <v>44083.766168981485</v>
      </c>
      <c r="C3951" s="17">
        <v>3660</v>
      </c>
      <c r="D3951" s="17">
        <v>61</v>
      </c>
      <c r="E3951" s="17">
        <v>43.090808868408203</v>
      </c>
    </row>
    <row r="3952" spans="2:5" x14ac:dyDescent="0.2">
      <c r="B3952" s="16">
        <v>44083.766180555554</v>
      </c>
      <c r="C3952" s="17">
        <v>3660</v>
      </c>
      <c r="D3952" s="17">
        <v>61</v>
      </c>
      <c r="E3952" s="17">
        <v>43.090808868408203</v>
      </c>
    </row>
    <row r="3953" spans="2:5" x14ac:dyDescent="0.2">
      <c r="B3953" s="16">
        <v>44083.766192129631</v>
      </c>
      <c r="C3953" s="17">
        <v>3660</v>
      </c>
      <c r="D3953" s="17">
        <v>61</v>
      </c>
      <c r="E3953" s="17">
        <v>43.090808868408203</v>
      </c>
    </row>
    <row r="3954" spans="2:5" x14ac:dyDescent="0.2">
      <c r="B3954" s="16">
        <v>44083.766203703701</v>
      </c>
      <c r="C3954" s="17">
        <v>3660</v>
      </c>
      <c r="D3954" s="17">
        <v>61</v>
      </c>
      <c r="E3954" s="17">
        <v>42.984989166259766</v>
      </c>
    </row>
    <row r="3955" spans="2:5" x14ac:dyDescent="0.2">
      <c r="B3955" s="16">
        <v>44083.766215277778</v>
      </c>
      <c r="C3955" s="17">
        <v>3660</v>
      </c>
      <c r="D3955" s="17">
        <v>61</v>
      </c>
      <c r="E3955" s="17">
        <v>42.984989166259766</v>
      </c>
    </row>
    <row r="3956" spans="2:5" x14ac:dyDescent="0.2">
      <c r="B3956" s="16">
        <v>44083.766226851854</v>
      </c>
      <c r="C3956" s="17">
        <v>3660</v>
      </c>
      <c r="D3956" s="17">
        <v>61</v>
      </c>
      <c r="E3956" s="17">
        <v>42.984989166259766</v>
      </c>
    </row>
    <row r="3957" spans="2:5" x14ac:dyDescent="0.2">
      <c r="B3957" s="16">
        <v>44083.766238425924</v>
      </c>
      <c r="C3957" s="17">
        <v>3660</v>
      </c>
      <c r="D3957" s="17">
        <v>61</v>
      </c>
      <c r="E3957" s="17">
        <v>42.984989166259766</v>
      </c>
    </row>
    <row r="3958" spans="2:5" x14ac:dyDescent="0.2">
      <c r="B3958" s="16">
        <v>44083.766250000001</v>
      </c>
      <c r="C3958" s="17">
        <v>3660</v>
      </c>
      <c r="D3958" s="17">
        <v>61</v>
      </c>
      <c r="E3958" s="17">
        <v>42.984989166259766</v>
      </c>
    </row>
    <row r="3959" spans="2:5" x14ac:dyDescent="0.2">
      <c r="B3959" s="16">
        <v>44083.766261574077</v>
      </c>
      <c r="C3959" s="17">
        <v>3660</v>
      </c>
      <c r="D3959" s="17">
        <v>61</v>
      </c>
      <c r="E3959" s="17">
        <v>42.864425659179688</v>
      </c>
    </row>
    <row r="3960" spans="2:5" x14ac:dyDescent="0.2">
      <c r="B3960" s="16">
        <v>44083.766273148147</v>
      </c>
      <c r="C3960" s="17">
        <v>3660</v>
      </c>
      <c r="D3960" s="17">
        <v>61</v>
      </c>
      <c r="E3960" s="17">
        <v>42.864425659179688</v>
      </c>
    </row>
    <row r="3961" spans="2:5" x14ac:dyDescent="0.2">
      <c r="B3961" s="16">
        <v>44083.766284722224</v>
      </c>
      <c r="C3961" s="17">
        <v>3660</v>
      </c>
      <c r="D3961" s="17">
        <v>61</v>
      </c>
      <c r="E3961" s="17">
        <v>42.864425659179688</v>
      </c>
    </row>
    <row r="3962" spans="2:5" x14ac:dyDescent="0.2">
      <c r="B3962" s="16">
        <v>44083.766296296293</v>
      </c>
      <c r="C3962" s="17">
        <v>3660</v>
      </c>
      <c r="D3962" s="17">
        <v>61</v>
      </c>
      <c r="E3962" s="17">
        <v>42.864425659179688</v>
      </c>
    </row>
    <row r="3963" spans="2:5" x14ac:dyDescent="0.2">
      <c r="B3963" s="16">
        <v>44083.76630787037</v>
      </c>
      <c r="C3963" s="17">
        <v>3660</v>
      </c>
      <c r="D3963" s="17">
        <v>61</v>
      </c>
      <c r="E3963" s="17">
        <v>42.864425659179688</v>
      </c>
    </row>
    <row r="3964" spans="2:5" x14ac:dyDescent="0.2">
      <c r="B3964" s="16">
        <v>44083.766319444447</v>
      </c>
      <c r="C3964" s="17">
        <v>3660</v>
      </c>
      <c r="D3964" s="17">
        <v>61</v>
      </c>
      <c r="E3964" s="17">
        <v>42.864425659179688</v>
      </c>
    </row>
    <row r="3965" spans="2:5" x14ac:dyDescent="0.2">
      <c r="B3965" s="16">
        <v>44083.766331018516</v>
      </c>
      <c r="C3965" s="17">
        <v>3660</v>
      </c>
      <c r="D3965" s="17">
        <v>61</v>
      </c>
      <c r="E3965" s="17">
        <v>42.864425659179688</v>
      </c>
    </row>
    <row r="3966" spans="2:5" x14ac:dyDescent="0.2">
      <c r="B3966" s="16">
        <v>44083.766342592593</v>
      </c>
      <c r="C3966" s="17">
        <v>3660</v>
      </c>
      <c r="D3966" s="17">
        <v>61</v>
      </c>
      <c r="E3966" s="17">
        <v>42.864425659179688</v>
      </c>
    </row>
    <row r="3967" spans="2:5" x14ac:dyDescent="0.2">
      <c r="B3967" s="16">
        <v>44083.76635416667</v>
      </c>
      <c r="C3967" s="17">
        <v>3660</v>
      </c>
      <c r="D3967" s="17">
        <v>61</v>
      </c>
      <c r="E3967" s="17">
        <v>42.864425659179688</v>
      </c>
    </row>
    <row r="3968" spans="2:5" x14ac:dyDescent="0.2">
      <c r="B3968" s="16">
        <v>44083.766365740739</v>
      </c>
      <c r="C3968" s="17">
        <v>3660</v>
      </c>
      <c r="D3968" s="17">
        <v>61</v>
      </c>
      <c r="E3968" s="17">
        <v>42.864425659179688</v>
      </c>
    </row>
    <row r="3969" spans="2:5" x14ac:dyDescent="0.2">
      <c r="B3969" s="16">
        <v>44083.766377314816</v>
      </c>
      <c r="C3969" s="17">
        <v>3660</v>
      </c>
      <c r="D3969" s="17">
        <v>61</v>
      </c>
      <c r="E3969" s="17">
        <v>42.864425659179688</v>
      </c>
    </row>
    <row r="3970" spans="2:5" x14ac:dyDescent="0.2">
      <c r="B3970" s="16">
        <v>44083.766388888886</v>
      </c>
      <c r="C3970" s="17">
        <v>3660</v>
      </c>
      <c r="D3970" s="17">
        <v>61</v>
      </c>
      <c r="E3970" s="17">
        <v>42.864425659179688</v>
      </c>
    </row>
    <row r="3971" spans="2:5" x14ac:dyDescent="0.2">
      <c r="B3971" s="16">
        <v>44083.766400462962</v>
      </c>
      <c r="C3971" s="17">
        <v>3660</v>
      </c>
      <c r="D3971" s="17">
        <v>61</v>
      </c>
      <c r="E3971" s="17">
        <v>42.761459350585938</v>
      </c>
    </row>
    <row r="3972" spans="2:5" x14ac:dyDescent="0.2">
      <c r="B3972" s="16">
        <v>44083.766412037039</v>
      </c>
      <c r="C3972" s="17">
        <v>3660</v>
      </c>
      <c r="D3972" s="17">
        <v>61</v>
      </c>
      <c r="E3972" s="17">
        <v>42.761459350585938</v>
      </c>
    </row>
    <row r="3973" spans="2:5" x14ac:dyDescent="0.2">
      <c r="B3973" s="16">
        <v>44083.766423611109</v>
      </c>
      <c r="C3973" s="17">
        <v>3660</v>
      </c>
      <c r="D3973" s="17">
        <v>61</v>
      </c>
      <c r="E3973" s="17">
        <v>42.761459350585938</v>
      </c>
    </row>
    <row r="3974" spans="2:5" x14ac:dyDescent="0.2">
      <c r="B3974" s="16">
        <v>44083.766435185185</v>
      </c>
      <c r="C3974" s="17">
        <v>3660</v>
      </c>
      <c r="D3974" s="17">
        <v>61</v>
      </c>
      <c r="E3974" s="17">
        <v>42.761459350585938</v>
      </c>
    </row>
    <row r="3975" spans="2:5" x14ac:dyDescent="0.2">
      <c r="B3975" s="16">
        <v>44083.766446759262</v>
      </c>
      <c r="C3975" s="17">
        <v>3660</v>
      </c>
      <c r="D3975" s="17">
        <v>61</v>
      </c>
      <c r="E3975" s="17">
        <v>42.761459350585938</v>
      </c>
    </row>
    <row r="3976" spans="2:5" x14ac:dyDescent="0.2">
      <c r="B3976" s="16">
        <v>44083.766458333332</v>
      </c>
      <c r="C3976" s="17">
        <v>3660</v>
      </c>
      <c r="D3976" s="17">
        <v>61</v>
      </c>
      <c r="E3976" s="17">
        <v>42.761459350585938</v>
      </c>
    </row>
    <row r="3977" spans="2:5" x14ac:dyDescent="0.2">
      <c r="B3977" s="16">
        <v>44083.766469907408</v>
      </c>
      <c r="C3977" s="17">
        <v>3660</v>
      </c>
      <c r="D3977" s="17">
        <v>61</v>
      </c>
      <c r="E3977" s="17">
        <v>42.761459350585938</v>
      </c>
    </row>
    <row r="3978" spans="2:5" x14ac:dyDescent="0.2">
      <c r="B3978" s="16">
        <v>44083.766481481478</v>
      </c>
      <c r="C3978" s="17">
        <v>3660</v>
      </c>
      <c r="D3978" s="17">
        <v>61</v>
      </c>
      <c r="E3978" s="17">
        <v>42.761459350585938</v>
      </c>
    </row>
    <row r="3979" spans="2:5" x14ac:dyDescent="0.2">
      <c r="B3979" s="16">
        <v>44083.766493055555</v>
      </c>
      <c r="C3979" s="17">
        <v>3660</v>
      </c>
      <c r="D3979" s="17">
        <v>61</v>
      </c>
      <c r="E3979" s="17">
        <v>42.5860595703125</v>
      </c>
    </row>
    <row r="3980" spans="2:5" x14ac:dyDescent="0.2">
      <c r="B3980" s="16">
        <v>44083.766504629632</v>
      </c>
      <c r="C3980" s="17">
        <v>3660</v>
      </c>
      <c r="D3980" s="17">
        <v>61</v>
      </c>
      <c r="E3980" s="17">
        <v>42.5860595703125</v>
      </c>
    </row>
    <row r="3981" spans="2:5" x14ac:dyDescent="0.2">
      <c r="B3981" s="16">
        <v>44083.766516203701</v>
      </c>
      <c r="C3981" s="17">
        <v>3660</v>
      </c>
      <c r="D3981" s="17">
        <v>61</v>
      </c>
      <c r="E3981" s="17">
        <v>42.5860595703125</v>
      </c>
    </row>
    <row r="3982" spans="2:5" x14ac:dyDescent="0.2">
      <c r="B3982" s="16">
        <v>44083.766527777778</v>
      </c>
      <c r="C3982" s="17">
        <v>3660</v>
      </c>
      <c r="D3982" s="17">
        <v>61</v>
      </c>
      <c r="E3982" s="17">
        <v>42.708759307861328</v>
      </c>
    </row>
    <row r="3983" spans="2:5" x14ac:dyDescent="0.2">
      <c r="B3983" s="16">
        <v>44083.766539351855</v>
      </c>
      <c r="C3983" s="17">
        <v>3660</v>
      </c>
      <c r="D3983" s="17">
        <v>61</v>
      </c>
      <c r="E3983" s="17">
        <v>42.708759307861328</v>
      </c>
    </row>
    <row r="3984" spans="2:5" x14ac:dyDescent="0.2">
      <c r="B3984" s="16">
        <v>44083.766550925924</v>
      </c>
      <c r="C3984" s="17">
        <v>3660</v>
      </c>
      <c r="D3984" s="17">
        <v>61</v>
      </c>
      <c r="E3984" s="17">
        <v>42.708759307861328</v>
      </c>
    </row>
    <row r="3985" spans="2:5" x14ac:dyDescent="0.2">
      <c r="B3985" s="16">
        <v>44083.766562500001</v>
      </c>
      <c r="C3985" s="17">
        <v>3660</v>
      </c>
      <c r="D3985" s="17">
        <v>61</v>
      </c>
      <c r="E3985" s="17">
        <v>42.708759307861328</v>
      </c>
    </row>
    <row r="3986" spans="2:5" x14ac:dyDescent="0.2">
      <c r="B3986" s="16">
        <v>44083.766574074078</v>
      </c>
      <c r="C3986" s="17">
        <v>3660</v>
      </c>
      <c r="D3986" s="17">
        <v>61</v>
      </c>
      <c r="E3986" s="17">
        <v>42.708759307861328</v>
      </c>
    </row>
    <row r="3987" spans="2:5" x14ac:dyDescent="0.2">
      <c r="B3987" s="16">
        <v>44083.766585648147</v>
      </c>
      <c r="C3987" s="17">
        <v>3660</v>
      </c>
      <c r="D3987" s="17">
        <v>61</v>
      </c>
      <c r="E3987" s="17">
        <v>42.708759307861328</v>
      </c>
    </row>
    <row r="3988" spans="2:5" x14ac:dyDescent="0.2">
      <c r="B3988" s="16">
        <v>44083.766597222224</v>
      </c>
      <c r="C3988" s="17">
        <v>3660</v>
      </c>
      <c r="D3988" s="17">
        <v>61</v>
      </c>
      <c r="E3988" s="17">
        <v>42.708759307861328</v>
      </c>
    </row>
    <row r="3989" spans="2:5" x14ac:dyDescent="0.2">
      <c r="B3989" s="16">
        <v>44083.766608796293</v>
      </c>
      <c r="C3989" s="17">
        <v>3660</v>
      </c>
      <c r="D3989" s="17">
        <v>61</v>
      </c>
      <c r="E3989" s="17">
        <v>42.708759307861328</v>
      </c>
    </row>
    <row r="3990" spans="2:5" x14ac:dyDescent="0.2">
      <c r="B3990" s="16">
        <v>44083.76662037037</v>
      </c>
      <c r="C3990" s="17">
        <v>3660</v>
      </c>
      <c r="D3990" s="17">
        <v>61</v>
      </c>
      <c r="E3990" s="17">
        <v>42.708759307861328</v>
      </c>
    </row>
    <row r="3991" spans="2:5" x14ac:dyDescent="0.2">
      <c r="B3991" s="16">
        <v>44083.766631944447</v>
      </c>
      <c r="C3991" s="17">
        <v>3660</v>
      </c>
      <c r="D3991" s="17">
        <v>61</v>
      </c>
      <c r="E3991" s="17">
        <v>42.708759307861328</v>
      </c>
    </row>
    <row r="3992" spans="2:5" x14ac:dyDescent="0.2">
      <c r="B3992" s="16">
        <v>44083.766643518517</v>
      </c>
      <c r="C3992" s="17">
        <v>3660</v>
      </c>
      <c r="D3992" s="17">
        <v>61</v>
      </c>
      <c r="E3992" s="17">
        <v>42.708759307861328</v>
      </c>
    </row>
    <row r="3993" spans="2:5" x14ac:dyDescent="0.2">
      <c r="B3993" s="16">
        <v>44083.766655092593</v>
      </c>
      <c r="C3993" s="17">
        <v>3660</v>
      </c>
      <c r="D3993" s="17">
        <v>61</v>
      </c>
      <c r="E3993" s="17">
        <v>42.708759307861328</v>
      </c>
    </row>
    <row r="3994" spans="2:5" x14ac:dyDescent="0.2">
      <c r="B3994" s="16">
        <v>44083.76666666667</v>
      </c>
      <c r="C3994" s="17">
        <v>3660</v>
      </c>
      <c r="D3994" s="17">
        <v>61</v>
      </c>
      <c r="E3994" s="17">
        <v>42.708759307861328</v>
      </c>
    </row>
    <row r="3995" spans="2:5" x14ac:dyDescent="0.2">
      <c r="B3995" s="16">
        <v>44083.76667824074</v>
      </c>
      <c r="C3995" s="17">
        <v>3660</v>
      </c>
      <c r="D3995" s="17">
        <v>61</v>
      </c>
      <c r="E3995" s="17">
        <v>42.708759307861328</v>
      </c>
    </row>
    <row r="3996" spans="2:5" x14ac:dyDescent="0.2">
      <c r="B3996" s="16">
        <v>44083.766689814816</v>
      </c>
      <c r="C3996" s="17">
        <v>3660</v>
      </c>
      <c r="D3996" s="17">
        <v>61</v>
      </c>
      <c r="E3996" s="17">
        <v>42.708759307861328</v>
      </c>
    </row>
    <row r="3997" spans="2:5" x14ac:dyDescent="0.2">
      <c r="B3997" s="16">
        <v>44083.766701388886</v>
      </c>
      <c r="C3997" s="17">
        <v>3660</v>
      </c>
      <c r="D3997" s="17">
        <v>61</v>
      </c>
      <c r="E3997" s="17">
        <v>42.708759307861328</v>
      </c>
    </row>
    <row r="3998" spans="2:5" x14ac:dyDescent="0.2">
      <c r="B3998" s="16">
        <v>44083.766712962963</v>
      </c>
      <c r="C3998" s="17">
        <v>3660</v>
      </c>
      <c r="D3998" s="17">
        <v>61</v>
      </c>
      <c r="E3998" s="17">
        <v>42.708759307861328</v>
      </c>
    </row>
    <row r="3999" spans="2:5" x14ac:dyDescent="0.2">
      <c r="B3999" s="16">
        <v>44083.766724537039</v>
      </c>
      <c r="C3999" s="17">
        <v>3660</v>
      </c>
      <c r="D3999" s="17">
        <v>61</v>
      </c>
      <c r="E3999" s="17">
        <v>42.708759307861328</v>
      </c>
    </row>
    <row r="4000" spans="2:5" x14ac:dyDescent="0.2">
      <c r="B4000" s="16">
        <v>44083.766736111109</v>
      </c>
      <c r="C4000" s="17">
        <v>3660</v>
      </c>
      <c r="D4000" s="17">
        <v>61</v>
      </c>
      <c r="E4000" s="17">
        <v>42.708759307861328</v>
      </c>
    </row>
    <row r="4001" spans="2:5" x14ac:dyDescent="0.2">
      <c r="B4001" s="16">
        <v>44083.766747685186</v>
      </c>
      <c r="C4001" s="17">
        <v>3660</v>
      </c>
      <c r="D4001" s="17">
        <v>61</v>
      </c>
      <c r="E4001" s="17">
        <v>42.708759307861328</v>
      </c>
    </row>
    <row r="4002" spans="2:5" x14ac:dyDescent="0.2">
      <c r="B4002" s="16">
        <v>44083.766759259262</v>
      </c>
      <c r="C4002" s="17">
        <v>3660</v>
      </c>
      <c r="D4002" s="17">
        <v>61</v>
      </c>
      <c r="E4002" s="17">
        <v>42.708759307861328</v>
      </c>
    </row>
    <row r="4003" spans="2:5" x14ac:dyDescent="0.2">
      <c r="B4003" s="16">
        <v>44083.766770833332</v>
      </c>
      <c r="C4003" s="17">
        <v>3660</v>
      </c>
      <c r="D4003" s="17">
        <v>61</v>
      </c>
      <c r="E4003" s="17">
        <v>42.708759307861328</v>
      </c>
    </row>
    <row r="4004" spans="2:5" x14ac:dyDescent="0.2">
      <c r="B4004" s="16">
        <v>44083.766782407409</v>
      </c>
      <c r="C4004" s="17">
        <v>3660</v>
      </c>
      <c r="D4004" s="17">
        <v>61</v>
      </c>
      <c r="E4004" s="17">
        <v>42.708759307861328</v>
      </c>
    </row>
    <row r="4005" spans="2:5" x14ac:dyDescent="0.2">
      <c r="B4005" s="16">
        <v>44083.766793981478</v>
      </c>
      <c r="C4005" s="17">
        <v>3660</v>
      </c>
      <c r="D4005" s="17">
        <v>61</v>
      </c>
      <c r="E4005" s="17">
        <v>42.708759307861328</v>
      </c>
    </row>
    <row r="4006" spans="2:5" x14ac:dyDescent="0.2">
      <c r="B4006" s="16">
        <v>44083.766805555555</v>
      </c>
      <c r="C4006" s="17">
        <v>3660</v>
      </c>
      <c r="D4006" s="17">
        <v>61</v>
      </c>
      <c r="E4006" s="17">
        <v>42.708759307861328</v>
      </c>
    </row>
    <row r="4007" spans="2:5" x14ac:dyDescent="0.2">
      <c r="B4007" s="16">
        <v>44083.766817129632</v>
      </c>
      <c r="C4007" s="17">
        <v>3660</v>
      </c>
      <c r="D4007" s="17">
        <v>61</v>
      </c>
      <c r="E4007" s="17">
        <v>42.708759307861328</v>
      </c>
    </row>
    <row r="4008" spans="2:5" x14ac:dyDescent="0.2">
      <c r="B4008" s="16">
        <v>44083.766828703701</v>
      </c>
      <c r="C4008" s="17">
        <v>3660</v>
      </c>
      <c r="D4008" s="17">
        <v>61</v>
      </c>
      <c r="E4008" s="17">
        <v>42.708759307861328</v>
      </c>
    </row>
    <row r="4009" spans="2:5" x14ac:dyDescent="0.2">
      <c r="B4009" s="16">
        <v>44083.766840277778</v>
      </c>
      <c r="C4009" s="17">
        <v>3660</v>
      </c>
      <c r="D4009" s="17">
        <v>61</v>
      </c>
      <c r="E4009" s="17">
        <v>42.708759307861328</v>
      </c>
    </row>
    <row r="4010" spans="2:5" x14ac:dyDescent="0.2">
      <c r="B4010" s="16">
        <v>44083.766851851855</v>
      </c>
      <c r="C4010" s="17">
        <v>3660</v>
      </c>
      <c r="D4010" s="17">
        <v>61</v>
      </c>
      <c r="E4010" s="17">
        <v>42.708759307861328</v>
      </c>
    </row>
    <row r="4011" spans="2:5" x14ac:dyDescent="0.2">
      <c r="B4011" s="16">
        <v>44083.766863425924</v>
      </c>
      <c r="C4011" s="17">
        <v>3660</v>
      </c>
      <c r="D4011" s="17">
        <v>61</v>
      </c>
      <c r="E4011" s="17">
        <v>42.708759307861328</v>
      </c>
    </row>
    <row r="4012" spans="2:5" x14ac:dyDescent="0.2">
      <c r="B4012" s="16">
        <v>44083.766875000001</v>
      </c>
      <c r="C4012" s="17">
        <v>3660</v>
      </c>
      <c r="D4012" s="17">
        <v>61</v>
      </c>
      <c r="E4012" s="17">
        <v>42.708759307861328</v>
      </c>
    </row>
    <row r="4013" spans="2:5" x14ac:dyDescent="0.2">
      <c r="B4013" s="16">
        <v>44083.766886574071</v>
      </c>
      <c r="C4013" s="17">
        <v>3660</v>
      </c>
      <c r="D4013" s="17">
        <v>61</v>
      </c>
      <c r="E4013" s="17">
        <v>42.708759307861328</v>
      </c>
    </row>
    <row r="4014" spans="2:5" x14ac:dyDescent="0.2">
      <c r="B4014" s="16">
        <v>44083.766898148147</v>
      </c>
      <c r="C4014" s="17">
        <v>3660</v>
      </c>
      <c r="D4014" s="17">
        <v>61</v>
      </c>
      <c r="E4014" s="17">
        <v>42.708759307861328</v>
      </c>
    </row>
    <row r="4015" spans="2:5" x14ac:dyDescent="0.2">
      <c r="B4015" s="16">
        <v>44083.766909722224</v>
      </c>
      <c r="C4015" s="17">
        <v>3660</v>
      </c>
      <c r="D4015" s="17">
        <v>61</v>
      </c>
      <c r="E4015" s="17">
        <v>42.708759307861328</v>
      </c>
    </row>
    <row r="4016" spans="2:5" x14ac:dyDescent="0.2">
      <c r="B4016" s="16">
        <v>44083.766921296294</v>
      </c>
      <c r="C4016" s="17">
        <v>3660</v>
      </c>
      <c r="D4016" s="17">
        <v>61</v>
      </c>
      <c r="E4016" s="17">
        <v>42.708759307861328</v>
      </c>
    </row>
    <row r="4017" spans="2:5" x14ac:dyDescent="0.2">
      <c r="B4017" s="16">
        <v>44083.766932870371</v>
      </c>
      <c r="C4017" s="17">
        <v>3660</v>
      </c>
      <c r="D4017" s="17">
        <v>61</v>
      </c>
      <c r="E4017" s="17">
        <v>42.708759307861328</v>
      </c>
    </row>
    <row r="4018" spans="2:5" x14ac:dyDescent="0.2">
      <c r="B4018" s="16">
        <v>44083.766944444447</v>
      </c>
      <c r="C4018" s="17">
        <v>3660</v>
      </c>
      <c r="D4018" s="17">
        <v>61</v>
      </c>
      <c r="E4018" s="17">
        <v>42.708759307861328</v>
      </c>
    </row>
    <row r="4019" spans="2:5" x14ac:dyDescent="0.2">
      <c r="B4019" s="16">
        <v>44083.766956018517</v>
      </c>
      <c r="C4019" s="17">
        <v>3660</v>
      </c>
      <c r="D4019" s="17">
        <v>61</v>
      </c>
      <c r="E4019" s="17">
        <v>42.708759307861328</v>
      </c>
    </row>
    <row r="4020" spans="2:5" x14ac:dyDescent="0.2">
      <c r="B4020" s="16">
        <v>44083.766967592594</v>
      </c>
      <c r="C4020" s="17">
        <v>3660</v>
      </c>
      <c r="D4020" s="17">
        <v>61</v>
      </c>
      <c r="E4020" s="17">
        <v>42.708759307861328</v>
      </c>
    </row>
    <row r="4021" spans="2:5" x14ac:dyDescent="0.2">
      <c r="B4021" s="16">
        <v>44083.766979166663</v>
      </c>
      <c r="C4021" s="17">
        <v>3660</v>
      </c>
      <c r="D4021" s="17">
        <v>61</v>
      </c>
      <c r="E4021" s="17">
        <v>42.708759307861328</v>
      </c>
    </row>
    <row r="4022" spans="2:5" x14ac:dyDescent="0.2">
      <c r="B4022" s="16">
        <v>44083.76699074074</v>
      </c>
      <c r="C4022" s="17">
        <v>3660</v>
      </c>
      <c r="D4022" s="17">
        <v>61</v>
      </c>
      <c r="E4022" s="17">
        <v>42.708759307861328</v>
      </c>
    </row>
    <row r="4023" spans="2:5" x14ac:dyDescent="0.2">
      <c r="B4023" s="16">
        <v>44083.767002314817</v>
      </c>
      <c r="C4023" s="17">
        <v>3660</v>
      </c>
      <c r="D4023" s="17">
        <v>61</v>
      </c>
      <c r="E4023" s="17">
        <v>42.708759307861328</v>
      </c>
    </row>
    <row r="4024" spans="2:5" x14ac:dyDescent="0.2">
      <c r="B4024" s="16">
        <v>44083.767013888886</v>
      </c>
      <c r="C4024" s="17">
        <v>3660</v>
      </c>
      <c r="D4024" s="17">
        <v>61</v>
      </c>
      <c r="E4024" s="17">
        <v>42.708759307861328</v>
      </c>
    </row>
    <row r="4025" spans="2:5" x14ac:dyDescent="0.2">
      <c r="B4025" s="16">
        <v>44083.767025462963</v>
      </c>
      <c r="C4025" s="17">
        <v>3660</v>
      </c>
      <c r="D4025" s="17">
        <v>61</v>
      </c>
      <c r="E4025" s="17">
        <v>42.708759307861328</v>
      </c>
    </row>
    <row r="4026" spans="2:5" x14ac:dyDescent="0.2">
      <c r="B4026" s="16">
        <v>44083.76703703704</v>
      </c>
      <c r="C4026" s="17">
        <v>3660</v>
      </c>
      <c r="D4026" s="17">
        <v>61</v>
      </c>
      <c r="E4026" s="17">
        <v>42.708759307861328</v>
      </c>
    </row>
    <row r="4027" spans="2:5" x14ac:dyDescent="0.2">
      <c r="B4027" s="16">
        <v>44083.767048611109</v>
      </c>
      <c r="C4027" s="17">
        <v>3660</v>
      </c>
      <c r="D4027" s="17">
        <v>61</v>
      </c>
      <c r="E4027" s="17">
        <v>42.708759307861328</v>
      </c>
    </row>
    <row r="4028" spans="2:5" x14ac:dyDescent="0.2">
      <c r="B4028" s="16">
        <v>44083.767060185186</v>
      </c>
      <c r="C4028" s="17">
        <v>3660</v>
      </c>
      <c r="D4028" s="17">
        <v>61</v>
      </c>
      <c r="E4028" s="17">
        <v>42.708759307861328</v>
      </c>
    </row>
    <row r="4029" spans="2:5" x14ac:dyDescent="0.2">
      <c r="B4029" s="16">
        <v>44083.767071759263</v>
      </c>
      <c r="C4029" s="17">
        <v>3660</v>
      </c>
      <c r="D4029" s="17">
        <v>61</v>
      </c>
      <c r="E4029" s="17">
        <v>42.708759307861328</v>
      </c>
    </row>
    <row r="4030" spans="2:5" x14ac:dyDescent="0.2">
      <c r="B4030" s="16">
        <v>44083.767083333332</v>
      </c>
      <c r="C4030" s="17">
        <v>3660</v>
      </c>
      <c r="D4030" s="17">
        <v>61</v>
      </c>
      <c r="E4030" s="17">
        <v>42.708759307861328</v>
      </c>
    </row>
    <row r="4031" spans="2:5" x14ac:dyDescent="0.2">
      <c r="B4031" s="16">
        <v>44083.767094907409</v>
      </c>
      <c r="C4031" s="17">
        <v>3660</v>
      </c>
      <c r="D4031" s="17">
        <v>61</v>
      </c>
      <c r="E4031" s="17">
        <v>42.708759307861328</v>
      </c>
    </row>
    <row r="4032" spans="2:5" x14ac:dyDescent="0.2">
      <c r="B4032" s="16">
        <v>44083.767106481479</v>
      </c>
      <c r="C4032" s="17">
        <v>3660</v>
      </c>
      <c r="D4032" s="17">
        <v>61</v>
      </c>
      <c r="E4032" s="17">
        <v>42.821372985839844</v>
      </c>
    </row>
    <row r="4033" spans="2:5" x14ac:dyDescent="0.2">
      <c r="B4033" s="16">
        <v>44083.767118055555</v>
      </c>
      <c r="C4033" s="17">
        <v>3660</v>
      </c>
      <c r="D4033" s="17">
        <v>61</v>
      </c>
      <c r="E4033" s="17">
        <v>42.821372985839844</v>
      </c>
    </row>
    <row r="4034" spans="2:5" x14ac:dyDescent="0.2">
      <c r="B4034" s="16">
        <v>44083.767129629632</v>
      </c>
      <c r="C4034" s="17">
        <v>3660</v>
      </c>
      <c r="D4034" s="17">
        <v>61</v>
      </c>
      <c r="E4034" s="17">
        <v>42.821372985839844</v>
      </c>
    </row>
    <row r="4035" spans="2:5" x14ac:dyDescent="0.2">
      <c r="B4035" s="16">
        <v>44083.767141203702</v>
      </c>
      <c r="C4035" s="17">
        <v>3660</v>
      </c>
      <c r="D4035" s="17">
        <v>61</v>
      </c>
      <c r="E4035" s="17">
        <v>42.821372985839844</v>
      </c>
    </row>
    <row r="4036" spans="2:5" x14ac:dyDescent="0.2">
      <c r="B4036" s="16">
        <v>44083.767152777778</v>
      </c>
      <c r="C4036" s="17">
        <v>3660</v>
      </c>
      <c r="D4036" s="17">
        <v>61</v>
      </c>
      <c r="E4036" s="17">
        <v>42.821372985839844</v>
      </c>
    </row>
    <row r="4037" spans="2:5" x14ac:dyDescent="0.2">
      <c r="B4037" s="16">
        <v>44083.767164351855</v>
      </c>
      <c r="C4037" s="17">
        <v>3660</v>
      </c>
      <c r="D4037" s="17">
        <v>61</v>
      </c>
      <c r="E4037" s="17">
        <v>42.706600189208984</v>
      </c>
    </row>
    <row r="4038" spans="2:5" x14ac:dyDescent="0.2">
      <c r="B4038" s="16">
        <v>44083.767175925925</v>
      </c>
      <c r="C4038" s="17">
        <v>3660</v>
      </c>
      <c r="D4038" s="17">
        <v>61</v>
      </c>
      <c r="E4038" s="17">
        <v>42.935062408447266</v>
      </c>
    </row>
    <row r="4039" spans="2:5" x14ac:dyDescent="0.2">
      <c r="B4039" s="16">
        <v>44083.767187500001</v>
      </c>
      <c r="C4039" s="17">
        <v>3660</v>
      </c>
      <c r="D4039" s="17">
        <v>61</v>
      </c>
      <c r="E4039" s="17">
        <v>42.935062408447266</v>
      </c>
    </row>
    <row r="4040" spans="2:5" x14ac:dyDescent="0.2">
      <c r="B4040" s="16">
        <v>44083.767199074071</v>
      </c>
      <c r="C4040" s="17">
        <v>3660</v>
      </c>
      <c r="D4040" s="17">
        <v>61</v>
      </c>
      <c r="E4040" s="17">
        <v>42.935062408447266</v>
      </c>
    </row>
    <row r="4041" spans="2:5" x14ac:dyDescent="0.2">
      <c r="B4041" s="16">
        <v>44083.767210648148</v>
      </c>
      <c r="C4041" s="17">
        <v>3660</v>
      </c>
      <c r="D4041" s="17">
        <v>61</v>
      </c>
      <c r="E4041" s="17">
        <v>42.935062408447266</v>
      </c>
    </row>
    <row r="4042" spans="2:5" x14ac:dyDescent="0.2">
      <c r="B4042" s="16">
        <v>44083.767222222225</v>
      </c>
      <c r="C4042" s="17">
        <v>3660</v>
      </c>
      <c r="D4042" s="17">
        <v>61</v>
      </c>
      <c r="E4042" s="17">
        <v>42.935062408447266</v>
      </c>
    </row>
    <row r="4043" spans="2:5" x14ac:dyDescent="0.2">
      <c r="B4043" s="16">
        <v>44083.767233796294</v>
      </c>
      <c r="C4043" s="17">
        <v>3660</v>
      </c>
      <c r="D4043" s="17">
        <v>61</v>
      </c>
      <c r="E4043" s="17">
        <v>42.935062408447266</v>
      </c>
    </row>
    <row r="4044" spans="2:5" x14ac:dyDescent="0.2">
      <c r="B4044" s="16">
        <v>44083.767245370371</v>
      </c>
      <c r="C4044" s="17">
        <v>3660</v>
      </c>
      <c r="D4044" s="17">
        <v>61</v>
      </c>
      <c r="E4044" s="17">
        <v>42.935062408447266</v>
      </c>
    </row>
    <row r="4045" spans="2:5" x14ac:dyDescent="0.2">
      <c r="B4045" s="16">
        <v>44083.767256944448</v>
      </c>
      <c r="C4045" s="17">
        <v>3660</v>
      </c>
      <c r="D4045" s="17">
        <v>61</v>
      </c>
      <c r="E4045" s="17">
        <v>42.935062408447266</v>
      </c>
    </row>
    <row r="4046" spans="2:5" x14ac:dyDescent="0.2">
      <c r="B4046" s="16">
        <v>44083.767268518517</v>
      </c>
      <c r="C4046" s="17">
        <v>3660</v>
      </c>
      <c r="D4046" s="17">
        <v>61</v>
      </c>
      <c r="E4046" s="17">
        <v>42.935062408447266</v>
      </c>
    </row>
    <row r="4047" spans="2:5" x14ac:dyDescent="0.2">
      <c r="B4047" s="16">
        <v>44083.767280092594</v>
      </c>
      <c r="C4047" s="17">
        <v>3660</v>
      </c>
      <c r="D4047" s="17">
        <v>61</v>
      </c>
      <c r="E4047" s="17">
        <v>42.935062408447266</v>
      </c>
    </row>
    <row r="4048" spans="2:5" x14ac:dyDescent="0.2">
      <c r="B4048" s="16">
        <v>44083.767291666663</v>
      </c>
      <c r="C4048" s="17">
        <v>3660</v>
      </c>
      <c r="D4048" s="17">
        <v>61</v>
      </c>
      <c r="E4048" s="17">
        <v>42.935062408447266</v>
      </c>
    </row>
    <row r="4049" spans="2:5" x14ac:dyDescent="0.2">
      <c r="B4049" s="16">
        <v>44083.76730324074</v>
      </c>
      <c r="C4049" s="17">
        <v>3660</v>
      </c>
      <c r="D4049" s="17">
        <v>61</v>
      </c>
      <c r="E4049" s="17">
        <v>42.935062408447266</v>
      </c>
    </row>
    <row r="4050" spans="2:5" x14ac:dyDescent="0.2">
      <c r="B4050" s="16">
        <v>44083.767314814817</v>
      </c>
      <c r="C4050" s="17">
        <v>3660</v>
      </c>
      <c r="D4050" s="17">
        <v>61</v>
      </c>
      <c r="E4050" s="17">
        <v>42.935062408447266</v>
      </c>
    </row>
    <row r="4051" spans="2:5" x14ac:dyDescent="0.2">
      <c r="B4051" s="16">
        <v>44083.767326388886</v>
      </c>
      <c r="C4051" s="17">
        <v>3660</v>
      </c>
      <c r="D4051" s="17">
        <v>61</v>
      </c>
      <c r="E4051" s="17">
        <v>42.935062408447266</v>
      </c>
    </row>
    <row r="4052" spans="2:5" x14ac:dyDescent="0.2">
      <c r="B4052" s="16">
        <v>44083.767337962963</v>
      </c>
      <c r="C4052" s="17">
        <v>3660</v>
      </c>
      <c r="D4052" s="17">
        <v>61</v>
      </c>
      <c r="E4052" s="17">
        <v>42.935062408447266</v>
      </c>
    </row>
    <row r="4053" spans="2:5" x14ac:dyDescent="0.2">
      <c r="B4053" s="16">
        <v>44083.76734953704</v>
      </c>
      <c r="C4053" s="17">
        <v>3660</v>
      </c>
      <c r="D4053" s="17">
        <v>61</v>
      </c>
      <c r="E4053" s="17">
        <v>43.040397644042969</v>
      </c>
    </row>
    <row r="4054" spans="2:5" x14ac:dyDescent="0.2">
      <c r="B4054" s="16">
        <v>44083.767361111109</v>
      </c>
      <c r="C4054" s="17">
        <v>3660</v>
      </c>
      <c r="D4054" s="17">
        <v>61</v>
      </c>
      <c r="E4054" s="17">
        <v>43.040397644042969</v>
      </c>
    </row>
    <row r="4055" spans="2:5" x14ac:dyDescent="0.2">
      <c r="B4055" s="16">
        <v>44083.767372685186</v>
      </c>
      <c r="C4055" s="17">
        <v>3660</v>
      </c>
      <c r="D4055" s="17">
        <v>61</v>
      </c>
      <c r="E4055" s="17">
        <v>43.040397644042969</v>
      </c>
    </row>
    <row r="4056" spans="2:5" x14ac:dyDescent="0.2">
      <c r="B4056" s="16">
        <v>44083.767384259256</v>
      </c>
      <c r="C4056" s="17">
        <v>3660</v>
      </c>
      <c r="D4056" s="17">
        <v>61</v>
      </c>
      <c r="E4056" s="17">
        <v>43.040397644042969</v>
      </c>
    </row>
    <row r="4057" spans="2:5" x14ac:dyDescent="0.2">
      <c r="B4057" s="16">
        <v>44083.767395833333</v>
      </c>
      <c r="C4057" s="17">
        <v>3660</v>
      </c>
      <c r="D4057" s="17">
        <v>61</v>
      </c>
      <c r="E4057" s="17">
        <v>43.040397644042969</v>
      </c>
    </row>
    <row r="4058" spans="2:5" x14ac:dyDescent="0.2">
      <c r="B4058" s="16">
        <v>44083.767407407409</v>
      </c>
      <c r="C4058" s="17">
        <v>3660</v>
      </c>
      <c r="D4058" s="17">
        <v>61</v>
      </c>
      <c r="E4058" s="17">
        <v>43.040397644042969</v>
      </c>
    </row>
    <row r="4059" spans="2:5" x14ac:dyDescent="0.2">
      <c r="B4059" s="16">
        <v>44083.767418981479</v>
      </c>
      <c r="C4059" s="17">
        <v>3660</v>
      </c>
      <c r="D4059" s="17">
        <v>61</v>
      </c>
      <c r="E4059" s="17">
        <v>43.040397644042969</v>
      </c>
    </row>
    <row r="4060" spans="2:5" x14ac:dyDescent="0.2">
      <c r="B4060" s="16">
        <v>44083.767430555556</v>
      </c>
      <c r="C4060" s="17">
        <v>3660</v>
      </c>
      <c r="D4060" s="17">
        <v>61</v>
      </c>
      <c r="E4060" s="17">
        <v>43.040397644042969</v>
      </c>
    </row>
    <row r="4061" spans="2:5" x14ac:dyDescent="0.2">
      <c r="B4061" s="16">
        <v>44083.767442129632</v>
      </c>
      <c r="C4061" s="17">
        <v>3660</v>
      </c>
      <c r="D4061" s="17">
        <v>61</v>
      </c>
      <c r="E4061" s="17">
        <v>43.040397644042969</v>
      </c>
    </row>
    <row r="4062" spans="2:5" x14ac:dyDescent="0.2">
      <c r="B4062" s="16">
        <v>44083.767453703702</v>
      </c>
      <c r="C4062" s="17">
        <v>3660</v>
      </c>
      <c r="D4062" s="17">
        <v>61</v>
      </c>
      <c r="E4062" s="17">
        <v>43.040397644042969</v>
      </c>
    </row>
    <row r="4063" spans="2:5" x14ac:dyDescent="0.2">
      <c r="B4063" s="16">
        <v>44083.767465277779</v>
      </c>
      <c r="C4063" s="17">
        <v>3660</v>
      </c>
      <c r="D4063" s="17">
        <v>61</v>
      </c>
      <c r="E4063" s="17">
        <v>43.040397644042969</v>
      </c>
    </row>
    <row r="4064" spans="2:5" x14ac:dyDescent="0.2">
      <c r="B4064" s="16">
        <v>44083.767476851855</v>
      </c>
      <c r="C4064" s="17">
        <v>3660</v>
      </c>
      <c r="D4064" s="17">
        <v>61</v>
      </c>
      <c r="E4064" s="17">
        <v>43.040397644042969</v>
      </c>
    </row>
    <row r="4065" spans="2:5" x14ac:dyDescent="0.2">
      <c r="B4065" s="16">
        <v>44083.767488425925</v>
      </c>
      <c r="C4065" s="17">
        <v>3660</v>
      </c>
      <c r="D4065" s="17">
        <v>61</v>
      </c>
      <c r="E4065" s="17">
        <v>43.040397644042969</v>
      </c>
    </row>
    <row r="4066" spans="2:5" x14ac:dyDescent="0.2">
      <c r="B4066" s="16">
        <v>44083.767500000002</v>
      </c>
      <c r="C4066" s="17">
        <v>3660</v>
      </c>
      <c r="D4066" s="17">
        <v>61</v>
      </c>
      <c r="E4066" s="17">
        <v>43.040397644042969</v>
      </c>
    </row>
    <row r="4067" spans="2:5" x14ac:dyDescent="0.2">
      <c r="B4067" s="16">
        <v>44083.767511574071</v>
      </c>
      <c r="C4067" s="17">
        <v>3660</v>
      </c>
      <c r="D4067" s="17">
        <v>61</v>
      </c>
      <c r="E4067" s="17">
        <v>43.040397644042969</v>
      </c>
    </row>
    <row r="4068" spans="2:5" x14ac:dyDescent="0.2">
      <c r="B4068" s="16">
        <v>44083.767523148148</v>
      </c>
      <c r="C4068" s="17">
        <v>3660</v>
      </c>
      <c r="D4068" s="17">
        <v>61</v>
      </c>
      <c r="E4068" s="17">
        <v>43.040397644042969</v>
      </c>
    </row>
    <row r="4069" spans="2:5" x14ac:dyDescent="0.2">
      <c r="B4069" s="16">
        <v>44083.767534722225</v>
      </c>
      <c r="C4069" s="17">
        <v>3660</v>
      </c>
      <c r="D4069" s="17">
        <v>61</v>
      </c>
      <c r="E4069" s="17">
        <v>43.040397644042969</v>
      </c>
    </row>
    <row r="4070" spans="2:5" x14ac:dyDescent="0.2">
      <c r="B4070" s="16">
        <v>44083.767546296294</v>
      </c>
      <c r="C4070" s="17">
        <v>3660</v>
      </c>
      <c r="D4070" s="17">
        <v>61</v>
      </c>
      <c r="E4070" s="17">
        <v>43.189487457275391</v>
      </c>
    </row>
    <row r="4071" spans="2:5" x14ac:dyDescent="0.2">
      <c r="B4071" s="16">
        <v>44083.767557870371</v>
      </c>
      <c r="C4071" s="17">
        <v>3660</v>
      </c>
      <c r="D4071" s="17">
        <v>61</v>
      </c>
      <c r="E4071" s="17">
        <v>43.189487457275391</v>
      </c>
    </row>
    <row r="4072" spans="2:5" x14ac:dyDescent="0.2">
      <c r="B4072" s="16">
        <v>44083.767569444448</v>
      </c>
      <c r="C4072" s="17">
        <v>3660</v>
      </c>
      <c r="D4072" s="17">
        <v>61</v>
      </c>
      <c r="E4072" s="17">
        <v>43.189487457275391</v>
      </c>
    </row>
    <row r="4073" spans="2:5" x14ac:dyDescent="0.2">
      <c r="B4073" s="16">
        <v>44083.767581018517</v>
      </c>
      <c r="C4073" s="17">
        <v>3660</v>
      </c>
      <c r="D4073" s="17">
        <v>61</v>
      </c>
      <c r="E4073" s="17">
        <v>43.189487457275391</v>
      </c>
    </row>
    <row r="4074" spans="2:5" x14ac:dyDescent="0.2">
      <c r="B4074" s="16">
        <v>44083.767592592594</v>
      </c>
      <c r="C4074" s="17">
        <v>3660</v>
      </c>
      <c r="D4074" s="17">
        <v>61</v>
      </c>
      <c r="E4074" s="17">
        <v>43.045375823974609</v>
      </c>
    </row>
    <row r="4075" spans="2:5" x14ac:dyDescent="0.2">
      <c r="B4075" s="16">
        <v>44083.767604166664</v>
      </c>
      <c r="C4075" s="17">
        <v>3660</v>
      </c>
      <c r="D4075" s="17">
        <v>61</v>
      </c>
      <c r="E4075" s="17">
        <v>43.045375823974609</v>
      </c>
    </row>
    <row r="4076" spans="2:5" x14ac:dyDescent="0.2">
      <c r="B4076" s="16">
        <v>44083.76761574074</v>
      </c>
      <c r="C4076" s="17">
        <v>3660</v>
      </c>
      <c r="D4076" s="17">
        <v>61</v>
      </c>
      <c r="E4076" s="17">
        <v>43.045375823974609</v>
      </c>
    </row>
    <row r="4077" spans="2:5" x14ac:dyDescent="0.2">
      <c r="B4077" s="16">
        <v>44083.767627314817</v>
      </c>
      <c r="C4077" s="17">
        <v>3660</v>
      </c>
      <c r="D4077" s="17">
        <v>61</v>
      </c>
      <c r="E4077" s="17">
        <v>43.045375823974609</v>
      </c>
    </row>
    <row r="4078" spans="2:5" x14ac:dyDescent="0.2">
      <c r="B4078" s="16">
        <v>44083.767638888887</v>
      </c>
      <c r="C4078" s="17">
        <v>3660</v>
      </c>
      <c r="D4078" s="17">
        <v>61</v>
      </c>
      <c r="E4078" s="17">
        <v>43.045375823974609</v>
      </c>
    </row>
    <row r="4079" spans="2:5" x14ac:dyDescent="0.2">
      <c r="B4079" s="16">
        <v>44083.767650462964</v>
      </c>
      <c r="C4079" s="17">
        <v>3660</v>
      </c>
      <c r="D4079" s="17">
        <v>61</v>
      </c>
      <c r="E4079" s="17">
        <v>43.045375823974609</v>
      </c>
    </row>
    <row r="4080" spans="2:5" x14ac:dyDescent="0.2">
      <c r="B4080" s="16">
        <v>44083.76766203704</v>
      </c>
      <c r="C4080" s="17">
        <v>3660</v>
      </c>
      <c r="D4080" s="17">
        <v>61</v>
      </c>
      <c r="E4080" s="17">
        <v>43.164031982421875</v>
      </c>
    </row>
    <row r="4081" spans="2:5" x14ac:dyDescent="0.2">
      <c r="B4081" s="16">
        <v>44083.76767361111</v>
      </c>
      <c r="C4081" s="17">
        <v>3660</v>
      </c>
      <c r="D4081" s="17">
        <v>61</v>
      </c>
      <c r="E4081" s="17">
        <v>43.045173645019531</v>
      </c>
    </row>
    <row r="4082" spans="2:5" x14ac:dyDescent="0.2">
      <c r="B4082" s="16">
        <v>44083.767685185187</v>
      </c>
      <c r="C4082" s="17">
        <v>3660</v>
      </c>
      <c r="D4082" s="17">
        <v>61</v>
      </c>
      <c r="E4082" s="17">
        <v>43.162651062011719</v>
      </c>
    </row>
    <row r="4083" spans="2:5" x14ac:dyDescent="0.2">
      <c r="B4083" s="16">
        <v>44083.767696759256</v>
      </c>
      <c r="C4083" s="17">
        <v>3660</v>
      </c>
      <c r="D4083" s="17">
        <v>61</v>
      </c>
      <c r="E4083" s="17">
        <v>43.162651062011719</v>
      </c>
    </row>
    <row r="4084" spans="2:5" x14ac:dyDescent="0.2">
      <c r="B4084" s="16">
        <v>44083.767708333333</v>
      </c>
      <c r="C4084" s="17">
        <v>3660</v>
      </c>
      <c r="D4084" s="17">
        <v>61</v>
      </c>
      <c r="E4084" s="17">
        <v>43.162651062011719</v>
      </c>
    </row>
    <row r="4085" spans="2:5" x14ac:dyDescent="0.2">
      <c r="B4085" s="16">
        <v>44083.76771990741</v>
      </c>
      <c r="C4085" s="17">
        <v>3660</v>
      </c>
      <c r="D4085" s="17">
        <v>61</v>
      </c>
      <c r="E4085" s="17">
        <v>43.162651062011719</v>
      </c>
    </row>
    <row r="4086" spans="2:5" x14ac:dyDescent="0.2">
      <c r="B4086" s="16">
        <v>44083.767731481479</v>
      </c>
      <c r="C4086" s="17">
        <v>3660</v>
      </c>
      <c r="D4086" s="17">
        <v>61</v>
      </c>
      <c r="E4086" s="17">
        <v>43.162651062011719</v>
      </c>
    </row>
    <row r="4087" spans="2:5" x14ac:dyDescent="0.2">
      <c r="B4087" s="16">
        <v>44083.767743055556</v>
      </c>
      <c r="C4087" s="17">
        <v>3660</v>
      </c>
      <c r="D4087" s="17">
        <v>61</v>
      </c>
      <c r="E4087" s="17">
        <v>43.162651062011719</v>
      </c>
    </row>
    <row r="4088" spans="2:5" x14ac:dyDescent="0.2">
      <c r="B4088" s="16">
        <v>44083.767754629633</v>
      </c>
      <c r="C4088" s="17">
        <v>3660</v>
      </c>
      <c r="D4088" s="17">
        <v>61</v>
      </c>
      <c r="E4088" s="17">
        <v>43.162651062011719</v>
      </c>
    </row>
    <row r="4089" spans="2:5" x14ac:dyDescent="0.2">
      <c r="B4089" s="16">
        <v>44083.767766203702</v>
      </c>
      <c r="C4089" s="17">
        <v>3660</v>
      </c>
      <c r="D4089" s="17">
        <v>61</v>
      </c>
      <c r="E4089" s="17">
        <v>43.023040771484375</v>
      </c>
    </row>
    <row r="4090" spans="2:5" x14ac:dyDescent="0.2">
      <c r="B4090" s="16">
        <v>44083.767777777779</v>
      </c>
      <c r="C4090" s="17">
        <v>3660</v>
      </c>
      <c r="D4090" s="17">
        <v>61</v>
      </c>
      <c r="E4090" s="17">
        <v>43.023040771484375</v>
      </c>
    </row>
    <row r="4091" spans="2:5" x14ac:dyDescent="0.2">
      <c r="B4091" s="16">
        <v>44083.767789351848</v>
      </c>
      <c r="C4091" s="17">
        <v>3660</v>
      </c>
      <c r="D4091" s="17">
        <v>61</v>
      </c>
      <c r="E4091" s="17">
        <v>43.023040771484375</v>
      </c>
    </row>
    <row r="4092" spans="2:5" x14ac:dyDescent="0.2">
      <c r="B4092" s="16">
        <v>44083.767800925925</v>
      </c>
      <c r="C4092" s="17">
        <v>3660</v>
      </c>
      <c r="D4092" s="17">
        <v>61</v>
      </c>
      <c r="E4092" s="17">
        <v>43.201610565185547</v>
      </c>
    </row>
    <row r="4093" spans="2:5" x14ac:dyDescent="0.2">
      <c r="B4093" s="16">
        <v>44083.767812500002</v>
      </c>
      <c r="C4093" s="17">
        <v>3660</v>
      </c>
      <c r="D4093" s="17">
        <v>61</v>
      </c>
      <c r="E4093" s="17">
        <v>43.201610565185547</v>
      </c>
    </row>
    <row r="4094" spans="2:5" x14ac:dyDescent="0.2">
      <c r="B4094" s="16">
        <v>44083.767824074072</v>
      </c>
      <c r="C4094" s="17">
        <v>3660</v>
      </c>
      <c r="D4094" s="17">
        <v>61</v>
      </c>
      <c r="E4094" s="17">
        <v>43.201610565185547</v>
      </c>
    </row>
    <row r="4095" spans="2:5" x14ac:dyDescent="0.2">
      <c r="B4095" s="16">
        <v>44083.767835648148</v>
      </c>
      <c r="C4095" s="17">
        <v>3660</v>
      </c>
      <c r="D4095" s="17">
        <v>61</v>
      </c>
      <c r="E4095" s="17">
        <v>43.201610565185547</v>
      </c>
    </row>
    <row r="4096" spans="2:5" x14ac:dyDescent="0.2">
      <c r="B4096" s="16">
        <v>44083.767847222225</v>
      </c>
      <c r="C4096" s="17">
        <v>3660</v>
      </c>
      <c r="D4096" s="17">
        <v>61</v>
      </c>
      <c r="E4096" s="17">
        <v>43.063880920410156</v>
      </c>
    </row>
    <row r="4097" spans="2:5" x14ac:dyDescent="0.2">
      <c r="B4097" s="16">
        <v>44083.767858796295</v>
      </c>
      <c r="C4097" s="17">
        <v>3660</v>
      </c>
      <c r="D4097" s="17">
        <v>61</v>
      </c>
      <c r="E4097" s="17">
        <v>43.063880920410156</v>
      </c>
    </row>
    <row r="4098" spans="2:5" x14ac:dyDescent="0.2">
      <c r="B4098" s="16">
        <v>44083.767870370371</v>
      </c>
      <c r="C4098" s="17">
        <v>3660</v>
      </c>
      <c r="D4098" s="17">
        <v>61</v>
      </c>
      <c r="E4098" s="17">
        <v>43.171310424804688</v>
      </c>
    </row>
    <row r="4099" spans="2:5" x14ac:dyDescent="0.2">
      <c r="B4099" s="16">
        <v>44083.767881944441</v>
      </c>
      <c r="C4099" s="17">
        <v>3660</v>
      </c>
      <c r="D4099" s="17">
        <v>61</v>
      </c>
      <c r="E4099" s="17">
        <v>43.171310424804688</v>
      </c>
    </row>
    <row r="4100" spans="2:5" x14ac:dyDescent="0.2">
      <c r="B4100" s="16">
        <v>44083.767893518518</v>
      </c>
      <c r="C4100" s="17">
        <v>3660</v>
      </c>
      <c r="D4100" s="17">
        <v>61</v>
      </c>
      <c r="E4100" s="17">
        <v>43.171310424804688</v>
      </c>
    </row>
    <row r="4101" spans="2:5" x14ac:dyDescent="0.2">
      <c r="B4101" s="16">
        <v>44083.767905092594</v>
      </c>
      <c r="C4101" s="17">
        <v>3660</v>
      </c>
      <c r="D4101" s="17">
        <v>61</v>
      </c>
      <c r="E4101" s="17">
        <v>43.171310424804688</v>
      </c>
    </row>
    <row r="4102" spans="2:5" x14ac:dyDescent="0.2">
      <c r="B4102" s="16">
        <v>44083.767916666664</v>
      </c>
      <c r="C4102" s="17">
        <v>3660</v>
      </c>
      <c r="D4102" s="17">
        <v>61</v>
      </c>
      <c r="E4102" s="17">
        <v>43.171310424804688</v>
      </c>
    </row>
    <row r="4103" spans="2:5" x14ac:dyDescent="0.2">
      <c r="B4103" s="16">
        <v>44083.767928240741</v>
      </c>
      <c r="C4103" s="17">
        <v>3660</v>
      </c>
      <c r="D4103" s="17">
        <v>61</v>
      </c>
      <c r="E4103" s="17">
        <v>43.171310424804688</v>
      </c>
    </row>
    <row r="4104" spans="2:5" x14ac:dyDescent="0.2">
      <c r="B4104" s="16">
        <v>44083.767939814818</v>
      </c>
      <c r="C4104" s="17">
        <v>3660</v>
      </c>
      <c r="D4104" s="17">
        <v>61</v>
      </c>
      <c r="E4104" s="17">
        <v>43.171310424804688</v>
      </c>
    </row>
    <row r="4105" spans="2:5" x14ac:dyDescent="0.2">
      <c r="B4105" s="16">
        <v>44083.767951388887</v>
      </c>
      <c r="C4105" s="17">
        <v>3660</v>
      </c>
      <c r="D4105" s="17">
        <v>61</v>
      </c>
      <c r="E4105" s="17">
        <v>43.171310424804688</v>
      </c>
    </row>
    <row r="4106" spans="2:5" x14ac:dyDescent="0.2">
      <c r="B4106" s="16">
        <v>44083.767962962964</v>
      </c>
      <c r="C4106" s="17">
        <v>3660</v>
      </c>
      <c r="D4106" s="17">
        <v>61</v>
      </c>
      <c r="E4106" s="17">
        <v>43.171310424804688</v>
      </c>
    </row>
    <row r="4107" spans="2:5" x14ac:dyDescent="0.2">
      <c r="B4107" s="16">
        <v>44083.767974537041</v>
      </c>
      <c r="C4107" s="17">
        <v>3660</v>
      </c>
      <c r="D4107" s="17">
        <v>61</v>
      </c>
      <c r="E4107" s="17">
        <v>43.171310424804688</v>
      </c>
    </row>
    <row r="4108" spans="2:5" x14ac:dyDescent="0.2">
      <c r="B4108" s="16">
        <v>44083.76798611111</v>
      </c>
      <c r="C4108" s="17">
        <v>3660</v>
      </c>
      <c r="D4108" s="17">
        <v>61</v>
      </c>
      <c r="E4108" s="17">
        <v>43.171310424804688</v>
      </c>
    </row>
    <row r="4109" spans="2:5" x14ac:dyDescent="0.2">
      <c r="B4109" s="16">
        <v>44083.767997685187</v>
      </c>
      <c r="C4109" s="17">
        <v>3660</v>
      </c>
      <c r="D4109" s="17">
        <v>61</v>
      </c>
      <c r="E4109" s="17">
        <v>43.171310424804688</v>
      </c>
    </row>
    <row r="4110" spans="2:5" x14ac:dyDescent="0.2">
      <c r="B4110" s="16">
        <v>44083.768009259256</v>
      </c>
      <c r="C4110" s="17">
        <v>3660</v>
      </c>
      <c r="D4110" s="17">
        <v>61</v>
      </c>
      <c r="E4110" s="17">
        <v>43.171310424804688</v>
      </c>
    </row>
    <row r="4111" spans="2:5" x14ac:dyDescent="0.2">
      <c r="B4111" s="16">
        <v>44083.768020833333</v>
      </c>
      <c r="C4111" s="17">
        <v>3660</v>
      </c>
      <c r="D4111" s="17">
        <v>61</v>
      </c>
      <c r="E4111" s="17">
        <v>43.171310424804688</v>
      </c>
    </row>
    <row r="4112" spans="2:5" x14ac:dyDescent="0.2">
      <c r="B4112" s="16">
        <v>44083.76803240741</v>
      </c>
      <c r="C4112" s="17">
        <v>3660</v>
      </c>
      <c r="D4112" s="17">
        <v>61</v>
      </c>
      <c r="E4112" s="17">
        <v>43.171310424804688</v>
      </c>
    </row>
    <row r="4113" spans="2:5" x14ac:dyDescent="0.2">
      <c r="B4113" s="16">
        <v>44083.768043981479</v>
      </c>
      <c r="C4113" s="17">
        <v>3660</v>
      </c>
      <c r="D4113" s="17">
        <v>61</v>
      </c>
      <c r="E4113" s="17">
        <v>43.171310424804688</v>
      </c>
    </row>
    <row r="4114" spans="2:5" x14ac:dyDescent="0.2">
      <c r="B4114" s="16">
        <v>44083.768055555556</v>
      </c>
      <c r="C4114" s="17">
        <v>3660</v>
      </c>
      <c r="D4114" s="17">
        <v>61</v>
      </c>
      <c r="E4114" s="17">
        <v>43.171310424804688</v>
      </c>
    </row>
    <row r="4115" spans="2:5" x14ac:dyDescent="0.2">
      <c r="B4115" s="16">
        <v>44083.768067129633</v>
      </c>
      <c r="C4115" s="17">
        <v>3660</v>
      </c>
      <c r="D4115" s="17">
        <v>61</v>
      </c>
      <c r="E4115" s="17">
        <v>43.171310424804688</v>
      </c>
    </row>
    <row r="4116" spans="2:5" x14ac:dyDescent="0.2">
      <c r="B4116" s="16">
        <v>44083.768078703702</v>
      </c>
      <c r="C4116" s="17">
        <v>3660</v>
      </c>
      <c r="D4116" s="17">
        <v>61</v>
      </c>
      <c r="E4116" s="17">
        <v>43.171310424804688</v>
      </c>
    </row>
    <row r="4117" spans="2:5" x14ac:dyDescent="0.2">
      <c r="B4117" s="16">
        <v>44083.768090277779</v>
      </c>
      <c r="C4117" s="17">
        <v>3660</v>
      </c>
      <c r="D4117" s="17">
        <v>61</v>
      </c>
      <c r="E4117" s="17">
        <v>43.171310424804688</v>
      </c>
    </row>
    <row r="4118" spans="2:5" x14ac:dyDescent="0.2">
      <c r="B4118" s="16">
        <v>44083.768101851849</v>
      </c>
      <c r="C4118" s="17">
        <v>3660</v>
      </c>
      <c r="D4118" s="17">
        <v>61</v>
      </c>
      <c r="E4118" s="17">
        <v>43.171310424804688</v>
      </c>
    </row>
    <row r="4119" spans="2:5" x14ac:dyDescent="0.2">
      <c r="B4119" s="16">
        <v>44083.768113425926</v>
      </c>
      <c r="C4119" s="17">
        <v>3660</v>
      </c>
      <c r="D4119" s="17">
        <v>61</v>
      </c>
      <c r="E4119" s="17">
        <v>43.171310424804688</v>
      </c>
    </row>
    <row r="4120" spans="2:5" x14ac:dyDescent="0.2">
      <c r="B4120" s="16">
        <v>44083.768125000002</v>
      </c>
      <c r="C4120" s="17">
        <v>3660</v>
      </c>
      <c r="D4120" s="17">
        <v>61</v>
      </c>
      <c r="E4120" s="17">
        <v>43.058948516845703</v>
      </c>
    </row>
    <row r="4121" spans="2:5" x14ac:dyDescent="0.2">
      <c r="B4121" s="16">
        <v>44083.768136574072</v>
      </c>
      <c r="C4121" s="17">
        <v>3660</v>
      </c>
      <c r="D4121" s="17">
        <v>61</v>
      </c>
      <c r="E4121" s="17">
        <v>43.058948516845703</v>
      </c>
    </row>
    <row r="4122" spans="2:5" x14ac:dyDescent="0.2">
      <c r="B4122" s="16">
        <v>44083.768148148149</v>
      </c>
      <c r="C4122" s="17">
        <v>3660</v>
      </c>
      <c r="D4122" s="17">
        <v>61</v>
      </c>
      <c r="E4122" s="17">
        <v>43.058948516845703</v>
      </c>
    </row>
    <row r="4123" spans="2:5" x14ac:dyDescent="0.2">
      <c r="B4123" s="16">
        <v>44083.768159722225</v>
      </c>
      <c r="C4123" s="17">
        <v>3660</v>
      </c>
      <c r="D4123" s="17">
        <v>61</v>
      </c>
      <c r="E4123" s="17">
        <v>43.172447204589844</v>
      </c>
    </row>
    <row r="4124" spans="2:5" x14ac:dyDescent="0.2">
      <c r="B4124" s="16">
        <v>44083.768171296295</v>
      </c>
      <c r="C4124" s="17">
        <v>3660</v>
      </c>
      <c r="D4124" s="17">
        <v>61</v>
      </c>
      <c r="E4124" s="17">
        <v>43.172447204589844</v>
      </c>
    </row>
    <row r="4125" spans="2:5" x14ac:dyDescent="0.2">
      <c r="B4125" s="16">
        <v>44083.768182870372</v>
      </c>
      <c r="C4125" s="17">
        <v>3660</v>
      </c>
      <c r="D4125" s="17">
        <v>61</v>
      </c>
      <c r="E4125" s="17">
        <v>43.172447204589844</v>
      </c>
    </row>
    <row r="4126" spans="2:5" x14ac:dyDescent="0.2">
      <c r="B4126" s="16">
        <v>44083.768194444441</v>
      </c>
      <c r="C4126" s="17">
        <v>3660</v>
      </c>
      <c r="D4126" s="17">
        <v>61</v>
      </c>
      <c r="E4126" s="17">
        <v>43.02362060546875</v>
      </c>
    </row>
    <row r="4127" spans="2:5" x14ac:dyDescent="0.2">
      <c r="B4127" s="16">
        <v>44083.768206018518</v>
      </c>
      <c r="C4127" s="17">
        <v>3660</v>
      </c>
      <c r="D4127" s="17">
        <v>61</v>
      </c>
      <c r="E4127" s="17">
        <v>43.132846832275391</v>
      </c>
    </row>
    <row r="4128" spans="2:5" x14ac:dyDescent="0.2">
      <c r="B4128" s="16">
        <v>44083.768217592595</v>
      </c>
      <c r="C4128" s="17">
        <v>3660</v>
      </c>
      <c r="D4128" s="17">
        <v>61</v>
      </c>
      <c r="E4128" s="17">
        <v>43.132846832275391</v>
      </c>
    </row>
    <row r="4129" spans="2:5" x14ac:dyDescent="0.2">
      <c r="B4129" s="16">
        <v>44083.768229166664</v>
      </c>
      <c r="C4129" s="17">
        <v>3660</v>
      </c>
      <c r="D4129" s="17">
        <v>61</v>
      </c>
      <c r="E4129" s="17">
        <v>43.132846832275391</v>
      </c>
    </row>
    <row r="4130" spans="2:5" x14ac:dyDescent="0.2">
      <c r="B4130" s="16">
        <v>44083.768240740741</v>
      </c>
      <c r="C4130" s="17">
        <v>3660</v>
      </c>
      <c r="D4130" s="17">
        <v>61</v>
      </c>
      <c r="E4130" s="17">
        <v>43.132846832275391</v>
      </c>
    </row>
    <row r="4131" spans="2:5" x14ac:dyDescent="0.2">
      <c r="B4131" s="16">
        <v>44083.768252314818</v>
      </c>
      <c r="C4131" s="17">
        <v>3660</v>
      </c>
      <c r="D4131" s="17">
        <v>61</v>
      </c>
      <c r="E4131" s="17">
        <v>43.132846832275391</v>
      </c>
    </row>
    <row r="4132" spans="2:5" x14ac:dyDescent="0.2">
      <c r="B4132" s="16">
        <v>44083.768263888887</v>
      </c>
      <c r="C4132" s="17">
        <v>3660</v>
      </c>
      <c r="D4132" s="17">
        <v>61</v>
      </c>
      <c r="E4132" s="17">
        <v>43.132846832275391</v>
      </c>
    </row>
    <row r="4133" spans="2:5" x14ac:dyDescent="0.2">
      <c r="B4133" s="16">
        <v>44083.768275462964</v>
      </c>
      <c r="C4133" s="17">
        <v>3660</v>
      </c>
      <c r="D4133" s="17">
        <v>61</v>
      </c>
      <c r="E4133" s="17">
        <v>43.132846832275391</v>
      </c>
    </row>
    <row r="4134" spans="2:5" x14ac:dyDescent="0.2">
      <c r="B4134" s="16">
        <v>44083.768287037034</v>
      </c>
      <c r="C4134" s="17">
        <v>3660</v>
      </c>
      <c r="D4134" s="17">
        <v>61</v>
      </c>
      <c r="E4134" s="17">
        <v>43.132846832275391</v>
      </c>
    </row>
    <row r="4135" spans="2:5" x14ac:dyDescent="0.2">
      <c r="B4135" s="16">
        <v>44083.76829861111</v>
      </c>
      <c r="C4135" s="17">
        <v>3660</v>
      </c>
      <c r="D4135" s="17">
        <v>61</v>
      </c>
      <c r="E4135" s="17">
        <v>43.234897613525391</v>
      </c>
    </row>
    <row r="4136" spans="2:5" x14ac:dyDescent="0.2">
      <c r="B4136" s="16">
        <v>44083.768310185187</v>
      </c>
      <c r="C4136" s="17">
        <v>3660</v>
      </c>
      <c r="D4136" s="17">
        <v>61</v>
      </c>
      <c r="E4136" s="17">
        <v>43.234897613525391</v>
      </c>
    </row>
    <row r="4137" spans="2:5" x14ac:dyDescent="0.2">
      <c r="B4137" s="16">
        <v>44083.768321759257</v>
      </c>
      <c r="C4137" s="17">
        <v>3660</v>
      </c>
      <c r="D4137" s="17">
        <v>61</v>
      </c>
      <c r="E4137" s="17">
        <v>43.234897613525391</v>
      </c>
    </row>
    <row r="4138" spans="2:5" x14ac:dyDescent="0.2">
      <c r="B4138" s="16">
        <v>44083.768333333333</v>
      </c>
      <c r="C4138" s="17">
        <v>3660</v>
      </c>
      <c r="D4138" s="17">
        <v>61</v>
      </c>
      <c r="E4138" s="17">
        <v>43.234897613525391</v>
      </c>
    </row>
    <row r="4139" spans="2:5" x14ac:dyDescent="0.2">
      <c r="B4139" s="16">
        <v>44083.76834490741</v>
      </c>
      <c r="C4139" s="17">
        <v>3660</v>
      </c>
      <c r="D4139" s="17">
        <v>61</v>
      </c>
      <c r="E4139" s="17">
        <v>43.234897613525391</v>
      </c>
    </row>
    <row r="4140" spans="2:5" x14ac:dyDescent="0.2">
      <c r="B4140" s="16">
        <v>44083.76835648148</v>
      </c>
      <c r="C4140" s="17">
        <v>3660</v>
      </c>
      <c r="D4140" s="17">
        <v>61</v>
      </c>
      <c r="E4140" s="17">
        <v>43.234897613525391</v>
      </c>
    </row>
    <row r="4141" spans="2:5" x14ac:dyDescent="0.2">
      <c r="B4141" s="16">
        <v>44083.768368055556</v>
      </c>
      <c r="C4141" s="17">
        <v>3660</v>
      </c>
      <c r="D4141" s="17">
        <v>61</v>
      </c>
      <c r="E4141" s="17">
        <v>43.234897613525391</v>
      </c>
    </row>
    <row r="4142" spans="2:5" x14ac:dyDescent="0.2">
      <c r="B4142" s="16">
        <v>44083.768379629626</v>
      </c>
      <c r="C4142" s="17">
        <v>3660</v>
      </c>
      <c r="D4142" s="17">
        <v>61</v>
      </c>
      <c r="E4142" s="17">
        <v>43.234897613525391</v>
      </c>
    </row>
    <row r="4143" spans="2:5" x14ac:dyDescent="0.2">
      <c r="B4143" s="16">
        <v>44083.768391203703</v>
      </c>
      <c r="C4143" s="17">
        <v>3660</v>
      </c>
      <c r="D4143" s="17">
        <v>61</v>
      </c>
      <c r="E4143" s="17">
        <v>43.234897613525391</v>
      </c>
    </row>
    <row r="4144" spans="2:5" x14ac:dyDescent="0.2">
      <c r="B4144" s="16">
        <v>44083.76840277778</v>
      </c>
      <c r="C4144" s="17">
        <v>3660</v>
      </c>
      <c r="D4144" s="17">
        <v>61</v>
      </c>
      <c r="E4144" s="17">
        <v>43.234897613525391</v>
      </c>
    </row>
    <row r="4145" spans="2:5" x14ac:dyDescent="0.2">
      <c r="B4145" s="16">
        <v>44083.768414351849</v>
      </c>
      <c r="C4145" s="17">
        <v>3660</v>
      </c>
      <c r="D4145" s="17">
        <v>61</v>
      </c>
      <c r="E4145" s="17">
        <v>43.234897613525391</v>
      </c>
    </row>
    <row r="4146" spans="2:5" x14ac:dyDescent="0.2">
      <c r="B4146" s="16">
        <v>44083.768425925926</v>
      </c>
      <c r="C4146" s="17">
        <v>3660</v>
      </c>
      <c r="D4146" s="17">
        <v>61</v>
      </c>
      <c r="E4146" s="17">
        <v>43.234897613525391</v>
      </c>
    </row>
    <row r="4147" spans="2:5" x14ac:dyDescent="0.2">
      <c r="B4147" s="16">
        <v>44083.768437500003</v>
      </c>
      <c r="C4147" s="17">
        <v>3660</v>
      </c>
      <c r="D4147" s="17">
        <v>61</v>
      </c>
      <c r="E4147" s="17">
        <v>43.234897613525391</v>
      </c>
    </row>
    <row r="4148" spans="2:5" x14ac:dyDescent="0.2">
      <c r="B4148" s="16">
        <v>44083.768449074072</v>
      </c>
      <c r="C4148" s="17">
        <v>3660</v>
      </c>
      <c r="D4148" s="17">
        <v>61</v>
      </c>
      <c r="E4148" s="17">
        <v>43.234897613525391</v>
      </c>
    </row>
    <row r="4149" spans="2:5" x14ac:dyDescent="0.2">
      <c r="B4149" s="16">
        <v>44083.768460648149</v>
      </c>
      <c r="C4149" s="17">
        <v>3660</v>
      </c>
      <c r="D4149" s="17">
        <v>61</v>
      </c>
      <c r="E4149" s="17">
        <v>43.234897613525391</v>
      </c>
    </row>
    <row r="4150" spans="2:5" x14ac:dyDescent="0.2">
      <c r="B4150" s="16">
        <v>44083.768472222226</v>
      </c>
      <c r="C4150" s="17">
        <v>3660</v>
      </c>
      <c r="D4150" s="17">
        <v>61</v>
      </c>
      <c r="E4150" s="17">
        <v>43.234897613525391</v>
      </c>
    </row>
    <row r="4151" spans="2:5" x14ac:dyDescent="0.2">
      <c r="B4151" s="16">
        <v>44083.768483796295</v>
      </c>
      <c r="C4151" s="17">
        <v>3660</v>
      </c>
      <c r="D4151" s="17">
        <v>61</v>
      </c>
      <c r="E4151" s="17">
        <v>43.234897613525391</v>
      </c>
    </row>
    <row r="4152" spans="2:5" x14ac:dyDescent="0.2">
      <c r="B4152" s="16">
        <v>44083.768495370372</v>
      </c>
      <c r="C4152" s="17">
        <v>3660</v>
      </c>
      <c r="D4152" s="17">
        <v>61</v>
      </c>
      <c r="E4152" s="17">
        <v>43.234897613525391</v>
      </c>
    </row>
    <row r="4153" spans="2:5" x14ac:dyDescent="0.2">
      <c r="B4153" s="16">
        <v>44083.768506944441</v>
      </c>
      <c r="C4153" s="17">
        <v>3660</v>
      </c>
      <c r="D4153" s="17">
        <v>61</v>
      </c>
      <c r="E4153" s="17">
        <v>43.114173889160156</v>
      </c>
    </row>
    <row r="4154" spans="2:5" x14ac:dyDescent="0.2">
      <c r="B4154" s="16">
        <v>44083.768518518518</v>
      </c>
      <c r="C4154" s="17">
        <v>3660</v>
      </c>
      <c r="D4154" s="17">
        <v>61</v>
      </c>
      <c r="E4154" s="17">
        <v>43.114173889160156</v>
      </c>
    </row>
    <row r="4155" spans="2:5" x14ac:dyDescent="0.2">
      <c r="B4155" s="16">
        <v>44083.768530092595</v>
      </c>
      <c r="C4155" s="17">
        <v>3660</v>
      </c>
      <c r="D4155" s="17">
        <v>61</v>
      </c>
      <c r="E4155" s="17">
        <v>43.114173889160156</v>
      </c>
    </row>
    <row r="4156" spans="2:5" x14ac:dyDescent="0.2">
      <c r="B4156" s="16">
        <v>44083.768541666665</v>
      </c>
      <c r="C4156" s="17">
        <v>3660</v>
      </c>
      <c r="D4156" s="17">
        <v>61</v>
      </c>
      <c r="E4156" s="17">
        <v>43.114173889160156</v>
      </c>
    </row>
    <row r="4157" spans="2:5" x14ac:dyDescent="0.2">
      <c r="B4157" s="16">
        <v>44083.768553240741</v>
      </c>
      <c r="C4157" s="17">
        <v>3660</v>
      </c>
      <c r="D4157" s="17">
        <v>61</v>
      </c>
      <c r="E4157" s="17">
        <v>43.114173889160156</v>
      </c>
    </row>
    <row r="4158" spans="2:5" x14ac:dyDescent="0.2">
      <c r="B4158" s="16">
        <v>44083.768564814818</v>
      </c>
      <c r="C4158" s="17">
        <v>3660</v>
      </c>
      <c r="D4158" s="17">
        <v>61</v>
      </c>
      <c r="E4158" s="17">
        <v>43.258941650390625</v>
      </c>
    </row>
    <row r="4159" spans="2:5" x14ac:dyDescent="0.2">
      <c r="B4159" s="16">
        <v>44083.768576388888</v>
      </c>
      <c r="C4159" s="17">
        <v>3660</v>
      </c>
      <c r="D4159" s="17">
        <v>61</v>
      </c>
      <c r="E4159" s="17">
        <v>43.151138305664062</v>
      </c>
    </row>
    <row r="4160" spans="2:5" x14ac:dyDescent="0.2">
      <c r="B4160" s="16">
        <v>44083.768587962964</v>
      </c>
      <c r="C4160" s="17">
        <v>3660</v>
      </c>
      <c r="D4160" s="17">
        <v>61</v>
      </c>
      <c r="E4160" s="17">
        <v>43.151138305664062</v>
      </c>
    </row>
    <row r="4161" spans="2:5" x14ac:dyDescent="0.2">
      <c r="B4161" s="16">
        <v>44083.768599537034</v>
      </c>
      <c r="C4161" s="17">
        <v>3660</v>
      </c>
      <c r="D4161" s="17">
        <v>61</v>
      </c>
      <c r="E4161" s="17">
        <v>43.151138305664062</v>
      </c>
    </row>
    <row r="4162" spans="2:5" x14ac:dyDescent="0.2">
      <c r="B4162" s="16">
        <v>44083.768611111111</v>
      </c>
      <c r="C4162" s="17">
        <v>3660</v>
      </c>
      <c r="D4162" s="17">
        <v>61</v>
      </c>
      <c r="E4162" s="17">
        <v>43.318626403808594</v>
      </c>
    </row>
    <row r="4163" spans="2:5" x14ac:dyDescent="0.2">
      <c r="B4163" s="16">
        <v>44083.768622685187</v>
      </c>
      <c r="C4163" s="17">
        <v>3660</v>
      </c>
      <c r="D4163" s="17">
        <v>61</v>
      </c>
      <c r="E4163" s="17">
        <v>43.318626403808594</v>
      </c>
    </row>
    <row r="4164" spans="2:5" x14ac:dyDescent="0.2">
      <c r="B4164" s="16">
        <v>44083.768634259257</v>
      </c>
      <c r="C4164" s="17">
        <v>3660</v>
      </c>
      <c r="D4164" s="17">
        <v>61</v>
      </c>
      <c r="E4164" s="17">
        <v>43.318626403808594</v>
      </c>
    </row>
    <row r="4165" spans="2:5" x14ac:dyDescent="0.2">
      <c r="B4165" s="16">
        <v>44083.768645833334</v>
      </c>
      <c r="C4165" s="17">
        <v>3660</v>
      </c>
      <c r="D4165" s="17">
        <v>61</v>
      </c>
      <c r="E4165" s="17">
        <v>43.318626403808594</v>
      </c>
    </row>
    <row r="4166" spans="2:5" x14ac:dyDescent="0.2">
      <c r="B4166" s="16">
        <v>44083.768657407411</v>
      </c>
      <c r="C4166" s="17">
        <v>3660</v>
      </c>
      <c r="D4166" s="17">
        <v>61</v>
      </c>
      <c r="E4166" s="17">
        <v>43.318626403808594</v>
      </c>
    </row>
    <row r="4167" spans="2:5" x14ac:dyDescent="0.2">
      <c r="B4167" s="16">
        <v>44083.76866898148</v>
      </c>
      <c r="C4167" s="17">
        <v>3660</v>
      </c>
      <c r="D4167" s="17">
        <v>61</v>
      </c>
      <c r="E4167" s="17">
        <v>43.318626403808594</v>
      </c>
    </row>
    <row r="4168" spans="2:5" x14ac:dyDescent="0.2">
      <c r="B4168" s="16">
        <v>44083.768680555557</v>
      </c>
      <c r="C4168" s="17">
        <v>3660</v>
      </c>
      <c r="D4168" s="17">
        <v>61</v>
      </c>
      <c r="E4168" s="17">
        <v>43.318626403808594</v>
      </c>
    </row>
    <row r="4169" spans="2:5" x14ac:dyDescent="0.2">
      <c r="B4169" s="16">
        <v>44083.768692129626</v>
      </c>
      <c r="C4169" s="17">
        <v>3660</v>
      </c>
      <c r="D4169" s="17">
        <v>61</v>
      </c>
      <c r="E4169" s="17">
        <v>43.318626403808594</v>
      </c>
    </row>
    <row r="4170" spans="2:5" x14ac:dyDescent="0.2">
      <c r="B4170" s="16">
        <v>44083.768703703703</v>
      </c>
      <c r="C4170" s="17">
        <v>3660</v>
      </c>
      <c r="D4170" s="17">
        <v>61</v>
      </c>
      <c r="E4170" s="17">
        <v>43.204811096191406</v>
      </c>
    </row>
    <row r="4171" spans="2:5" x14ac:dyDescent="0.2">
      <c r="B4171" s="16">
        <v>44083.76871527778</v>
      </c>
      <c r="C4171" s="17">
        <v>3660</v>
      </c>
      <c r="D4171" s="17">
        <v>61</v>
      </c>
      <c r="E4171" s="17">
        <v>43.204811096191406</v>
      </c>
    </row>
    <row r="4172" spans="2:5" x14ac:dyDescent="0.2">
      <c r="B4172" s="16">
        <v>44083.768726851849</v>
      </c>
      <c r="C4172" s="17">
        <v>3660</v>
      </c>
      <c r="D4172" s="17">
        <v>61</v>
      </c>
      <c r="E4172" s="17">
        <v>43.204811096191406</v>
      </c>
    </row>
    <row r="4173" spans="2:5" x14ac:dyDescent="0.2">
      <c r="B4173" s="16">
        <v>44083.768738425926</v>
      </c>
      <c r="C4173" s="17">
        <v>3660</v>
      </c>
      <c r="D4173" s="17">
        <v>61</v>
      </c>
      <c r="E4173" s="17">
        <v>43.204811096191406</v>
      </c>
    </row>
    <row r="4174" spans="2:5" x14ac:dyDescent="0.2">
      <c r="B4174" s="16">
        <v>44083.768750000003</v>
      </c>
      <c r="C4174" s="17">
        <v>3660</v>
      </c>
      <c r="D4174" s="17">
        <v>61</v>
      </c>
      <c r="E4174" s="17">
        <v>43.312061309814453</v>
      </c>
    </row>
    <row r="4175" spans="2:5" x14ac:dyDescent="0.2">
      <c r="B4175" s="16">
        <v>44083.768761574072</v>
      </c>
      <c r="C4175" s="17">
        <v>3660</v>
      </c>
      <c r="D4175" s="17">
        <v>61</v>
      </c>
      <c r="E4175" s="17">
        <v>43.312061309814453</v>
      </c>
    </row>
    <row r="4176" spans="2:5" x14ac:dyDescent="0.2">
      <c r="B4176" s="16">
        <v>44083.768773148149</v>
      </c>
      <c r="C4176" s="17">
        <v>3660</v>
      </c>
      <c r="D4176" s="17">
        <v>61</v>
      </c>
      <c r="E4176" s="17">
        <v>43.312061309814453</v>
      </c>
    </row>
    <row r="4177" spans="2:5" x14ac:dyDescent="0.2">
      <c r="B4177" s="16">
        <v>44083.768784722219</v>
      </c>
      <c r="C4177" s="17">
        <v>3660</v>
      </c>
      <c r="D4177" s="17">
        <v>61</v>
      </c>
      <c r="E4177" s="17">
        <v>43.312061309814453</v>
      </c>
    </row>
    <row r="4178" spans="2:5" x14ac:dyDescent="0.2">
      <c r="B4178" s="16">
        <v>44083.768796296295</v>
      </c>
      <c r="C4178" s="17">
        <v>3660</v>
      </c>
      <c r="D4178" s="17">
        <v>61</v>
      </c>
      <c r="E4178" s="17">
        <v>43.312061309814453</v>
      </c>
    </row>
    <row r="4179" spans="2:5" x14ac:dyDescent="0.2">
      <c r="B4179" s="16">
        <v>44083.768807870372</v>
      </c>
      <c r="C4179" s="17">
        <v>3660</v>
      </c>
      <c r="D4179" s="17">
        <v>61</v>
      </c>
      <c r="E4179" s="17">
        <v>43.312061309814453</v>
      </c>
    </row>
    <row r="4180" spans="2:5" x14ac:dyDescent="0.2">
      <c r="B4180" s="16">
        <v>44083.768819444442</v>
      </c>
      <c r="C4180" s="17">
        <v>3660</v>
      </c>
      <c r="D4180" s="17">
        <v>61</v>
      </c>
      <c r="E4180" s="17">
        <v>43.312061309814453</v>
      </c>
    </row>
    <row r="4181" spans="2:5" x14ac:dyDescent="0.2">
      <c r="B4181" s="16">
        <v>44083.768831018519</v>
      </c>
      <c r="C4181" s="17">
        <v>3660</v>
      </c>
      <c r="D4181" s="17">
        <v>61</v>
      </c>
      <c r="E4181" s="17">
        <v>43.312061309814453</v>
      </c>
    </row>
    <row r="4182" spans="2:5" x14ac:dyDescent="0.2">
      <c r="B4182" s="16">
        <v>44083.768842592595</v>
      </c>
      <c r="C4182" s="17">
        <v>3660</v>
      </c>
      <c r="D4182" s="17">
        <v>61</v>
      </c>
      <c r="E4182" s="17">
        <v>43.312061309814453</v>
      </c>
    </row>
    <row r="4183" spans="2:5" x14ac:dyDescent="0.2">
      <c r="B4183" s="16">
        <v>44083.768854166665</v>
      </c>
      <c r="C4183" s="17">
        <v>3660</v>
      </c>
      <c r="D4183" s="17">
        <v>61</v>
      </c>
      <c r="E4183" s="17">
        <v>43.312061309814453</v>
      </c>
    </row>
    <row r="4184" spans="2:5" x14ac:dyDescent="0.2">
      <c r="B4184" s="16">
        <v>44083.768865740742</v>
      </c>
      <c r="C4184" s="17">
        <v>3660</v>
      </c>
      <c r="D4184" s="17">
        <v>61</v>
      </c>
      <c r="E4184" s="17">
        <v>43.312061309814453</v>
      </c>
    </row>
    <row r="4185" spans="2:5" x14ac:dyDescent="0.2">
      <c r="B4185" s="16">
        <v>44083.768877314818</v>
      </c>
      <c r="C4185" s="17">
        <v>3660</v>
      </c>
      <c r="D4185" s="17">
        <v>61</v>
      </c>
      <c r="E4185" s="17">
        <v>43.312061309814453</v>
      </c>
    </row>
    <row r="4186" spans="2:5" x14ac:dyDescent="0.2">
      <c r="B4186" s="16">
        <v>44083.768888888888</v>
      </c>
      <c r="C4186" s="17">
        <v>3660</v>
      </c>
      <c r="D4186" s="17">
        <v>61</v>
      </c>
      <c r="E4186" s="17">
        <v>43.312061309814453</v>
      </c>
    </row>
    <row r="4187" spans="2:5" x14ac:dyDescent="0.2">
      <c r="B4187" s="16">
        <v>44083.768900462965</v>
      </c>
      <c r="C4187" s="17">
        <v>3660</v>
      </c>
      <c r="D4187" s="17">
        <v>61</v>
      </c>
      <c r="E4187" s="17">
        <v>43.312061309814453</v>
      </c>
    </row>
    <row r="4188" spans="2:5" x14ac:dyDescent="0.2">
      <c r="B4188" s="16">
        <v>44083.768912037034</v>
      </c>
      <c r="C4188" s="17">
        <v>3660</v>
      </c>
      <c r="D4188" s="17">
        <v>61</v>
      </c>
      <c r="E4188" s="17">
        <v>43.312061309814453</v>
      </c>
    </row>
    <row r="4189" spans="2:5" x14ac:dyDescent="0.2">
      <c r="B4189" s="16">
        <v>44083.768923611111</v>
      </c>
      <c r="C4189" s="17">
        <v>3660</v>
      </c>
      <c r="D4189" s="17">
        <v>61</v>
      </c>
      <c r="E4189" s="17">
        <v>43.312061309814453</v>
      </c>
    </row>
    <row r="4190" spans="2:5" x14ac:dyDescent="0.2">
      <c r="B4190" s="16">
        <v>44083.768935185188</v>
      </c>
      <c r="C4190" s="17">
        <v>3660</v>
      </c>
      <c r="D4190" s="17">
        <v>61</v>
      </c>
      <c r="E4190" s="17">
        <v>43.312061309814453</v>
      </c>
    </row>
    <row r="4191" spans="2:5" x14ac:dyDescent="0.2">
      <c r="B4191" s="16">
        <v>44083.768946759257</v>
      </c>
      <c r="C4191" s="17">
        <v>3660</v>
      </c>
      <c r="D4191" s="17">
        <v>61</v>
      </c>
      <c r="E4191" s="17">
        <v>43.312061309814453</v>
      </c>
    </row>
    <row r="4192" spans="2:5" x14ac:dyDescent="0.2">
      <c r="B4192" s="16">
        <v>44083.768958333334</v>
      </c>
      <c r="C4192" s="17">
        <v>3660</v>
      </c>
      <c r="D4192" s="17">
        <v>61</v>
      </c>
      <c r="E4192" s="17">
        <v>43.312061309814453</v>
      </c>
    </row>
    <row r="4193" spans="2:5" x14ac:dyDescent="0.2">
      <c r="B4193" s="16">
        <v>44083.768969907411</v>
      </c>
      <c r="C4193" s="17">
        <v>3660</v>
      </c>
      <c r="D4193" s="17">
        <v>61</v>
      </c>
      <c r="E4193" s="17">
        <v>43.312061309814453</v>
      </c>
    </row>
    <row r="4194" spans="2:5" x14ac:dyDescent="0.2">
      <c r="B4194" s="16">
        <v>44083.76898148148</v>
      </c>
      <c r="C4194" s="17">
        <v>3660</v>
      </c>
      <c r="D4194" s="17">
        <v>61</v>
      </c>
      <c r="E4194" s="17">
        <v>43.312061309814453</v>
      </c>
    </row>
    <row r="4195" spans="2:5" x14ac:dyDescent="0.2">
      <c r="B4195" s="16">
        <v>44083.768993055557</v>
      </c>
      <c r="C4195" s="17">
        <v>3660</v>
      </c>
      <c r="D4195" s="17">
        <v>61</v>
      </c>
      <c r="E4195" s="17">
        <v>43.312061309814453</v>
      </c>
    </row>
    <row r="4196" spans="2:5" x14ac:dyDescent="0.2">
      <c r="B4196" s="16">
        <v>44083.769004629627</v>
      </c>
      <c r="C4196" s="17">
        <v>3660</v>
      </c>
      <c r="D4196" s="17">
        <v>61</v>
      </c>
      <c r="E4196" s="17">
        <v>43.312061309814453</v>
      </c>
    </row>
    <row r="4197" spans="2:5" x14ac:dyDescent="0.2">
      <c r="B4197" s="16">
        <v>44083.769016203703</v>
      </c>
      <c r="C4197" s="17">
        <v>3660</v>
      </c>
      <c r="D4197" s="17">
        <v>61</v>
      </c>
      <c r="E4197" s="17">
        <v>43.312061309814453</v>
      </c>
    </row>
    <row r="4198" spans="2:5" x14ac:dyDescent="0.2">
      <c r="B4198" s="16">
        <v>44083.76902777778</v>
      </c>
      <c r="C4198" s="17">
        <v>3660</v>
      </c>
      <c r="D4198" s="17">
        <v>61</v>
      </c>
      <c r="E4198" s="17">
        <v>43.312061309814453</v>
      </c>
    </row>
    <row r="4199" spans="2:5" x14ac:dyDescent="0.2">
      <c r="B4199" s="16">
        <v>44083.76903935185</v>
      </c>
      <c r="C4199" s="17">
        <v>3660</v>
      </c>
      <c r="D4199" s="17">
        <v>61</v>
      </c>
      <c r="E4199" s="17">
        <v>43.312061309814453</v>
      </c>
    </row>
    <row r="4200" spans="2:5" x14ac:dyDescent="0.2">
      <c r="B4200" s="16">
        <v>44083.769050925926</v>
      </c>
      <c r="C4200" s="17">
        <v>3660</v>
      </c>
      <c r="D4200" s="17">
        <v>61</v>
      </c>
      <c r="E4200" s="17">
        <v>43.312061309814453</v>
      </c>
    </row>
    <row r="4201" spans="2:5" x14ac:dyDescent="0.2">
      <c r="B4201" s="16">
        <v>44083.769062500003</v>
      </c>
      <c r="C4201" s="17">
        <v>3660</v>
      </c>
      <c r="D4201" s="17">
        <v>61</v>
      </c>
      <c r="E4201" s="17">
        <v>43.312061309814453</v>
      </c>
    </row>
    <row r="4202" spans="2:5" x14ac:dyDescent="0.2">
      <c r="B4202" s="16">
        <v>44083.769074074073</v>
      </c>
      <c r="C4202" s="17">
        <v>3660</v>
      </c>
      <c r="D4202" s="17">
        <v>61</v>
      </c>
      <c r="E4202" s="17">
        <v>43.312061309814453</v>
      </c>
    </row>
    <row r="4203" spans="2:5" x14ac:dyDescent="0.2">
      <c r="B4203" s="16">
        <v>44083.769085648149</v>
      </c>
      <c r="C4203" s="17">
        <v>3660</v>
      </c>
      <c r="D4203" s="17">
        <v>61</v>
      </c>
      <c r="E4203" s="17">
        <v>43.312061309814453</v>
      </c>
    </row>
    <row r="4204" spans="2:5" x14ac:dyDescent="0.2">
      <c r="B4204" s="16">
        <v>44083.769097222219</v>
      </c>
      <c r="C4204" s="17">
        <v>3660</v>
      </c>
      <c r="D4204" s="17">
        <v>61</v>
      </c>
      <c r="E4204" s="17">
        <v>43.312061309814453</v>
      </c>
    </row>
    <row r="4205" spans="2:5" x14ac:dyDescent="0.2">
      <c r="B4205" s="16">
        <v>44083.769108796296</v>
      </c>
      <c r="C4205" s="17">
        <v>3660</v>
      </c>
      <c r="D4205" s="17">
        <v>61</v>
      </c>
      <c r="E4205" s="17">
        <v>43.312061309814453</v>
      </c>
    </row>
    <row r="4206" spans="2:5" x14ac:dyDescent="0.2">
      <c r="B4206" s="16">
        <v>44083.769120370373</v>
      </c>
      <c r="C4206" s="17">
        <v>3660</v>
      </c>
      <c r="D4206" s="17">
        <v>61</v>
      </c>
      <c r="E4206" s="17">
        <v>43.312061309814453</v>
      </c>
    </row>
    <row r="4207" spans="2:5" x14ac:dyDescent="0.2">
      <c r="B4207" s="16">
        <v>44083.769131944442</v>
      </c>
      <c r="C4207" s="17">
        <v>3660</v>
      </c>
      <c r="D4207" s="17">
        <v>61</v>
      </c>
      <c r="E4207" s="17">
        <v>43.312061309814453</v>
      </c>
    </row>
    <row r="4208" spans="2:5" x14ac:dyDescent="0.2">
      <c r="B4208" s="16">
        <v>44083.769143518519</v>
      </c>
      <c r="C4208" s="17">
        <v>3660</v>
      </c>
      <c r="D4208" s="17">
        <v>61</v>
      </c>
      <c r="E4208" s="17">
        <v>43.312061309814453</v>
      </c>
    </row>
    <row r="4209" spans="2:5" x14ac:dyDescent="0.2">
      <c r="B4209" s="16">
        <v>44083.769155092596</v>
      </c>
      <c r="C4209" s="17">
        <v>3660</v>
      </c>
      <c r="D4209" s="17">
        <v>61</v>
      </c>
      <c r="E4209" s="17">
        <v>43.312061309814453</v>
      </c>
    </row>
    <row r="4210" spans="2:5" x14ac:dyDescent="0.2">
      <c r="B4210" s="16">
        <v>44083.769166666665</v>
      </c>
      <c r="C4210" s="17">
        <v>3660</v>
      </c>
      <c r="D4210" s="17">
        <v>61</v>
      </c>
      <c r="E4210" s="17">
        <v>43.312061309814453</v>
      </c>
    </row>
    <row r="4211" spans="2:5" x14ac:dyDescent="0.2">
      <c r="B4211" s="16">
        <v>44083.769178240742</v>
      </c>
      <c r="C4211" s="17">
        <v>3660</v>
      </c>
      <c r="D4211" s="17">
        <v>61</v>
      </c>
      <c r="E4211" s="17">
        <v>43.312061309814453</v>
      </c>
    </row>
    <row r="4212" spans="2:5" x14ac:dyDescent="0.2">
      <c r="B4212" s="16">
        <v>44083.769189814811</v>
      </c>
      <c r="C4212" s="17">
        <v>3660</v>
      </c>
      <c r="D4212" s="17">
        <v>61</v>
      </c>
      <c r="E4212" s="17">
        <v>43.312061309814453</v>
      </c>
    </row>
    <row r="4213" spans="2:5" x14ac:dyDescent="0.2">
      <c r="B4213" s="16">
        <v>44083.769201388888</v>
      </c>
      <c r="C4213" s="17">
        <v>3660</v>
      </c>
      <c r="D4213" s="17">
        <v>61</v>
      </c>
      <c r="E4213" s="17">
        <v>43.312061309814453</v>
      </c>
    </row>
    <row r="4214" spans="2:5" x14ac:dyDescent="0.2">
      <c r="B4214" s="16">
        <v>44083.769212962965</v>
      </c>
      <c r="C4214" s="17">
        <v>3660</v>
      </c>
      <c r="D4214" s="17">
        <v>61</v>
      </c>
      <c r="E4214" s="17">
        <v>43.312061309814453</v>
      </c>
    </row>
    <row r="4215" spans="2:5" x14ac:dyDescent="0.2">
      <c r="B4215" s="16">
        <v>44083.769224537034</v>
      </c>
      <c r="C4215" s="17">
        <v>3660</v>
      </c>
      <c r="D4215" s="17">
        <v>61</v>
      </c>
      <c r="E4215" s="17">
        <v>43.312061309814453</v>
      </c>
    </row>
    <row r="4216" spans="2:5" x14ac:dyDescent="0.2">
      <c r="B4216" s="16">
        <v>44083.769236111111</v>
      </c>
      <c r="C4216" s="17">
        <v>3660</v>
      </c>
      <c r="D4216" s="17">
        <v>61</v>
      </c>
      <c r="E4216" s="17">
        <v>43.312061309814453</v>
      </c>
    </row>
    <row r="4217" spans="2:5" x14ac:dyDescent="0.2">
      <c r="B4217" s="16">
        <v>44083.769247685188</v>
      </c>
      <c r="C4217" s="17">
        <v>3660</v>
      </c>
      <c r="D4217" s="17">
        <v>61</v>
      </c>
      <c r="E4217" s="17">
        <v>43.312061309814453</v>
      </c>
    </row>
    <row r="4218" spans="2:5" x14ac:dyDescent="0.2">
      <c r="B4218" s="16">
        <v>44083.769259259258</v>
      </c>
      <c r="C4218" s="17">
        <v>3660</v>
      </c>
      <c r="D4218" s="17">
        <v>61</v>
      </c>
      <c r="E4218" s="17">
        <v>43.312061309814453</v>
      </c>
    </row>
    <row r="4219" spans="2:5" x14ac:dyDescent="0.2">
      <c r="B4219" s="16">
        <v>44083.769270833334</v>
      </c>
      <c r="C4219" s="17">
        <v>3660</v>
      </c>
      <c r="D4219" s="17">
        <v>61</v>
      </c>
      <c r="E4219" s="17">
        <v>43.312061309814453</v>
      </c>
    </row>
    <row r="4220" spans="2:5" x14ac:dyDescent="0.2">
      <c r="B4220" s="16">
        <v>44083.769282407404</v>
      </c>
      <c r="C4220" s="17">
        <v>3660</v>
      </c>
      <c r="D4220" s="17">
        <v>61</v>
      </c>
      <c r="E4220" s="17">
        <v>43.429592132568359</v>
      </c>
    </row>
    <row r="4221" spans="2:5" x14ac:dyDescent="0.2">
      <c r="B4221" s="16">
        <v>44083.769293981481</v>
      </c>
      <c r="C4221" s="17">
        <v>3660</v>
      </c>
      <c r="D4221" s="17">
        <v>61</v>
      </c>
      <c r="E4221" s="17">
        <v>43.315879821777344</v>
      </c>
    </row>
    <row r="4222" spans="2:5" x14ac:dyDescent="0.2">
      <c r="B4222" s="16">
        <v>44083.769305555557</v>
      </c>
      <c r="C4222" s="17">
        <v>3660</v>
      </c>
      <c r="D4222" s="17">
        <v>61</v>
      </c>
      <c r="E4222" s="17">
        <v>43.433254241943359</v>
      </c>
    </row>
    <row r="4223" spans="2:5" x14ac:dyDescent="0.2">
      <c r="B4223" s="16">
        <v>44083.769317129627</v>
      </c>
      <c r="C4223" s="17">
        <v>3660</v>
      </c>
      <c r="D4223" s="17">
        <v>61</v>
      </c>
      <c r="E4223" s="17">
        <v>43.433254241943359</v>
      </c>
    </row>
    <row r="4224" spans="2:5" x14ac:dyDescent="0.2">
      <c r="B4224" s="16">
        <v>44083.769328703704</v>
      </c>
      <c r="C4224" s="17">
        <v>3660</v>
      </c>
      <c r="D4224" s="17">
        <v>61</v>
      </c>
      <c r="E4224" s="17">
        <v>43.433254241943359</v>
      </c>
    </row>
    <row r="4225" spans="2:5" x14ac:dyDescent="0.2">
      <c r="B4225" s="16">
        <v>44083.76934027778</v>
      </c>
      <c r="C4225" s="17">
        <v>3660</v>
      </c>
      <c r="D4225" s="17">
        <v>61</v>
      </c>
      <c r="E4225" s="17">
        <v>43.433254241943359</v>
      </c>
    </row>
    <row r="4226" spans="2:5" x14ac:dyDescent="0.2">
      <c r="B4226" s="16">
        <v>44083.76935185185</v>
      </c>
      <c r="C4226" s="17">
        <v>3660</v>
      </c>
      <c r="D4226" s="17">
        <v>61</v>
      </c>
      <c r="E4226" s="17">
        <v>43.331974029541016</v>
      </c>
    </row>
    <row r="4227" spans="2:5" x14ac:dyDescent="0.2">
      <c r="B4227" s="16">
        <v>44083.769363425927</v>
      </c>
      <c r="C4227" s="17">
        <v>3660</v>
      </c>
      <c r="D4227" s="17">
        <v>61</v>
      </c>
      <c r="E4227" s="17">
        <v>43.331974029541016</v>
      </c>
    </row>
    <row r="4228" spans="2:5" x14ac:dyDescent="0.2">
      <c r="B4228" s="16">
        <v>44083.769375000003</v>
      </c>
      <c r="C4228" s="17">
        <v>3660</v>
      </c>
      <c r="D4228" s="17">
        <v>61</v>
      </c>
      <c r="E4228" s="17">
        <v>43.331974029541016</v>
      </c>
    </row>
    <row r="4229" spans="2:5" x14ac:dyDescent="0.2">
      <c r="B4229" s="16">
        <v>44083.769386574073</v>
      </c>
      <c r="C4229" s="17">
        <v>3660</v>
      </c>
      <c r="D4229" s="17">
        <v>61</v>
      </c>
      <c r="E4229" s="17">
        <v>43.331974029541016</v>
      </c>
    </row>
    <row r="4230" spans="2:5" x14ac:dyDescent="0.2">
      <c r="B4230" s="16">
        <v>44083.76939814815</v>
      </c>
      <c r="C4230" s="17">
        <v>3660</v>
      </c>
      <c r="D4230" s="17">
        <v>61</v>
      </c>
      <c r="E4230" s="17">
        <v>43.331974029541016</v>
      </c>
    </row>
    <row r="4231" spans="2:5" x14ac:dyDescent="0.2">
      <c r="B4231" s="16">
        <v>44083.769409722219</v>
      </c>
      <c r="C4231" s="17">
        <v>3660</v>
      </c>
      <c r="D4231" s="17">
        <v>61</v>
      </c>
      <c r="E4231" s="17">
        <v>43.331974029541016</v>
      </c>
    </row>
    <row r="4232" spans="2:5" x14ac:dyDescent="0.2">
      <c r="B4232" s="16">
        <v>44083.769421296296</v>
      </c>
      <c r="C4232" s="17">
        <v>3660</v>
      </c>
      <c r="D4232" s="17">
        <v>61</v>
      </c>
      <c r="E4232" s="17">
        <v>43.331974029541016</v>
      </c>
    </row>
    <row r="4233" spans="2:5" x14ac:dyDescent="0.2">
      <c r="B4233" s="16">
        <v>44083.769432870373</v>
      </c>
      <c r="C4233" s="17">
        <v>3660</v>
      </c>
      <c r="D4233" s="17">
        <v>61</v>
      </c>
      <c r="E4233" s="17">
        <v>43.331974029541016</v>
      </c>
    </row>
    <row r="4234" spans="2:5" x14ac:dyDescent="0.2">
      <c r="B4234" s="16">
        <v>44083.769444444442</v>
      </c>
      <c r="C4234" s="17">
        <v>3660</v>
      </c>
      <c r="D4234" s="17">
        <v>61</v>
      </c>
      <c r="E4234" s="17">
        <v>43.331974029541016</v>
      </c>
    </row>
    <row r="4235" spans="2:5" x14ac:dyDescent="0.2">
      <c r="B4235" s="16">
        <v>44083.769456018519</v>
      </c>
      <c r="C4235" s="17">
        <v>3660</v>
      </c>
      <c r="D4235" s="17">
        <v>61</v>
      </c>
      <c r="E4235" s="17">
        <v>43.481422424316406</v>
      </c>
    </row>
    <row r="4236" spans="2:5" x14ac:dyDescent="0.2">
      <c r="B4236" s="16">
        <v>44083.769467592596</v>
      </c>
      <c r="C4236" s="17">
        <v>3660</v>
      </c>
      <c r="D4236" s="17">
        <v>61</v>
      </c>
      <c r="E4236" s="17">
        <v>43.371921539306641</v>
      </c>
    </row>
    <row r="4237" spans="2:5" x14ac:dyDescent="0.2">
      <c r="B4237" s="16">
        <v>44083.769479166665</v>
      </c>
      <c r="C4237" s="17">
        <v>3660</v>
      </c>
      <c r="D4237" s="17">
        <v>61</v>
      </c>
      <c r="E4237" s="17">
        <v>43.371921539306641</v>
      </c>
    </row>
    <row r="4238" spans="2:5" x14ac:dyDescent="0.2">
      <c r="B4238" s="16">
        <v>44083.769490740742</v>
      </c>
      <c r="C4238" s="17">
        <v>3660</v>
      </c>
      <c r="D4238" s="17">
        <v>61</v>
      </c>
      <c r="E4238" s="17">
        <v>43.371921539306641</v>
      </c>
    </row>
    <row r="4239" spans="2:5" x14ac:dyDescent="0.2">
      <c r="B4239" s="16">
        <v>44083.769502314812</v>
      </c>
      <c r="C4239" s="17">
        <v>3660</v>
      </c>
      <c r="D4239" s="17">
        <v>61</v>
      </c>
      <c r="E4239" s="17">
        <v>43.371921539306641</v>
      </c>
    </row>
    <row r="4240" spans="2:5" x14ac:dyDescent="0.2">
      <c r="B4240" s="16">
        <v>44083.769513888888</v>
      </c>
      <c r="C4240" s="17">
        <v>3660</v>
      </c>
      <c r="D4240" s="17">
        <v>61</v>
      </c>
      <c r="E4240" s="17">
        <v>43.371921539306641</v>
      </c>
    </row>
    <row r="4241" spans="2:5" x14ac:dyDescent="0.2">
      <c r="B4241" s="16">
        <v>44083.769525462965</v>
      </c>
      <c r="C4241" s="17">
        <v>3660</v>
      </c>
      <c r="D4241" s="17">
        <v>61</v>
      </c>
      <c r="E4241" s="17">
        <v>43.371921539306641</v>
      </c>
    </row>
    <row r="4242" spans="2:5" x14ac:dyDescent="0.2">
      <c r="B4242" s="16">
        <v>44083.769537037035</v>
      </c>
      <c r="C4242" s="17">
        <v>3660</v>
      </c>
      <c r="D4242" s="17">
        <v>61</v>
      </c>
      <c r="E4242" s="17">
        <v>43.371921539306641</v>
      </c>
    </row>
    <row r="4243" spans="2:5" x14ac:dyDescent="0.2">
      <c r="B4243" s="16">
        <v>44083.769548611112</v>
      </c>
      <c r="C4243" s="17">
        <v>3660</v>
      </c>
      <c r="D4243" s="17">
        <v>61</v>
      </c>
      <c r="E4243" s="17">
        <v>43.371921539306641</v>
      </c>
    </row>
    <row r="4244" spans="2:5" x14ac:dyDescent="0.2">
      <c r="B4244" s="16">
        <v>44083.769560185188</v>
      </c>
      <c r="C4244" s="17">
        <v>3660</v>
      </c>
      <c r="D4244" s="17">
        <v>61</v>
      </c>
      <c r="E4244" s="17">
        <v>43.371921539306641</v>
      </c>
    </row>
    <row r="4245" spans="2:5" x14ac:dyDescent="0.2">
      <c r="B4245" s="16">
        <v>44083.769571759258</v>
      </c>
      <c r="C4245" s="17">
        <v>3660</v>
      </c>
      <c r="D4245" s="17">
        <v>61</v>
      </c>
      <c r="E4245" s="17">
        <v>43.371921539306641</v>
      </c>
    </row>
    <row r="4246" spans="2:5" x14ac:dyDescent="0.2">
      <c r="B4246" s="16">
        <v>44083.769583333335</v>
      </c>
      <c r="C4246" s="17">
        <v>3660</v>
      </c>
      <c r="D4246" s="17">
        <v>61</v>
      </c>
      <c r="E4246" s="17">
        <v>43.371921539306641</v>
      </c>
    </row>
    <row r="4247" spans="2:5" x14ac:dyDescent="0.2">
      <c r="B4247" s="16">
        <v>44083.769594907404</v>
      </c>
      <c r="C4247" s="17">
        <v>3660</v>
      </c>
      <c r="D4247" s="17">
        <v>61</v>
      </c>
      <c r="E4247" s="17">
        <v>43.371921539306641</v>
      </c>
    </row>
    <row r="4248" spans="2:5" x14ac:dyDescent="0.2">
      <c r="B4248" s="16">
        <v>44083.769606481481</v>
      </c>
      <c r="C4248" s="17">
        <v>3660</v>
      </c>
      <c r="D4248" s="17">
        <v>61</v>
      </c>
      <c r="E4248" s="17">
        <v>43.371921539306641</v>
      </c>
    </row>
    <row r="4249" spans="2:5" x14ac:dyDescent="0.2">
      <c r="B4249" s="16">
        <v>44083.769618055558</v>
      </c>
      <c r="C4249" s="17">
        <v>3660</v>
      </c>
      <c r="D4249" s="17">
        <v>61</v>
      </c>
      <c r="E4249" s="17">
        <v>43.371921539306641</v>
      </c>
    </row>
    <row r="4250" spans="2:5" x14ac:dyDescent="0.2">
      <c r="B4250" s="16">
        <v>44083.769629629627</v>
      </c>
      <c r="C4250" s="17">
        <v>3660</v>
      </c>
      <c r="D4250" s="17">
        <v>61</v>
      </c>
      <c r="E4250" s="17">
        <v>43.371921539306641</v>
      </c>
    </row>
    <row r="4251" spans="2:5" x14ac:dyDescent="0.2">
      <c r="B4251" s="16">
        <v>44083.769641203704</v>
      </c>
      <c r="C4251" s="17">
        <v>3660</v>
      </c>
      <c r="D4251" s="17">
        <v>61</v>
      </c>
      <c r="E4251" s="17">
        <v>43.371921539306641</v>
      </c>
    </row>
    <row r="4252" spans="2:5" x14ac:dyDescent="0.2">
      <c r="B4252" s="16">
        <v>44083.769652777781</v>
      </c>
      <c r="C4252" s="17">
        <v>3660</v>
      </c>
      <c r="D4252" s="17">
        <v>61</v>
      </c>
      <c r="E4252" s="17">
        <v>43.371921539306641</v>
      </c>
    </row>
    <row r="4253" spans="2:5" x14ac:dyDescent="0.2">
      <c r="B4253" s="16">
        <v>44083.76966435185</v>
      </c>
      <c r="C4253" s="17">
        <v>3660</v>
      </c>
      <c r="D4253" s="17">
        <v>61</v>
      </c>
      <c r="E4253" s="17">
        <v>43.371921539306641</v>
      </c>
    </row>
    <row r="4254" spans="2:5" x14ac:dyDescent="0.2">
      <c r="B4254" s="16">
        <v>44083.769675925927</v>
      </c>
      <c r="C4254" s="17">
        <v>3660</v>
      </c>
      <c r="D4254" s="17">
        <v>61</v>
      </c>
      <c r="E4254" s="17">
        <v>43.371921539306641</v>
      </c>
    </row>
    <row r="4255" spans="2:5" x14ac:dyDescent="0.2">
      <c r="B4255" s="16">
        <v>44083.769687499997</v>
      </c>
      <c r="C4255" s="17">
        <v>3660</v>
      </c>
      <c r="D4255" s="17">
        <v>61</v>
      </c>
      <c r="E4255" s="17">
        <v>43.185203552246094</v>
      </c>
    </row>
    <row r="4256" spans="2:5" x14ac:dyDescent="0.2">
      <c r="B4256" s="16">
        <v>44083.769699074073</v>
      </c>
      <c r="C4256" s="17">
        <v>3660</v>
      </c>
      <c r="D4256" s="17">
        <v>61</v>
      </c>
      <c r="E4256" s="17">
        <v>43.185203552246094</v>
      </c>
    </row>
    <row r="4257" spans="2:5" x14ac:dyDescent="0.2">
      <c r="B4257" s="16">
        <v>44083.76971064815</v>
      </c>
      <c r="C4257" s="17">
        <v>3660</v>
      </c>
      <c r="D4257" s="17">
        <v>61</v>
      </c>
      <c r="E4257" s="17">
        <v>43.185203552246094</v>
      </c>
    </row>
    <row r="4258" spans="2:5" x14ac:dyDescent="0.2">
      <c r="B4258" s="16">
        <v>44083.76972222222</v>
      </c>
      <c r="C4258" s="17">
        <v>3660</v>
      </c>
      <c r="D4258" s="17">
        <v>61</v>
      </c>
      <c r="E4258" s="17">
        <v>43.185203552246094</v>
      </c>
    </row>
    <row r="4259" spans="2:5" x14ac:dyDescent="0.2">
      <c r="B4259" s="16">
        <v>44083.769733796296</v>
      </c>
      <c r="C4259" s="17">
        <v>3660</v>
      </c>
      <c r="D4259" s="17">
        <v>61</v>
      </c>
      <c r="E4259" s="17">
        <v>43.185203552246094</v>
      </c>
    </row>
    <row r="4260" spans="2:5" x14ac:dyDescent="0.2">
      <c r="B4260" s="16">
        <v>44083.769745370373</v>
      </c>
      <c r="C4260" s="17">
        <v>3660</v>
      </c>
      <c r="D4260" s="17">
        <v>61</v>
      </c>
      <c r="E4260" s="17">
        <v>43.185203552246094</v>
      </c>
    </row>
    <row r="4261" spans="2:5" x14ac:dyDescent="0.2">
      <c r="B4261" s="16">
        <v>44083.769756944443</v>
      </c>
      <c r="C4261" s="17">
        <v>3660</v>
      </c>
      <c r="D4261" s="17">
        <v>61</v>
      </c>
      <c r="E4261" s="17">
        <v>43.185203552246094</v>
      </c>
    </row>
    <row r="4262" spans="2:5" x14ac:dyDescent="0.2">
      <c r="B4262" s="16">
        <v>44083.769768518519</v>
      </c>
      <c r="C4262" s="17">
        <v>3660</v>
      </c>
      <c r="D4262" s="17">
        <v>61</v>
      </c>
      <c r="E4262" s="17">
        <v>43.057769775390625</v>
      </c>
    </row>
    <row r="4263" spans="2:5" x14ac:dyDescent="0.2">
      <c r="B4263" s="16">
        <v>44083.769780092596</v>
      </c>
      <c r="C4263" s="17">
        <v>3660</v>
      </c>
      <c r="D4263" s="17">
        <v>61</v>
      </c>
      <c r="E4263" s="17">
        <v>42.937076568603516</v>
      </c>
    </row>
    <row r="4264" spans="2:5" x14ac:dyDescent="0.2">
      <c r="B4264" s="16">
        <v>44083.769791666666</v>
      </c>
      <c r="C4264" s="17">
        <v>3660</v>
      </c>
      <c r="D4264" s="17">
        <v>61</v>
      </c>
      <c r="E4264" s="17">
        <v>42.937076568603516</v>
      </c>
    </row>
    <row r="4265" spans="2:5" x14ac:dyDescent="0.2">
      <c r="B4265" s="16">
        <v>44083.769803240742</v>
      </c>
      <c r="C4265" s="17">
        <v>3660</v>
      </c>
      <c r="D4265" s="17">
        <v>61</v>
      </c>
      <c r="E4265" s="17">
        <v>42.937076568603516</v>
      </c>
    </row>
    <row r="4266" spans="2:5" x14ac:dyDescent="0.2">
      <c r="B4266" s="16">
        <v>44083.769814814812</v>
      </c>
      <c r="C4266" s="17">
        <v>3660</v>
      </c>
      <c r="D4266" s="17">
        <v>61</v>
      </c>
      <c r="E4266" s="17">
        <v>42.937076568603516</v>
      </c>
    </row>
    <row r="4267" spans="2:5" x14ac:dyDescent="0.2">
      <c r="B4267" s="16">
        <v>44083.769826388889</v>
      </c>
      <c r="C4267" s="17">
        <v>3660</v>
      </c>
      <c r="D4267" s="17">
        <v>61</v>
      </c>
      <c r="E4267" s="17">
        <v>42.937076568603516</v>
      </c>
    </row>
    <row r="4268" spans="2:5" x14ac:dyDescent="0.2">
      <c r="B4268" s="16">
        <v>44083.769837962966</v>
      </c>
      <c r="C4268" s="17">
        <v>3660</v>
      </c>
      <c r="D4268" s="17">
        <v>61</v>
      </c>
      <c r="E4268" s="17">
        <v>42.937076568603516</v>
      </c>
    </row>
    <row r="4269" spans="2:5" x14ac:dyDescent="0.2">
      <c r="B4269" s="16">
        <v>44083.769849537035</v>
      </c>
      <c r="C4269" s="17">
        <v>3660</v>
      </c>
      <c r="D4269" s="17">
        <v>61</v>
      </c>
      <c r="E4269" s="17">
        <v>42.937076568603516</v>
      </c>
    </row>
    <row r="4270" spans="2:5" x14ac:dyDescent="0.2">
      <c r="B4270" s="16">
        <v>44083.769861111112</v>
      </c>
      <c r="C4270" s="17">
        <v>3660</v>
      </c>
      <c r="D4270" s="17">
        <v>61</v>
      </c>
      <c r="E4270" s="17">
        <v>42.937076568603516</v>
      </c>
    </row>
    <row r="4271" spans="2:5" x14ac:dyDescent="0.2">
      <c r="B4271" s="16">
        <v>44083.769872685189</v>
      </c>
      <c r="C4271" s="17">
        <v>3660</v>
      </c>
      <c r="D4271" s="17">
        <v>61</v>
      </c>
      <c r="E4271" s="17">
        <v>42.937076568603516</v>
      </c>
    </row>
    <row r="4272" spans="2:5" x14ac:dyDescent="0.2">
      <c r="B4272" s="16">
        <v>44083.769884259258</v>
      </c>
      <c r="C4272" s="17">
        <v>3660</v>
      </c>
      <c r="D4272" s="17">
        <v>61</v>
      </c>
      <c r="E4272" s="17">
        <v>42.937076568603516</v>
      </c>
    </row>
    <row r="4273" spans="2:5" x14ac:dyDescent="0.2">
      <c r="B4273" s="16">
        <v>44083.769895833335</v>
      </c>
      <c r="C4273" s="17">
        <v>3660</v>
      </c>
      <c r="D4273" s="17">
        <v>61</v>
      </c>
      <c r="E4273" s="17">
        <v>42.937076568603516</v>
      </c>
    </row>
    <row r="4274" spans="2:5" x14ac:dyDescent="0.2">
      <c r="B4274" s="16">
        <v>44083.769907407404</v>
      </c>
      <c r="C4274" s="17">
        <v>3660</v>
      </c>
      <c r="D4274" s="17">
        <v>61</v>
      </c>
      <c r="E4274" s="17">
        <v>42.937076568603516</v>
      </c>
    </row>
    <row r="4275" spans="2:5" x14ac:dyDescent="0.2">
      <c r="B4275" s="16">
        <v>44083.769918981481</v>
      </c>
      <c r="C4275" s="17">
        <v>3660</v>
      </c>
      <c r="D4275" s="17">
        <v>61</v>
      </c>
      <c r="E4275" s="17">
        <v>43.047588348388672</v>
      </c>
    </row>
    <row r="4276" spans="2:5" x14ac:dyDescent="0.2">
      <c r="B4276" s="16">
        <v>44083.769930555558</v>
      </c>
      <c r="C4276" s="17">
        <v>3660</v>
      </c>
      <c r="D4276" s="17">
        <v>61</v>
      </c>
      <c r="E4276" s="17">
        <v>42.943500518798828</v>
      </c>
    </row>
    <row r="4277" spans="2:5" x14ac:dyDescent="0.2">
      <c r="B4277" s="16">
        <v>44083.769942129627</v>
      </c>
      <c r="C4277" s="17">
        <v>3660</v>
      </c>
      <c r="D4277" s="17">
        <v>61</v>
      </c>
      <c r="E4277" s="17">
        <v>42.943500518798828</v>
      </c>
    </row>
    <row r="4278" spans="2:5" x14ac:dyDescent="0.2">
      <c r="B4278" s="16">
        <v>44083.769953703704</v>
      </c>
      <c r="C4278" s="17">
        <v>3660</v>
      </c>
      <c r="D4278" s="17">
        <v>61</v>
      </c>
      <c r="E4278" s="17">
        <v>42.943500518798828</v>
      </c>
    </row>
    <row r="4279" spans="2:5" x14ac:dyDescent="0.2">
      <c r="B4279" s="16">
        <v>44083.769965277781</v>
      </c>
      <c r="C4279" s="17">
        <v>3660</v>
      </c>
      <c r="D4279" s="17">
        <v>61</v>
      </c>
      <c r="E4279" s="17">
        <v>42.943500518798828</v>
      </c>
    </row>
    <row r="4280" spans="2:5" x14ac:dyDescent="0.2">
      <c r="B4280" s="16">
        <v>44083.769976851851</v>
      </c>
      <c r="C4280" s="17">
        <v>3660</v>
      </c>
      <c r="D4280" s="17">
        <v>61</v>
      </c>
      <c r="E4280" s="17">
        <v>42.943500518798828</v>
      </c>
    </row>
    <row r="4281" spans="2:5" x14ac:dyDescent="0.2">
      <c r="B4281" s="16">
        <v>44083.769988425927</v>
      </c>
      <c r="C4281" s="17">
        <v>3660</v>
      </c>
      <c r="D4281" s="17">
        <v>61</v>
      </c>
      <c r="E4281" s="17">
        <v>42.943500518798828</v>
      </c>
    </row>
    <row r="4282" spans="2:5" x14ac:dyDescent="0.2">
      <c r="B4282" s="16">
        <v>44083.77</v>
      </c>
      <c r="C4282" s="17">
        <v>3660</v>
      </c>
      <c r="D4282" s="17">
        <v>61</v>
      </c>
      <c r="E4282" s="17">
        <v>42.943500518798828</v>
      </c>
    </row>
    <row r="4283" spans="2:5" x14ac:dyDescent="0.2">
      <c r="B4283" s="16">
        <v>44083.770011574074</v>
      </c>
      <c r="C4283" s="17">
        <v>3660</v>
      </c>
      <c r="D4283" s="17">
        <v>61</v>
      </c>
      <c r="E4283" s="17">
        <v>42.943500518798828</v>
      </c>
    </row>
    <row r="4284" spans="2:5" x14ac:dyDescent="0.2">
      <c r="B4284" s="16">
        <v>44083.77002314815</v>
      </c>
      <c r="C4284" s="17">
        <v>3660</v>
      </c>
      <c r="D4284" s="17">
        <v>61</v>
      </c>
      <c r="E4284" s="17">
        <v>42.943500518798828</v>
      </c>
    </row>
    <row r="4285" spans="2:5" x14ac:dyDescent="0.2">
      <c r="B4285" s="16">
        <v>44083.77003472222</v>
      </c>
      <c r="C4285" s="17">
        <v>3660</v>
      </c>
      <c r="D4285" s="17">
        <v>61</v>
      </c>
      <c r="E4285" s="17">
        <v>42.943500518798828</v>
      </c>
    </row>
    <row r="4286" spans="2:5" x14ac:dyDescent="0.2">
      <c r="B4286" s="16">
        <v>44083.770046296297</v>
      </c>
      <c r="C4286" s="17">
        <v>3660</v>
      </c>
      <c r="D4286" s="17">
        <v>61</v>
      </c>
      <c r="E4286" s="17">
        <v>42.943500518798828</v>
      </c>
    </row>
    <row r="4287" spans="2:5" x14ac:dyDescent="0.2">
      <c r="B4287" s="16">
        <v>44083.770057870373</v>
      </c>
      <c r="C4287" s="17">
        <v>3660</v>
      </c>
      <c r="D4287" s="17">
        <v>61</v>
      </c>
      <c r="E4287" s="17">
        <v>42.943500518798828</v>
      </c>
    </row>
    <row r="4288" spans="2:5" x14ac:dyDescent="0.2">
      <c r="B4288" s="16">
        <v>44083.770069444443</v>
      </c>
      <c r="C4288" s="17">
        <v>3660</v>
      </c>
      <c r="D4288" s="17">
        <v>61</v>
      </c>
      <c r="E4288" s="17">
        <v>42.943500518798828</v>
      </c>
    </row>
    <row r="4289" spans="2:5" x14ac:dyDescent="0.2">
      <c r="B4289" s="16">
        <v>44083.77008101852</v>
      </c>
      <c r="C4289" s="17">
        <v>3660</v>
      </c>
      <c r="D4289" s="17">
        <v>61</v>
      </c>
      <c r="E4289" s="17">
        <v>42.943500518798828</v>
      </c>
    </row>
    <row r="4290" spans="2:5" x14ac:dyDescent="0.2">
      <c r="B4290" s="16">
        <v>44083.770092592589</v>
      </c>
      <c r="C4290" s="17">
        <v>3660</v>
      </c>
      <c r="D4290" s="17">
        <v>61</v>
      </c>
      <c r="E4290" s="17">
        <v>42.943500518798828</v>
      </c>
    </row>
    <row r="4291" spans="2:5" x14ac:dyDescent="0.2">
      <c r="B4291" s="16">
        <v>44083.770104166666</v>
      </c>
      <c r="C4291" s="17">
        <v>3660</v>
      </c>
      <c r="D4291" s="17">
        <v>61</v>
      </c>
      <c r="E4291" s="17">
        <v>42.943500518798828</v>
      </c>
    </row>
    <row r="4292" spans="2:5" x14ac:dyDescent="0.2">
      <c r="B4292" s="16">
        <v>44083.770115740743</v>
      </c>
      <c r="C4292" s="17">
        <v>3660</v>
      </c>
      <c r="D4292" s="17">
        <v>61</v>
      </c>
      <c r="E4292" s="17">
        <v>42.943500518798828</v>
      </c>
    </row>
    <row r="4293" spans="2:5" x14ac:dyDescent="0.2">
      <c r="B4293" s="16">
        <v>44083.770127314812</v>
      </c>
      <c r="C4293" s="17">
        <v>3660</v>
      </c>
      <c r="D4293" s="17">
        <v>61</v>
      </c>
      <c r="E4293" s="17">
        <v>42.943500518798828</v>
      </c>
    </row>
    <row r="4294" spans="2:5" x14ac:dyDescent="0.2">
      <c r="B4294" s="16">
        <v>44083.770138888889</v>
      </c>
      <c r="C4294" s="17">
        <v>3660</v>
      </c>
      <c r="D4294" s="17">
        <v>61</v>
      </c>
      <c r="E4294" s="17">
        <v>42.943500518798828</v>
      </c>
    </row>
    <row r="4295" spans="2:5" x14ac:dyDescent="0.2">
      <c r="B4295" s="16">
        <v>44083.770150462966</v>
      </c>
      <c r="C4295" s="17">
        <v>3660</v>
      </c>
      <c r="D4295" s="17">
        <v>61</v>
      </c>
      <c r="E4295" s="17">
        <v>42.943500518798828</v>
      </c>
    </row>
    <row r="4296" spans="2:5" x14ac:dyDescent="0.2">
      <c r="B4296" s="16">
        <v>44083.770162037035</v>
      </c>
      <c r="C4296" s="17">
        <v>3660</v>
      </c>
      <c r="D4296" s="17">
        <v>61</v>
      </c>
      <c r="E4296" s="17">
        <v>42.943500518798828</v>
      </c>
    </row>
    <row r="4297" spans="2:5" x14ac:dyDescent="0.2">
      <c r="B4297" s="16">
        <v>44083.770173611112</v>
      </c>
      <c r="C4297" s="17">
        <v>3660</v>
      </c>
      <c r="D4297" s="17">
        <v>61</v>
      </c>
      <c r="E4297" s="17">
        <v>42.943500518798828</v>
      </c>
    </row>
    <row r="4298" spans="2:5" x14ac:dyDescent="0.2">
      <c r="B4298" s="16">
        <v>44083.770185185182</v>
      </c>
      <c r="C4298" s="17">
        <v>3660</v>
      </c>
      <c r="D4298" s="17">
        <v>61</v>
      </c>
      <c r="E4298" s="17">
        <v>42.943500518798828</v>
      </c>
    </row>
    <row r="4299" spans="2:5" x14ac:dyDescent="0.2">
      <c r="B4299" s="16">
        <v>44083.770196759258</v>
      </c>
      <c r="C4299" s="17">
        <v>3660</v>
      </c>
      <c r="D4299" s="17">
        <v>61</v>
      </c>
      <c r="E4299" s="17">
        <v>42.943500518798828</v>
      </c>
    </row>
    <row r="4300" spans="2:5" x14ac:dyDescent="0.2">
      <c r="B4300" s="16">
        <v>44083.770208333335</v>
      </c>
      <c r="C4300" s="17">
        <v>3660</v>
      </c>
      <c r="D4300" s="17">
        <v>61</v>
      </c>
      <c r="E4300" s="17">
        <v>42.943500518798828</v>
      </c>
    </row>
    <row r="4301" spans="2:5" x14ac:dyDescent="0.2">
      <c r="B4301" s="16">
        <v>44083.770219907405</v>
      </c>
      <c r="C4301" s="17">
        <v>3660</v>
      </c>
      <c r="D4301" s="17">
        <v>61</v>
      </c>
      <c r="E4301" s="17">
        <v>42.943500518798828</v>
      </c>
    </row>
    <row r="4302" spans="2:5" x14ac:dyDescent="0.2">
      <c r="B4302" s="16">
        <v>44083.770231481481</v>
      </c>
      <c r="C4302" s="17">
        <v>3660</v>
      </c>
      <c r="D4302" s="17">
        <v>61</v>
      </c>
      <c r="E4302" s="17">
        <v>42.943500518798828</v>
      </c>
    </row>
    <row r="4303" spans="2:5" x14ac:dyDescent="0.2">
      <c r="B4303" s="16">
        <v>44083.770243055558</v>
      </c>
      <c r="C4303" s="17">
        <v>3660</v>
      </c>
      <c r="D4303" s="17">
        <v>61</v>
      </c>
      <c r="E4303" s="17">
        <v>42.943500518798828</v>
      </c>
    </row>
    <row r="4304" spans="2:5" x14ac:dyDescent="0.2">
      <c r="B4304" s="16">
        <v>44083.770254629628</v>
      </c>
      <c r="C4304" s="17">
        <v>3660</v>
      </c>
      <c r="D4304" s="17">
        <v>61</v>
      </c>
      <c r="E4304" s="17">
        <v>42.943500518798828</v>
      </c>
    </row>
    <row r="4305" spans="2:5" x14ac:dyDescent="0.2">
      <c r="B4305" s="16">
        <v>44083.770266203705</v>
      </c>
      <c r="C4305" s="17">
        <v>3660</v>
      </c>
      <c r="D4305" s="17">
        <v>61</v>
      </c>
      <c r="E4305" s="17">
        <v>42.943500518798828</v>
      </c>
    </row>
    <row r="4306" spans="2:5" x14ac:dyDescent="0.2">
      <c r="B4306" s="16">
        <v>44083.770277777781</v>
      </c>
      <c r="C4306" s="17">
        <v>3660</v>
      </c>
      <c r="D4306" s="17">
        <v>61</v>
      </c>
      <c r="E4306" s="17">
        <v>42.943500518798828</v>
      </c>
    </row>
    <row r="4307" spans="2:5" x14ac:dyDescent="0.2">
      <c r="B4307" s="16">
        <v>44083.770289351851</v>
      </c>
      <c r="C4307" s="17">
        <v>3660</v>
      </c>
      <c r="D4307" s="17">
        <v>61</v>
      </c>
      <c r="E4307" s="17">
        <v>42.943500518798828</v>
      </c>
    </row>
    <row r="4308" spans="2:5" x14ac:dyDescent="0.2">
      <c r="B4308" s="16">
        <v>44083.770300925928</v>
      </c>
      <c r="C4308" s="17">
        <v>3660</v>
      </c>
      <c r="D4308" s="17">
        <v>61</v>
      </c>
      <c r="E4308" s="17">
        <v>42.943500518798828</v>
      </c>
    </row>
    <row r="4309" spans="2:5" x14ac:dyDescent="0.2">
      <c r="B4309" s="16">
        <v>44083.770312499997</v>
      </c>
      <c r="C4309" s="17">
        <v>3660</v>
      </c>
      <c r="D4309" s="17">
        <v>61</v>
      </c>
      <c r="E4309" s="17">
        <v>42.943500518798828</v>
      </c>
    </row>
    <row r="4310" spans="2:5" x14ac:dyDescent="0.2">
      <c r="B4310" s="16">
        <v>44083.770324074074</v>
      </c>
      <c r="C4310" s="17">
        <v>3660</v>
      </c>
      <c r="D4310" s="17">
        <v>61</v>
      </c>
      <c r="E4310" s="17">
        <v>42.943500518798828</v>
      </c>
    </row>
    <row r="4311" spans="2:5" x14ac:dyDescent="0.2">
      <c r="B4311" s="16">
        <v>44083.770335648151</v>
      </c>
      <c r="C4311" s="17">
        <v>3660</v>
      </c>
      <c r="D4311" s="17">
        <v>61</v>
      </c>
      <c r="E4311" s="17">
        <v>42.943500518798828</v>
      </c>
    </row>
    <row r="4312" spans="2:5" x14ac:dyDescent="0.2">
      <c r="B4312" s="16">
        <v>44083.77034722222</v>
      </c>
      <c r="C4312" s="17">
        <v>3660</v>
      </c>
      <c r="D4312" s="17">
        <v>61</v>
      </c>
      <c r="E4312" s="17">
        <v>42.943500518798828</v>
      </c>
    </row>
    <row r="4313" spans="2:5" x14ac:dyDescent="0.2">
      <c r="B4313" s="16">
        <v>44083.770358796297</v>
      </c>
      <c r="C4313" s="17">
        <v>3660</v>
      </c>
      <c r="D4313" s="17">
        <v>61</v>
      </c>
      <c r="E4313" s="17">
        <v>42.943500518798828</v>
      </c>
    </row>
    <row r="4314" spans="2:5" x14ac:dyDescent="0.2">
      <c r="B4314" s="16">
        <v>44083.770370370374</v>
      </c>
      <c r="C4314" s="17">
        <v>3660</v>
      </c>
      <c r="D4314" s="17">
        <v>61</v>
      </c>
      <c r="E4314" s="17">
        <v>42.943500518798828</v>
      </c>
    </row>
    <row r="4315" spans="2:5" x14ac:dyDescent="0.2">
      <c r="B4315" s="16">
        <v>44083.770381944443</v>
      </c>
      <c r="C4315" s="17">
        <v>3660</v>
      </c>
      <c r="D4315" s="17">
        <v>61</v>
      </c>
      <c r="E4315" s="17">
        <v>42.943500518798828</v>
      </c>
    </row>
    <row r="4316" spans="2:5" x14ac:dyDescent="0.2">
      <c r="B4316" s="16">
        <v>44083.77039351852</v>
      </c>
      <c r="C4316" s="17">
        <v>3660</v>
      </c>
      <c r="D4316" s="17">
        <v>61</v>
      </c>
      <c r="E4316" s="17">
        <v>42.943500518798828</v>
      </c>
    </row>
    <row r="4317" spans="2:5" x14ac:dyDescent="0.2">
      <c r="B4317" s="16">
        <v>44083.770405092589</v>
      </c>
      <c r="C4317" s="17">
        <v>3660</v>
      </c>
      <c r="D4317" s="17">
        <v>61</v>
      </c>
      <c r="E4317" s="17">
        <v>42.943500518798828</v>
      </c>
    </row>
    <row r="4318" spans="2:5" x14ac:dyDescent="0.2">
      <c r="B4318" s="16">
        <v>44083.770416666666</v>
      </c>
      <c r="C4318" s="17">
        <v>3660</v>
      </c>
      <c r="D4318" s="17">
        <v>61</v>
      </c>
      <c r="E4318" s="17">
        <v>42.943500518798828</v>
      </c>
    </row>
    <row r="4319" spans="2:5" x14ac:dyDescent="0.2">
      <c r="B4319" s="16">
        <v>44083.770428240743</v>
      </c>
      <c r="C4319" s="17">
        <v>3660</v>
      </c>
      <c r="D4319" s="17">
        <v>61</v>
      </c>
      <c r="E4319" s="17">
        <v>42.943500518798828</v>
      </c>
    </row>
    <row r="4320" spans="2:5" x14ac:dyDescent="0.2">
      <c r="B4320" s="16">
        <v>44083.770439814813</v>
      </c>
      <c r="C4320" s="17">
        <v>3660</v>
      </c>
      <c r="D4320" s="17">
        <v>61</v>
      </c>
      <c r="E4320" s="17">
        <v>42.943500518798828</v>
      </c>
    </row>
    <row r="4321" spans="2:5" x14ac:dyDescent="0.2">
      <c r="B4321" s="16">
        <v>44083.770451388889</v>
      </c>
      <c r="C4321" s="17">
        <v>3660</v>
      </c>
      <c r="D4321" s="17">
        <v>61</v>
      </c>
      <c r="E4321" s="17">
        <v>42.943500518798828</v>
      </c>
    </row>
    <row r="4322" spans="2:5" x14ac:dyDescent="0.2">
      <c r="B4322" s="16">
        <v>44083.770462962966</v>
      </c>
      <c r="C4322" s="17">
        <v>3660</v>
      </c>
      <c r="D4322" s="17">
        <v>61</v>
      </c>
      <c r="E4322" s="17">
        <v>42.943500518798828</v>
      </c>
    </row>
    <row r="4323" spans="2:5" x14ac:dyDescent="0.2">
      <c r="B4323" s="16">
        <v>44083.770474537036</v>
      </c>
      <c r="C4323" s="17">
        <v>3660</v>
      </c>
      <c r="D4323" s="17">
        <v>61</v>
      </c>
      <c r="E4323" s="17">
        <v>42.943500518798828</v>
      </c>
    </row>
    <row r="4324" spans="2:5" x14ac:dyDescent="0.2">
      <c r="B4324" s="16">
        <v>44083.770486111112</v>
      </c>
      <c r="C4324" s="17">
        <v>3660</v>
      </c>
      <c r="D4324" s="17">
        <v>61</v>
      </c>
      <c r="E4324" s="17">
        <v>42.943500518798828</v>
      </c>
    </row>
    <row r="4325" spans="2:5" x14ac:dyDescent="0.2">
      <c r="B4325" s="16">
        <v>44083.770497685182</v>
      </c>
      <c r="C4325" s="17">
        <v>3660</v>
      </c>
      <c r="D4325" s="17">
        <v>61</v>
      </c>
      <c r="E4325" s="17">
        <v>42.943500518798828</v>
      </c>
    </row>
    <row r="4326" spans="2:5" x14ac:dyDescent="0.2">
      <c r="B4326" s="16">
        <v>44083.770509259259</v>
      </c>
      <c r="C4326" s="17">
        <v>3660</v>
      </c>
      <c r="D4326" s="17">
        <v>61</v>
      </c>
      <c r="E4326" s="17">
        <v>42.943500518798828</v>
      </c>
    </row>
    <row r="4327" spans="2:5" x14ac:dyDescent="0.2">
      <c r="B4327" s="16">
        <v>44083.770520833335</v>
      </c>
      <c r="C4327" s="17">
        <v>3660</v>
      </c>
      <c r="D4327" s="17">
        <v>61</v>
      </c>
      <c r="E4327" s="17">
        <v>42.943500518798828</v>
      </c>
    </row>
    <row r="4328" spans="2:5" x14ac:dyDescent="0.2">
      <c r="B4328" s="16">
        <v>44083.770532407405</v>
      </c>
      <c r="C4328" s="17">
        <v>3660</v>
      </c>
      <c r="D4328" s="17">
        <v>61</v>
      </c>
      <c r="E4328" s="17">
        <v>42.943500518798828</v>
      </c>
    </row>
    <row r="4329" spans="2:5" x14ac:dyDescent="0.2">
      <c r="B4329" s="16">
        <v>44083.770543981482</v>
      </c>
      <c r="C4329" s="17">
        <v>3660</v>
      </c>
      <c r="D4329" s="17">
        <v>61</v>
      </c>
      <c r="E4329" s="17">
        <v>42.943500518798828</v>
      </c>
    </row>
    <row r="4330" spans="2:5" x14ac:dyDescent="0.2">
      <c r="B4330" s="16">
        <v>44083.770555555559</v>
      </c>
      <c r="C4330" s="17">
        <v>3660</v>
      </c>
      <c r="D4330" s="17">
        <v>61</v>
      </c>
      <c r="E4330" s="17">
        <v>42.943500518798828</v>
      </c>
    </row>
    <row r="4331" spans="2:5" x14ac:dyDescent="0.2">
      <c r="B4331" s="16">
        <v>44083.770567129628</v>
      </c>
      <c r="C4331" s="17">
        <v>3660</v>
      </c>
      <c r="D4331" s="17">
        <v>61</v>
      </c>
      <c r="E4331" s="17">
        <v>42.943500518798828</v>
      </c>
    </row>
    <row r="4332" spans="2:5" x14ac:dyDescent="0.2">
      <c r="B4332" s="16">
        <v>44083.770578703705</v>
      </c>
      <c r="C4332" s="17">
        <v>3660</v>
      </c>
      <c r="D4332" s="17">
        <v>61</v>
      </c>
      <c r="E4332" s="17">
        <v>42.943500518798828</v>
      </c>
    </row>
    <row r="4333" spans="2:5" x14ac:dyDescent="0.2">
      <c r="B4333" s="16">
        <v>44083.770590277774</v>
      </c>
      <c r="C4333" s="17">
        <v>3660</v>
      </c>
      <c r="D4333" s="17">
        <v>61</v>
      </c>
      <c r="E4333" s="17">
        <v>42.943500518798828</v>
      </c>
    </row>
    <row r="4334" spans="2:5" x14ac:dyDescent="0.2">
      <c r="B4334" s="16">
        <v>44083.770601851851</v>
      </c>
      <c r="C4334" s="17">
        <v>3660</v>
      </c>
      <c r="D4334" s="17">
        <v>61</v>
      </c>
      <c r="E4334" s="17">
        <v>42.943500518798828</v>
      </c>
    </row>
    <row r="4335" spans="2:5" x14ac:dyDescent="0.2">
      <c r="B4335" s="16">
        <v>44083.770613425928</v>
      </c>
      <c r="C4335" s="17">
        <v>3660</v>
      </c>
      <c r="D4335" s="17">
        <v>61</v>
      </c>
      <c r="E4335" s="17">
        <v>42.943500518798828</v>
      </c>
    </row>
    <row r="4336" spans="2:5" x14ac:dyDescent="0.2">
      <c r="B4336" s="16">
        <v>44083.770624999997</v>
      </c>
      <c r="C4336" s="17">
        <v>3660</v>
      </c>
      <c r="D4336" s="17">
        <v>61</v>
      </c>
      <c r="E4336" s="17">
        <v>42.943500518798828</v>
      </c>
    </row>
    <row r="4337" spans="2:5" x14ac:dyDescent="0.2">
      <c r="B4337" s="16">
        <v>44083.770636574074</v>
      </c>
      <c r="C4337" s="17">
        <v>3660</v>
      </c>
      <c r="D4337" s="17">
        <v>61</v>
      </c>
      <c r="E4337" s="17">
        <v>42.943500518798828</v>
      </c>
    </row>
    <row r="4338" spans="2:5" x14ac:dyDescent="0.2">
      <c r="B4338" s="16">
        <v>44083.770648148151</v>
      </c>
      <c r="C4338" s="17">
        <v>3660</v>
      </c>
      <c r="D4338" s="17">
        <v>61</v>
      </c>
      <c r="E4338" s="17">
        <v>42.943500518798828</v>
      </c>
    </row>
    <row r="4339" spans="2:5" x14ac:dyDescent="0.2">
      <c r="B4339" s="16">
        <v>44083.77065972222</v>
      </c>
      <c r="C4339" s="17">
        <v>3660</v>
      </c>
      <c r="D4339" s="17">
        <v>61</v>
      </c>
      <c r="E4339" s="17">
        <v>43.098606109619141</v>
      </c>
    </row>
    <row r="4340" spans="2:5" x14ac:dyDescent="0.2">
      <c r="B4340" s="16">
        <v>44083.770671296297</v>
      </c>
      <c r="C4340" s="17">
        <v>3660</v>
      </c>
      <c r="D4340" s="17">
        <v>61</v>
      </c>
      <c r="E4340" s="17">
        <v>43.098606109619141</v>
      </c>
    </row>
    <row r="4341" spans="2:5" x14ac:dyDescent="0.2">
      <c r="B4341" s="16">
        <v>44083.770682870374</v>
      </c>
      <c r="C4341" s="17">
        <v>3660</v>
      </c>
      <c r="D4341" s="17">
        <v>61</v>
      </c>
      <c r="E4341" s="17">
        <v>43.098606109619141</v>
      </c>
    </row>
    <row r="4342" spans="2:5" x14ac:dyDescent="0.2">
      <c r="B4342" s="16">
        <v>44083.770694444444</v>
      </c>
      <c r="C4342" s="17">
        <v>3660</v>
      </c>
      <c r="D4342" s="17">
        <v>61</v>
      </c>
      <c r="E4342" s="17">
        <v>43.098606109619141</v>
      </c>
    </row>
    <row r="4343" spans="2:5" x14ac:dyDescent="0.2">
      <c r="B4343" s="16">
        <v>44083.77070601852</v>
      </c>
      <c r="C4343" s="17">
        <v>3660</v>
      </c>
      <c r="D4343" s="17">
        <v>61</v>
      </c>
      <c r="E4343" s="17">
        <v>43.098606109619141</v>
      </c>
    </row>
    <row r="4344" spans="2:5" x14ac:dyDescent="0.2">
      <c r="B4344" s="16">
        <v>44083.77071759259</v>
      </c>
      <c r="C4344" s="17">
        <v>3660</v>
      </c>
      <c r="D4344" s="17">
        <v>61</v>
      </c>
      <c r="E4344" s="17">
        <v>43.098606109619141</v>
      </c>
    </row>
    <row r="4345" spans="2:5" x14ac:dyDescent="0.2">
      <c r="B4345" s="16">
        <v>44083.770729166667</v>
      </c>
      <c r="C4345" s="17">
        <v>3660</v>
      </c>
      <c r="D4345" s="17">
        <v>61</v>
      </c>
      <c r="E4345" s="17">
        <v>43.098606109619141</v>
      </c>
    </row>
    <row r="4346" spans="2:5" x14ac:dyDescent="0.2">
      <c r="B4346" s="16">
        <v>44083.770740740743</v>
      </c>
      <c r="C4346" s="17">
        <v>3660</v>
      </c>
      <c r="D4346" s="17">
        <v>61</v>
      </c>
      <c r="E4346" s="17">
        <v>43.098606109619141</v>
      </c>
    </row>
    <row r="4347" spans="2:5" x14ac:dyDescent="0.2">
      <c r="B4347" s="16">
        <v>44083.770752314813</v>
      </c>
      <c r="C4347" s="17">
        <v>3660</v>
      </c>
      <c r="D4347" s="17">
        <v>61</v>
      </c>
      <c r="E4347" s="17">
        <v>43.098606109619141</v>
      </c>
    </row>
    <row r="4348" spans="2:5" x14ac:dyDescent="0.2">
      <c r="B4348" s="16">
        <v>44083.77076388889</v>
      </c>
      <c r="C4348" s="17">
        <v>3660</v>
      </c>
      <c r="D4348" s="17">
        <v>61</v>
      </c>
      <c r="E4348" s="17">
        <v>43.098606109619141</v>
      </c>
    </row>
    <row r="4349" spans="2:5" x14ac:dyDescent="0.2">
      <c r="B4349" s="16">
        <v>44083.770775462966</v>
      </c>
      <c r="C4349" s="17">
        <v>3660</v>
      </c>
      <c r="D4349" s="17">
        <v>61</v>
      </c>
      <c r="E4349" s="17">
        <v>43.098606109619141</v>
      </c>
    </row>
    <row r="4350" spans="2:5" x14ac:dyDescent="0.2">
      <c r="B4350" s="16">
        <v>44083.770787037036</v>
      </c>
      <c r="C4350" s="17">
        <v>3660</v>
      </c>
      <c r="D4350" s="17">
        <v>61</v>
      </c>
      <c r="E4350" s="17">
        <v>43.098606109619141</v>
      </c>
    </row>
    <row r="4351" spans="2:5" x14ac:dyDescent="0.2">
      <c r="B4351" s="16">
        <v>44083.770798611113</v>
      </c>
      <c r="C4351" s="17">
        <v>3660</v>
      </c>
      <c r="D4351" s="17">
        <v>61</v>
      </c>
      <c r="E4351" s="17">
        <v>43.098606109619141</v>
      </c>
    </row>
    <row r="4352" spans="2:5" x14ac:dyDescent="0.2">
      <c r="B4352" s="16">
        <v>44083.770810185182</v>
      </c>
      <c r="C4352" s="17">
        <v>3660</v>
      </c>
      <c r="D4352" s="17">
        <v>61</v>
      </c>
      <c r="E4352" s="17">
        <v>43.209712982177734</v>
      </c>
    </row>
    <row r="4353" spans="2:5" x14ac:dyDescent="0.2">
      <c r="B4353" s="16">
        <v>44083.770821759259</v>
      </c>
      <c r="C4353" s="17">
        <v>3660</v>
      </c>
      <c r="D4353" s="17">
        <v>61</v>
      </c>
      <c r="E4353" s="17">
        <v>43.209712982177734</v>
      </c>
    </row>
    <row r="4354" spans="2:5" x14ac:dyDescent="0.2">
      <c r="B4354" s="16">
        <v>44083.770833333336</v>
      </c>
      <c r="C4354" s="17">
        <v>3660</v>
      </c>
      <c r="D4354" s="17">
        <v>61</v>
      </c>
      <c r="E4354" s="17">
        <v>43.209712982177734</v>
      </c>
    </row>
    <row r="4355" spans="2:5" x14ac:dyDescent="0.2">
      <c r="B4355" s="16">
        <v>44083.770844907405</v>
      </c>
      <c r="C4355" s="17">
        <v>3660</v>
      </c>
      <c r="D4355" s="17">
        <v>61</v>
      </c>
      <c r="E4355" s="17">
        <v>43.209712982177734</v>
      </c>
    </row>
    <row r="4356" spans="2:5" x14ac:dyDescent="0.2">
      <c r="B4356" s="16">
        <v>44083.770856481482</v>
      </c>
      <c r="C4356" s="17">
        <v>3660</v>
      </c>
      <c r="D4356" s="17">
        <v>61</v>
      </c>
      <c r="E4356" s="17">
        <v>43.209712982177734</v>
      </c>
    </row>
    <row r="4357" spans="2:5" x14ac:dyDescent="0.2">
      <c r="B4357" s="16">
        <v>44083.770868055559</v>
      </c>
      <c r="C4357" s="17">
        <v>3660</v>
      </c>
      <c r="D4357" s="17">
        <v>61</v>
      </c>
      <c r="E4357" s="17">
        <v>43.209712982177734</v>
      </c>
    </row>
    <row r="4358" spans="2:5" x14ac:dyDescent="0.2">
      <c r="B4358" s="16">
        <v>44083.770879629628</v>
      </c>
      <c r="C4358" s="17">
        <v>3660</v>
      </c>
      <c r="D4358" s="17">
        <v>61</v>
      </c>
      <c r="E4358" s="17">
        <v>43.209712982177734</v>
      </c>
    </row>
    <row r="4359" spans="2:5" x14ac:dyDescent="0.2">
      <c r="B4359" s="16">
        <v>44083.770891203705</v>
      </c>
      <c r="C4359" s="17">
        <v>3660</v>
      </c>
      <c r="D4359" s="17">
        <v>61</v>
      </c>
      <c r="E4359" s="17">
        <v>43.209712982177734</v>
      </c>
    </row>
    <row r="4360" spans="2:5" x14ac:dyDescent="0.2">
      <c r="B4360" s="16">
        <v>44083.770902777775</v>
      </c>
      <c r="C4360" s="17">
        <v>3660</v>
      </c>
      <c r="D4360" s="17">
        <v>61</v>
      </c>
      <c r="E4360" s="17">
        <v>43.209712982177734</v>
      </c>
    </row>
    <row r="4361" spans="2:5" x14ac:dyDescent="0.2">
      <c r="B4361" s="16">
        <v>44083.770914351851</v>
      </c>
      <c r="C4361" s="17">
        <v>3660</v>
      </c>
      <c r="D4361" s="17">
        <v>61</v>
      </c>
      <c r="E4361" s="17">
        <v>43.209712982177734</v>
      </c>
    </row>
    <row r="4362" spans="2:5" x14ac:dyDescent="0.2">
      <c r="B4362" s="16">
        <v>44083.770925925928</v>
      </c>
      <c r="C4362" s="17">
        <v>3660</v>
      </c>
      <c r="D4362" s="17">
        <v>61</v>
      </c>
      <c r="E4362" s="17">
        <v>43.209712982177734</v>
      </c>
    </row>
    <row r="4363" spans="2:5" x14ac:dyDescent="0.2">
      <c r="B4363" s="16">
        <v>44083.770937499998</v>
      </c>
      <c r="C4363" s="17">
        <v>3660</v>
      </c>
      <c r="D4363" s="17">
        <v>61</v>
      </c>
      <c r="E4363" s="17">
        <v>43.209712982177734</v>
      </c>
    </row>
    <row r="4364" spans="2:5" x14ac:dyDescent="0.2">
      <c r="B4364" s="16">
        <v>44083.770949074074</v>
      </c>
      <c r="C4364" s="17">
        <v>3660</v>
      </c>
      <c r="D4364" s="17">
        <v>61</v>
      </c>
      <c r="E4364" s="17">
        <v>43.209712982177734</v>
      </c>
    </row>
    <row r="4365" spans="2:5" x14ac:dyDescent="0.2">
      <c r="B4365" s="16">
        <v>44083.770960648151</v>
      </c>
      <c r="C4365" s="17">
        <v>3660</v>
      </c>
      <c r="D4365" s="17">
        <v>61</v>
      </c>
      <c r="E4365" s="17">
        <v>43.209712982177734</v>
      </c>
    </row>
    <row r="4366" spans="2:5" x14ac:dyDescent="0.2">
      <c r="B4366" s="16">
        <v>44083.770972222221</v>
      </c>
      <c r="C4366" s="17">
        <v>3660</v>
      </c>
      <c r="D4366" s="17">
        <v>61</v>
      </c>
      <c r="E4366" s="17">
        <v>43.209712982177734</v>
      </c>
    </row>
    <row r="4367" spans="2:5" x14ac:dyDescent="0.2">
      <c r="B4367" s="16">
        <v>44083.770983796298</v>
      </c>
      <c r="C4367" s="17">
        <v>3660</v>
      </c>
      <c r="D4367" s="17">
        <v>61</v>
      </c>
      <c r="E4367" s="17">
        <v>43.317584991455078</v>
      </c>
    </row>
    <row r="4368" spans="2:5" x14ac:dyDescent="0.2">
      <c r="B4368" s="16">
        <v>44083.770995370367</v>
      </c>
      <c r="C4368" s="17">
        <v>3660</v>
      </c>
      <c r="D4368" s="17">
        <v>61</v>
      </c>
      <c r="E4368" s="17">
        <v>43.317584991455078</v>
      </c>
    </row>
    <row r="4369" spans="2:5" x14ac:dyDescent="0.2">
      <c r="B4369" s="16">
        <v>44083.771006944444</v>
      </c>
      <c r="C4369" s="17">
        <v>3660</v>
      </c>
      <c r="D4369" s="17">
        <v>61</v>
      </c>
      <c r="E4369" s="17">
        <v>43.317584991455078</v>
      </c>
    </row>
    <row r="4370" spans="2:5" x14ac:dyDescent="0.2">
      <c r="B4370" s="16">
        <v>44083.771018518521</v>
      </c>
      <c r="C4370" s="17">
        <v>3660</v>
      </c>
      <c r="D4370" s="17">
        <v>61</v>
      </c>
      <c r="E4370" s="17">
        <v>43.317584991455078</v>
      </c>
    </row>
    <row r="4371" spans="2:5" x14ac:dyDescent="0.2">
      <c r="B4371" s="16">
        <v>44083.77103009259</v>
      </c>
      <c r="C4371" s="17">
        <v>3660</v>
      </c>
      <c r="D4371" s="17">
        <v>61</v>
      </c>
      <c r="E4371" s="17">
        <v>43.317584991455078</v>
      </c>
    </row>
    <row r="4372" spans="2:5" x14ac:dyDescent="0.2">
      <c r="B4372" s="16">
        <v>44083.771041666667</v>
      </c>
      <c r="C4372" s="17">
        <v>3660</v>
      </c>
      <c r="D4372" s="17">
        <v>61</v>
      </c>
      <c r="E4372" s="17">
        <v>43.317584991455078</v>
      </c>
    </row>
    <row r="4373" spans="2:5" x14ac:dyDescent="0.2">
      <c r="B4373" s="16">
        <v>44083.771053240744</v>
      </c>
      <c r="C4373" s="17">
        <v>3660</v>
      </c>
      <c r="D4373" s="17">
        <v>61</v>
      </c>
      <c r="E4373" s="17">
        <v>43.317584991455078</v>
      </c>
    </row>
    <row r="4374" spans="2:5" x14ac:dyDescent="0.2">
      <c r="B4374" s="16">
        <v>44083.771064814813</v>
      </c>
      <c r="C4374" s="17">
        <v>3660</v>
      </c>
      <c r="D4374" s="17">
        <v>61</v>
      </c>
      <c r="E4374" s="17">
        <v>43.196201324462891</v>
      </c>
    </row>
    <row r="4375" spans="2:5" x14ac:dyDescent="0.2">
      <c r="B4375" s="16">
        <v>44083.77107638889</v>
      </c>
      <c r="C4375" s="17">
        <v>3660</v>
      </c>
      <c r="D4375" s="17">
        <v>61</v>
      </c>
      <c r="E4375" s="17">
        <v>43.3001708984375</v>
      </c>
    </row>
    <row r="4376" spans="2:5" x14ac:dyDescent="0.2">
      <c r="B4376" s="16">
        <v>44083.771087962959</v>
      </c>
      <c r="C4376" s="17">
        <v>3660</v>
      </c>
      <c r="D4376" s="17">
        <v>61</v>
      </c>
      <c r="E4376" s="17">
        <v>43.3001708984375</v>
      </c>
    </row>
    <row r="4377" spans="2:5" x14ac:dyDescent="0.2">
      <c r="B4377" s="16">
        <v>44083.771099537036</v>
      </c>
      <c r="C4377" s="17">
        <v>3660</v>
      </c>
      <c r="D4377" s="17">
        <v>61</v>
      </c>
      <c r="E4377" s="17">
        <v>43.400363922119141</v>
      </c>
    </row>
    <row r="4378" spans="2:5" x14ac:dyDescent="0.2">
      <c r="B4378" s="16">
        <v>44083.771111111113</v>
      </c>
      <c r="C4378" s="17">
        <v>3660</v>
      </c>
      <c r="D4378" s="17">
        <v>61</v>
      </c>
      <c r="E4378" s="17">
        <v>43.400363922119141</v>
      </c>
    </row>
    <row r="4379" spans="2:5" x14ac:dyDescent="0.2">
      <c r="B4379" s="16">
        <v>44083.771122685182</v>
      </c>
      <c r="C4379" s="17">
        <v>3660</v>
      </c>
      <c r="D4379" s="17">
        <v>61</v>
      </c>
      <c r="E4379" s="17">
        <v>43.294895172119141</v>
      </c>
    </row>
    <row r="4380" spans="2:5" x14ac:dyDescent="0.2">
      <c r="B4380" s="16">
        <v>44083.771134259259</v>
      </c>
      <c r="C4380" s="17">
        <v>3660</v>
      </c>
      <c r="D4380" s="17">
        <v>61</v>
      </c>
      <c r="E4380" s="17">
        <v>43.294895172119141</v>
      </c>
    </row>
    <row r="4381" spans="2:5" x14ac:dyDescent="0.2">
      <c r="B4381" s="16">
        <v>44083.771145833336</v>
      </c>
      <c r="C4381" s="17">
        <v>3660</v>
      </c>
      <c r="D4381" s="17">
        <v>61</v>
      </c>
      <c r="E4381" s="17">
        <v>43.294895172119141</v>
      </c>
    </row>
    <row r="4382" spans="2:5" x14ac:dyDescent="0.2">
      <c r="B4382" s="16">
        <v>44083.771157407406</v>
      </c>
      <c r="C4382" s="17">
        <v>3660</v>
      </c>
      <c r="D4382" s="17">
        <v>61</v>
      </c>
      <c r="E4382" s="17">
        <v>43.294895172119141</v>
      </c>
    </row>
    <row r="4383" spans="2:5" x14ac:dyDescent="0.2">
      <c r="B4383" s="16">
        <v>44083.771168981482</v>
      </c>
      <c r="C4383" s="17">
        <v>3660</v>
      </c>
      <c r="D4383" s="17">
        <v>61</v>
      </c>
      <c r="E4383" s="17">
        <v>43.294895172119141</v>
      </c>
    </row>
    <row r="4384" spans="2:5" x14ac:dyDescent="0.2">
      <c r="B4384" s="16">
        <v>44083.771180555559</v>
      </c>
      <c r="C4384" s="17">
        <v>3660</v>
      </c>
      <c r="D4384" s="17">
        <v>61</v>
      </c>
      <c r="E4384" s="17">
        <v>43.411537170410156</v>
      </c>
    </row>
    <row r="4385" spans="2:5" x14ac:dyDescent="0.2">
      <c r="B4385" s="16">
        <v>44083.771192129629</v>
      </c>
      <c r="C4385" s="17">
        <v>3660</v>
      </c>
      <c r="D4385" s="17">
        <v>61</v>
      </c>
      <c r="E4385" s="17">
        <v>43.411537170410156</v>
      </c>
    </row>
    <row r="4386" spans="2:5" x14ac:dyDescent="0.2">
      <c r="B4386" s="16">
        <v>44083.771203703705</v>
      </c>
      <c r="C4386" s="17">
        <v>3660</v>
      </c>
      <c r="D4386" s="17">
        <v>61</v>
      </c>
      <c r="E4386" s="17">
        <v>43.411537170410156</v>
      </c>
    </row>
    <row r="4387" spans="2:5" x14ac:dyDescent="0.2">
      <c r="B4387" s="16">
        <v>44083.771215277775</v>
      </c>
      <c r="C4387" s="17">
        <v>3660</v>
      </c>
      <c r="D4387" s="17">
        <v>61</v>
      </c>
      <c r="E4387" s="17">
        <v>43.411537170410156</v>
      </c>
    </row>
    <row r="4388" spans="2:5" x14ac:dyDescent="0.2">
      <c r="B4388" s="16">
        <v>44083.771226851852</v>
      </c>
      <c r="C4388" s="17">
        <v>3660</v>
      </c>
      <c r="D4388" s="17">
        <v>61</v>
      </c>
      <c r="E4388" s="17">
        <v>43.411537170410156</v>
      </c>
    </row>
    <row r="4389" spans="2:5" x14ac:dyDescent="0.2">
      <c r="B4389" s="16">
        <v>44083.771238425928</v>
      </c>
      <c r="C4389" s="17">
        <v>3660</v>
      </c>
      <c r="D4389" s="17">
        <v>61</v>
      </c>
      <c r="E4389" s="17">
        <v>43.411537170410156</v>
      </c>
    </row>
    <row r="4390" spans="2:5" x14ac:dyDescent="0.2">
      <c r="B4390" s="16">
        <v>44083.771249999998</v>
      </c>
      <c r="C4390" s="17">
        <v>3660</v>
      </c>
      <c r="D4390" s="17">
        <v>61</v>
      </c>
      <c r="E4390" s="17">
        <v>43.411537170410156</v>
      </c>
    </row>
    <row r="4391" spans="2:5" x14ac:dyDescent="0.2">
      <c r="B4391" s="16">
        <v>44083.771261574075</v>
      </c>
      <c r="C4391" s="17">
        <v>3660</v>
      </c>
      <c r="D4391" s="17">
        <v>61</v>
      </c>
      <c r="E4391" s="17">
        <v>43.411537170410156</v>
      </c>
    </row>
    <row r="4392" spans="2:5" x14ac:dyDescent="0.2">
      <c r="B4392" s="16">
        <v>44083.771273148152</v>
      </c>
      <c r="C4392" s="17">
        <v>3660</v>
      </c>
      <c r="D4392" s="17">
        <v>61</v>
      </c>
      <c r="E4392" s="17">
        <v>43.411537170410156</v>
      </c>
    </row>
    <row r="4393" spans="2:5" x14ac:dyDescent="0.2">
      <c r="B4393" s="16">
        <v>44083.771284722221</v>
      </c>
      <c r="C4393" s="17">
        <v>3660</v>
      </c>
      <c r="D4393" s="17">
        <v>61</v>
      </c>
      <c r="E4393" s="17">
        <v>43.411537170410156</v>
      </c>
    </row>
    <row r="4394" spans="2:5" x14ac:dyDescent="0.2">
      <c r="B4394" s="16">
        <v>44083.771296296298</v>
      </c>
      <c r="C4394" s="17">
        <v>3660</v>
      </c>
      <c r="D4394" s="17">
        <v>61</v>
      </c>
      <c r="E4394" s="17">
        <v>43.411537170410156</v>
      </c>
    </row>
    <row r="4395" spans="2:5" x14ac:dyDescent="0.2">
      <c r="B4395" s="16">
        <v>44083.771307870367</v>
      </c>
      <c r="C4395" s="17">
        <v>3660</v>
      </c>
      <c r="D4395" s="17">
        <v>61</v>
      </c>
      <c r="E4395" s="17">
        <v>43.411537170410156</v>
      </c>
    </row>
    <row r="4396" spans="2:5" x14ac:dyDescent="0.2">
      <c r="B4396" s="16">
        <v>44083.771319444444</v>
      </c>
      <c r="C4396" s="17">
        <v>3660</v>
      </c>
      <c r="D4396" s="17">
        <v>61</v>
      </c>
      <c r="E4396" s="17">
        <v>43.411537170410156</v>
      </c>
    </row>
    <row r="4397" spans="2:5" x14ac:dyDescent="0.2">
      <c r="B4397" s="16">
        <v>44083.771331018521</v>
      </c>
      <c r="C4397" s="17">
        <v>3660</v>
      </c>
      <c r="D4397" s="17">
        <v>61</v>
      </c>
      <c r="E4397" s="17">
        <v>43.411537170410156</v>
      </c>
    </row>
    <row r="4398" spans="2:5" x14ac:dyDescent="0.2">
      <c r="B4398" s="16">
        <v>44083.77134259259</v>
      </c>
      <c r="C4398" s="17">
        <v>3660</v>
      </c>
      <c r="D4398" s="17">
        <v>61</v>
      </c>
      <c r="E4398" s="17">
        <v>43.411537170410156</v>
      </c>
    </row>
    <row r="4399" spans="2:5" x14ac:dyDescent="0.2">
      <c r="B4399" s="16">
        <v>44083.771354166667</v>
      </c>
      <c r="C4399" s="17">
        <v>3660</v>
      </c>
      <c r="D4399" s="17">
        <v>61</v>
      </c>
      <c r="E4399" s="17">
        <v>43.411537170410156</v>
      </c>
    </row>
    <row r="4400" spans="2:5" x14ac:dyDescent="0.2">
      <c r="B4400" s="16">
        <v>44083.771365740744</v>
      </c>
      <c r="C4400" s="17">
        <v>3660</v>
      </c>
      <c r="D4400" s="17">
        <v>61</v>
      </c>
      <c r="E4400" s="17">
        <v>43.411537170410156</v>
      </c>
    </row>
    <row r="4401" spans="2:5" x14ac:dyDescent="0.2">
      <c r="B4401" s="16">
        <v>44083.771377314813</v>
      </c>
      <c r="C4401" s="17">
        <v>3660</v>
      </c>
      <c r="D4401" s="17">
        <v>61</v>
      </c>
      <c r="E4401" s="17">
        <v>43.411537170410156</v>
      </c>
    </row>
    <row r="4402" spans="2:5" x14ac:dyDescent="0.2">
      <c r="B4402" s="16">
        <v>44083.77138888889</v>
      </c>
      <c r="C4402" s="17">
        <v>3660</v>
      </c>
      <c r="D4402" s="17">
        <v>61</v>
      </c>
      <c r="E4402" s="17">
        <v>43.411537170410156</v>
      </c>
    </row>
    <row r="4403" spans="2:5" x14ac:dyDescent="0.2">
      <c r="B4403" s="16">
        <v>44083.77140046296</v>
      </c>
      <c r="C4403" s="17">
        <v>3660</v>
      </c>
      <c r="D4403" s="17">
        <v>61</v>
      </c>
      <c r="E4403" s="17">
        <v>43.411537170410156</v>
      </c>
    </row>
    <row r="4404" spans="2:5" x14ac:dyDescent="0.2">
      <c r="B4404" s="16">
        <v>44083.771412037036</v>
      </c>
      <c r="C4404" s="17">
        <v>3660</v>
      </c>
      <c r="D4404" s="17">
        <v>61</v>
      </c>
      <c r="E4404" s="17">
        <v>43.411537170410156</v>
      </c>
    </row>
    <row r="4405" spans="2:5" x14ac:dyDescent="0.2">
      <c r="B4405" s="16">
        <v>44083.771423611113</v>
      </c>
      <c r="C4405" s="17">
        <v>3660</v>
      </c>
      <c r="D4405" s="17">
        <v>61</v>
      </c>
      <c r="E4405" s="17">
        <v>43.411537170410156</v>
      </c>
    </row>
    <row r="4406" spans="2:5" x14ac:dyDescent="0.2">
      <c r="B4406" s="16">
        <v>44083.771435185183</v>
      </c>
      <c r="C4406" s="17">
        <v>3660</v>
      </c>
      <c r="D4406" s="17">
        <v>61</v>
      </c>
      <c r="E4406" s="17">
        <v>43.411537170410156</v>
      </c>
    </row>
    <row r="4407" spans="2:5" x14ac:dyDescent="0.2">
      <c r="B4407" s="16">
        <v>44083.77144675926</v>
      </c>
      <c r="C4407" s="17">
        <v>3660</v>
      </c>
      <c r="D4407" s="17">
        <v>61</v>
      </c>
      <c r="E4407" s="17">
        <v>43.411537170410156</v>
      </c>
    </row>
    <row r="4408" spans="2:5" x14ac:dyDescent="0.2">
      <c r="B4408" s="16">
        <v>44083.771458333336</v>
      </c>
      <c r="C4408" s="17">
        <v>3660</v>
      </c>
      <c r="D4408" s="17">
        <v>61</v>
      </c>
      <c r="E4408" s="17">
        <v>43.544643402099609</v>
      </c>
    </row>
    <row r="4409" spans="2:5" x14ac:dyDescent="0.2">
      <c r="B4409" s="16">
        <v>44083.771469907406</v>
      </c>
      <c r="C4409" s="17">
        <v>3660</v>
      </c>
      <c r="D4409" s="17">
        <v>61</v>
      </c>
      <c r="E4409" s="17">
        <v>43.437526702880859</v>
      </c>
    </row>
    <row r="4410" spans="2:5" x14ac:dyDescent="0.2">
      <c r="B4410" s="16">
        <v>44083.771481481483</v>
      </c>
      <c r="C4410" s="17">
        <v>3660</v>
      </c>
      <c r="D4410" s="17">
        <v>61</v>
      </c>
      <c r="E4410" s="17">
        <v>43.437526702880859</v>
      </c>
    </row>
    <row r="4411" spans="2:5" x14ac:dyDescent="0.2">
      <c r="B4411" s="16">
        <v>44083.771493055552</v>
      </c>
      <c r="C4411" s="17">
        <v>3660</v>
      </c>
      <c r="D4411" s="17">
        <v>61</v>
      </c>
      <c r="E4411" s="17">
        <v>43.437526702880859</v>
      </c>
    </row>
    <row r="4412" spans="2:5" x14ac:dyDescent="0.2">
      <c r="B4412" s="16">
        <v>44083.771504629629</v>
      </c>
      <c r="C4412" s="17">
        <v>3660</v>
      </c>
      <c r="D4412" s="17">
        <v>61</v>
      </c>
      <c r="E4412" s="17">
        <v>43.437526702880859</v>
      </c>
    </row>
    <row r="4413" spans="2:5" x14ac:dyDescent="0.2">
      <c r="B4413" s="16">
        <v>44083.771516203706</v>
      </c>
      <c r="C4413" s="17">
        <v>3660</v>
      </c>
      <c r="D4413" s="17">
        <v>61</v>
      </c>
      <c r="E4413" s="17">
        <v>43.437526702880859</v>
      </c>
    </row>
    <row r="4414" spans="2:5" x14ac:dyDescent="0.2">
      <c r="B4414" s="16">
        <v>44083.771527777775</v>
      </c>
      <c r="C4414" s="17">
        <v>3660</v>
      </c>
      <c r="D4414" s="17">
        <v>61</v>
      </c>
      <c r="E4414" s="17">
        <v>43.437526702880859</v>
      </c>
    </row>
    <row r="4415" spans="2:5" x14ac:dyDescent="0.2">
      <c r="B4415" s="16">
        <v>44083.771539351852</v>
      </c>
      <c r="C4415" s="17">
        <v>3660</v>
      </c>
      <c r="D4415" s="17">
        <v>61</v>
      </c>
      <c r="E4415" s="17">
        <v>43.437526702880859</v>
      </c>
    </row>
    <row r="4416" spans="2:5" x14ac:dyDescent="0.2">
      <c r="B4416" s="16">
        <v>44083.771550925929</v>
      </c>
      <c r="C4416" s="17">
        <v>3660</v>
      </c>
      <c r="D4416" s="17">
        <v>61</v>
      </c>
      <c r="E4416" s="17">
        <v>43.437526702880859</v>
      </c>
    </row>
    <row r="4417" spans="2:5" x14ac:dyDescent="0.2">
      <c r="B4417" s="16">
        <v>44083.771562499998</v>
      </c>
      <c r="C4417" s="17">
        <v>3660</v>
      </c>
      <c r="D4417" s="17">
        <v>61</v>
      </c>
      <c r="E4417" s="17">
        <v>43.437526702880859</v>
      </c>
    </row>
    <row r="4418" spans="2:5" x14ac:dyDescent="0.2">
      <c r="B4418" s="16">
        <v>44083.771574074075</v>
      </c>
      <c r="C4418" s="17">
        <v>3660</v>
      </c>
      <c r="D4418" s="17">
        <v>61</v>
      </c>
      <c r="E4418" s="17">
        <v>43.437526702880859</v>
      </c>
    </row>
    <row r="4419" spans="2:5" x14ac:dyDescent="0.2">
      <c r="B4419" s="16">
        <v>44083.771585648145</v>
      </c>
      <c r="C4419" s="17">
        <v>3660</v>
      </c>
      <c r="D4419" s="17">
        <v>61</v>
      </c>
      <c r="E4419" s="17">
        <v>43.437526702880859</v>
      </c>
    </row>
    <row r="4420" spans="2:5" x14ac:dyDescent="0.2">
      <c r="B4420" s="16">
        <v>44083.771597222221</v>
      </c>
      <c r="C4420" s="17">
        <v>3660</v>
      </c>
      <c r="D4420" s="17">
        <v>61</v>
      </c>
      <c r="E4420" s="17">
        <v>43.437526702880859</v>
      </c>
    </row>
    <row r="4421" spans="2:5" x14ac:dyDescent="0.2">
      <c r="B4421" s="16">
        <v>44083.771608796298</v>
      </c>
      <c r="C4421" s="17">
        <v>3660</v>
      </c>
      <c r="D4421" s="17">
        <v>61</v>
      </c>
      <c r="E4421" s="17">
        <v>43.437526702880859</v>
      </c>
    </row>
    <row r="4422" spans="2:5" x14ac:dyDescent="0.2">
      <c r="B4422" s="16">
        <v>44083.771620370368</v>
      </c>
      <c r="C4422" s="17">
        <v>3660</v>
      </c>
      <c r="D4422" s="17">
        <v>61</v>
      </c>
      <c r="E4422" s="17">
        <v>43.437526702880859</v>
      </c>
    </row>
    <row r="4423" spans="2:5" x14ac:dyDescent="0.2">
      <c r="B4423" s="16">
        <v>44083.771631944444</v>
      </c>
      <c r="C4423" s="17">
        <v>3660</v>
      </c>
      <c r="D4423" s="17">
        <v>61</v>
      </c>
      <c r="E4423" s="17">
        <v>43.437526702880859</v>
      </c>
    </row>
    <row r="4424" spans="2:5" x14ac:dyDescent="0.2">
      <c r="B4424" s="16">
        <v>44083.771643518521</v>
      </c>
      <c r="C4424" s="17">
        <v>3660</v>
      </c>
      <c r="D4424" s="17">
        <v>61</v>
      </c>
      <c r="E4424" s="17">
        <v>43.437526702880859</v>
      </c>
    </row>
    <row r="4425" spans="2:5" x14ac:dyDescent="0.2">
      <c r="B4425" s="16">
        <v>44083.771655092591</v>
      </c>
      <c r="C4425" s="17">
        <v>3660</v>
      </c>
      <c r="D4425" s="17">
        <v>61</v>
      </c>
      <c r="E4425" s="17">
        <v>43.437526702880859</v>
      </c>
    </row>
    <row r="4426" spans="2:5" x14ac:dyDescent="0.2">
      <c r="B4426" s="16">
        <v>44083.771666666667</v>
      </c>
      <c r="C4426" s="17">
        <v>3660</v>
      </c>
      <c r="D4426" s="17">
        <v>61</v>
      </c>
      <c r="E4426" s="17">
        <v>43.437526702880859</v>
      </c>
    </row>
    <row r="4427" spans="2:5" x14ac:dyDescent="0.2">
      <c r="B4427" s="16">
        <v>44083.771678240744</v>
      </c>
      <c r="C4427" s="17">
        <v>3660</v>
      </c>
      <c r="D4427" s="17">
        <v>61</v>
      </c>
      <c r="E4427" s="17">
        <v>43.437526702880859</v>
      </c>
    </row>
    <row r="4428" spans="2:5" x14ac:dyDescent="0.2">
      <c r="B4428" s="16">
        <v>44083.771689814814</v>
      </c>
      <c r="C4428" s="17">
        <v>3660</v>
      </c>
      <c r="D4428" s="17">
        <v>61</v>
      </c>
      <c r="E4428" s="17">
        <v>43.437526702880859</v>
      </c>
    </row>
    <row r="4429" spans="2:5" x14ac:dyDescent="0.2">
      <c r="B4429" s="16">
        <v>44083.771701388891</v>
      </c>
      <c r="C4429" s="17">
        <v>3660</v>
      </c>
      <c r="D4429" s="17">
        <v>61</v>
      </c>
      <c r="E4429" s="17">
        <v>43.437526702880859</v>
      </c>
    </row>
    <row r="4430" spans="2:5" x14ac:dyDescent="0.2">
      <c r="B4430" s="16">
        <v>44083.77171296296</v>
      </c>
      <c r="C4430" s="17">
        <v>3660</v>
      </c>
      <c r="D4430" s="17">
        <v>61</v>
      </c>
      <c r="E4430" s="17">
        <v>43.437526702880859</v>
      </c>
    </row>
    <row r="4431" spans="2:5" x14ac:dyDescent="0.2">
      <c r="B4431" s="16">
        <v>44083.771724537037</v>
      </c>
      <c r="C4431" s="17">
        <v>3660</v>
      </c>
      <c r="D4431" s="17">
        <v>61</v>
      </c>
      <c r="E4431" s="17">
        <v>43.437526702880859</v>
      </c>
    </row>
    <row r="4432" spans="2:5" x14ac:dyDescent="0.2">
      <c r="B4432" s="16">
        <v>44083.771736111114</v>
      </c>
      <c r="C4432" s="17">
        <v>3660</v>
      </c>
      <c r="D4432" s="17">
        <v>61</v>
      </c>
      <c r="E4432" s="17">
        <v>43.437526702880859</v>
      </c>
    </row>
    <row r="4433" spans="2:5" x14ac:dyDescent="0.2">
      <c r="B4433" s="16">
        <v>44083.771747685183</v>
      </c>
      <c r="C4433" s="17">
        <v>3660</v>
      </c>
      <c r="D4433" s="17">
        <v>61</v>
      </c>
      <c r="E4433" s="17">
        <v>43.437526702880859</v>
      </c>
    </row>
    <row r="4434" spans="2:5" x14ac:dyDescent="0.2">
      <c r="B4434" s="16">
        <v>44083.77175925926</v>
      </c>
      <c r="C4434" s="17">
        <v>3660</v>
      </c>
      <c r="D4434" s="17">
        <v>61</v>
      </c>
      <c r="E4434" s="17">
        <v>43.437526702880859</v>
      </c>
    </row>
    <row r="4435" spans="2:5" x14ac:dyDescent="0.2">
      <c r="B4435" s="16">
        <v>44083.771770833337</v>
      </c>
      <c r="C4435" s="17">
        <v>3660</v>
      </c>
      <c r="D4435" s="17">
        <v>61</v>
      </c>
      <c r="E4435" s="17">
        <v>43.437526702880859</v>
      </c>
    </row>
    <row r="4436" spans="2:5" x14ac:dyDescent="0.2">
      <c r="B4436" s="16">
        <v>44083.771782407406</v>
      </c>
      <c r="C4436" s="17">
        <v>3660</v>
      </c>
      <c r="D4436" s="17">
        <v>61</v>
      </c>
      <c r="E4436" s="17">
        <v>43.437526702880859</v>
      </c>
    </row>
    <row r="4437" spans="2:5" x14ac:dyDescent="0.2">
      <c r="B4437" s="16">
        <v>44083.771793981483</v>
      </c>
      <c r="C4437" s="17">
        <v>3660</v>
      </c>
      <c r="D4437" s="17">
        <v>61</v>
      </c>
      <c r="E4437" s="17">
        <v>43.437526702880859</v>
      </c>
    </row>
    <row r="4438" spans="2:5" x14ac:dyDescent="0.2">
      <c r="B4438" s="16">
        <v>44083.771805555552</v>
      </c>
      <c r="C4438" s="17">
        <v>3660</v>
      </c>
      <c r="D4438" s="17">
        <v>61</v>
      </c>
      <c r="E4438" s="17">
        <v>43.437526702880859</v>
      </c>
    </row>
    <row r="4439" spans="2:5" x14ac:dyDescent="0.2">
      <c r="B4439" s="16">
        <v>44083.771817129629</v>
      </c>
      <c r="C4439" s="17">
        <v>3660</v>
      </c>
      <c r="D4439" s="17">
        <v>61</v>
      </c>
      <c r="E4439" s="17">
        <v>43.437526702880859</v>
      </c>
    </row>
    <row r="4440" spans="2:5" x14ac:dyDescent="0.2">
      <c r="B4440" s="16">
        <v>44083.771828703706</v>
      </c>
      <c r="C4440" s="17">
        <v>3660</v>
      </c>
      <c r="D4440" s="17">
        <v>61</v>
      </c>
      <c r="E4440" s="17">
        <v>43.325279235839844</v>
      </c>
    </row>
    <row r="4441" spans="2:5" x14ac:dyDescent="0.2">
      <c r="B4441" s="16">
        <v>44083.771840277775</v>
      </c>
      <c r="C4441" s="17">
        <v>3660</v>
      </c>
      <c r="D4441" s="17">
        <v>61</v>
      </c>
      <c r="E4441" s="17">
        <v>43.426109313964844</v>
      </c>
    </row>
    <row r="4442" spans="2:5" x14ac:dyDescent="0.2">
      <c r="B4442" s="16">
        <v>44083.771851851852</v>
      </c>
      <c r="C4442" s="17">
        <v>3660</v>
      </c>
      <c r="D4442" s="17">
        <v>61</v>
      </c>
      <c r="E4442" s="17">
        <v>43.426109313964844</v>
      </c>
    </row>
    <row r="4443" spans="2:5" x14ac:dyDescent="0.2">
      <c r="B4443" s="16">
        <v>44083.771863425929</v>
      </c>
      <c r="C4443" s="17">
        <v>3660</v>
      </c>
      <c r="D4443" s="17">
        <v>61</v>
      </c>
      <c r="E4443" s="17">
        <v>43.528987884521484</v>
      </c>
    </row>
    <row r="4444" spans="2:5" x14ac:dyDescent="0.2">
      <c r="B4444" s="16">
        <v>44083.771874999999</v>
      </c>
      <c r="C4444" s="17">
        <v>3660</v>
      </c>
      <c r="D4444" s="17">
        <v>61</v>
      </c>
      <c r="E4444" s="17">
        <v>43.528987884521484</v>
      </c>
    </row>
    <row r="4445" spans="2:5" x14ac:dyDescent="0.2">
      <c r="B4445" s="16">
        <v>44083.771886574075</v>
      </c>
      <c r="C4445" s="17">
        <v>3660</v>
      </c>
      <c r="D4445" s="17">
        <v>61</v>
      </c>
      <c r="E4445" s="17">
        <v>43.528987884521484</v>
      </c>
    </row>
    <row r="4446" spans="2:5" x14ac:dyDescent="0.2">
      <c r="B4446" s="16">
        <v>44083.771898148145</v>
      </c>
      <c r="C4446" s="17">
        <v>3660</v>
      </c>
      <c r="D4446" s="17">
        <v>61</v>
      </c>
      <c r="E4446" s="17">
        <v>43.528987884521484</v>
      </c>
    </row>
    <row r="4447" spans="2:5" x14ac:dyDescent="0.2">
      <c r="B4447" s="16">
        <v>44083.771909722222</v>
      </c>
      <c r="C4447" s="17">
        <v>3660</v>
      </c>
      <c r="D4447" s="17">
        <v>61</v>
      </c>
      <c r="E4447" s="17">
        <v>43.528987884521484</v>
      </c>
    </row>
    <row r="4448" spans="2:5" x14ac:dyDescent="0.2">
      <c r="B4448" s="16">
        <v>44083.771921296298</v>
      </c>
      <c r="C4448" s="17">
        <v>3660</v>
      </c>
      <c r="D4448" s="17">
        <v>61</v>
      </c>
      <c r="E4448" s="17">
        <v>43.528987884521484</v>
      </c>
    </row>
    <row r="4449" spans="2:5" x14ac:dyDescent="0.2">
      <c r="B4449" s="16">
        <v>44083.771932870368</v>
      </c>
      <c r="C4449" s="17">
        <v>3660</v>
      </c>
      <c r="D4449" s="17">
        <v>61</v>
      </c>
      <c r="E4449" s="17">
        <v>43.528987884521484</v>
      </c>
    </row>
    <row r="4450" spans="2:5" x14ac:dyDescent="0.2">
      <c r="B4450" s="16">
        <v>44083.771944444445</v>
      </c>
      <c r="C4450" s="17">
        <v>3660</v>
      </c>
      <c r="D4450" s="17">
        <v>61</v>
      </c>
      <c r="E4450" s="17">
        <v>43.528987884521484</v>
      </c>
    </row>
    <row r="4451" spans="2:5" x14ac:dyDescent="0.2">
      <c r="B4451" s="16">
        <v>44083.771956018521</v>
      </c>
      <c r="C4451" s="17">
        <v>3660</v>
      </c>
      <c r="D4451" s="17">
        <v>61</v>
      </c>
      <c r="E4451" s="17">
        <v>43.528987884521484</v>
      </c>
    </row>
    <row r="4452" spans="2:5" x14ac:dyDescent="0.2">
      <c r="B4452" s="16">
        <v>44083.771967592591</v>
      </c>
      <c r="C4452" s="17">
        <v>3660</v>
      </c>
      <c r="D4452" s="17">
        <v>61</v>
      </c>
      <c r="E4452" s="17">
        <v>43.528987884521484</v>
      </c>
    </row>
    <row r="4453" spans="2:5" x14ac:dyDescent="0.2">
      <c r="B4453" s="16">
        <v>44083.771979166668</v>
      </c>
      <c r="C4453" s="17">
        <v>3660</v>
      </c>
      <c r="D4453" s="17">
        <v>61</v>
      </c>
      <c r="E4453" s="17">
        <v>43.400138854980469</v>
      </c>
    </row>
    <row r="4454" spans="2:5" x14ac:dyDescent="0.2">
      <c r="B4454" s="16">
        <v>44083.771990740737</v>
      </c>
      <c r="C4454" s="17">
        <v>3660</v>
      </c>
      <c r="D4454" s="17">
        <v>61</v>
      </c>
      <c r="E4454" s="17">
        <v>43.400138854980469</v>
      </c>
    </row>
    <row r="4455" spans="2:5" x14ac:dyDescent="0.2">
      <c r="B4455" s="16">
        <v>44083.772002314814</v>
      </c>
      <c r="C4455" s="17">
        <v>3660</v>
      </c>
      <c r="D4455" s="17">
        <v>61</v>
      </c>
      <c r="E4455" s="17">
        <v>43.400138854980469</v>
      </c>
    </row>
    <row r="4456" spans="2:5" x14ac:dyDescent="0.2">
      <c r="B4456" s="16">
        <v>44083.772013888891</v>
      </c>
      <c r="C4456" s="17">
        <v>3660</v>
      </c>
      <c r="D4456" s="17">
        <v>61</v>
      </c>
      <c r="E4456" s="17">
        <v>43.543560028076172</v>
      </c>
    </row>
    <row r="4457" spans="2:5" x14ac:dyDescent="0.2">
      <c r="B4457" s="16">
        <v>44083.77202546296</v>
      </c>
      <c r="C4457" s="17">
        <v>3660</v>
      </c>
      <c r="D4457" s="17">
        <v>61</v>
      </c>
      <c r="E4457" s="17">
        <v>43.543560028076172</v>
      </c>
    </row>
    <row r="4458" spans="2:5" x14ac:dyDescent="0.2">
      <c r="B4458" s="16">
        <v>44083.772037037037</v>
      </c>
      <c r="C4458" s="17">
        <v>3660</v>
      </c>
      <c r="D4458" s="17">
        <v>61</v>
      </c>
      <c r="E4458" s="17">
        <v>43.543560028076172</v>
      </c>
    </row>
    <row r="4459" spans="2:5" x14ac:dyDescent="0.2">
      <c r="B4459" s="16">
        <v>44083.772048611114</v>
      </c>
      <c r="C4459" s="17">
        <v>3660</v>
      </c>
      <c r="D4459" s="17">
        <v>61</v>
      </c>
      <c r="E4459" s="17">
        <v>43.543560028076172</v>
      </c>
    </row>
    <row r="4460" spans="2:5" x14ac:dyDescent="0.2">
      <c r="B4460" s="16">
        <v>44083.772060185183</v>
      </c>
      <c r="C4460" s="17">
        <v>3660</v>
      </c>
      <c r="D4460" s="17">
        <v>61</v>
      </c>
      <c r="E4460" s="17">
        <v>43.543560028076172</v>
      </c>
    </row>
    <row r="4461" spans="2:5" x14ac:dyDescent="0.2">
      <c r="B4461" s="16">
        <v>44083.77207175926</v>
      </c>
      <c r="C4461" s="17">
        <v>3660</v>
      </c>
      <c r="D4461" s="17">
        <v>61</v>
      </c>
      <c r="E4461" s="17">
        <v>43.543560028076172</v>
      </c>
    </row>
    <row r="4462" spans="2:5" x14ac:dyDescent="0.2">
      <c r="B4462" s="16">
        <v>44083.772083333337</v>
      </c>
      <c r="C4462" s="17">
        <v>3660</v>
      </c>
      <c r="D4462" s="17">
        <v>61</v>
      </c>
      <c r="E4462" s="17">
        <v>43.543560028076172</v>
      </c>
    </row>
    <row r="4463" spans="2:5" x14ac:dyDescent="0.2">
      <c r="B4463" s="16">
        <v>44083.772094907406</v>
      </c>
      <c r="C4463" s="17">
        <v>3660</v>
      </c>
      <c r="D4463" s="17">
        <v>61</v>
      </c>
      <c r="E4463" s="17">
        <v>43.543560028076172</v>
      </c>
    </row>
    <row r="4464" spans="2:5" x14ac:dyDescent="0.2">
      <c r="B4464" s="16">
        <v>44083.772106481483</v>
      </c>
      <c r="C4464" s="17">
        <v>3660</v>
      </c>
      <c r="D4464" s="17">
        <v>61</v>
      </c>
      <c r="E4464" s="17">
        <v>43.543560028076172</v>
      </c>
    </row>
    <row r="4465" spans="2:5" x14ac:dyDescent="0.2">
      <c r="B4465" s="16">
        <v>44083.772118055553</v>
      </c>
      <c r="C4465" s="17">
        <v>3660</v>
      </c>
      <c r="D4465" s="17">
        <v>61</v>
      </c>
      <c r="E4465" s="17">
        <v>43.543560028076172</v>
      </c>
    </row>
    <row r="4466" spans="2:5" x14ac:dyDescent="0.2">
      <c r="B4466" s="16">
        <v>44083.772129629629</v>
      </c>
      <c r="C4466" s="17">
        <v>3660</v>
      </c>
      <c r="D4466" s="17">
        <v>61</v>
      </c>
      <c r="E4466" s="17">
        <v>43.543560028076172</v>
      </c>
    </row>
    <row r="4467" spans="2:5" x14ac:dyDescent="0.2">
      <c r="B4467" s="16">
        <v>44083.772141203706</v>
      </c>
      <c r="C4467" s="17">
        <v>3660</v>
      </c>
      <c r="D4467" s="17">
        <v>61</v>
      </c>
      <c r="E4467" s="17">
        <v>43.543560028076172</v>
      </c>
    </row>
    <row r="4468" spans="2:5" x14ac:dyDescent="0.2">
      <c r="B4468" s="16">
        <v>44083.772152777776</v>
      </c>
      <c r="C4468" s="17">
        <v>3660</v>
      </c>
      <c r="D4468" s="17">
        <v>61</v>
      </c>
      <c r="E4468" s="17">
        <v>43.543560028076172</v>
      </c>
    </row>
    <row r="4469" spans="2:5" x14ac:dyDescent="0.2">
      <c r="B4469" s="16">
        <v>44083.772164351853</v>
      </c>
      <c r="C4469" s="17">
        <v>3660</v>
      </c>
      <c r="D4469" s="17">
        <v>61</v>
      </c>
      <c r="E4469" s="17">
        <v>43.543560028076172</v>
      </c>
    </row>
    <row r="4470" spans="2:5" x14ac:dyDescent="0.2">
      <c r="B4470" s="16">
        <v>44083.772175925929</v>
      </c>
      <c r="C4470" s="17">
        <v>3660</v>
      </c>
      <c r="D4470" s="17">
        <v>61</v>
      </c>
      <c r="E4470" s="17">
        <v>43.543560028076172</v>
      </c>
    </row>
    <row r="4471" spans="2:5" x14ac:dyDescent="0.2">
      <c r="B4471" s="16">
        <v>44083.772187499999</v>
      </c>
      <c r="C4471" s="17">
        <v>3660</v>
      </c>
      <c r="D4471" s="17">
        <v>61</v>
      </c>
      <c r="E4471" s="17">
        <v>43.543560028076172</v>
      </c>
    </row>
    <row r="4472" spans="2:5" x14ac:dyDescent="0.2">
      <c r="B4472" s="16">
        <v>44083.772199074076</v>
      </c>
      <c r="C4472" s="17">
        <v>3660</v>
      </c>
      <c r="D4472" s="17">
        <v>61</v>
      </c>
      <c r="E4472" s="17">
        <v>43.543560028076172</v>
      </c>
    </row>
    <row r="4473" spans="2:5" x14ac:dyDescent="0.2">
      <c r="B4473" s="16">
        <v>44083.772210648145</v>
      </c>
      <c r="C4473" s="17">
        <v>3660</v>
      </c>
      <c r="D4473" s="17">
        <v>61</v>
      </c>
      <c r="E4473" s="17">
        <v>43.543560028076172</v>
      </c>
    </row>
    <row r="4474" spans="2:5" x14ac:dyDescent="0.2">
      <c r="B4474" s="16">
        <v>44083.772222222222</v>
      </c>
      <c r="C4474" s="17">
        <v>3660</v>
      </c>
      <c r="D4474" s="17">
        <v>61</v>
      </c>
      <c r="E4474" s="17">
        <v>43.543560028076172</v>
      </c>
    </row>
    <row r="4475" spans="2:5" x14ac:dyDescent="0.2">
      <c r="B4475" s="16">
        <v>44083.772233796299</v>
      </c>
      <c r="C4475" s="17">
        <v>3660</v>
      </c>
      <c r="D4475" s="17">
        <v>61</v>
      </c>
      <c r="E4475" s="17">
        <v>43.543560028076172</v>
      </c>
    </row>
    <row r="4476" spans="2:5" x14ac:dyDescent="0.2">
      <c r="B4476" s="16">
        <v>44083.772245370368</v>
      </c>
      <c r="C4476" s="17">
        <v>3660</v>
      </c>
      <c r="D4476" s="17">
        <v>61</v>
      </c>
      <c r="E4476" s="17">
        <v>43.409980773925781</v>
      </c>
    </row>
    <row r="4477" spans="2:5" x14ac:dyDescent="0.2">
      <c r="B4477" s="16">
        <v>44083.772256944445</v>
      </c>
      <c r="C4477" s="17">
        <v>3660</v>
      </c>
      <c r="D4477" s="17">
        <v>61</v>
      </c>
      <c r="E4477" s="17">
        <v>43.409980773925781</v>
      </c>
    </row>
    <row r="4478" spans="2:5" x14ac:dyDescent="0.2">
      <c r="B4478" s="16">
        <v>44083.772268518522</v>
      </c>
      <c r="C4478" s="17">
        <v>3660</v>
      </c>
      <c r="D4478" s="17">
        <v>61</v>
      </c>
      <c r="E4478" s="17">
        <v>43.409980773925781</v>
      </c>
    </row>
    <row r="4479" spans="2:5" x14ac:dyDescent="0.2">
      <c r="B4479" s="16">
        <v>44083.772280092591</v>
      </c>
      <c r="C4479" s="17">
        <v>3660</v>
      </c>
      <c r="D4479" s="17">
        <v>61</v>
      </c>
      <c r="E4479" s="17">
        <v>43.409980773925781</v>
      </c>
    </row>
    <row r="4480" spans="2:5" x14ac:dyDescent="0.2">
      <c r="B4480" s="16">
        <v>44083.772291666668</v>
      </c>
      <c r="C4480" s="17">
        <v>3660</v>
      </c>
      <c r="D4480" s="17">
        <v>61</v>
      </c>
      <c r="E4480" s="17">
        <v>43.518642425537109</v>
      </c>
    </row>
    <row r="4481" spans="2:5" x14ac:dyDescent="0.2">
      <c r="B4481" s="16">
        <v>44083.772303240738</v>
      </c>
      <c r="C4481" s="17">
        <v>3660</v>
      </c>
      <c r="D4481" s="17">
        <v>61</v>
      </c>
      <c r="E4481" s="17">
        <v>43.518642425537109</v>
      </c>
    </row>
    <row r="4482" spans="2:5" x14ac:dyDescent="0.2">
      <c r="B4482" s="16">
        <v>44083.772314814814</v>
      </c>
      <c r="C4482" s="17">
        <v>3660</v>
      </c>
      <c r="D4482" s="17">
        <v>61</v>
      </c>
      <c r="E4482" s="17">
        <v>43.518642425537109</v>
      </c>
    </row>
    <row r="4483" spans="2:5" x14ac:dyDescent="0.2">
      <c r="B4483" s="16">
        <v>44083.772326388891</v>
      </c>
      <c r="C4483" s="17">
        <v>3660</v>
      </c>
      <c r="D4483" s="17">
        <v>61</v>
      </c>
      <c r="E4483" s="17">
        <v>43.518642425537109</v>
      </c>
    </row>
    <row r="4484" spans="2:5" x14ac:dyDescent="0.2">
      <c r="B4484" s="16">
        <v>44083.772337962961</v>
      </c>
      <c r="C4484" s="17">
        <v>3660</v>
      </c>
      <c r="D4484" s="17">
        <v>61</v>
      </c>
      <c r="E4484" s="17">
        <v>43.518642425537109</v>
      </c>
    </row>
    <row r="4485" spans="2:5" x14ac:dyDescent="0.2">
      <c r="B4485" s="16">
        <v>44083.772349537037</v>
      </c>
      <c r="C4485" s="17">
        <v>3660</v>
      </c>
      <c r="D4485" s="17">
        <v>61</v>
      </c>
      <c r="E4485" s="17">
        <v>43.518642425537109</v>
      </c>
    </row>
    <row r="4486" spans="2:5" x14ac:dyDescent="0.2">
      <c r="B4486" s="16">
        <v>44083.772361111114</v>
      </c>
      <c r="C4486" s="17">
        <v>3660</v>
      </c>
      <c r="D4486" s="17">
        <v>61</v>
      </c>
      <c r="E4486" s="17">
        <v>43.410408020019531</v>
      </c>
    </row>
    <row r="4487" spans="2:5" x14ac:dyDescent="0.2">
      <c r="B4487" s="16">
        <v>44083.772372685184</v>
      </c>
      <c r="C4487" s="17">
        <v>3660</v>
      </c>
      <c r="D4487" s="17">
        <v>61</v>
      </c>
      <c r="E4487" s="17">
        <v>43.511756896972656</v>
      </c>
    </row>
    <row r="4488" spans="2:5" x14ac:dyDescent="0.2">
      <c r="B4488" s="16">
        <v>44083.77238425926</v>
      </c>
      <c r="C4488" s="17">
        <v>3660</v>
      </c>
      <c r="D4488" s="17">
        <v>61</v>
      </c>
      <c r="E4488" s="17">
        <v>43.511756896972656</v>
      </c>
    </row>
    <row r="4489" spans="2:5" x14ac:dyDescent="0.2">
      <c r="B4489" s="16">
        <v>44083.77239583333</v>
      </c>
      <c r="C4489" s="17">
        <v>3660</v>
      </c>
      <c r="D4489" s="17">
        <v>61</v>
      </c>
      <c r="E4489" s="17">
        <v>43.511756896972656</v>
      </c>
    </row>
    <row r="4490" spans="2:5" x14ac:dyDescent="0.2">
      <c r="B4490" s="16">
        <v>44083.772407407407</v>
      </c>
      <c r="C4490" s="17">
        <v>3660</v>
      </c>
      <c r="D4490" s="17">
        <v>61</v>
      </c>
      <c r="E4490" s="17">
        <v>43.511756896972656</v>
      </c>
    </row>
    <row r="4491" spans="2:5" x14ac:dyDescent="0.2">
      <c r="B4491" s="16">
        <v>44083.772418981483</v>
      </c>
      <c r="C4491" s="17">
        <v>3660</v>
      </c>
      <c r="D4491" s="17">
        <v>61</v>
      </c>
      <c r="E4491" s="17">
        <v>43.511756896972656</v>
      </c>
    </row>
    <row r="4492" spans="2:5" x14ac:dyDescent="0.2">
      <c r="B4492" s="16">
        <v>44083.772430555553</v>
      </c>
      <c r="C4492" s="17">
        <v>3660</v>
      </c>
      <c r="D4492" s="17">
        <v>61</v>
      </c>
      <c r="E4492" s="17">
        <v>43.511756896972656</v>
      </c>
    </row>
    <row r="4493" spans="2:5" x14ac:dyDescent="0.2">
      <c r="B4493" s="16">
        <v>44083.77244212963</v>
      </c>
      <c r="C4493" s="17">
        <v>3660</v>
      </c>
      <c r="D4493" s="17">
        <v>61</v>
      </c>
      <c r="E4493" s="17">
        <v>43.511756896972656</v>
      </c>
    </row>
    <row r="4494" spans="2:5" x14ac:dyDescent="0.2">
      <c r="B4494" s="16">
        <v>44083.772453703707</v>
      </c>
      <c r="C4494" s="17">
        <v>3660</v>
      </c>
      <c r="D4494" s="17">
        <v>61</v>
      </c>
      <c r="E4494" s="17">
        <v>43.511756896972656</v>
      </c>
    </row>
    <row r="4495" spans="2:5" x14ac:dyDescent="0.2">
      <c r="B4495" s="16">
        <v>44083.772465277776</v>
      </c>
      <c r="C4495" s="17">
        <v>3660</v>
      </c>
      <c r="D4495" s="17">
        <v>61</v>
      </c>
      <c r="E4495" s="17">
        <v>43.511756896972656</v>
      </c>
    </row>
    <row r="4496" spans="2:5" x14ac:dyDescent="0.2">
      <c r="B4496" s="16">
        <v>44083.772476851853</v>
      </c>
      <c r="C4496" s="17">
        <v>3660</v>
      </c>
      <c r="D4496" s="17">
        <v>61</v>
      </c>
      <c r="E4496" s="17">
        <v>43.511756896972656</v>
      </c>
    </row>
    <row r="4497" spans="2:5" x14ac:dyDescent="0.2">
      <c r="B4497" s="16">
        <v>44083.772488425922</v>
      </c>
      <c r="C4497" s="17">
        <v>3660</v>
      </c>
      <c r="D4497" s="17">
        <v>61</v>
      </c>
      <c r="E4497" s="17">
        <v>43.511756896972656</v>
      </c>
    </row>
    <row r="4498" spans="2:5" x14ac:dyDescent="0.2">
      <c r="B4498" s="16">
        <v>44083.772499999999</v>
      </c>
      <c r="C4498" s="17">
        <v>3660</v>
      </c>
      <c r="D4498" s="17">
        <v>61</v>
      </c>
      <c r="E4498" s="17">
        <v>43.511756896972656</v>
      </c>
    </row>
    <row r="4499" spans="2:5" x14ac:dyDescent="0.2">
      <c r="B4499" s="16">
        <v>44083.772511574076</v>
      </c>
      <c r="C4499" s="17">
        <v>3660</v>
      </c>
      <c r="D4499" s="17">
        <v>61</v>
      </c>
      <c r="E4499" s="17">
        <v>43.511756896972656</v>
      </c>
    </row>
    <row r="4500" spans="2:5" x14ac:dyDescent="0.2">
      <c r="B4500" s="16">
        <v>44083.772523148145</v>
      </c>
      <c r="C4500" s="17">
        <v>3660</v>
      </c>
      <c r="D4500" s="17">
        <v>61</v>
      </c>
      <c r="E4500" s="17">
        <v>43.511756896972656</v>
      </c>
    </row>
    <row r="4501" spans="2:5" x14ac:dyDescent="0.2">
      <c r="B4501" s="16">
        <v>44083.772534722222</v>
      </c>
      <c r="C4501" s="17">
        <v>3660</v>
      </c>
      <c r="D4501" s="17">
        <v>61</v>
      </c>
      <c r="E4501" s="17">
        <v>43.511756896972656</v>
      </c>
    </row>
    <row r="4502" spans="2:5" x14ac:dyDescent="0.2">
      <c r="B4502" s="16">
        <v>44083.772546296299</v>
      </c>
      <c r="C4502" s="17">
        <v>3660</v>
      </c>
      <c r="D4502" s="17">
        <v>61</v>
      </c>
      <c r="E4502" s="17">
        <v>43.511756896972656</v>
      </c>
    </row>
    <row r="4503" spans="2:5" x14ac:dyDescent="0.2">
      <c r="B4503" s="16">
        <v>44083.772557870368</v>
      </c>
      <c r="C4503" s="17">
        <v>3660</v>
      </c>
      <c r="D4503" s="17">
        <v>61</v>
      </c>
      <c r="E4503" s="17">
        <v>43.511756896972656</v>
      </c>
    </row>
    <row r="4504" spans="2:5" x14ac:dyDescent="0.2">
      <c r="B4504" s="16">
        <v>44083.772569444445</v>
      </c>
      <c r="C4504" s="17">
        <v>3660</v>
      </c>
      <c r="D4504" s="17">
        <v>61</v>
      </c>
      <c r="E4504" s="17">
        <v>43.511756896972656</v>
      </c>
    </row>
    <row r="4505" spans="2:5" x14ac:dyDescent="0.2">
      <c r="B4505" s="16">
        <v>44083.772581018522</v>
      </c>
      <c r="C4505" s="17">
        <v>3660</v>
      </c>
      <c r="D4505" s="17">
        <v>61</v>
      </c>
      <c r="E4505" s="17">
        <v>43.511756896972656</v>
      </c>
    </row>
    <row r="4506" spans="2:5" x14ac:dyDescent="0.2">
      <c r="B4506" s="16">
        <v>44083.772592592592</v>
      </c>
      <c r="C4506" s="17">
        <v>3660</v>
      </c>
      <c r="D4506" s="17">
        <v>61</v>
      </c>
      <c r="E4506" s="17">
        <v>43.511756896972656</v>
      </c>
    </row>
    <row r="4507" spans="2:5" x14ac:dyDescent="0.2">
      <c r="B4507" s="16">
        <v>44083.772604166668</v>
      </c>
      <c r="C4507" s="17">
        <v>3660</v>
      </c>
      <c r="D4507" s="17">
        <v>61</v>
      </c>
      <c r="E4507" s="17">
        <v>43.511756896972656</v>
      </c>
    </row>
    <row r="4508" spans="2:5" x14ac:dyDescent="0.2">
      <c r="B4508" s="16">
        <v>44083.772615740738</v>
      </c>
      <c r="C4508" s="17">
        <v>3660</v>
      </c>
      <c r="D4508" s="17">
        <v>61</v>
      </c>
      <c r="E4508" s="17">
        <v>43.665706634521484</v>
      </c>
    </row>
    <row r="4509" spans="2:5" x14ac:dyDescent="0.2">
      <c r="B4509" s="16">
        <v>44083.772627314815</v>
      </c>
      <c r="C4509" s="17">
        <v>3660</v>
      </c>
      <c r="D4509" s="17">
        <v>61</v>
      </c>
      <c r="E4509" s="17">
        <v>43.665706634521484</v>
      </c>
    </row>
    <row r="4510" spans="2:5" x14ac:dyDescent="0.2">
      <c r="B4510" s="16">
        <v>44083.772638888891</v>
      </c>
      <c r="C4510" s="17">
        <v>3660</v>
      </c>
      <c r="D4510" s="17">
        <v>61</v>
      </c>
      <c r="E4510" s="17">
        <v>43.665706634521484</v>
      </c>
    </row>
    <row r="4511" spans="2:5" x14ac:dyDescent="0.2">
      <c r="B4511" s="16">
        <v>44083.772650462961</v>
      </c>
      <c r="C4511" s="17">
        <v>3660</v>
      </c>
      <c r="D4511" s="17">
        <v>61</v>
      </c>
      <c r="E4511" s="17">
        <v>43.665706634521484</v>
      </c>
    </row>
    <row r="4512" spans="2:5" x14ac:dyDescent="0.2">
      <c r="B4512" s="16">
        <v>44083.772662037038</v>
      </c>
      <c r="C4512" s="17">
        <v>3660</v>
      </c>
      <c r="D4512" s="17">
        <v>61</v>
      </c>
      <c r="E4512" s="17">
        <v>43.665706634521484</v>
      </c>
    </row>
    <row r="4513" spans="2:5" x14ac:dyDescent="0.2">
      <c r="B4513" s="16">
        <v>44083.772673611114</v>
      </c>
      <c r="C4513" s="17">
        <v>3660</v>
      </c>
      <c r="D4513" s="17">
        <v>61</v>
      </c>
      <c r="E4513" s="17">
        <v>43.665706634521484</v>
      </c>
    </row>
    <row r="4514" spans="2:5" x14ac:dyDescent="0.2">
      <c r="B4514" s="16">
        <v>44083.772685185184</v>
      </c>
      <c r="C4514" s="17">
        <v>3660</v>
      </c>
      <c r="D4514" s="17">
        <v>61</v>
      </c>
      <c r="E4514" s="17">
        <v>43.665706634521484</v>
      </c>
    </row>
    <row r="4515" spans="2:5" x14ac:dyDescent="0.2">
      <c r="B4515" s="16">
        <v>44083.772696759261</v>
      </c>
      <c r="C4515" s="17">
        <v>3660</v>
      </c>
      <c r="D4515" s="17">
        <v>61</v>
      </c>
      <c r="E4515" s="17">
        <v>43.439022064208984</v>
      </c>
    </row>
    <row r="4516" spans="2:5" x14ac:dyDescent="0.2">
      <c r="B4516" s="16">
        <v>44083.77270833333</v>
      </c>
      <c r="C4516" s="17">
        <v>3660</v>
      </c>
      <c r="D4516" s="17">
        <v>61</v>
      </c>
      <c r="E4516" s="17">
        <v>43.439022064208984</v>
      </c>
    </row>
    <row r="4517" spans="2:5" x14ac:dyDescent="0.2">
      <c r="B4517" s="16">
        <v>44083.772719907407</v>
      </c>
      <c r="C4517" s="17">
        <v>3660</v>
      </c>
      <c r="D4517" s="17">
        <v>61</v>
      </c>
      <c r="E4517" s="17">
        <v>43.439022064208984</v>
      </c>
    </row>
    <row r="4518" spans="2:5" x14ac:dyDescent="0.2">
      <c r="B4518" s="16">
        <v>44083.772731481484</v>
      </c>
      <c r="C4518" s="17">
        <v>3660</v>
      </c>
      <c r="D4518" s="17">
        <v>61</v>
      </c>
      <c r="E4518" s="17">
        <v>43.439022064208984</v>
      </c>
    </row>
    <row r="4519" spans="2:5" x14ac:dyDescent="0.2">
      <c r="B4519" s="16">
        <v>44083.772743055553</v>
      </c>
      <c r="C4519" s="17">
        <v>3660</v>
      </c>
      <c r="D4519" s="17">
        <v>61</v>
      </c>
      <c r="E4519" s="17">
        <v>43.439022064208984</v>
      </c>
    </row>
    <row r="4520" spans="2:5" x14ac:dyDescent="0.2">
      <c r="B4520" s="16">
        <v>44083.77275462963</v>
      </c>
      <c r="C4520" s="17">
        <v>3660</v>
      </c>
      <c r="D4520" s="17">
        <v>61</v>
      </c>
      <c r="E4520" s="17">
        <v>43.439022064208984</v>
      </c>
    </row>
    <row r="4521" spans="2:5" x14ac:dyDescent="0.2">
      <c r="B4521" s="16">
        <v>44083.772766203707</v>
      </c>
      <c r="C4521" s="17">
        <v>3660</v>
      </c>
      <c r="D4521" s="17">
        <v>61</v>
      </c>
      <c r="E4521" s="17">
        <v>43.439022064208984</v>
      </c>
    </row>
    <row r="4522" spans="2:5" x14ac:dyDescent="0.2">
      <c r="B4522" s="16">
        <v>44083.772777777776</v>
      </c>
      <c r="C4522" s="17">
        <v>3660</v>
      </c>
      <c r="D4522" s="17">
        <v>61</v>
      </c>
      <c r="E4522" s="17">
        <v>43.439022064208984</v>
      </c>
    </row>
    <row r="4523" spans="2:5" x14ac:dyDescent="0.2">
      <c r="B4523" s="16">
        <v>44083.772789351853</v>
      </c>
      <c r="C4523" s="17">
        <v>3660</v>
      </c>
      <c r="D4523" s="17">
        <v>61</v>
      </c>
      <c r="E4523" s="17">
        <v>43.439022064208984</v>
      </c>
    </row>
    <row r="4524" spans="2:5" x14ac:dyDescent="0.2">
      <c r="B4524" s="16">
        <v>44083.772800925923</v>
      </c>
      <c r="C4524" s="17">
        <v>3660</v>
      </c>
      <c r="D4524" s="17">
        <v>61</v>
      </c>
      <c r="E4524" s="17">
        <v>43.439022064208984</v>
      </c>
    </row>
    <row r="4525" spans="2:5" x14ac:dyDescent="0.2">
      <c r="B4525" s="16">
        <v>44083.772812499999</v>
      </c>
      <c r="C4525" s="17">
        <v>3660</v>
      </c>
      <c r="D4525" s="17">
        <v>61</v>
      </c>
      <c r="E4525" s="17">
        <v>43.439022064208984</v>
      </c>
    </row>
    <row r="4526" spans="2:5" x14ac:dyDescent="0.2">
      <c r="B4526" s="16">
        <v>44083.772824074076</v>
      </c>
      <c r="C4526" s="17">
        <v>3660</v>
      </c>
      <c r="D4526" s="17">
        <v>61</v>
      </c>
      <c r="E4526" s="17">
        <v>43.439022064208984</v>
      </c>
    </row>
    <row r="4527" spans="2:5" x14ac:dyDescent="0.2">
      <c r="B4527" s="16">
        <v>44083.772835648146</v>
      </c>
      <c r="C4527" s="17">
        <v>3660</v>
      </c>
      <c r="D4527" s="17">
        <v>61</v>
      </c>
      <c r="E4527" s="17">
        <v>43.439022064208984</v>
      </c>
    </row>
    <row r="4528" spans="2:5" x14ac:dyDescent="0.2">
      <c r="B4528" s="16">
        <v>44083.772847222222</v>
      </c>
      <c r="C4528" s="17">
        <v>3660</v>
      </c>
      <c r="D4528" s="17">
        <v>61</v>
      </c>
      <c r="E4528" s="17">
        <v>43.439022064208984</v>
      </c>
    </row>
    <row r="4529" spans="2:5" x14ac:dyDescent="0.2">
      <c r="B4529" s="16">
        <v>44083.772858796299</v>
      </c>
      <c r="C4529" s="17">
        <v>3660</v>
      </c>
      <c r="D4529" s="17">
        <v>61</v>
      </c>
      <c r="E4529" s="17">
        <v>43.439022064208984</v>
      </c>
    </row>
    <row r="4530" spans="2:5" x14ac:dyDescent="0.2">
      <c r="B4530" s="16">
        <v>44083.772870370369</v>
      </c>
      <c r="C4530" s="17">
        <v>3660</v>
      </c>
      <c r="D4530" s="17">
        <v>61</v>
      </c>
      <c r="E4530" s="17">
        <v>43.439022064208984</v>
      </c>
    </row>
    <row r="4531" spans="2:5" x14ac:dyDescent="0.2">
      <c r="B4531" s="16">
        <v>44083.772881944446</v>
      </c>
      <c r="C4531" s="17">
        <v>3660</v>
      </c>
      <c r="D4531" s="17">
        <v>61</v>
      </c>
      <c r="E4531" s="17">
        <v>43.439022064208984</v>
      </c>
    </row>
    <row r="4532" spans="2:5" x14ac:dyDescent="0.2">
      <c r="B4532" s="16">
        <v>44083.772893518515</v>
      </c>
      <c r="C4532" s="17">
        <v>3660</v>
      </c>
      <c r="D4532" s="17">
        <v>61</v>
      </c>
      <c r="E4532" s="17">
        <v>43.439022064208984</v>
      </c>
    </row>
    <row r="4533" spans="2:5" x14ac:dyDescent="0.2">
      <c r="B4533" s="16">
        <v>44083.772905092592</v>
      </c>
      <c r="C4533" s="17">
        <v>3660</v>
      </c>
      <c r="D4533" s="17">
        <v>61</v>
      </c>
      <c r="E4533" s="17">
        <v>43.439022064208984</v>
      </c>
    </row>
    <row r="4534" spans="2:5" x14ac:dyDescent="0.2">
      <c r="B4534" s="16">
        <v>44083.772916666669</v>
      </c>
      <c r="C4534" s="17">
        <v>3660</v>
      </c>
      <c r="D4534" s="17">
        <v>61</v>
      </c>
      <c r="E4534" s="17">
        <v>43.439022064208984</v>
      </c>
    </row>
    <row r="4535" spans="2:5" x14ac:dyDescent="0.2">
      <c r="B4535" s="16">
        <v>44083.772928240738</v>
      </c>
      <c r="C4535" s="17">
        <v>3660</v>
      </c>
      <c r="D4535" s="17">
        <v>61</v>
      </c>
      <c r="E4535" s="17">
        <v>43.439022064208984</v>
      </c>
    </row>
    <row r="4536" spans="2:5" x14ac:dyDescent="0.2">
      <c r="B4536" s="16">
        <v>44083.772939814815</v>
      </c>
      <c r="C4536" s="17">
        <v>3660</v>
      </c>
      <c r="D4536" s="17">
        <v>61</v>
      </c>
      <c r="E4536" s="17">
        <v>43.439022064208984</v>
      </c>
    </row>
    <row r="4537" spans="2:5" x14ac:dyDescent="0.2">
      <c r="B4537" s="16">
        <v>44083.772951388892</v>
      </c>
      <c r="C4537" s="17">
        <v>3660</v>
      </c>
      <c r="D4537" s="17">
        <v>61</v>
      </c>
      <c r="E4537" s="17">
        <v>43.439022064208984</v>
      </c>
    </row>
    <row r="4538" spans="2:5" x14ac:dyDescent="0.2">
      <c r="B4538" s="16">
        <v>44083.772962962961</v>
      </c>
      <c r="C4538" s="17">
        <v>3660</v>
      </c>
      <c r="D4538" s="17">
        <v>61</v>
      </c>
      <c r="E4538" s="17">
        <v>43.439022064208984</v>
      </c>
    </row>
    <row r="4539" spans="2:5" x14ac:dyDescent="0.2">
      <c r="B4539" s="16">
        <v>44083.772974537038</v>
      </c>
      <c r="C4539" s="17">
        <v>3660</v>
      </c>
      <c r="D4539" s="17">
        <v>61</v>
      </c>
      <c r="E4539" s="17">
        <v>43.439022064208984</v>
      </c>
    </row>
    <row r="4540" spans="2:5" x14ac:dyDescent="0.2">
      <c r="B4540" s="16">
        <v>44083.772986111115</v>
      </c>
      <c r="C4540" s="17">
        <v>3660</v>
      </c>
      <c r="D4540" s="17">
        <v>61</v>
      </c>
      <c r="E4540" s="17">
        <v>43.439022064208984</v>
      </c>
    </row>
    <row r="4541" spans="2:5" x14ac:dyDescent="0.2">
      <c r="B4541" s="16">
        <v>44083.772997685184</v>
      </c>
      <c r="C4541" s="17">
        <v>3660</v>
      </c>
      <c r="D4541" s="17">
        <v>61</v>
      </c>
      <c r="E4541" s="17">
        <v>43.439022064208984</v>
      </c>
    </row>
    <row r="4542" spans="2:5" x14ac:dyDescent="0.2">
      <c r="B4542" s="16">
        <v>44083.773009259261</v>
      </c>
      <c r="C4542" s="17">
        <v>3660</v>
      </c>
      <c r="D4542" s="17">
        <v>61</v>
      </c>
      <c r="E4542" s="17">
        <v>43.439022064208984</v>
      </c>
    </row>
    <row r="4543" spans="2:5" x14ac:dyDescent="0.2">
      <c r="B4543" s="16">
        <v>44083.773020833331</v>
      </c>
      <c r="C4543" s="17">
        <v>3660</v>
      </c>
      <c r="D4543" s="17">
        <v>61</v>
      </c>
      <c r="E4543" s="17">
        <v>43.439022064208984</v>
      </c>
    </row>
    <row r="4544" spans="2:5" x14ac:dyDescent="0.2">
      <c r="B4544" s="16">
        <v>44083.773032407407</v>
      </c>
      <c r="C4544" s="17">
        <v>3660</v>
      </c>
      <c r="D4544" s="17">
        <v>61</v>
      </c>
      <c r="E4544" s="17">
        <v>43.439022064208984</v>
      </c>
    </row>
    <row r="4545" spans="2:5" x14ac:dyDescent="0.2">
      <c r="B4545" s="16">
        <v>44083.773043981484</v>
      </c>
      <c r="C4545" s="17">
        <v>3660</v>
      </c>
      <c r="D4545" s="17">
        <v>61</v>
      </c>
      <c r="E4545" s="17">
        <v>43.439022064208984</v>
      </c>
    </row>
    <row r="4546" spans="2:5" x14ac:dyDescent="0.2">
      <c r="B4546" s="16">
        <v>44083.773055555554</v>
      </c>
      <c r="C4546" s="17">
        <v>3660</v>
      </c>
      <c r="D4546" s="17">
        <v>61</v>
      </c>
      <c r="E4546" s="17">
        <v>43.439022064208984</v>
      </c>
    </row>
    <row r="4547" spans="2:5" x14ac:dyDescent="0.2">
      <c r="B4547" s="16">
        <v>44083.77306712963</v>
      </c>
      <c r="C4547" s="17">
        <v>3660</v>
      </c>
      <c r="D4547" s="17">
        <v>61</v>
      </c>
      <c r="E4547" s="17">
        <v>43.439022064208984</v>
      </c>
    </row>
    <row r="4548" spans="2:5" x14ac:dyDescent="0.2">
      <c r="B4548" s="16">
        <v>44083.773078703707</v>
      </c>
      <c r="C4548" s="17">
        <v>3660</v>
      </c>
      <c r="D4548" s="17">
        <v>61</v>
      </c>
      <c r="E4548" s="17">
        <v>43.439022064208984</v>
      </c>
    </row>
    <row r="4549" spans="2:5" x14ac:dyDescent="0.2">
      <c r="B4549" s="16">
        <v>44083.773090277777</v>
      </c>
      <c r="C4549" s="17">
        <v>3660</v>
      </c>
      <c r="D4549" s="17">
        <v>61</v>
      </c>
      <c r="E4549" s="17">
        <v>43.439022064208984</v>
      </c>
    </row>
    <row r="4550" spans="2:5" x14ac:dyDescent="0.2">
      <c r="B4550" s="16">
        <v>44083.773101851853</v>
      </c>
      <c r="C4550" s="17">
        <v>3660</v>
      </c>
      <c r="D4550" s="17">
        <v>61</v>
      </c>
      <c r="E4550" s="17">
        <v>43.439022064208984</v>
      </c>
    </row>
    <row r="4551" spans="2:5" x14ac:dyDescent="0.2">
      <c r="B4551" s="16">
        <v>44083.773113425923</v>
      </c>
      <c r="C4551" s="17">
        <v>3660</v>
      </c>
      <c r="D4551" s="17">
        <v>61</v>
      </c>
      <c r="E4551" s="17">
        <v>43.439022064208984</v>
      </c>
    </row>
    <row r="4552" spans="2:5" x14ac:dyDescent="0.2">
      <c r="B4552" s="16">
        <v>44083.773125</v>
      </c>
      <c r="C4552" s="17">
        <v>3660</v>
      </c>
      <c r="D4552" s="17">
        <v>61</v>
      </c>
      <c r="E4552" s="17">
        <v>43.439022064208984</v>
      </c>
    </row>
    <row r="4553" spans="2:5" x14ac:dyDescent="0.2">
      <c r="B4553" s="16">
        <v>44083.773136574076</v>
      </c>
      <c r="C4553" s="17">
        <v>3660</v>
      </c>
      <c r="D4553" s="17">
        <v>61</v>
      </c>
      <c r="E4553" s="17">
        <v>43.242298126220703</v>
      </c>
    </row>
    <row r="4554" spans="2:5" x14ac:dyDescent="0.2">
      <c r="B4554" s="16">
        <v>44083.773148148146</v>
      </c>
      <c r="C4554" s="17">
        <v>3660</v>
      </c>
      <c r="D4554" s="17">
        <v>61</v>
      </c>
      <c r="E4554" s="17">
        <v>43.242298126220703</v>
      </c>
    </row>
    <row r="4555" spans="2:5" x14ac:dyDescent="0.2">
      <c r="B4555" s="16">
        <v>44083.773159722223</v>
      </c>
      <c r="C4555" s="17">
        <v>3660</v>
      </c>
      <c r="D4555" s="17">
        <v>61</v>
      </c>
      <c r="E4555" s="17">
        <v>43.242298126220703</v>
      </c>
    </row>
    <row r="4556" spans="2:5" x14ac:dyDescent="0.2">
      <c r="B4556" s="16">
        <v>44083.7731712963</v>
      </c>
      <c r="C4556" s="17">
        <v>3660</v>
      </c>
      <c r="D4556" s="17">
        <v>61</v>
      </c>
      <c r="E4556" s="17">
        <v>43.242298126220703</v>
      </c>
    </row>
    <row r="4557" spans="2:5" x14ac:dyDescent="0.2">
      <c r="B4557" s="16">
        <v>44083.773182870369</v>
      </c>
      <c r="C4557" s="17">
        <v>3660</v>
      </c>
      <c r="D4557" s="17">
        <v>61</v>
      </c>
      <c r="E4557" s="17">
        <v>43.242298126220703</v>
      </c>
    </row>
    <row r="4558" spans="2:5" x14ac:dyDescent="0.2">
      <c r="B4558" s="16">
        <v>44083.773194444446</v>
      </c>
      <c r="C4558" s="17">
        <v>3660</v>
      </c>
      <c r="D4558" s="17">
        <v>61</v>
      </c>
      <c r="E4558" s="17">
        <v>43.242298126220703</v>
      </c>
    </row>
    <row r="4559" spans="2:5" x14ac:dyDescent="0.2">
      <c r="B4559" s="16">
        <v>44083.773206018515</v>
      </c>
      <c r="C4559" s="17">
        <v>3660</v>
      </c>
      <c r="D4559" s="17">
        <v>61</v>
      </c>
      <c r="E4559" s="17">
        <v>43.242298126220703</v>
      </c>
    </row>
    <row r="4560" spans="2:5" x14ac:dyDescent="0.2">
      <c r="B4560" s="16">
        <v>44083.773217592592</v>
      </c>
      <c r="C4560" s="17">
        <v>3660</v>
      </c>
      <c r="D4560" s="17">
        <v>61</v>
      </c>
      <c r="E4560" s="17">
        <v>43.242298126220703</v>
      </c>
    </row>
    <row r="4561" spans="2:5" x14ac:dyDescent="0.2">
      <c r="B4561" s="16">
        <v>44083.773229166669</v>
      </c>
      <c r="C4561" s="17">
        <v>3660</v>
      </c>
      <c r="D4561" s="17">
        <v>61</v>
      </c>
      <c r="E4561" s="17">
        <v>43.349239349365234</v>
      </c>
    </row>
    <row r="4562" spans="2:5" x14ac:dyDescent="0.2">
      <c r="B4562" s="16">
        <v>44083.773240740738</v>
      </c>
      <c r="C4562" s="17">
        <v>3660</v>
      </c>
      <c r="D4562" s="17">
        <v>61</v>
      </c>
      <c r="E4562" s="17">
        <v>43.349239349365234</v>
      </c>
    </row>
    <row r="4563" spans="2:5" x14ac:dyDescent="0.2">
      <c r="B4563" s="16">
        <v>44083.773252314815</v>
      </c>
      <c r="C4563" s="17">
        <v>3660</v>
      </c>
      <c r="D4563" s="17">
        <v>61</v>
      </c>
      <c r="E4563" s="17">
        <v>43.349239349365234</v>
      </c>
    </row>
    <row r="4564" spans="2:5" x14ac:dyDescent="0.2">
      <c r="B4564" s="16">
        <v>44083.773263888892</v>
      </c>
      <c r="C4564" s="17">
        <v>3660</v>
      </c>
      <c r="D4564" s="17">
        <v>61</v>
      </c>
      <c r="E4564" s="17">
        <v>43.349239349365234</v>
      </c>
    </row>
    <row r="4565" spans="2:5" x14ac:dyDescent="0.2">
      <c r="B4565" s="16">
        <v>44083.773275462961</v>
      </c>
      <c r="C4565" s="17">
        <v>3660</v>
      </c>
      <c r="D4565" s="17">
        <v>61</v>
      </c>
      <c r="E4565" s="17">
        <v>43.349239349365234</v>
      </c>
    </row>
    <row r="4566" spans="2:5" x14ac:dyDescent="0.2">
      <c r="B4566" s="16">
        <v>44083.773287037038</v>
      </c>
      <c r="C4566" s="17">
        <v>3660</v>
      </c>
      <c r="D4566" s="17">
        <v>61</v>
      </c>
      <c r="E4566" s="17">
        <v>43.349239349365234</v>
      </c>
    </row>
    <row r="4567" spans="2:5" x14ac:dyDescent="0.2">
      <c r="B4567" s="16">
        <v>44083.773298611108</v>
      </c>
      <c r="C4567" s="17">
        <v>3660</v>
      </c>
      <c r="D4567" s="17">
        <v>61</v>
      </c>
      <c r="E4567" s="17">
        <v>43.455078125</v>
      </c>
    </row>
    <row r="4568" spans="2:5" x14ac:dyDescent="0.2">
      <c r="B4568" s="16">
        <v>44083.773310185185</v>
      </c>
      <c r="C4568" s="17">
        <v>3660</v>
      </c>
      <c r="D4568" s="17">
        <v>61</v>
      </c>
      <c r="E4568" s="17">
        <v>43.455078125</v>
      </c>
    </row>
    <row r="4569" spans="2:5" x14ac:dyDescent="0.2">
      <c r="B4569" s="16">
        <v>44083.773321759261</v>
      </c>
      <c r="C4569" s="17">
        <v>3660</v>
      </c>
      <c r="D4569" s="17">
        <v>61</v>
      </c>
      <c r="E4569" s="17">
        <v>43.310115814208984</v>
      </c>
    </row>
    <row r="4570" spans="2:5" x14ac:dyDescent="0.2">
      <c r="B4570" s="16">
        <v>44083.773333333331</v>
      </c>
      <c r="C4570" s="17">
        <v>3660</v>
      </c>
      <c r="D4570" s="17">
        <v>61</v>
      </c>
      <c r="E4570" s="17">
        <v>43.310115814208984</v>
      </c>
    </row>
    <row r="4571" spans="2:5" x14ac:dyDescent="0.2">
      <c r="B4571" s="16">
        <v>44083.773344907408</v>
      </c>
      <c r="C4571" s="17">
        <v>3660</v>
      </c>
      <c r="D4571" s="17">
        <v>61</v>
      </c>
      <c r="E4571" s="17">
        <v>43.310115814208984</v>
      </c>
    </row>
    <row r="4572" spans="2:5" x14ac:dyDescent="0.2">
      <c r="B4572" s="16">
        <v>44083.773356481484</v>
      </c>
      <c r="C4572" s="17">
        <v>3660</v>
      </c>
      <c r="D4572" s="17">
        <v>61</v>
      </c>
      <c r="E4572" s="17">
        <v>43.310115814208984</v>
      </c>
    </row>
    <row r="4573" spans="2:5" x14ac:dyDescent="0.2">
      <c r="B4573" s="16">
        <v>44083.773368055554</v>
      </c>
      <c r="C4573" s="17">
        <v>3660</v>
      </c>
      <c r="D4573" s="17">
        <v>61</v>
      </c>
      <c r="E4573" s="17">
        <v>43.310115814208984</v>
      </c>
    </row>
    <row r="4574" spans="2:5" x14ac:dyDescent="0.2">
      <c r="B4574" s="16">
        <v>44083.773379629631</v>
      </c>
      <c r="C4574" s="17">
        <v>3660</v>
      </c>
      <c r="D4574" s="17">
        <v>61</v>
      </c>
      <c r="E4574" s="17">
        <v>43.310115814208984</v>
      </c>
    </row>
    <row r="4575" spans="2:5" x14ac:dyDescent="0.2">
      <c r="B4575" s="16">
        <v>44083.7733912037</v>
      </c>
      <c r="C4575" s="17">
        <v>3660</v>
      </c>
      <c r="D4575" s="17">
        <v>61</v>
      </c>
      <c r="E4575" s="17">
        <v>43.310115814208984</v>
      </c>
    </row>
    <row r="4576" spans="2:5" x14ac:dyDescent="0.2">
      <c r="B4576" s="16">
        <v>44083.773402777777</v>
      </c>
      <c r="C4576" s="17">
        <v>3660</v>
      </c>
      <c r="D4576" s="17">
        <v>61</v>
      </c>
      <c r="E4576" s="17">
        <v>43.310115814208984</v>
      </c>
    </row>
    <row r="4577" spans="2:5" x14ac:dyDescent="0.2">
      <c r="B4577" s="16">
        <v>44083.773414351854</v>
      </c>
      <c r="C4577" s="17">
        <v>3660</v>
      </c>
      <c r="D4577" s="17">
        <v>61</v>
      </c>
      <c r="E4577" s="17">
        <v>43.310115814208984</v>
      </c>
    </row>
    <row r="4578" spans="2:5" x14ac:dyDescent="0.2">
      <c r="B4578" s="16">
        <v>44083.773425925923</v>
      </c>
      <c r="C4578" s="17">
        <v>3660</v>
      </c>
      <c r="D4578" s="17">
        <v>61</v>
      </c>
      <c r="E4578" s="17">
        <v>43.411739349365234</v>
      </c>
    </row>
    <row r="4579" spans="2:5" x14ac:dyDescent="0.2">
      <c r="B4579" s="16">
        <v>44083.7734375</v>
      </c>
      <c r="C4579" s="17">
        <v>3660</v>
      </c>
      <c r="D4579" s="17">
        <v>61</v>
      </c>
      <c r="E4579" s="17">
        <v>43.411739349365234</v>
      </c>
    </row>
    <row r="4580" spans="2:5" x14ac:dyDescent="0.2">
      <c r="B4580" s="16">
        <v>44083.773449074077</v>
      </c>
      <c r="C4580" s="17">
        <v>3660</v>
      </c>
      <c r="D4580" s="17">
        <v>61</v>
      </c>
      <c r="E4580" s="17">
        <v>43.528694152832031</v>
      </c>
    </row>
    <row r="4581" spans="2:5" x14ac:dyDescent="0.2">
      <c r="B4581" s="16">
        <v>44083.773460648146</v>
      </c>
      <c r="C4581" s="17">
        <v>3660</v>
      </c>
      <c r="D4581" s="17">
        <v>61</v>
      </c>
      <c r="E4581" s="17">
        <v>43.528694152832031</v>
      </c>
    </row>
    <row r="4582" spans="2:5" x14ac:dyDescent="0.2">
      <c r="B4582" s="16">
        <v>44083.773472222223</v>
      </c>
      <c r="C4582" s="17">
        <v>3660</v>
      </c>
      <c r="D4582" s="17">
        <v>61</v>
      </c>
      <c r="E4582" s="17">
        <v>43.383888244628906</v>
      </c>
    </row>
    <row r="4583" spans="2:5" x14ac:dyDescent="0.2">
      <c r="B4583" s="16">
        <v>44083.7734837963</v>
      </c>
      <c r="C4583" s="17">
        <v>3660</v>
      </c>
      <c r="D4583" s="17">
        <v>61</v>
      </c>
      <c r="E4583" s="17">
        <v>43.383888244628906</v>
      </c>
    </row>
    <row r="4584" spans="2:5" x14ac:dyDescent="0.2">
      <c r="B4584" s="16">
        <v>44083.773495370369</v>
      </c>
      <c r="C4584" s="17">
        <v>3660</v>
      </c>
      <c r="D4584" s="17">
        <v>61</v>
      </c>
      <c r="E4584" s="17">
        <v>43.383888244628906</v>
      </c>
    </row>
    <row r="4585" spans="2:5" x14ac:dyDescent="0.2">
      <c r="B4585" s="16">
        <v>44083.773506944446</v>
      </c>
      <c r="C4585" s="17">
        <v>3660</v>
      </c>
      <c r="D4585" s="17">
        <v>61</v>
      </c>
      <c r="E4585" s="17">
        <v>43.383888244628906</v>
      </c>
    </row>
    <row r="4586" spans="2:5" x14ac:dyDescent="0.2">
      <c r="B4586" s="16">
        <v>44083.773518518516</v>
      </c>
      <c r="C4586" s="17">
        <v>3660</v>
      </c>
      <c r="D4586" s="17">
        <v>61</v>
      </c>
      <c r="E4586" s="17">
        <v>43.383888244628906</v>
      </c>
    </row>
    <row r="4587" spans="2:5" x14ac:dyDescent="0.2">
      <c r="B4587" s="16">
        <v>44083.773530092592</v>
      </c>
      <c r="C4587" s="17">
        <v>3660</v>
      </c>
      <c r="D4587" s="17">
        <v>61</v>
      </c>
      <c r="E4587" s="17">
        <v>43.383888244628906</v>
      </c>
    </row>
    <row r="4588" spans="2:5" x14ac:dyDescent="0.2">
      <c r="B4588" s="16">
        <v>44083.773541666669</v>
      </c>
      <c r="C4588" s="17">
        <v>3660</v>
      </c>
      <c r="D4588" s="17">
        <v>61</v>
      </c>
      <c r="E4588" s="17">
        <v>43.383888244628906</v>
      </c>
    </row>
    <row r="4589" spans="2:5" x14ac:dyDescent="0.2">
      <c r="B4589" s="16">
        <v>44083.773553240739</v>
      </c>
      <c r="C4589" s="17">
        <v>3660</v>
      </c>
      <c r="D4589" s="17">
        <v>61</v>
      </c>
      <c r="E4589" s="17">
        <v>43.383888244628906</v>
      </c>
    </row>
    <row r="4590" spans="2:5" x14ac:dyDescent="0.2">
      <c r="B4590" s="16">
        <v>44083.773564814815</v>
      </c>
      <c r="C4590" s="17">
        <v>3660</v>
      </c>
      <c r="D4590" s="17">
        <v>61</v>
      </c>
      <c r="E4590" s="17">
        <v>43.232528686523438</v>
      </c>
    </row>
    <row r="4591" spans="2:5" x14ac:dyDescent="0.2">
      <c r="B4591" s="16">
        <v>44083.773576388892</v>
      </c>
      <c r="C4591" s="17">
        <v>3660</v>
      </c>
      <c r="D4591" s="17">
        <v>61</v>
      </c>
      <c r="E4591" s="17">
        <v>43.232528686523438</v>
      </c>
    </row>
    <row r="4592" spans="2:5" x14ac:dyDescent="0.2">
      <c r="B4592" s="16">
        <v>44083.773587962962</v>
      </c>
      <c r="C4592" s="17">
        <v>3660</v>
      </c>
      <c r="D4592" s="17">
        <v>61</v>
      </c>
      <c r="E4592" s="17">
        <v>43.232528686523438</v>
      </c>
    </row>
    <row r="4593" spans="2:5" x14ac:dyDescent="0.2">
      <c r="B4593" s="16">
        <v>44083.773599537039</v>
      </c>
      <c r="C4593" s="17">
        <v>3660</v>
      </c>
      <c r="D4593" s="17">
        <v>61</v>
      </c>
      <c r="E4593" s="17">
        <v>43.232528686523438</v>
      </c>
    </row>
    <row r="4594" spans="2:5" x14ac:dyDescent="0.2">
      <c r="B4594" s="16">
        <v>44083.773611111108</v>
      </c>
      <c r="C4594" s="17">
        <v>3660</v>
      </c>
      <c r="D4594" s="17">
        <v>61</v>
      </c>
      <c r="E4594" s="17">
        <v>43.123733520507812</v>
      </c>
    </row>
    <row r="4595" spans="2:5" x14ac:dyDescent="0.2">
      <c r="B4595" s="16">
        <v>44083.773622685185</v>
      </c>
      <c r="C4595" s="17">
        <v>3660</v>
      </c>
      <c r="D4595" s="17">
        <v>61</v>
      </c>
      <c r="E4595" s="17">
        <v>43.123733520507812</v>
      </c>
    </row>
    <row r="4596" spans="2:5" x14ac:dyDescent="0.2">
      <c r="B4596" s="16">
        <v>44083.773634259262</v>
      </c>
      <c r="C4596" s="17">
        <v>3660</v>
      </c>
      <c r="D4596" s="17">
        <v>61</v>
      </c>
      <c r="E4596" s="17">
        <v>43.123733520507812</v>
      </c>
    </row>
    <row r="4597" spans="2:5" x14ac:dyDescent="0.2">
      <c r="B4597" s="16">
        <v>44083.773645833331</v>
      </c>
      <c r="C4597" s="17">
        <v>3660</v>
      </c>
      <c r="D4597" s="17">
        <v>61</v>
      </c>
      <c r="E4597" s="17">
        <v>43.123733520507812</v>
      </c>
    </row>
    <row r="4598" spans="2:5" x14ac:dyDescent="0.2">
      <c r="B4598" s="16">
        <v>44083.773657407408</v>
      </c>
      <c r="C4598" s="17">
        <v>3660</v>
      </c>
      <c r="D4598" s="17">
        <v>61</v>
      </c>
      <c r="E4598" s="17">
        <v>43.123733520507812</v>
      </c>
    </row>
    <row r="4599" spans="2:5" x14ac:dyDescent="0.2">
      <c r="B4599" s="16">
        <v>44083.773668981485</v>
      </c>
      <c r="C4599" s="17">
        <v>3660</v>
      </c>
      <c r="D4599" s="17">
        <v>61</v>
      </c>
      <c r="E4599" s="17">
        <v>43.123733520507812</v>
      </c>
    </row>
    <row r="4600" spans="2:5" x14ac:dyDescent="0.2">
      <c r="B4600" s="16">
        <v>44083.773680555554</v>
      </c>
      <c r="C4600" s="17">
        <v>3660</v>
      </c>
      <c r="D4600" s="17">
        <v>61</v>
      </c>
      <c r="E4600" s="17">
        <v>43.123733520507812</v>
      </c>
    </row>
    <row r="4601" spans="2:5" x14ac:dyDescent="0.2">
      <c r="B4601" s="16">
        <v>44083.773692129631</v>
      </c>
      <c r="C4601" s="17">
        <v>3660</v>
      </c>
      <c r="D4601" s="17">
        <v>61</v>
      </c>
      <c r="E4601" s="17">
        <v>43.123733520507812</v>
      </c>
    </row>
    <row r="4602" spans="2:5" x14ac:dyDescent="0.2">
      <c r="B4602" s="16">
        <v>44083.7737037037</v>
      </c>
      <c r="C4602" s="17">
        <v>3660</v>
      </c>
      <c r="D4602" s="17">
        <v>61</v>
      </c>
      <c r="E4602" s="17">
        <v>42.950424194335938</v>
      </c>
    </row>
    <row r="4603" spans="2:5" x14ac:dyDescent="0.2">
      <c r="B4603" s="16">
        <v>44083.773715277777</v>
      </c>
      <c r="C4603" s="17">
        <v>3660</v>
      </c>
      <c r="D4603" s="17">
        <v>61</v>
      </c>
      <c r="E4603" s="17">
        <v>42.950424194335938</v>
      </c>
    </row>
    <row r="4604" spans="2:5" x14ac:dyDescent="0.2">
      <c r="B4604" s="16">
        <v>44083.773726851854</v>
      </c>
      <c r="C4604" s="17">
        <v>3660</v>
      </c>
      <c r="D4604" s="17">
        <v>61</v>
      </c>
      <c r="E4604" s="17">
        <v>42.950424194335938</v>
      </c>
    </row>
    <row r="4605" spans="2:5" x14ac:dyDescent="0.2">
      <c r="B4605" s="16">
        <v>44083.773738425924</v>
      </c>
      <c r="C4605" s="17">
        <v>3660</v>
      </c>
      <c r="D4605" s="17">
        <v>61</v>
      </c>
      <c r="E4605" s="17">
        <v>42.950424194335938</v>
      </c>
    </row>
    <row r="4606" spans="2:5" x14ac:dyDescent="0.2">
      <c r="B4606" s="16">
        <v>44083.77375</v>
      </c>
      <c r="C4606" s="17">
        <v>3660</v>
      </c>
      <c r="D4606" s="17">
        <v>61</v>
      </c>
      <c r="E4606" s="17">
        <v>42.950424194335938</v>
      </c>
    </row>
    <row r="4607" spans="2:5" x14ac:dyDescent="0.2">
      <c r="B4607" s="16">
        <v>44083.773761574077</v>
      </c>
      <c r="C4607" s="17">
        <v>3660</v>
      </c>
      <c r="D4607" s="17">
        <v>61</v>
      </c>
      <c r="E4607" s="17">
        <v>42.950424194335938</v>
      </c>
    </row>
    <row r="4608" spans="2:5" x14ac:dyDescent="0.2">
      <c r="B4608" s="16">
        <v>44083.773773148147</v>
      </c>
      <c r="C4608" s="17">
        <v>3660</v>
      </c>
      <c r="D4608" s="17">
        <v>61</v>
      </c>
      <c r="E4608" s="17">
        <v>42.950424194335938</v>
      </c>
    </row>
    <row r="4609" spans="2:5" x14ac:dyDescent="0.2">
      <c r="B4609" s="16">
        <v>44083.773784722223</v>
      </c>
      <c r="C4609" s="17">
        <v>3660</v>
      </c>
      <c r="D4609" s="17">
        <v>61</v>
      </c>
      <c r="E4609" s="17">
        <v>42.950424194335938</v>
      </c>
    </row>
    <row r="4610" spans="2:5" x14ac:dyDescent="0.2">
      <c r="B4610" s="16">
        <v>44083.773796296293</v>
      </c>
      <c r="C4610" s="17">
        <v>3660</v>
      </c>
      <c r="D4610" s="17">
        <v>61</v>
      </c>
      <c r="E4610" s="17">
        <v>42.950424194335938</v>
      </c>
    </row>
    <row r="4611" spans="2:5" x14ac:dyDescent="0.2">
      <c r="B4611" s="16">
        <v>44083.77380787037</v>
      </c>
      <c r="C4611" s="17">
        <v>3660</v>
      </c>
      <c r="D4611" s="17">
        <v>61</v>
      </c>
      <c r="E4611" s="17">
        <v>42.950424194335938</v>
      </c>
    </row>
    <row r="4612" spans="2:5" x14ac:dyDescent="0.2">
      <c r="B4612" s="16">
        <v>44083.773819444446</v>
      </c>
      <c r="C4612" s="17">
        <v>3660</v>
      </c>
      <c r="D4612" s="17">
        <v>61</v>
      </c>
      <c r="E4612" s="17">
        <v>42.950424194335938</v>
      </c>
    </row>
    <row r="4613" spans="2:5" x14ac:dyDescent="0.2">
      <c r="B4613" s="16">
        <v>44083.773831018516</v>
      </c>
      <c r="C4613" s="17">
        <v>3660</v>
      </c>
      <c r="D4613" s="17">
        <v>61</v>
      </c>
      <c r="E4613" s="17">
        <v>43.068038940429688</v>
      </c>
    </row>
    <row r="4614" spans="2:5" x14ac:dyDescent="0.2">
      <c r="B4614" s="16">
        <v>44083.773842592593</v>
      </c>
      <c r="C4614" s="17">
        <v>3660</v>
      </c>
      <c r="D4614" s="17">
        <v>61</v>
      </c>
      <c r="E4614" s="17">
        <v>43.068038940429688</v>
      </c>
    </row>
    <row r="4615" spans="2:5" x14ac:dyDescent="0.2">
      <c r="B4615" s="16">
        <v>44083.773854166669</v>
      </c>
      <c r="C4615" s="17">
        <v>3660</v>
      </c>
      <c r="D4615" s="17">
        <v>61</v>
      </c>
      <c r="E4615" s="17">
        <v>43.068038940429688</v>
      </c>
    </row>
    <row r="4616" spans="2:5" x14ac:dyDescent="0.2">
      <c r="B4616" s="16">
        <v>44083.773865740739</v>
      </c>
      <c r="C4616" s="17">
        <v>3660</v>
      </c>
      <c r="D4616" s="17">
        <v>61</v>
      </c>
      <c r="E4616" s="17">
        <v>43.068038940429688</v>
      </c>
    </row>
    <row r="4617" spans="2:5" x14ac:dyDescent="0.2">
      <c r="B4617" s="16">
        <v>44083.773877314816</v>
      </c>
      <c r="C4617" s="17">
        <v>3660</v>
      </c>
      <c r="D4617" s="17">
        <v>61</v>
      </c>
      <c r="E4617" s="17">
        <v>43.068038940429688</v>
      </c>
    </row>
    <row r="4618" spans="2:5" x14ac:dyDescent="0.2">
      <c r="B4618" s="16">
        <v>44083.773888888885</v>
      </c>
      <c r="C4618" s="17">
        <v>3660</v>
      </c>
      <c r="D4618" s="17">
        <v>61</v>
      </c>
      <c r="E4618" s="17">
        <v>43.068038940429688</v>
      </c>
    </row>
    <row r="4619" spans="2:5" x14ac:dyDescent="0.2">
      <c r="B4619" s="16">
        <v>44083.773900462962</v>
      </c>
      <c r="C4619" s="17">
        <v>3660</v>
      </c>
      <c r="D4619" s="17">
        <v>61</v>
      </c>
      <c r="E4619" s="17">
        <v>43.068038940429688</v>
      </c>
    </row>
    <row r="4620" spans="2:5" x14ac:dyDescent="0.2">
      <c r="B4620" s="16">
        <v>44083.773912037039</v>
      </c>
      <c r="C4620" s="17">
        <v>3660</v>
      </c>
      <c r="D4620" s="17">
        <v>61</v>
      </c>
      <c r="E4620" s="17">
        <v>43.068038940429688</v>
      </c>
    </row>
    <row r="4621" spans="2:5" x14ac:dyDescent="0.2">
      <c r="B4621" s="16">
        <v>44083.773923611108</v>
      </c>
      <c r="C4621" s="17">
        <v>3660</v>
      </c>
      <c r="D4621" s="17">
        <v>61</v>
      </c>
      <c r="E4621" s="17">
        <v>42.941879272460938</v>
      </c>
    </row>
    <row r="4622" spans="2:5" x14ac:dyDescent="0.2">
      <c r="B4622" s="16">
        <v>44083.773935185185</v>
      </c>
      <c r="C4622" s="17">
        <v>3660</v>
      </c>
      <c r="D4622" s="17">
        <v>61</v>
      </c>
      <c r="E4622" s="17">
        <v>42.941879272460938</v>
      </c>
    </row>
    <row r="4623" spans="2:5" x14ac:dyDescent="0.2">
      <c r="B4623" s="16">
        <v>44083.773946759262</v>
      </c>
      <c r="C4623" s="17">
        <v>3660</v>
      </c>
      <c r="D4623" s="17">
        <v>61</v>
      </c>
      <c r="E4623" s="17">
        <v>42.941879272460938</v>
      </c>
    </row>
    <row r="4624" spans="2:5" x14ac:dyDescent="0.2">
      <c r="B4624" s="16">
        <v>44083.773958333331</v>
      </c>
      <c r="C4624" s="17">
        <v>3660</v>
      </c>
      <c r="D4624" s="17">
        <v>61</v>
      </c>
      <c r="E4624" s="17">
        <v>42.941879272460938</v>
      </c>
    </row>
    <row r="4625" spans="2:5" x14ac:dyDescent="0.2">
      <c r="B4625" s="16">
        <v>44083.773969907408</v>
      </c>
      <c r="C4625" s="17">
        <v>3660</v>
      </c>
      <c r="D4625" s="17">
        <v>61</v>
      </c>
      <c r="E4625" s="17">
        <v>42.941879272460938</v>
      </c>
    </row>
    <row r="4626" spans="2:5" x14ac:dyDescent="0.2">
      <c r="B4626" s="16">
        <v>44083.773981481485</v>
      </c>
      <c r="C4626" s="17">
        <v>3660</v>
      </c>
      <c r="D4626" s="17">
        <v>61</v>
      </c>
      <c r="E4626" s="17">
        <v>42.941879272460938</v>
      </c>
    </row>
    <row r="4627" spans="2:5" x14ac:dyDescent="0.2">
      <c r="B4627" s="16">
        <v>44083.773993055554</v>
      </c>
      <c r="C4627" s="17">
        <v>3660</v>
      </c>
      <c r="D4627" s="17">
        <v>61</v>
      </c>
      <c r="E4627" s="17">
        <v>42.941879272460938</v>
      </c>
    </row>
    <row r="4628" spans="2:5" x14ac:dyDescent="0.2">
      <c r="B4628" s="16">
        <v>44083.774004629631</v>
      </c>
      <c r="C4628" s="17">
        <v>3660</v>
      </c>
      <c r="D4628" s="17">
        <v>61</v>
      </c>
      <c r="E4628" s="17">
        <v>42.941879272460938</v>
      </c>
    </row>
    <row r="4629" spans="2:5" x14ac:dyDescent="0.2">
      <c r="B4629" s="16">
        <v>44083.774016203701</v>
      </c>
      <c r="C4629" s="17">
        <v>3660</v>
      </c>
      <c r="D4629" s="17">
        <v>61</v>
      </c>
      <c r="E4629" s="17">
        <v>42.941879272460938</v>
      </c>
    </row>
    <row r="4630" spans="2:5" x14ac:dyDescent="0.2">
      <c r="B4630" s="16">
        <v>44083.774027777778</v>
      </c>
      <c r="C4630" s="17">
        <v>3660</v>
      </c>
      <c r="D4630" s="17">
        <v>61</v>
      </c>
      <c r="E4630" s="17">
        <v>42.941879272460938</v>
      </c>
    </row>
    <row r="4631" spans="2:5" x14ac:dyDescent="0.2">
      <c r="B4631" s="16">
        <v>44083.774039351854</v>
      </c>
      <c r="C4631" s="17">
        <v>3660</v>
      </c>
      <c r="D4631" s="17">
        <v>61</v>
      </c>
      <c r="E4631" s="17">
        <v>42.941879272460938</v>
      </c>
    </row>
    <row r="4632" spans="2:5" x14ac:dyDescent="0.2">
      <c r="B4632" s="16">
        <v>44083.774050925924</v>
      </c>
      <c r="C4632" s="17">
        <v>3660</v>
      </c>
      <c r="D4632" s="17">
        <v>61</v>
      </c>
      <c r="E4632" s="17">
        <v>42.941879272460938</v>
      </c>
    </row>
    <row r="4633" spans="2:5" x14ac:dyDescent="0.2">
      <c r="B4633" s="16">
        <v>44083.774062500001</v>
      </c>
      <c r="C4633" s="17">
        <v>3660</v>
      </c>
      <c r="D4633" s="17">
        <v>61</v>
      </c>
      <c r="E4633" s="17">
        <v>42.941879272460938</v>
      </c>
    </row>
    <row r="4634" spans="2:5" x14ac:dyDescent="0.2">
      <c r="B4634" s="16">
        <v>44083.774074074077</v>
      </c>
      <c r="C4634" s="17">
        <v>3660</v>
      </c>
      <c r="D4634" s="17">
        <v>61</v>
      </c>
      <c r="E4634" s="17">
        <v>42.941879272460938</v>
      </c>
    </row>
    <row r="4635" spans="2:5" x14ac:dyDescent="0.2">
      <c r="B4635" s="16">
        <v>44083.774085648147</v>
      </c>
      <c r="C4635" s="17">
        <v>3660</v>
      </c>
      <c r="D4635" s="17">
        <v>61</v>
      </c>
      <c r="E4635" s="17">
        <v>43.050189971923828</v>
      </c>
    </row>
    <row r="4636" spans="2:5" x14ac:dyDescent="0.2">
      <c r="B4636" s="16">
        <v>44083.774097222224</v>
      </c>
      <c r="C4636" s="17">
        <v>3660</v>
      </c>
      <c r="D4636" s="17">
        <v>61</v>
      </c>
      <c r="E4636" s="17">
        <v>43.157924652099609</v>
      </c>
    </row>
    <row r="4637" spans="2:5" x14ac:dyDescent="0.2">
      <c r="B4637" s="16">
        <v>44083.774108796293</v>
      </c>
      <c r="C4637" s="17">
        <v>3660</v>
      </c>
      <c r="D4637" s="17">
        <v>61</v>
      </c>
      <c r="E4637" s="17">
        <v>43.052413940429688</v>
      </c>
    </row>
    <row r="4638" spans="2:5" x14ac:dyDescent="0.2">
      <c r="B4638" s="16">
        <v>44083.77412037037</v>
      </c>
      <c r="C4638" s="17">
        <v>3660</v>
      </c>
      <c r="D4638" s="17">
        <v>61</v>
      </c>
      <c r="E4638" s="17">
        <v>43.052413940429688</v>
      </c>
    </row>
    <row r="4639" spans="2:5" x14ac:dyDescent="0.2">
      <c r="B4639" s="16">
        <v>44083.774131944447</v>
      </c>
      <c r="C4639" s="17">
        <v>3660</v>
      </c>
      <c r="D4639" s="17">
        <v>61</v>
      </c>
      <c r="E4639" s="17">
        <v>43.052413940429688</v>
      </c>
    </row>
    <row r="4640" spans="2:5" x14ac:dyDescent="0.2">
      <c r="B4640" s="16">
        <v>44083.774143518516</v>
      </c>
      <c r="C4640" s="17">
        <v>3660</v>
      </c>
      <c r="D4640" s="17">
        <v>61</v>
      </c>
      <c r="E4640" s="17">
        <v>43.052413940429688</v>
      </c>
    </row>
    <row r="4641" spans="2:5" x14ac:dyDescent="0.2">
      <c r="B4641" s="16">
        <v>44083.774155092593</v>
      </c>
      <c r="C4641" s="17">
        <v>3660</v>
      </c>
      <c r="D4641" s="17">
        <v>61</v>
      </c>
      <c r="E4641" s="17">
        <v>43.052413940429688</v>
      </c>
    </row>
    <row r="4642" spans="2:5" x14ac:dyDescent="0.2">
      <c r="B4642" s="16">
        <v>44083.77416666667</v>
      </c>
      <c r="C4642" s="17">
        <v>3660</v>
      </c>
      <c r="D4642" s="17">
        <v>61</v>
      </c>
      <c r="E4642" s="17">
        <v>42.942630767822266</v>
      </c>
    </row>
    <row r="4643" spans="2:5" x14ac:dyDescent="0.2">
      <c r="B4643" s="16">
        <v>44083.774178240739</v>
      </c>
      <c r="C4643" s="17">
        <v>3660</v>
      </c>
      <c r="D4643" s="17">
        <v>61</v>
      </c>
      <c r="E4643" s="17">
        <v>42.942630767822266</v>
      </c>
    </row>
    <row r="4644" spans="2:5" x14ac:dyDescent="0.2">
      <c r="B4644" s="16">
        <v>44083.774189814816</v>
      </c>
      <c r="C4644" s="17">
        <v>3660</v>
      </c>
      <c r="D4644" s="17">
        <v>61</v>
      </c>
      <c r="E4644" s="17">
        <v>42.942630767822266</v>
      </c>
    </row>
    <row r="4645" spans="2:5" x14ac:dyDescent="0.2">
      <c r="B4645" s="16">
        <v>44083.774201388886</v>
      </c>
      <c r="C4645" s="17">
        <v>3660</v>
      </c>
      <c r="D4645" s="17">
        <v>61</v>
      </c>
      <c r="E4645" s="17">
        <v>42.942630767822266</v>
      </c>
    </row>
    <row r="4646" spans="2:5" x14ac:dyDescent="0.2">
      <c r="B4646" s="16">
        <v>44083.774212962962</v>
      </c>
      <c r="C4646" s="17">
        <v>3660</v>
      </c>
      <c r="D4646" s="17">
        <v>61</v>
      </c>
      <c r="E4646" s="17">
        <v>42.942630767822266</v>
      </c>
    </row>
    <row r="4647" spans="2:5" x14ac:dyDescent="0.2">
      <c r="B4647" s="16">
        <v>44083.774224537039</v>
      </c>
      <c r="C4647" s="17">
        <v>3660</v>
      </c>
      <c r="D4647" s="17">
        <v>61</v>
      </c>
      <c r="E4647" s="17">
        <v>42.942630767822266</v>
      </c>
    </row>
    <row r="4648" spans="2:5" x14ac:dyDescent="0.2">
      <c r="B4648" s="16">
        <v>44083.774236111109</v>
      </c>
      <c r="C4648" s="17">
        <v>3660</v>
      </c>
      <c r="D4648" s="17">
        <v>61</v>
      </c>
      <c r="E4648" s="17">
        <v>42.942630767822266</v>
      </c>
    </row>
    <row r="4649" spans="2:5" x14ac:dyDescent="0.2">
      <c r="B4649" s="16">
        <v>44083.774247685185</v>
      </c>
      <c r="C4649" s="17">
        <v>3660</v>
      </c>
      <c r="D4649" s="17">
        <v>61</v>
      </c>
      <c r="E4649" s="17">
        <v>42.942630767822266</v>
      </c>
    </row>
    <row r="4650" spans="2:5" x14ac:dyDescent="0.2">
      <c r="B4650" s="16">
        <v>44083.774259259262</v>
      </c>
      <c r="C4650" s="17">
        <v>3660</v>
      </c>
      <c r="D4650" s="17">
        <v>61</v>
      </c>
      <c r="E4650" s="17">
        <v>42.942630767822266</v>
      </c>
    </row>
    <row r="4651" spans="2:5" x14ac:dyDescent="0.2">
      <c r="B4651" s="16">
        <v>44083.774270833332</v>
      </c>
      <c r="C4651" s="17">
        <v>3660</v>
      </c>
      <c r="D4651" s="17">
        <v>61</v>
      </c>
      <c r="E4651" s="17">
        <v>42.942630767822266</v>
      </c>
    </row>
    <row r="4652" spans="2:5" x14ac:dyDescent="0.2">
      <c r="B4652" s="16">
        <v>44083.774282407408</v>
      </c>
      <c r="C4652" s="17">
        <v>3660</v>
      </c>
      <c r="D4652" s="17">
        <v>61</v>
      </c>
      <c r="E4652" s="17">
        <v>42.942630767822266</v>
      </c>
    </row>
    <row r="4653" spans="2:5" x14ac:dyDescent="0.2">
      <c r="B4653" s="16">
        <v>44083.774293981478</v>
      </c>
      <c r="C4653" s="17">
        <v>3660</v>
      </c>
      <c r="D4653" s="17">
        <v>61</v>
      </c>
      <c r="E4653" s="17">
        <v>42.942630767822266</v>
      </c>
    </row>
    <row r="4654" spans="2:5" x14ac:dyDescent="0.2">
      <c r="B4654" s="16">
        <v>44083.774305555555</v>
      </c>
      <c r="C4654" s="17">
        <v>3660</v>
      </c>
      <c r="D4654" s="17">
        <v>61</v>
      </c>
      <c r="E4654" s="17">
        <v>43.095680236816406</v>
      </c>
    </row>
    <row r="4655" spans="2:5" x14ac:dyDescent="0.2">
      <c r="B4655" s="16">
        <v>44083.774317129632</v>
      </c>
      <c r="C4655" s="17">
        <v>3660</v>
      </c>
      <c r="D4655" s="17">
        <v>61</v>
      </c>
      <c r="E4655" s="17">
        <v>43.095680236816406</v>
      </c>
    </row>
    <row r="4656" spans="2:5" x14ac:dyDescent="0.2">
      <c r="B4656" s="16">
        <v>44083.774328703701</v>
      </c>
      <c r="C4656" s="17">
        <v>3660</v>
      </c>
      <c r="D4656" s="17">
        <v>61</v>
      </c>
      <c r="E4656" s="17">
        <v>43.095680236816406</v>
      </c>
    </row>
    <row r="4657" spans="2:5" x14ac:dyDescent="0.2">
      <c r="B4657" s="16">
        <v>44083.774340277778</v>
      </c>
      <c r="C4657" s="17">
        <v>3660</v>
      </c>
      <c r="D4657" s="17">
        <v>61</v>
      </c>
      <c r="E4657" s="17">
        <v>43.095680236816406</v>
      </c>
    </row>
    <row r="4658" spans="2:5" x14ac:dyDescent="0.2">
      <c r="B4658" s="16">
        <v>44083.774351851855</v>
      </c>
      <c r="C4658" s="17">
        <v>3660</v>
      </c>
      <c r="D4658" s="17">
        <v>61</v>
      </c>
      <c r="E4658" s="17">
        <v>42.896587371826172</v>
      </c>
    </row>
    <row r="4659" spans="2:5" x14ac:dyDescent="0.2">
      <c r="B4659" s="16">
        <v>44083.774363425924</v>
      </c>
      <c r="C4659" s="17">
        <v>3660</v>
      </c>
      <c r="D4659" s="17">
        <v>61</v>
      </c>
      <c r="E4659" s="17">
        <v>42.896587371826172</v>
      </c>
    </row>
    <row r="4660" spans="2:5" x14ac:dyDescent="0.2">
      <c r="B4660" s="16">
        <v>44083.774375000001</v>
      </c>
      <c r="C4660" s="17">
        <v>3660</v>
      </c>
      <c r="D4660" s="17">
        <v>61</v>
      </c>
      <c r="E4660" s="17">
        <v>42.896587371826172</v>
      </c>
    </row>
    <row r="4661" spans="2:5" x14ac:dyDescent="0.2">
      <c r="B4661" s="16">
        <v>44083.774386574078</v>
      </c>
      <c r="C4661" s="17">
        <v>3660</v>
      </c>
      <c r="D4661" s="17">
        <v>61</v>
      </c>
      <c r="E4661" s="17">
        <v>42.896587371826172</v>
      </c>
    </row>
    <row r="4662" spans="2:5" x14ac:dyDescent="0.2">
      <c r="B4662" s="16">
        <v>44083.774398148147</v>
      </c>
      <c r="C4662" s="17">
        <v>3660</v>
      </c>
      <c r="D4662" s="17">
        <v>61</v>
      </c>
      <c r="E4662" s="17">
        <v>43.030555725097656</v>
      </c>
    </row>
    <row r="4663" spans="2:5" x14ac:dyDescent="0.2">
      <c r="B4663" s="16">
        <v>44083.774409722224</v>
      </c>
      <c r="C4663" s="17">
        <v>3660</v>
      </c>
      <c r="D4663" s="17">
        <v>61</v>
      </c>
      <c r="E4663" s="17">
        <v>43.030555725097656</v>
      </c>
    </row>
    <row r="4664" spans="2:5" x14ac:dyDescent="0.2">
      <c r="B4664" s="16">
        <v>44083.774421296293</v>
      </c>
      <c r="C4664" s="17">
        <v>3660</v>
      </c>
      <c r="D4664" s="17">
        <v>61</v>
      </c>
      <c r="E4664" s="17">
        <v>43.030555725097656</v>
      </c>
    </row>
    <row r="4665" spans="2:5" x14ac:dyDescent="0.2">
      <c r="B4665" s="16">
        <v>44083.77443287037</v>
      </c>
      <c r="C4665" s="17">
        <v>3660</v>
      </c>
      <c r="D4665" s="17">
        <v>61</v>
      </c>
      <c r="E4665" s="17">
        <v>43.030555725097656</v>
      </c>
    </row>
    <row r="4666" spans="2:5" x14ac:dyDescent="0.2">
      <c r="B4666" s="16">
        <v>44083.774444444447</v>
      </c>
      <c r="C4666" s="17">
        <v>3660</v>
      </c>
      <c r="D4666" s="17">
        <v>61</v>
      </c>
      <c r="E4666" s="17">
        <v>42.900619506835938</v>
      </c>
    </row>
    <row r="4667" spans="2:5" x14ac:dyDescent="0.2">
      <c r="B4667" s="16">
        <v>44083.774456018517</v>
      </c>
      <c r="C4667" s="17">
        <v>3660</v>
      </c>
      <c r="D4667" s="17">
        <v>61</v>
      </c>
      <c r="E4667" s="17">
        <v>42.900619506835938</v>
      </c>
    </row>
    <row r="4668" spans="2:5" x14ac:dyDescent="0.2">
      <c r="B4668" s="16">
        <v>44083.774467592593</v>
      </c>
      <c r="C4668" s="17">
        <v>3660</v>
      </c>
      <c r="D4668" s="17">
        <v>61</v>
      </c>
      <c r="E4668" s="17">
        <v>42.900619506835938</v>
      </c>
    </row>
    <row r="4669" spans="2:5" x14ac:dyDescent="0.2">
      <c r="B4669" s="16">
        <v>44083.77447916667</v>
      </c>
      <c r="C4669" s="17">
        <v>3660</v>
      </c>
      <c r="D4669" s="17">
        <v>61</v>
      </c>
      <c r="E4669" s="17">
        <v>42.900619506835938</v>
      </c>
    </row>
    <row r="4670" spans="2:5" x14ac:dyDescent="0.2">
      <c r="B4670" s="16">
        <v>44083.77449074074</v>
      </c>
      <c r="C4670" s="17">
        <v>3660</v>
      </c>
      <c r="D4670" s="17">
        <v>61</v>
      </c>
      <c r="E4670" s="17">
        <v>43.020225524902344</v>
      </c>
    </row>
    <row r="4671" spans="2:5" x14ac:dyDescent="0.2">
      <c r="B4671" s="16">
        <v>44083.774502314816</v>
      </c>
      <c r="C4671" s="17">
        <v>3660</v>
      </c>
      <c r="D4671" s="17">
        <v>61</v>
      </c>
      <c r="E4671" s="17">
        <v>43.020225524902344</v>
      </c>
    </row>
    <row r="4672" spans="2:5" x14ac:dyDescent="0.2">
      <c r="B4672" s="16">
        <v>44083.774513888886</v>
      </c>
      <c r="C4672" s="17">
        <v>3660</v>
      </c>
      <c r="D4672" s="17">
        <v>61</v>
      </c>
      <c r="E4672" s="17">
        <v>43.020225524902344</v>
      </c>
    </row>
    <row r="4673" spans="2:5" x14ac:dyDescent="0.2">
      <c r="B4673" s="16">
        <v>44083.774525462963</v>
      </c>
      <c r="C4673" s="17">
        <v>3660</v>
      </c>
      <c r="D4673" s="17">
        <v>61</v>
      </c>
      <c r="E4673" s="17">
        <v>43.020225524902344</v>
      </c>
    </row>
    <row r="4674" spans="2:5" x14ac:dyDescent="0.2">
      <c r="B4674" s="16">
        <v>44083.774537037039</v>
      </c>
      <c r="C4674" s="17">
        <v>3660</v>
      </c>
      <c r="D4674" s="17">
        <v>61</v>
      </c>
      <c r="E4674" s="17">
        <v>43.020225524902344</v>
      </c>
    </row>
    <row r="4675" spans="2:5" x14ac:dyDescent="0.2">
      <c r="B4675" s="16">
        <v>44083.774548611109</v>
      </c>
      <c r="C4675" s="17">
        <v>3660</v>
      </c>
      <c r="D4675" s="17">
        <v>61</v>
      </c>
      <c r="E4675" s="17">
        <v>43.020225524902344</v>
      </c>
    </row>
    <row r="4676" spans="2:5" x14ac:dyDescent="0.2">
      <c r="B4676" s="16">
        <v>44083.774560185186</v>
      </c>
      <c r="C4676" s="17">
        <v>3660</v>
      </c>
      <c r="D4676" s="17">
        <v>61</v>
      </c>
      <c r="E4676" s="17">
        <v>43.020225524902344</v>
      </c>
    </row>
    <row r="4677" spans="2:5" x14ac:dyDescent="0.2">
      <c r="B4677" s="16">
        <v>44083.774571759262</v>
      </c>
      <c r="C4677" s="17">
        <v>3660</v>
      </c>
      <c r="D4677" s="17">
        <v>61</v>
      </c>
      <c r="E4677" s="17">
        <v>42.919746398925781</v>
      </c>
    </row>
    <row r="4678" spans="2:5" x14ac:dyDescent="0.2">
      <c r="B4678" s="16">
        <v>44083.774583333332</v>
      </c>
      <c r="C4678" s="17">
        <v>3660</v>
      </c>
      <c r="D4678" s="17">
        <v>61</v>
      </c>
      <c r="E4678" s="17">
        <v>42.919746398925781</v>
      </c>
    </row>
    <row r="4679" spans="2:5" x14ac:dyDescent="0.2">
      <c r="B4679" s="16">
        <v>44083.774594907409</v>
      </c>
      <c r="C4679" s="17">
        <v>3660</v>
      </c>
      <c r="D4679" s="17">
        <v>61</v>
      </c>
      <c r="E4679" s="17">
        <v>43.020900726318359</v>
      </c>
    </row>
    <row r="4680" spans="2:5" x14ac:dyDescent="0.2">
      <c r="B4680" s="16">
        <v>44083.774606481478</v>
      </c>
      <c r="C4680" s="17">
        <v>3660</v>
      </c>
      <c r="D4680" s="17">
        <v>61</v>
      </c>
      <c r="E4680" s="17">
        <v>43.020900726318359</v>
      </c>
    </row>
    <row r="4681" spans="2:5" x14ac:dyDescent="0.2">
      <c r="B4681" s="16">
        <v>44083.774618055555</v>
      </c>
      <c r="C4681" s="17">
        <v>3660</v>
      </c>
      <c r="D4681" s="17">
        <v>61</v>
      </c>
      <c r="E4681" s="17">
        <v>43.020900726318359</v>
      </c>
    </row>
    <row r="4682" spans="2:5" x14ac:dyDescent="0.2">
      <c r="B4682" s="16">
        <v>44083.774629629632</v>
      </c>
      <c r="C4682" s="17">
        <v>3660</v>
      </c>
      <c r="D4682" s="17">
        <v>61</v>
      </c>
      <c r="E4682" s="17">
        <v>43.020900726318359</v>
      </c>
    </row>
    <row r="4683" spans="2:5" x14ac:dyDescent="0.2">
      <c r="B4683" s="16">
        <v>44083.774641203701</v>
      </c>
      <c r="C4683" s="17">
        <v>3660</v>
      </c>
      <c r="D4683" s="17">
        <v>61</v>
      </c>
      <c r="E4683" s="17">
        <v>43.020900726318359</v>
      </c>
    </row>
    <row r="4684" spans="2:5" x14ac:dyDescent="0.2">
      <c r="B4684" s="16">
        <v>44083.774652777778</v>
      </c>
      <c r="C4684" s="17">
        <v>3660</v>
      </c>
      <c r="D4684" s="17">
        <v>61</v>
      </c>
      <c r="E4684" s="17">
        <v>43.020900726318359</v>
      </c>
    </row>
    <row r="4685" spans="2:5" x14ac:dyDescent="0.2">
      <c r="B4685" s="16">
        <v>44083.774664351855</v>
      </c>
      <c r="C4685" s="17">
        <v>3660</v>
      </c>
      <c r="D4685" s="17">
        <v>61</v>
      </c>
      <c r="E4685" s="17">
        <v>43.020900726318359</v>
      </c>
    </row>
    <row r="4686" spans="2:5" x14ac:dyDescent="0.2">
      <c r="B4686" s="16">
        <v>44083.774675925924</v>
      </c>
      <c r="C4686" s="17">
        <v>3660</v>
      </c>
      <c r="D4686" s="17">
        <v>61</v>
      </c>
      <c r="E4686" s="17">
        <v>43.020900726318359</v>
      </c>
    </row>
    <row r="4687" spans="2:5" x14ac:dyDescent="0.2">
      <c r="B4687" s="16">
        <v>44083.774687500001</v>
      </c>
      <c r="C4687" s="17">
        <v>3660</v>
      </c>
      <c r="D4687" s="17">
        <v>61</v>
      </c>
      <c r="E4687" s="17">
        <v>43.020900726318359</v>
      </c>
    </row>
    <row r="4688" spans="2:5" x14ac:dyDescent="0.2">
      <c r="B4688" s="16">
        <v>44083.774699074071</v>
      </c>
      <c r="C4688" s="17">
        <v>3660</v>
      </c>
      <c r="D4688" s="17">
        <v>61</v>
      </c>
      <c r="E4688" s="17">
        <v>42.904556274414062</v>
      </c>
    </row>
    <row r="4689" spans="2:5" x14ac:dyDescent="0.2">
      <c r="B4689" s="16">
        <v>44083.774710648147</v>
      </c>
      <c r="C4689" s="17">
        <v>3660</v>
      </c>
      <c r="D4689" s="17">
        <v>61</v>
      </c>
      <c r="E4689" s="17">
        <v>42.904556274414062</v>
      </c>
    </row>
    <row r="4690" spans="2:5" x14ac:dyDescent="0.2">
      <c r="B4690" s="16">
        <v>44083.774722222224</v>
      </c>
      <c r="C4690" s="17">
        <v>3660</v>
      </c>
      <c r="D4690" s="17">
        <v>61</v>
      </c>
      <c r="E4690" s="17">
        <v>42.904556274414062</v>
      </c>
    </row>
    <row r="4691" spans="2:5" x14ac:dyDescent="0.2">
      <c r="B4691" s="16">
        <v>44083.774733796294</v>
      </c>
      <c r="C4691" s="17">
        <v>3660</v>
      </c>
      <c r="D4691" s="17">
        <v>61</v>
      </c>
      <c r="E4691" s="17">
        <v>42.904556274414062</v>
      </c>
    </row>
    <row r="4692" spans="2:5" x14ac:dyDescent="0.2">
      <c r="B4692" s="16">
        <v>44083.774745370371</v>
      </c>
      <c r="C4692" s="17">
        <v>3660</v>
      </c>
      <c r="D4692" s="17">
        <v>61</v>
      </c>
      <c r="E4692" s="17">
        <v>42.904556274414062</v>
      </c>
    </row>
    <row r="4693" spans="2:5" x14ac:dyDescent="0.2">
      <c r="B4693" s="16">
        <v>44083.774756944447</v>
      </c>
      <c r="C4693" s="17">
        <v>3660</v>
      </c>
      <c r="D4693" s="17">
        <v>61</v>
      </c>
      <c r="E4693" s="17">
        <v>42.904556274414062</v>
      </c>
    </row>
    <row r="4694" spans="2:5" x14ac:dyDescent="0.2">
      <c r="B4694" s="16">
        <v>44083.774768518517</v>
      </c>
      <c r="C4694" s="17">
        <v>3660</v>
      </c>
      <c r="D4694" s="17">
        <v>61</v>
      </c>
      <c r="E4694" s="17">
        <v>42.904556274414062</v>
      </c>
    </row>
    <row r="4695" spans="2:5" x14ac:dyDescent="0.2">
      <c r="B4695" s="16">
        <v>44083.774780092594</v>
      </c>
      <c r="C4695" s="17">
        <v>3660</v>
      </c>
      <c r="D4695" s="17">
        <v>61</v>
      </c>
      <c r="E4695" s="17">
        <v>42.904556274414062</v>
      </c>
    </row>
    <row r="4696" spans="2:5" x14ac:dyDescent="0.2">
      <c r="B4696" s="16">
        <v>44083.774791666663</v>
      </c>
      <c r="C4696" s="17">
        <v>3660</v>
      </c>
      <c r="D4696" s="17">
        <v>61</v>
      </c>
      <c r="E4696" s="17">
        <v>42.904556274414062</v>
      </c>
    </row>
    <row r="4697" spans="2:5" x14ac:dyDescent="0.2">
      <c r="B4697" s="16">
        <v>44083.77480324074</v>
      </c>
      <c r="C4697" s="17">
        <v>3660</v>
      </c>
      <c r="D4697" s="17">
        <v>61</v>
      </c>
      <c r="E4697" s="17">
        <v>42.904556274414062</v>
      </c>
    </row>
    <row r="4698" spans="2:5" x14ac:dyDescent="0.2">
      <c r="B4698" s="16">
        <v>44083.774814814817</v>
      </c>
      <c r="C4698" s="17">
        <v>3660</v>
      </c>
      <c r="D4698" s="17">
        <v>61</v>
      </c>
      <c r="E4698" s="17">
        <v>42.904556274414062</v>
      </c>
    </row>
    <row r="4699" spans="2:5" x14ac:dyDescent="0.2">
      <c r="B4699" s="16">
        <v>44083.774826388886</v>
      </c>
      <c r="C4699" s="17">
        <v>3660</v>
      </c>
      <c r="D4699" s="17">
        <v>61</v>
      </c>
      <c r="E4699" s="17">
        <v>42.904556274414062</v>
      </c>
    </row>
    <row r="4700" spans="2:5" x14ac:dyDescent="0.2">
      <c r="B4700" s="16">
        <v>44083.774837962963</v>
      </c>
      <c r="C4700" s="17">
        <v>3660</v>
      </c>
      <c r="D4700" s="17">
        <v>61</v>
      </c>
      <c r="E4700" s="17">
        <v>42.904556274414062</v>
      </c>
    </row>
    <row r="4701" spans="2:5" x14ac:dyDescent="0.2">
      <c r="B4701" s="16">
        <v>44083.77484953704</v>
      </c>
      <c r="C4701" s="17">
        <v>3660</v>
      </c>
      <c r="D4701" s="17">
        <v>61</v>
      </c>
      <c r="E4701" s="17">
        <v>42.904556274414062</v>
      </c>
    </row>
    <row r="4702" spans="2:5" x14ac:dyDescent="0.2">
      <c r="B4702" s="16">
        <v>44083.774861111109</v>
      </c>
      <c r="C4702" s="17">
        <v>3660</v>
      </c>
      <c r="D4702" s="17">
        <v>61</v>
      </c>
      <c r="E4702" s="17">
        <v>42.904556274414062</v>
      </c>
    </row>
    <row r="4703" spans="2:5" x14ac:dyDescent="0.2">
      <c r="B4703" s="16">
        <v>44083.774872685186</v>
      </c>
      <c r="C4703" s="17">
        <v>3660</v>
      </c>
      <c r="D4703" s="17">
        <v>61</v>
      </c>
      <c r="E4703" s="17">
        <v>42.904556274414062</v>
      </c>
    </row>
    <row r="4704" spans="2:5" x14ac:dyDescent="0.2">
      <c r="B4704" s="16">
        <v>44083.774884259263</v>
      </c>
      <c r="C4704" s="17">
        <v>3660</v>
      </c>
      <c r="D4704" s="17">
        <v>61</v>
      </c>
      <c r="E4704" s="17">
        <v>42.904556274414062</v>
      </c>
    </row>
    <row r="4705" spans="2:5" x14ac:dyDescent="0.2">
      <c r="B4705" s="16">
        <v>44083.774895833332</v>
      </c>
      <c r="C4705" s="17">
        <v>3660</v>
      </c>
      <c r="D4705" s="17">
        <v>61</v>
      </c>
      <c r="E4705" s="17">
        <v>42.904556274414062</v>
      </c>
    </row>
    <row r="4706" spans="2:5" x14ac:dyDescent="0.2">
      <c r="B4706" s="16">
        <v>44083.774907407409</v>
      </c>
      <c r="C4706" s="17">
        <v>3660</v>
      </c>
      <c r="D4706" s="17">
        <v>61</v>
      </c>
      <c r="E4706" s="17">
        <v>42.904556274414062</v>
      </c>
    </row>
    <row r="4707" spans="2:5" x14ac:dyDescent="0.2">
      <c r="B4707" s="16">
        <v>44083.774918981479</v>
      </c>
      <c r="C4707" s="17">
        <v>3660</v>
      </c>
      <c r="D4707" s="17">
        <v>61</v>
      </c>
      <c r="E4707" s="17">
        <v>42.904556274414062</v>
      </c>
    </row>
    <row r="4708" spans="2:5" x14ac:dyDescent="0.2">
      <c r="B4708" s="16">
        <v>44083.774930555555</v>
      </c>
      <c r="C4708" s="17">
        <v>3660</v>
      </c>
      <c r="D4708" s="17">
        <v>61</v>
      </c>
      <c r="E4708" s="17">
        <v>42.904556274414062</v>
      </c>
    </row>
    <row r="4709" spans="2:5" x14ac:dyDescent="0.2">
      <c r="B4709" s="16">
        <v>44083.774942129632</v>
      </c>
      <c r="C4709" s="17">
        <v>3660</v>
      </c>
      <c r="D4709" s="17">
        <v>61</v>
      </c>
      <c r="E4709" s="17">
        <v>42.904556274414062</v>
      </c>
    </row>
    <row r="4710" spans="2:5" x14ac:dyDescent="0.2">
      <c r="B4710" s="16">
        <v>44083.774953703702</v>
      </c>
      <c r="C4710" s="17">
        <v>3660</v>
      </c>
      <c r="D4710" s="17">
        <v>61</v>
      </c>
      <c r="E4710" s="17">
        <v>42.904556274414062</v>
      </c>
    </row>
    <row r="4711" spans="2:5" x14ac:dyDescent="0.2">
      <c r="B4711" s="16">
        <v>44083.774965277778</v>
      </c>
      <c r="C4711" s="17">
        <v>3660</v>
      </c>
      <c r="D4711" s="17">
        <v>61</v>
      </c>
      <c r="E4711" s="17">
        <v>42.760448455810547</v>
      </c>
    </row>
    <row r="4712" spans="2:5" x14ac:dyDescent="0.2">
      <c r="B4712" s="16">
        <v>44083.774976851855</v>
      </c>
      <c r="C4712" s="17">
        <v>3660</v>
      </c>
      <c r="D4712" s="17">
        <v>61</v>
      </c>
      <c r="E4712" s="17">
        <v>42.760448455810547</v>
      </c>
    </row>
    <row r="4713" spans="2:5" x14ac:dyDescent="0.2">
      <c r="B4713" s="16">
        <v>44083.774988425925</v>
      </c>
      <c r="C4713" s="17">
        <v>3660</v>
      </c>
      <c r="D4713" s="17">
        <v>61</v>
      </c>
      <c r="E4713" s="17">
        <v>42.760448455810547</v>
      </c>
    </row>
    <row r="4714" spans="2:5" x14ac:dyDescent="0.2">
      <c r="B4714" s="16">
        <v>44083.775000000001</v>
      </c>
      <c r="C4714" s="17">
        <v>3660</v>
      </c>
      <c r="D4714" s="17">
        <v>61</v>
      </c>
      <c r="E4714" s="17">
        <v>42.760448455810547</v>
      </c>
    </row>
    <row r="4715" spans="2:5" x14ac:dyDescent="0.2">
      <c r="B4715" s="16">
        <v>44083.775011574071</v>
      </c>
      <c r="C4715" s="17">
        <v>3660</v>
      </c>
      <c r="D4715" s="17">
        <v>61</v>
      </c>
      <c r="E4715" s="17">
        <v>42.760448455810547</v>
      </c>
    </row>
    <row r="4716" spans="2:5" x14ac:dyDescent="0.2">
      <c r="B4716" s="16">
        <v>44083.775023148148</v>
      </c>
      <c r="C4716" s="17">
        <v>3660</v>
      </c>
      <c r="D4716" s="17">
        <v>61</v>
      </c>
      <c r="E4716" s="17">
        <v>42.760448455810547</v>
      </c>
    </row>
    <row r="4717" spans="2:5" x14ac:dyDescent="0.2">
      <c r="B4717" s="16">
        <v>44083.775034722225</v>
      </c>
      <c r="C4717" s="17">
        <v>3660</v>
      </c>
      <c r="D4717" s="17">
        <v>61</v>
      </c>
      <c r="E4717" s="17">
        <v>42.760448455810547</v>
      </c>
    </row>
    <row r="4718" spans="2:5" x14ac:dyDescent="0.2">
      <c r="B4718" s="16">
        <v>44083.775046296294</v>
      </c>
      <c r="C4718" s="17">
        <v>3660</v>
      </c>
      <c r="D4718" s="17">
        <v>61</v>
      </c>
      <c r="E4718" s="17">
        <v>42.760448455810547</v>
      </c>
    </row>
    <row r="4719" spans="2:5" x14ac:dyDescent="0.2">
      <c r="B4719" s="16">
        <v>44083.775057870371</v>
      </c>
      <c r="C4719" s="17">
        <v>3660</v>
      </c>
      <c r="D4719" s="17">
        <v>61</v>
      </c>
      <c r="E4719" s="17">
        <v>42.760448455810547</v>
      </c>
    </row>
    <row r="4720" spans="2:5" x14ac:dyDescent="0.2">
      <c r="B4720" s="16">
        <v>44083.775069444448</v>
      </c>
      <c r="C4720" s="17">
        <v>3660</v>
      </c>
      <c r="D4720" s="17">
        <v>61</v>
      </c>
      <c r="E4720" s="17">
        <v>42.639686584472656</v>
      </c>
    </row>
    <row r="4721" spans="2:5" x14ac:dyDescent="0.2">
      <c r="B4721" s="16">
        <v>44083.775081018517</v>
      </c>
      <c r="C4721" s="17">
        <v>3660</v>
      </c>
      <c r="D4721" s="17">
        <v>61</v>
      </c>
      <c r="E4721" s="17">
        <v>42.639686584472656</v>
      </c>
    </row>
    <row r="4722" spans="2:5" x14ac:dyDescent="0.2">
      <c r="B4722" s="16">
        <v>44083.775092592594</v>
      </c>
      <c r="C4722" s="17">
        <v>3660</v>
      </c>
      <c r="D4722" s="17">
        <v>61</v>
      </c>
      <c r="E4722" s="17">
        <v>42.639686584472656</v>
      </c>
    </row>
    <row r="4723" spans="2:5" x14ac:dyDescent="0.2">
      <c r="B4723" s="16">
        <v>44083.775104166663</v>
      </c>
      <c r="C4723" s="17">
        <v>3660</v>
      </c>
      <c r="D4723" s="17">
        <v>61</v>
      </c>
      <c r="E4723" s="17">
        <v>42.639686584472656</v>
      </c>
    </row>
    <row r="4724" spans="2:5" x14ac:dyDescent="0.2">
      <c r="B4724" s="16">
        <v>44083.77511574074</v>
      </c>
      <c r="C4724" s="17">
        <v>3660</v>
      </c>
      <c r="D4724" s="17">
        <v>61</v>
      </c>
      <c r="E4724" s="17">
        <v>42.639686584472656</v>
      </c>
    </row>
    <row r="4725" spans="2:5" x14ac:dyDescent="0.2">
      <c r="B4725" s="16">
        <v>44083.775127314817</v>
      </c>
      <c r="C4725" s="17">
        <v>3660</v>
      </c>
      <c r="D4725" s="17">
        <v>61</v>
      </c>
      <c r="E4725" s="17">
        <v>42.639686584472656</v>
      </c>
    </row>
    <row r="4726" spans="2:5" x14ac:dyDescent="0.2">
      <c r="B4726" s="16">
        <v>44083.775138888886</v>
      </c>
      <c r="C4726" s="17">
        <v>3660</v>
      </c>
      <c r="D4726" s="17">
        <v>61</v>
      </c>
      <c r="E4726" s="17">
        <v>42.639686584472656</v>
      </c>
    </row>
    <row r="4727" spans="2:5" x14ac:dyDescent="0.2">
      <c r="B4727" s="16">
        <v>44083.775150462963</v>
      </c>
      <c r="C4727" s="17">
        <v>3660</v>
      </c>
      <c r="D4727" s="17">
        <v>61</v>
      </c>
      <c r="E4727" s="17">
        <v>42.639686584472656</v>
      </c>
    </row>
    <row r="4728" spans="2:5" x14ac:dyDescent="0.2">
      <c r="B4728" s="16">
        <v>44083.77516203704</v>
      </c>
      <c r="C4728" s="17">
        <v>3660</v>
      </c>
      <c r="D4728" s="17">
        <v>61</v>
      </c>
      <c r="E4728" s="17">
        <v>42.639686584472656</v>
      </c>
    </row>
    <row r="4729" spans="2:5" x14ac:dyDescent="0.2">
      <c r="B4729" s="16">
        <v>44083.775173611109</v>
      </c>
      <c r="C4729" s="17">
        <v>3660</v>
      </c>
      <c r="D4729" s="17">
        <v>61</v>
      </c>
      <c r="E4729" s="17">
        <v>42.639686584472656</v>
      </c>
    </row>
    <row r="4730" spans="2:5" x14ac:dyDescent="0.2">
      <c r="B4730" s="16">
        <v>44083.775185185186</v>
      </c>
      <c r="C4730" s="17">
        <v>3660</v>
      </c>
      <c r="D4730" s="17">
        <v>61</v>
      </c>
      <c r="E4730" s="17">
        <v>42.639686584472656</v>
      </c>
    </row>
    <row r="4731" spans="2:5" x14ac:dyDescent="0.2">
      <c r="B4731" s="16">
        <v>44083.775196759256</v>
      </c>
      <c r="C4731" s="17">
        <v>3660</v>
      </c>
      <c r="D4731" s="17">
        <v>61</v>
      </c>
      <c r="E4731" s="17">
        <v>42.639686584472656</v>
      </c>
    </row>
    <row r="4732" spans="2:5" x14ac:dyDescent="0.2">
      <c r="B4732" s="16">
        <v>44083.775208333333</v>
      </c>
      <c r="C4732" s="17">
        <v>3660</v>
      </c>
      <c r="D4732" s="17">
        <v>61</v>
      </c>
      <c r="E4732" s="17">
        <v>42.639686584472656</v>
      </c>
    </row>
    <row r="4733" spans="2:5" x14ac:dyDescent="0.2">
      <c r="B4733" s="16">
        <v>44083.775219907409</v>
      </c>
      <c r="C4733" s="17">
        <v>3660</v>
      </c>
      <c r="D4733" s="17">
        <v>61</v>
      </c>
      <c r="E4733" s="17">
        <v>42.639686584472656</v>
      </c>
    </row>
    <row r="4734" spans="2:5" x14ac:dyDescent="0.2">
      <c r="B4734" s="16">
        <v>44083.775231481479</v>
      </c>
      <c r="C4734" s="17">
        <v>3660</v>
      </c>
      <c r="D4734" s="17">
        <v>61</v>
      </c>
      <c r="E4734" s="17">
        <v>42.639686584472656</v>
      </c>
    </row>
    <row r="4735" spans="2:5" x14ac:dyDescent="0.2">
      <c r="B4735" s="16">
        <v>44083.775243055556</v>
      </c>
      <c r="C4735" s="17">
        <v>3660</v>
      </c>
      <c r="D4735" s="17">
        <v>61</v>
      </c>
      <c r="E4735" s="17">
        <v>42.639686584472656</v>
      </c>
    </row>
    <row r="4736" spans="2:5" x14ac:dyDescent="0.2">
      <c r="B4736" s="16">
        <v>44083.775254629632</v>
      </c>
      <c r="C4736" s="17">
        <v>3660</v>
      </c>
      <c r="D4736" s="17">
        <v>61</v>
      </c>
      <c r="E4736" s="17">
        <v>42.639686584472656</v>
      </c>
    </row>
    <row r="4737" spans="2:5" x14ac:dyDescent="0.2">
      <c r="B4737" s="16">
        <v>44083.775266203702</v>
      </c>
      <c r="C4737" s="17">
        <v>3660</v>
      </c>
      <c r="D4737" s="17">
        <v>61</v>
      </c>
      <c r="E4737" s="17">
        <v>42.639686584472656</v>
      </c>
    </row>
    <row r="4738" spans="2:5" x14ac:dyDescent="0.2">
      <c r="B4738" s="16">
        <v>44083.775277777779</v>
      </c>
      <c r="C4738" s="17">
        <v>3660</v>
      </c>
      <c r="D4738" s="17">
        <v>61</v>
      </c>
      <c r="E4738" s="17">
        <v>42.639686584472656</v>
      </c>
    </row>
    <row r="4739" spans="2:5" x14ac:dyDescent="0.2">
      <c r="B4739" s="16">
        <v>44083.775289351855</v>
      </c>
      <c r="C4739" s="17">
        <v>3660</v>
      </c>
      <c r="D4739" s="17">
        <v>61</v>
      </c>
      <c r="E4739" s="17">
        <v>42.639686584472656</v>
      </c>
    </row>
    <row r="4740" spans="2:5" x14ac:dyDescent="0.2">
      <c r="B4740" s="16">
        <v>44083.775300925925</v>
      </c>
      <c r="C4740" s="17">
        <v>3660</v>
      </c>
      <c r="D4740" s="17">
        <v>61</v>
      </c>
      <c r="E4740" s="17">
        <v>42.639686584472656</v>
      </c>
    </row>
    <row r="4741" spans="2:5" x14ac:dyDescent="0.2">
      <c r="B4741" s="16">
        <v>44083.775312500002</v>
      </c>
      <c r="C4741" s="17">
        <v>3660</v>
      </c>
      <c r="D4741" s="17">
        <v>61</v>
      </c>
      <c r="E4741" s="17">
        <v>42.639686584472656</v>
      </c>
    </row>
    <row r="4742" spans="2:5" x14ac:dyDescent="0.2">
      <c r="B4742" s="16">
        <v>44083.775324074071</v>
      </c>
      <c r="C4742" s="17">
        <v>3660</v>
      </c>
      <c r="D4742" s="17">
        <v>61</v>
      </c>
      <c r="E4742" s="17">
        <v>42.639686584472656</v>
      </c>
    </row>
    <row r="4743" spans="2:5" x14ac:dyDescent="0.2">
      <c r="B4743" s="16">
        <v>44083.775335648148</v>
      </c>
      <c r="C4743" s="17">
        <v>3660</v>
      </c>
      <c r="D4743" s="17">
        <v>61</v>
      </c>
      <c r="E4743" s="17">
        <v>42.639686584472656</v>
      </c>
    </row>
    <row r="4744" spans="2:5" x14ac:dyDescent="0.2">
      <c r="B4744" s="16">
        <v>44083.775347222225</v>
      </c>
      <c r="C4744" s="17">
        <v>3660</v>
      </c>
      <c r="D4744" s="17">
        <v>61</v>
      </c>
      <c r="E4744" s="17">
        <v>42.639686584472656</v>
      </c>
    </row>
    <row r="4745" spans="2:5" x14ac:dyDescent="0.2">
      <c r="B4745" s="16">
        <v>44083.775358796294</v>
      </c>
      <c r="C4745" s="17">
        <v>3660</v>
      </c>
      <c r="D4745" s="17">
        <v>61</v>
      </c>
      <c r="E4745" s="17">
        <v>42.639686584472656</v>
      </c>
    </row>
    <row r="4746" spans="2:5" x14ac:dyDescent="0.2">
      <c r="B4746" s="16">
        <v>44083.775370370371</v>
      </c>
      <c r="C4746" s="17">
        <v>3660</v>
      </c>
      <c r="D4746" s="17">
        <v>61</v>
      </c>
      <c r="E4746" s="17">
        <v>42.522850036621094</v>
      </c>
    </row>
    <row r="4747" spans="2:5" x14ac:dyDescent="0.2">
      <c r="B4747" s="16">
        <v>44083.775381944448</v>
      </c>
      <c r="C4747" s="17">
        <v>3660</v>
      </c>
      <c r="D4747" s="17">
        <v>61</v>
      </c>
      <c r="E4747" s="17">
        <v>42.522850036621094</v>
      </c>
    </row>
    <row r="4748" spans="2:5" x14ac:dyDescent="0.2">
      <c r="B4748" s="16">
        <v>44083.775393518517</v>
      </c>
      <c r="C4748" s="17">
        <v>3660</v>
      </c>
      <c r="D4748" s="17">
        <v>61</v>
      </c>
      <c r="E4748" s="17">
        <v>42.647499084472656</v>
      </c>
    </row>
    <row r="4749" spans="2:5" x14ac:dyDescent="0.2">
      <c r="B4749" s="16">
        <v>44083.775405092594</v>
      </c>
      <c r="C4749" s="17">
        <v>3660</v>
      </c>
      <c r="D4749" s="17">
        <v>61</v>
      </c>
      <c r="E4749" s="17">
        <v>42.647499084472656</v>
      </c>
    </row>
    <row r="4750" spans="2:5" x14ac:dyDescent="0.2">
      <c r="B4750" s="16">
        <v>44083.775416666664</v>
      </c>
      <c r="C4750" s="17">
        <v>3660</v>
      </c>
      <c r="D4750" s="17">
        <v>61</v>
      </c>
      <c r="E4750" s="17">
        <v>42.647499084472656</v>
      </c>
    </row>
    <row r="4751" spans="2:5" x14ac:dyDescent="0.2">
      <c r="B4751" s="16">
        <v>44083.77542824074</v>
      </c>
      <c r="C4751" s="17">
        <v>3660</v>
      </c>
      <c r="D4751" s="17">
        <v>61</v>
      </c>
      <c r="E4751" s="17">
        <v>42.647499084472656</v>
      </c>
    </row>
    <row r="4752" spans="2:5" x14ac:dyDescent="0.2">
      <c r="B4752" s="16">
        <v>44083.775439814817</v>
      </c>
      <c r="C4752" s="17">
        <v>3660</v>
      </c>
      <c r="D4752" s="17">
        <v>61</v>
      </c>
      <c r="E4752" s="17">
        <v>42.647499084472656</v>
      </c>
    </row>
    <row r="4753" spans="2:5" x14ac:dyDescent="0.2">
      <c r="B4753" s="16">
        <v>44083.775451388887</v>
      </c>
      <c r="C4753" s="17">
        <v>3660</v>
      </c>
      <c r="D4753" s="17">
        <v>61</v>
      </c>
      <c r="E4753" s="17">
        <v>42.647499084472656</v>
      </c>
    </row>
    <row r="4754" spans="2:5" x14ac:dyDescent="0.2">
      <c r="B4754" s="16">
        <v>44083.775462962964</v>
      </c>
      <c r="C4754" s="17">
        <v>3660</v>
      </c>
      <c r="D4754" s="17">
        <v>61</v>
      </c>
      <c r="E4754" s="17">
        <v>42.528507232666016</v>
      </c>
    </row>
    <row r="4755" spans="2:5" x14ac:dyDescent="0.2">
      <c r="B4755" s="16">
        <v>44083.77547453704</v>
      </c>
      <c r="C4755" s="17">
        <v>3660</v>
      </c>
      <c r="D4755" s="17">
        <v>61</v>
      </c>
      <c r="E4755" s="17">
        <v>42.528507232666016</v>
      </c>
    </row>
    <row r="4756" spans="2:5" x14ac:dyDescent="0.2">
      <c r="B4756" s="16">
        <v>44083.77548611111</v>
      </c>
      <c r="C4756" s="17">
        <v>3660</v>
      </c>
      <c r="D4756" s="17">
        <v>61</v>
      </c>
      <c r="E4756" s="17">
        <v>42.528507232666016</v>
      </c>
    </row>
    <row r="4757" spans="2:5" x14ac:dyDescent="0.2">
      <c r="B4757" s="16">
        <v>44083.775497685187</v>
      </c>
      <c r="C4757" s="17">
        <v>3660</v>
      </c>
      <c r="D4757" s="17">
        <v>61</v>
      </c>
      <c r="E4757" s="17">
        <v>42.528507232666016</v>
      </c>
    </row>
    <row r="4758" spans="2:5" x14ac:dyDescent="0.2">
      <c r="B4758" s="16">
        <v>44083.775509259256</v>
      </c>
      <c r="C4758" s="17">
        <v>3660</v>
      </c>
      <c r="D4758" s="17">
        <v>61</v>
      </c>
      <c r="E4758" s="17">
        <v>42.528507232666016</v>
      </c>
    </row>
    <row r="4759" spans="2:5" x14ac:dyDescent="0.2">
      <c r="B4759" s="16">
        <v>44083.775520833333</v>
      </c>
      <c r="C4759" s="17">
        <v>3660</v>
      </c>
      <c r="D4759" s="17">
        <v>61</v>
      </c>
      <c r="E4759" s="17">
        <v>42.528507232666016</v>
      </c>
    </row>
    <row r="4760" spans="2:5" x14ac:dyDescent="0.2">
      <c r="B4760" s="16">
        <v>44083.77553240741</v>
      </c>
      <c r="C4760" s="17">
        <v>3660</v>
      </c>
      <c r="D4760" s="17">
        <v>61</v>
      </c>
      <c r="E4760" s="17">
        <v>42.528507232666016</v>
      </c>
    </row>
    <row r="4761" spans="2:5" x14ac:dyDescent="0.2">
      <c r="B4761" s="16">
        <v>44083.775543981479</v>
      </c>
      <c r="C4761" s="17">
        <v>3660</v>
      </c>
      <c r="D4761" s="17">
        <v>61</v>
      </c>
      <c r="E4761" s="17">
        <v>42.646915435791016</v>
      </c>
    </row>
    <row r="4762" spans="2:5" x14ac:dyDescent="0.2">
      <c r="B4762" s="16">
        <v>44083.775555555556</v>
      </c>
      <c r="C4762" s="17">
        <v>3660</v>
      </c>
      <c r="D4762" s="17">
        <v>61</v>
      </c>
      <c r="E4762" s="17">
        <v>42.505832672119141</v>
      </c>
    </row>
    <row r="4763" spans="2:5" x14ac:dyDescent="0.2">
      <c r="B4763" s="16">
        <v>44083.775567129633</v>
      </c>
      <c r="C4763" s="17">
        <v>3660</v>
      </c>
      <c r="D4763" s="17">
        <v>61</v>
      </c>
      <c r="E4763" s="17">
        <v>42.505832672119141</v>
      </c>
    </row>
    <row r="4764" spans="2:5" x14ac:dyDescent="0.2">
      <c r="B4764" s="16">
        <v>44083.775578703702</v>
      </c>
      <c r="C4764" s="17">
        <v>3660</v>
      </c>
      <c r="D4764" s="17">
        <v>61</v>
      </c>
      <c r="E4764" s="17">
        <v>42.505832672119141</v>
      </c>
    </row>
    <row r="4765" spans="2:5" x14ac:dyDescent="0.2">
      <c r="B4765" s="16">
        <v>44083.775590277779</v>
      </c>
      <c r="C4765" s="17">
        <v>3660</v>
      </c>
      <c r="D4765" s="17">
        <v>61</v>
      </c>
      <c r="E4765" s="17">
        <v>42.505832672119141</v>
      </c>
    </row>
    <row r="4766" spans="2:5" x14ac:dyDescent="0.2">
      <c r="B4766" s="16">
        <v>44083.775601851848</v>
      </c>
      <c r="C4766" s="17">
        <v>3660</v>
      </c>
      <c r="D4766" s="17">
        <v>61</v>
      </c>
      <c r="E4766" s="17">
        <v>42.622463226318359</v>
      </c>
    </row>
    <row r="4767" spans="2:5" x14ac:dyDescent="0.2">
      <c r="B4767" s="16">
        <v>44083.775613425925</v>
      </c>
      <c r="C4767" s="17">
        <v>3660</v>
      </c>
      <c r="D4767" s="17">
        <v>61</v>
      </c>
      <c r="E4767" s="17">
        <v>42.622463226318359</v>
      </c>
    </row>
    <row r="4768" spans="2:5" x14ac:dyDescent="0.2">
      <c r="B4768" s="16">
        <v>44083.775625000002</v>
      </c>
      <c r="C4768" s="17">
        <v>3660</v>
      </c>
      <c r="D4768" s="17">
        <v>61</v>
      </c>
      <c r="E4768" s="17">
        <v>42.622463226318359</v>
      </c>
    </row>
    <row r="4769" spans="2:5" x14ac:dyDescent="0.2">
      <c r="B4769" s="16">
        <v>44083.775636574072</v>
      </c>
      <c r="C4769" s="17">
        <v>3660</v>
      </c>
      <c r="D4769" s="17">
        <v>61</v>
      </c>
      <c r="E4769" s="17">
        <v>42.622463226318359</v>
      </c>
    </row>
    <row r="4770" spans="2:5" x14ac:dyDescent="0.2">
      <c r="B4770" s="16">
        <v>44083.775648148148</v>
      </c>
      <c r="C4770" s="17">
        <v>3660</v>
      </c>
      <c r="D4770" s="17">
        <v>61</v>
      </c>
      <c r="E4770" s="17">
        <v>42.622463226318359</v>
      </c>
    </row>
    <row r="4771" spans="2:5" x14ac:dyDescent="0.2">
      <c r="B4771" s="16">
        <v>44083.775659722225</v>
      </c>
      <c r="C4771" s="17">
        <v>3660</v>
      </c>
      <c r="D4771" s="17">
        <v>61</v>
      </c>
      <c r="E4771" s="17">
        <v>42.512924194335938</v>
      </c>
    </row>
    <row r="4772" spans="2:5" x14ac:dyDescent="0.2">
      <c r="B4772" s="16">
        <v>44083.775671296295</v>
      </c>
      <c r="C4772" s="17">
        <v>3660</v>
      </c>
      <c r="D4772" s="17">
        <v>61</v>
      </c>
      <c r="E4772" s="17">
        <v>42.512924194335938</v>
      </c>
    </row>
    <row r="4773" spans="2:5" x14ac:dyDescent="0.2">
      <c r="B4773" s="16">
        <v>44083.775682870371</v>
      </c>
      <c r="C4773" s="17">
        <v>3660</v>
      </c>
      <c r="D4773" s="17">
        <v>61</v>
      </c>
      <c r="E4773" s="17">
        <v>42.512924194335938</v>
      </c>
    </row>
    <row r="4774" spans="2:5" x14ac:dyDescent="0.2">
      <c r="B4774" s="16">
        <v>44083.775694444441</v>
      </c>
      <c r="C4774" s="17">
        <v>3660</v>
      </c>
      <c r="D4774" s="17">
        <v>61</v>
      </c>
      <c r="E4774" s="17">
        <v>42.512924194335938</v>
      </c>
    </row>
    <row r="4775" spans="2:5" x14ac:dyDescent="0.2">
      <c r="B4775" s="16">
        <v>44083.775706018518</v>
      </c>
      <c r="C4775" s="17">
        <v>3660</v>
      </c>
      <c r="D4775" s="17">
        <v>61</v>
      </c>
      <c r="E4775" s="17">
        <v>42.385658264160156</v>
      </c>
    </row>
    <row r="4776" spans="2:5" x14ac:dyDescent="0.2">
      <c r="B4776" s="16">
        <v>44083.775717592594</v>
      </c>
      <c r="C4776" s="17">
        <v>3660</v>
      </c>
      <c r="D4776" s="17">
        <v>61</v>
      </c>
      <c r="E4776" s="17">
        <v>42.506614685058594</v>
      </c>
    </row>
    <row r="4777" spans="2:5" x14ac:dyDescent="0.2">
      <c r="B4777" s="16">
        <v>44083.775729166664</v>
      </c>
      <c r="C4777" s="17">
        <v>3660</v>
      </c>
      <c r="D4777" s="17">
        <v>61</v>
      </c>
      <c r="E4777" s="17">
        <v>42.506614685058594</v>
      </c>
    </row>
    <row r="4778" spans="2:5" x14ac:dyDescent="0.2">
      <c r="B4778" s="16">
        <v>44083.775740740741</v>
      </c>
      <c r="C4778" s="17">
        <v>3660</v>
      </c>
      <c r="D4778" s="17">
        <v>61</v>
      </c>
      <c r="E4778" s="17">
        <v>42.506614685058594</v>
      </c>
    </row>
    <row r="4779" spans="2:5" x14ac:dyDescent="0.2">
      <c r="B4779" s="16">
        <v>44083.775752314818</v>
      </c>
      <c r="C4779" s="17">
        <v>3660</v>
      </c>
      <c r="D4779" s="17">
        <v>61</v>
      </c>
      <c r="E4779" s="17">
        <v>42.506614685058594</v>
      </c>
    </row>
    <row r="4780" spans="2:5" x14ac:dyDescent="0.2">
      <c r="B4780" s="16">
        <v>44083.775763888887</v>
      </c>
      <c r="C4780" s="17">
        <v>3660</v>
      </c>
      <c r="D4780" s="17">
        <v>61</v>
      </c>
      <c r="E4780" s="17">
        <v>42.506614685058594</v>
      </c>
    </row>
    <row r="4781" spans="2:5" x14ac:dyDescent="0.2">
      <c r="B4781" s="16">
        <v>44083.775775462964</v>
      </c>
      <c r="C4781" s="17">
        <v>3660</v>
      </c>
      <c r="D4781" s="17">
        <v>61</v>
      </c>
      <c r="E4781" s="17">
        <v>42.506614685058594</v>
      </c>
    </row>
    <row r="4782" spans="2:5" x14ac:dyDescent="0.2">
      <c r="B4782" s="16">
        <v>44083.775787037041</v>
      </c>
      <c r="C4782" s="17">
        <v>3660</v>
      </c>
      <c r="D4782" s="17">
        <v>61</v>
      </c>
      <c r="E4782" s="17">
        <v>42.506614685058594</v>
      </c>
    </row>
    <row r="4783" spans="2:5" x14ac:dyDescent="0.2">
      <c r="B4783" s="16">
        <v>44083.77579861111</v>
      </c>
      <c r="C4783" s="17">
        <v>3660</v>
      </c>
      <c r="D4783" s="17">
        <v>61</v>
      </c>
      <c r="E4783" s="17">
        <v>42.506614685058594</v>
      </c>
    </row>
    <row r="4784" spans="2:5" x14ac:dyDescent="0.2">
      <c r="B4784" s="16">
        <v>44083.775810185187</v>
      </c>
      <c r="C4784" s="17">
        <v>3660</v>
      </c>
      <c r="D4784" s="17">
        <v>61</v>
      </c>
      <c r="E4784" s="17">
        <v>42.506614685058594</v>
      </c>
    </row>
    <row r="4785" spans="2:5" x14ac:dyDescent="0.2">
      <c r="B4785" s="16">
        <v>44083.775821759256</v>
      </c>
      <c r="C4785" s="17">
        <v>3660</v>
      </c>
      <c r="D4785" s="17">
        <v>61</v>
      </c>
      <c r="E4785" s="17">
        <v>42.506614685058594</v>
      </c>
    </row>
    <row r="4786" spans="2:5" x14ac:dyDescent="0.2">
      <c r="B4786" s="16">
        <v>44083.775833333333</v>
      </c>
      <c r="C4786" s="17">
        <v>3660</v>
      </c>
      <c r="D4786" s="17">
        <v>61</v>
      </c>
      <c r="E4786" s="17">
        <v>42.506614685058594</v>
      </c>
    </row>
    <row r="4787" spans="2:5" x14ac:dyDescent="0.2">
      <c r="B4787" s="16">
        <v>44083.77584490741</v>
      </c>
      <c r="C4787" s="17">
        <v>3660</v>
      </c>
      <c r="D4787" s="17">
        <v>61</v>
      </c>
      <c r="E4787" s="17">
        <v>42.506614685058594</v>
      </c>
    </row>
    <row r="4788" spans="2:5" x14ac:dyDescent="0.2">
      <c r="B4788" s="16">
        <v>44083.775856481479</v>
      </c>
      <c r="C4788" s="17">
        <v>3660</v>
      </c>
      <c r="D4788" s="17">
        <v>61</v>
      </c>
      <c r="E4788" s="17">
        <v>42.506614685058594</v>
      </c>
    </row>
    <row r="4789" spans="2:5" x14ac:dyDescent="0.2">
      <c r="B4789" s="16">
        <v>44083.775868055556</v>
      </c>
      <c r="C4789" s="17">
        <v>3660</v>
      </c>
      <c r="D4789" s="17">
        <v>61</v>
      </c>
      <c r="E4789" s="17">
        <v>42.506614685058594</v>
      </c>
    </row>
    <row r="4790" spans="2:5" x14ac:dyDescent="0.2">
      <c r="B4790" s="16">
        <v>44083.775879629633</v>
      </c>
      <c r="C4790" s="17">
        <v>3660</v>
      </c>
      <c r="D4790" s="17">
        <v>61</v>
      </c>
      <c r="E4790" s="17">
        <v>42.506614685058594</v>
      </c>
    </row>
    <row r="4791" spans="2:5" x14ac:dyDescent="0.2">
      <c r="B4791" s="16">
        <v>44083.775891203702</v>
      </c>
      <c r="C4791" s="17">
        <v>3660</v>
      </c>
      <c r="D4791" s="17">
        <v>61</v>
      </c>
      <c r="E4791" s="17">
        <v>42.506614685058594</v>
      </c>
    </row>
    <row r="4792" spans="2:5" x14ac:dyDescent="0.2">
      <c r="B4792" s="16">
        <v>44083.775902777779</v>
      </c>
      <c r="C4792" s="17">
        <v>3660</v>
      </c>
      <c r="D4792" s="17">
        <v>61</v>
      </c>
      <c r="E4792" s="17">
        <v>42.506614685058594</v>
      </c>
    </row>
    <row r="4793" spans="2:5" x14ac:dyDescent="0.2">
      <c r="B4793" s="16">
        <v>44083.775914351849</v>
      </c>
      <c r="C4793" s="17">
        <v>3660</v>
      </c>
      <c r="D4793" s="17">
        <v>61</v>
      </c>
      <c r="E4793" s="17">
        <v>42.506614685058594</v>
      </c>
    </row>
    <row r="4794" spans="2:5" x14ac:dyDescent="0.2">
      <c r="B4794" s="16">
        <v>44083.775925925926</v>
      </c>
      <c r="C4794" s="17">
        <v>3660</v>
      </c>
      <c r="D4794" s="17">
        <v>61</v>
      </c>
      <c r="E4794" s="17">
        <v>42.506614685058594</v>
      </c>
    </row>
    <row r="4795" spans="2:5" x14ac:dyDescent="0.2">
      <c r="B4795" s="16">
        <v>44083.775937500002</v>
      </c>
      <c r="C4795" s="17">
        <v>3660</v>
      </c>
      <c r="D4795" s="17">
        <v>61</v>
      </c>
      <c r="E4795" s="17">
        <v>42.506614685058594</v>
      </c>
    </row>
    <row r="4796" spans="2:5" x14ac:dyDescent="0.2">
      <c r="B4796" s="16">
        <v>44083.775949074072</v>
      </c>
      <c r="C4796" s="17">
        <v>3660</v>
      </c>
      <c r="D4796" s="17">
        <v>61</v>
      </c>
      <c r="E4796" s="17">
        <v>42.506614685058594</v>
      </c>
    </row>
    <row r="4797" spans="2:5" x14ac:dyDescent="0.2">
      <c r="B4797" s="16">
        <v>44083.775960648149</v>
      </c>
      <c r="C4797" s="17">
        <v>3660</v>
      </c>
      <c r="D4797" s="17">
        <v>61</v>
      </c>
      <c r="E4797" s="17">
        <v>42.506614685058594</v>
      </c>
    </row>
    <row r="4798" spans="2:5" x14ac:dyDescent="0.2">
      <c r="B4798" s="16">
        <v>44083.775972222225</v>
      </c>
      <c r="C4798" s="17">
        <v>3660</v>
      </c>
      <c r="D4798" s="17">
        <v>61</v>
      </c>
      <c r="E4798" s="17">
        <v>42.506614685058594</v>
      </c>
    </row>
    <row r="4799" spans="2:5" x14ac:dyDescent="0.2">
      <c r="B4799" s="16">
        <v>44083.775983796295</v>
      </c>
      <c r="C4799" s="17">
        <v>3660</v>
      </c>
      <c r="D4799" s="17">
        <v>61</v>
      </c>
      <c r="E4799" s="17">
        <v>42.506614685058594</v>
      </c>
    </row>
    <row r="4800" spans="2:5" x14ac:dyDescent="0.2">
      <c r="B4800" s="16">
        <v>44083.775995370372</v>
      </c>
      <c r="C4800" s="17">
        <v>3660</v>
      </c>
      <c r="D4800" s="17">
        <v>61</v>
      </c>
      <c r="E4800" s="17">
        <v>42.506614685058594</v>
      </c>
    </row>
    <row r="4801" spans="2:5" x14ac:dyDescent="0.2">
      <c r="B4801" s="16">
        <v>44083.776006944441</v>
      </c>
      <c r="C4801" s="17">
        <v>3660</v>
      </c>
      <c r="D4801" s="17">
        <v>61</v>
      </c>
      <c r="E4801" s="17">
        <v>42.506614685058594</v>
      </c>
    </row>
    <row r="4802" spans="2:5" x14ac:dyDescent="0.2">
      <c r="B4802" s="16">
        <v>44083.776018518518</v>
      </c>
      <c r="C4802" s="17">
        <v>3660</v>
      </c>
      <c r="D4802" s="17">
        <v>61</v>
      </c>
      <c r="E4802" s="17">
        <v>42.506614685058594</v>
      </c>
    </row>
    <row r="4803" spans="2:5" x14ac:dyDescent="0.2">
      <c r="B4803" s="16">
        <v>44083.776030092595</v>
      </c>
      <c r="C4803" s="17">
        <v>3660</v>
      </c>
      <c r="D4803" s="17">
        <v>61</v>
      </c>
      <c r="E4803" s="17">
        <v>42.506614685058594</v>
      </c>
    </row>
    <row r="4804" spans="2:5" x14ac:dyDescent="0.2">
      <c r="B4804" s="16">
        <v>44083.776041666664</v>
      </c>
      <c r="C4804" s="17">
        <v>3660</v>
      </c>
      <c r="D4804" s="17">
        <v>61</v>
      </c>
      <c r="E4804" s="17">
        <v>42.506614685058594</v>
      </c>
    </row>
    <row r="4805" spans="2:5" x14ac:dyDescent="0.2">
      <c r="B4805" s="16">
        <v>44083.776053240741</v>
      </c>
      <c r="C4805" s="17">
        <v>3660</v>
      </c>
      <c r="D4805" s="17">
        <v>61</v>
      </c>
      <c r="E4805" s="17">
        <v>42.506614685058594</v>
      </c>
    </row>
    <row r="4806" spans="2:5" x14ac:dyDescent="0.2">
      <c r="B4806" s="16">
        <v>44083.776064814818</v>
      </c>
      <c r="C4806" s="17">
        <v>3660</v>
      </c>
      <c r="D4806" s="17">
        <v>61</v>
      </c>
      <c r="E4806" s="17">
        <v>42.506614685058594</v>
      </c>
    </row>
    <row r="4807" spans="2:5" x14ac:dyDescent="0.2">
      <c r="B4807" s="16">
        <v>44083.776076388887</v>
      </c>
      <c r="C4807" s="17">
        <v>3660</v>
      </c>
      <c r="D4807" s="17">
        <v>61</v>
      </c>
      <c r="E4807" s="17">
        <v>42.506614685058594</v>
      </c>
    </row>
    <row r="4808" spans="2:5" x14ac:dyDescent="0.2">
      <c r="B4808" s="16">
        <v>44083.776087962964</v>
      </c>
      <c r="C4808" s="17">
        <v>3660</v>
      </c>
      <c r="D4808" s="17">
        <v>61</v>
      </c>
      <c r="E4808" s="17">
        <v>42.506614685058594</v>
      </c>
    </row>
    <row r="4809" spans="2:5" x14ac:dyDescent="0.2">
      <c r="B4809" s="16">
        <v>44083.776099537034</v>
      </c>
      <c r="C4809" s="17">
        <v>3660</v>
      </c>
      <c r="D4809" s="17">
        <v>61</v>
      </c>
      <c r="E4809" s="17">
        <v>42.506614685058594</v>
      </c>
    </row>
    <row r="4810" spans="2:5" x14ac:dyDescent="0.2">
      <c r="B4810" s="16">
        <v>44083.77611111111</v>
      </c>
      <c r="C4810" s="17">
        <v>3660</v>
      </c>
      <c r="D4810" s="17">
        <v>61</v>
      </c>
      <c r="E4810" s="17">
        <v>42.506614685058594</v>
      </c>
    </row>
    <row r="4811" spans="2:5" x14ac:dyDescent="0.2">
      <c r="B4811" s="16">
        <v>44083.776122685187</v>
      </c>
      <c r="C4811" s="17">
        <v>3660</v>
      </c>
      <c r="D4811" s="17">
        <v>61</v>
      </c>
      <c r="E4811" s="17">
        <v>42.506614685058594</v>
      </c>
    </row>
    <row r="4812" spans="2:5" x14ac:dyDescent="0.2">
      <c r="B4812" s="16">
        <v>44083.776134259257</v>
      </c>
      <c r="C4812" s="17">
        <v>3660</v>
      </c>
      <c r="D4812" s="17">
        <v>61</v>
      </c>
      <c r="E4812" s="17">
        <v>42.506614685058594</v>
      </c>
    </row>
    <row r="4813" spans="2:5" x14ac:dyDescent="0.2">
      <c r="B4813" s="16">
        <v>44083.776145833333</v>
      </c>
      <c r="C4813" s="17">
        <v>3660</v>
      </c>
      <c r="D4813" s="17">
        <v>61</v>
      </c>
      <c r="E4813" s="17">
        <v>42.633918762207031</v>
      </c>
    </row>
    <row r="4814" spans="2:5" x14ac:dyDescent="0.2">
      <c r="B4814" s="16">
        <v>44083.77615740741</v>
      </c>
      <c r="C4814" s="17">
        <v>3660</v>
      </c>
      <c r="D4814" s="17">
        <v>61</v>
      </c>
      <c r="E4814" s="17">
        <v>42.633918762207031</v>
      </c>
    </row>
    <row r="4815" spans="2:5" x14ac:dyDescent="0.2">
      <c r="B4815" s="16">
        <v>44083.77616898148</v>
      </c>
      <c r="C4815" s="17">
        <v>3660</v>
      </c>
      <c r="D4815" s="17">
        <v>61</v>
      </c>
      <c r="E4815" s="17">
        <v>42.633918762207031</v>
      </c>
    </row>
    <row r="4816" spans="2:5" x14ac:dyDescent="0.2">
      <c r="B4816" s="16">
        <v>44083.776180555556</v>
      </c>
      <c r="C4816" s="17">
        <v>3660</v>
      </c>
      <c r="D4816" s="17">
        <v>61</v>
      </c>
      <c r="E4816" s="17">
        <v>42.633918762207031</v>
      </c>
    </row>
    <row r="4817" spans="2:5" x14ac:dyDescent="0.2">
      <c r="B4817" s="16">
        <v>44083.776192129626</v>
      </c>
      <c r="C4817" s="17">
        <v>3660</v>
      </c>
      <c r="D4817" s="17">
        <v>61</v>
      </c>
      <c r="E4817" s="17">
        <v>42.633918762207031</v>
      </c>
    </row>
    <row r="4818" spans="2:5" x14ac:dyDescent="0.2">
      <c r="B4818" s="16">
        <v>44083.776203703703</v>
      </c>
      <c r="C4818" s="17">
        <v>3660</v>
      </c>
      <c r="D4818" s="17">
        <v>61</v>
      </c>
      <c r="E4818" s="17">
        <v>42.633918762207031</v>
      </c>
    </row>
    <row r="4819" spans="2:5" x14ac:dyDescent="0.2">
      <c r="B4819" s="16">
        <v>44083.77621527778</v>
      </c>
      <c r="C4819" s="17">
        <v>3660</v>
      </c>
      <c r="D4819" s="17">
        <v>61</v>
      </c>
      <c r="E4819" s="17">
        <v>42.633918762207031</v>
      </c>
    </row>
    <row r="4820" spans="2:5" x14ac:dyDescent="0.2">
      <c r="B4820" s="16">
        <v>44083.776226851849</v>
      </c>
      <c r="C4820" s="17">
        <v>3660</v>
      </c>
      <c r="D4820" s="17">
        <v>61</v>
      </c>
      <c r="E4820" s="17">
        <v>42.633918762207031</v>
      </c>
    </row>
    <row r="4821" spans="2:5" x14ac:dyDescent="0.2">
      <c r="B4821" s="16">
        <v>44083.776238425926</v>
      </c>
      <c r="C4821" s="17">
        <v>3660</v>
      </c>
      <c r="D4821" s="17">
        <v>61</v>
      </c>
      <c r="E4821" s="17">
        <v>42.633918762207031</v>
      </c>
    </row>
    <row r="4822" spans="2:5" x14ac:dyDescent="0.2">
      <c r="B4822" s="16">
        <v>44083.776250000003</v>
      </c>
      <c r="C4822" s="17">
        <v>3660</v>
      </c>
      <c r="D4822" s="17">
        <v>61</v>
      </c>
      <c r="E4822" s="17">
        <v>42.633918762207031</v>
      </c>
    </row>
    <row r="4823" spans="2:5" x14ac:dyDescent="0.2">
      <c r="B4823" s="16">
        <v>44083.776261574072</v>
      </c>
      <c r="C4823" s="17">
        <v>3660</v>
      </c>
      <c r="D4823" s="17">
        <v>61</v>
      </c>
      <c r="E4823" s="17">
        <v>42.633918762207031</v>
      </c>
    </row>
    <row r="4824" spans="2:5" x14ac:dyDescent="0.2">
      <c r="B4824" s="16">
        <v>44083.776273148149</v>
      </c>
      <c r="C4824" s="17">
        <v>3660</v>
      </c>
      <c r="D4824" s="17">
        <v>61</v>
      </c>
      <c r="E4824" s="17">
        <v>42.633918762207031</v>
      </c>
    </row>
    <row r="4825" spans="2:5" x14ac:dyDescent="0.2">
      <c r="B4825" s="16">
        <v>44083.776284722226</v>
      </c>
      <c r="C4825" s="17">
        <v>3660</v>
      </c>
      <c r="D4825" s="17">
        <v>61</v>
      </c>
      <c r="E4825" s="17">
        <v>42.633918762207031</v>
      </c>
    </row>
    <row r="4826" spans="2:5" x14ac:dyDescent="0.2">
      <c r="B4826" s="16">
        <v>44083.776296296295</v>
      </c>
      <c r="C4826" s="17">
        <v>3660</v>
      </c>
      <c r="D4826" s="17">
        <v>61</v>
      </c>
      <c r="E4826" s="17">
        <v>42.633918762207031</v>
      </c>
    </row>
    <row r="4827" spans="2:5" x14ac:dyDescent="0.2">
      <c r="B4827" s="16">
        <v>44083.776307870372</v>
      </c>
      <c r="C4827" s="17">
        <v>3660</v>
      </c>
      <c r="D4827" s="17">
        <v>61</v>
      </c>
      <c r="E4827" s="17">
        <v>42.633918762207031</v>
      </c>
    </row>
    <row r="4828" spans="2:5" x14ac:dyDescent="0.2">
      <c r="B4828" s="16">
        <v>44083.776319444441</v>
      </c>
      <c r="C4828" s="17">
        <v>3660</v>
      </c>
      <c r="D4828" s="17">
        <v>61</v>
      </c>
      <c r="E4828" s="17">
        <v>42.633918762207031</v>
      </c>
    </row>
    <row r="4829" spans="2:5" x14ac:dyDescent="0.2">
      <c r="B4829" s="16">
        <v>44083.776331018518</v>
      </c>
      <c r="C4829" s="17">
        <v>3660</v>
      </c>
      <c r="D4829" s="17">
        <v>61</v>
      </c>
      <c r="E4829" s="17">
        <v>42.633918762207031</v>
      </c>
    </row>
    <row r="4830" spans="2:5" x14ac:dyDescent="0.2">
      <c r="B4830" s="16">
        <v>44083.776342592595</v>
      </c>
      <c r="C4830" s="17">
        <v>3660</v>
      </c>
      <c r="D4830" s="17">
        <v>61</v>
      </c>
      <c r="E4830" s="17">
        <v>42.633918762207031</v>
      </c>
    </row>
    <row r="4831" spans="2:5" x14ac:dyDescent="0.2">
      <c r="B4831" s="16">
        <v>44083.776354166665</v>
      </c>
      <c r="C4831" s="17">
        <v>3660</v>
      </c>
      <c r="D4831" s="17">
        <v>61</v>
      </c>
      <c r="E4831" s="17">
        <v>42.633918762207031</v>
      </c>
    </row>
    <row r="4832" spans="2:5" x14ac:dyDescent="0.2">
      <c r="B4832" s="16">
        <v>44083.776365740741</v>
      </c>
      <c r="C4832" s="17">
        <v>3660</v>
      </c>
      <c r="D4832" s="17">
        <v>61</v>
      </c>
      <c r="E4832" s="17">
        <v>42.633918762207031</v>
      </c>
    </row>
    <row r="4833" spans="2:5" x14ac:dyDescent="0.2">
      <c r="B4833" s="16">
        <v>44083.776377314818</v>
      </c>
      <c r="C4833" s="17">
        <v>3660</v>
      </c>
      <c r="D4833" s="17">
        <v>61</v>
      </c>
      <c r="E4833" s="17">
        <v>42.633918762207031</v>
      </c>
    </row>
    <row r="4834" spans="2:5" x14ac:dyDescent="0.2">
      <c r="B4834" s="16">
        <v>44083.776388888888</v>
      </c>
      <c r="C4834" s="17">
        <v>3660</v>
      </c>
      <c r="D4834" s="17">
        <v>61</v>
      </c>
      <c r="E4834" s="17">
        <v>42.825050354003906</v>
      </c>
    </row>
    <row r="4835" spans="2:5" x14ac:dyDescent="0.2">
      <c r="B4835" s="16">
        <v>44083.776400462964</v>
      </c>
      <c r="C4835" s="17">
        <v>3660</v>
      </c>
      <c r="D4835" s="17">
        <v>61</v>
      </c>
      <c r="E4835" s="17">
        <v>42.825050354003906</v>
      </c>
    </row>
    <row r="4836" spans="2:5" x14ac:dyDescent="0.2">
      <c r="B4836" s="16">
        <v>44083.776412037034</v>
      </c>
      <c r="C4836" s="17">
        <v>3660</v>
      </c>
      <c r="D4836" s="17">
        <v>61</v>
      </c>
      <c r="E4836" s="17">
        <v>42.825050354003906</v>
      </c>
    </row>
    <row r="4837" spans="2:5" x14ac:dyDescent="0.2">
      <c r="B4837" s="16">
        <v>44083.776423611111</v>
      </c>
      <c r="C4837" s="17">
        <v>3660</v>
      </c>
      <c r="D4837" s="17">
        <v>61</v>
      </c>
      <c r="E4837" s="17">
        <v>42.825050354003906</v>
      </c>
    </row>
    <row r="4838" spans="2:5" x14ac:dyDescent="0.2">
      <c r="B4838" s="16">
        <v>44083.776435185187</v>
      </c>
      <c r="C4838" s="17">
        <v>3660</v>
      </c>
      <c r="D4838" s="17">
        <v>61</v>
      </c>
      <c r="E4838" s="17">
        <v>42.825050354003906</v>
      </c>
    </row>
    <row r="4839" spans="2:5" x14ac:dyDescent="0.2">
      <c r="B4839" s="16">
        <v>44083.776446759257</v>
      </c>
      <c r="C4839" s="17">
        <v>3660</v>
      </c>
      <c r="D4839" s="17">
        <v>61</v>
      </c>
      <c r="E4839" s="17">
        <v>42.825050354003906</v>
      </c>
    </row>
    <row r="4840" spans="2:5" x14ac:dyDescent="0.2">
      <c r="B4840" s="16">
        <v>44083.776458333334</v>
      </c>
      <c r="C4840" s="17">
        <v>3660</v>
      </c>
      <c r="D4840" s="17">
        <v>61</v>
      </c>
      <c r="E4840" s="17">
        <v>42.825050354003906</v>
      </c>
    </row>
    <row r="4841" spans="2:5" x14ac:dyDescent="0.2">
      <c r="B4841" s="16">
        <v>44083.776469907411</v>
      </c>
      <c r="C4841" s="17">
        <v>3660</v>
      </c>
      <c r="D4841" s="17">
        <v>61</v>
      </c>
      <c r="E4841" s="17">
        <v>42.825050354003906</v>
      </c>
    </row>
    <row r="4842" spans="2:5" x14ac:dyDescent="0.2">
      <c r="B4842" s="16">
        <v>44083.77648148148</v>
      </c>
      <c r="C4842" s="17">
        <v>3660</v>
      </c>
      <c r="D4842" s="17">
        <v>61</v>
      </c>
      <c r="E4842" s="17">
        <v>42.825050354003906</v>
      </c>
    </row>
    <row r="4843" spans="2:5" x14ac:dyDescent="0.2">
      <c r="B4843" s="16">
        <v>44083.776493055557</v>
      </c>
      <c r="C4843" s="17">
        <v>3660</v>
      </c>
      <c r="D4843" s="17">
        <v>61</v>
      </c>
      <c r="E4843" s="17">
        <v>42.709438323974609</v>
      </c>
    </row>
    <row r="4844" spans="2:5" x14ac:dyDescent="0.2">
      <c r="B4844" s="16">
        <v>44083.776504629626</v>
      </c>
      <c r="C4844" s="17">
        <v>3660</v>
      </c>
      <c r="D4844" s="17">
        <v>61</v>
      </c>
      <c r="E4844" s="17">
        <v>42.709438323974609</v>
      </c>
    </row>
    <row r="4845" spans="2:5" x14ac:dyDescent="0.2">
      <c r="B4845" s="16">
        <v>44083.776516203703</v>
      </c>
      <c r="C4845" s="17">
        <v>3660</v>
      </c>
      <c r="D4845" s="17">
        <v>61</v>
      </c>
      <c r="E4845" s="17">
        <v>42.839542388916016</v>
      </c>
    </row>
    <row r="4846" spans="2:5" x14ac:dyDescent="0.2">
      <c r="B4846" s="16">
        <v>44083.77652777778</v>
      </c>
      <c r="C4846" s="17">
        <v>3660</v>
      </c>
      <c r="D4846" s="17">
        <v>61</v>
      </c>
      <c r="E4846" s="17">
        <v>42.715015411376953</v>
      </c>
    </row>
    <row r="4847" spans="2:5" x14ac:dyDescent="0.2">
      <c r="B4847" s="16">
        <v>44083.776539351849</v>
      </c>
      <c r="C4847" s="17">
        <v>3660</v>
      </c>
      <c r="D4847" s="17">
        <v>61</v>
      </c>
      <c r="E4847" s="17">
        <v>42.715015411376953</v>
      </c>
    </row>
    <row r="4848" spans="2:5" x14ac:dyDescent="0.2">
      <c r="B4848" s="16">
        <v>44083.776550925926</v>
      </c>
      <c r="C4848" s="17">
        <v>3660</v>
      </c>
      <c r="D4848" s="17">
        <v>61</v>
      </c>
      <c r="E4848" s="17">
        <v>42.828437805175781</v>
      </c>
    </row>
    <row r="4849" spans="2:5" x14ac:dyDescent="0.2">
      <c r="B4849" s="16">
        <v>44083.776562500003</v>
      </c>
      <c r="C4849" s="17">
        <v>3660</v>
      </c>
      <c r="D4849" s="17">
        <v>61</v>
      </c>
      <c r="E4849" s="17">
        <v>42.828437805175781</v>
      </c>
    </row>
    <row r="4850" spans="2:5" x14ac:dyDescent="0.2">
      <c r="B4850" s="16">
        <v>44083.776574074072</v>
      </c>
      <c r="C4850" s="17">
        <v>3660</v>
      </c>
      <c r="D4850" s="17">
        <v>61</v>
      </c>
      <c r="E4850" s="17">
        <v>42.828437805175781</v>
      </c>
    </row>
    <row r="4851" spans="2:5" x14ac:dyDescent="0.2">
      <c r="B4851" s="16">
        <v>44083.776585648149</v>
      </c>
      <c r="C4851" s="17">
        <v>3660</v>
      </c>
      <c r="D4851" s="17">
        <v>61</v>
      </c>
      <c r="E4851" s="17">
        <v>42.828437805175781</v>
      </c>
    </row>
    <row r="4852" spans="2:5" x14ac:dyDescent="0.2">
      <c r="B4852" s="16">
        <v>44083.776597222219</v>
      </c>
      <c r="C4852" s="17">
        <v>3660</v>
      </c>
      <c r="D4852" s="17">
        <v>61</v>
      </c>
      <c r="E4852" s="17">
        <v>42.828437805175781</v>
      </c>
    </row>
    <row r="4853" spans="2:5" x14ac:dyDescent="0.2">
      <c r="B4853" s="16">
        <v>44083.776608796295</v>
      </c>
      <c r="C4853" s="17">
        <v>3660</v>
      </c>
      <c r="D4853" s="17">
        <v>61</v>
      </c>
      <c r="E4853" s="17">
        <v>42.828437805175781</v>
      </c>
    </row>
    <row r="4854" spans="2:5" x14ac:dyDescent="0.2">
      <c r="B4854" s="16">
        <v>44083.776620370372</v>
      </c>
      <c r="C4854" s="17">
        <v>3660</v>
      </c>
      <c r="D4854" s="17">
        <v>61</v>
      </c>
      <c r="E4854" s="17">
        <v>42.828437805175781</v>
      </c>
    </row>
    <row r="4855" spans="2:5" x14ac:dyDescent="0.2">
      <c r="B4855" s="16">
        <v>44083.776631944442</v>
      </c>
      <c r="C4855" s="17">
        <v>3660</v>
      </c>
      <c r="D4855" s="17">
        <v>61</v>
      </c>
      <c r="E4855" s="17">
        <v>42.828437805175781</v>
      </c>
    </row>
    <row r="4856" spans="2:5" x14ac:dyDescent="0.2">
      <c r="B4856" s="16">
        <v>44083.776643518519</v>
      </c>
      <c r="C4856" s="17">
        <v>3660</v>
      </c>
      <c r="D4856" s="17">
        <v>61</v>
      </c>
      <c r="E4856" s="17">
        <v>42.828437805175781</v>
      </c>
    </row>
    <row r="4857" spans="2:5" x14ac:dyDescent="0.2">
      <c r="B4857" s="16">
        <v>44083.776655092595</v>
      </c>
      <c r="C4857" s="17">
        <v>3660</v>
      </c>
      <c r="D4857" s="17">
        <v>61</v>
      </c>
      <c r="E4857" s="17">
        <v>42.828437805175781</v>
      </c>
    </row>
    <row r="4858" spans="2:5" x14ac:dyDescent="0.2">
      <c r="B4858" s="16">
        <v>44083.776666666665</v>
      </c>
      <c r="C4858" s="17">
        <v>3660</v>
      </c>
      <c r="D4858" s="17">
        <v>61</v>
      </c>
      <c r="E4858" s="17">
        <v>42.828437805175781</v>
      </c>
    </row>
    <row r="4859" spans="2:5" x14ac:dyDescent="0.2">
      <c r="B4859" s="16">
        <v>44083.776678240742</v>
      </c>
      <c r="C4859" s="17">
        <v>3660</v>
      </c>
      <c r="D4859" s="17">
        <v>61</v>
      </c>
      <c r="E4859" s="17">
        <v>42.951946258544922</v>
      </c>
    </row>
    <row r="4860" spans="2:5" x14ac:dyDescent="0.2">
      <c r="B4860" s="16">
        <v>44083.776689814818</v>
      </c>
      <c r="C4860" s="17">
        <v>3660</v>
      </c>
      <c r="D4860" s="17">
        <v>61</v>
      </c>
      <c r="E4860" s="17">
        <v>42.951946258544922</v>
      </c>
    </row>
    <row r="4861" spans="2:5" x14ac:dyDescent="0.2">
      <c r="B4861" s="16">
        <v>44083.776701388888</v>
      </c>
      <c r="C4861" s="17">
        <v>3660</v>
      </c>
      <c r="D4861" s="17">
        <v>61</v>
      </c>
      <c r="E4861" s="17">
        <v>42.951946258544922</v>
      </c>
    </row>
    <row r="4862" spans="2:5" x14ac:dyDescent="0.2">
      <c r="B4862" s="16">
        <v>44083.776712962965</v>
      </c>
      <c r="C4862" s="17">
        <v>3660</v>
      </c>
      <c r="D4862" s="17">
        <v>61</v>
      </c>
      <c r="E4862" s="17">
        <v>42.951946258544922</v>
      </c>
    </row>
    <row r="4863" spans="2:5" x14ac:dyDescent="0.2">
      <c r="B4863" s="16">
        <v>44083.776724537034</v>
      </c>
      <c r="C4863" s="17">
        <v>3660</v>
      </c>
      <c r="D4863" s="17">
        <v>61</v>
      </c>
      <c r="E4863" s="17">
        <v>42.951946258544922</v>
      </c>
    </row>
    <row r="4864" spans="2:5" x14ac:dyDescent="0.2">
      <c r="B4864" s="16">
        <v>44083.776736111111</v>
      </c>
      <c r="C4864" s="17">
        <v>3660</v>
      </c>
      <c r="D4864" s="17">
        <v>61</v>
      </c>
      <c r="E4864" s="17">
        <v>42.951946258544922</v>
      </c>
    </row>
    <row r="4865" spans="2:5" x14ac:dyDescent="0.2">
      <c r="B4865" s="16">
        <v>44083.776747685188</v>
      </c>
      <c r="C4865" s="17">
        <v>3660</v>
      </c>
      <c r="D4865" s="17">
        <v>61</v>
      </c>
      <c r="E4865" s="17">
        <v>42.951946258544922</v>
      </c>
    </row>
    <row r="4866" spans="2:5" x14ac:dyDescent="0.2">
      <c r="B4866" s="16">
        <v>44083.776759259257</v>
      </c>
      <c r="C4866" s="17">
        <v>3660</v>
      </c>
      <c r="D4866" s="17">
        <v>61</v>
      </c>
      <c r="E4866" s="17">
        <v>42.951946258544922</v>
      </c>
    </row>
    <row r="4867" spans="2:5" x14ac:dyDescent="0.2">
      <c r="B4867" s="16">
        <v>44083.776770833334</v>
      </c>
      <c r="C4867" s="17">
        <v>3660</v>
      </c>
      <c r="D4867" s="17">
        <v>61</v>
      </c>
      <c r="E4867" s="17">
        <v>42.951946258544922</v>
      </c>
    </row>
    <row r="4868" spans="2:5" x14ac:dyDescent="0.2">
      <c r="B4868" s="16">
        <v>44083.776782407411</v>
      </c>
      <c r="C4868" s="17">
        <v>3660</v>
      </c>
      <c r="D4868" s="17">
        <v>61</v>
      </c>
      <c r="E4868" s="17">
        <v>42.951946258544922</v>
      </c>
    </row>
    <row r="4869" spans="2:5" x14ac:dyDescent="0.2">
      <c r="B4869" s="16">
        <v>44083.77679398148</v>
      </c>
      <c r="C4869" s="17">
        <v>3660</v>
      </c>
      <c r="D4869" s="17">
        <v>61</v>
      </c>
      <c r="E4869" s="17">
        <v>42.951946258544922</v>
      </c>
    </row>
    <row r="4870" spans="2:5" x14ac:dyDescent="0.2">
      <c r="B4870" s="16">
        <v>44083.776805555557</v>
      </c>
      <c r="C4870" s="17">
        <v>3660</v>
      </c>
      <c r="D4870" s="17">
        <v>61</v>
      </c>
      <c r="E4870" s="17">
        <v>42.951946258544922</v>
      </c>
    </row>
    <row r="4871" spans="2:5" x14ac:dyDescent="0.2">
      <c r="B4871" s="16">
        <v>44083.776817129627</v>
      </c>
      <c r="C4871" s="17">
        <v>3660</v>
      </c>
      <c r="D4871" s="17">
        <v>61</v>
      </c>
      <c r="E4871" s="17">
        <v>42.951946258544922</v>
      </c>
    </row>
    <row r="4872" spans="2:5" x14ac:dyDescent="0.2">
      <c r="B4872" s="16">
        <v>44083.776828703703</v>
      </c>
      <c r="C4872" s="17">
        <v>3660</v>
      </c>
      <c r="D4872" s="17">
        <v>61</v>
      </c>
      <c r="E4872" s="17">
        <v>42.951946258544922</v>
      </c>
    </row>
    <row r="4873" spans="2:5" x14ac:dyDescent="0.2">
      <c r="B4873" s="16">
        <v>44083.77684027778</v>
      </c>
      <c r="C4873" s="17">
        <v>3660</v>
      </c>
      <c r="D4873" s="17">
        <v>61</v>
      </c>
      <c r="E4873" s="17">
        <v>42.951946258544922</v>
      </c>
    </row>
    <row r="4874" spans="2:5" x14ac:dyDescent="0.2">
      <c r="B4874" s="16">
        <v>44083.77685185185</v>
      </c>
      <c r="C4874" s="17">
        <v>3660</v>
      </c>
      <c r="D4874" s="17">
        <v>61</v>
      </c>
      <c r="E4874" s="17">
        <v>42.951946258544922</v>
      </c>
    </row>
    <row r="4875" spans="2:5" x14ac:dyDescent="0.2">
      <c r="B4875" s="16">
        <v>44083.776863425926</v>
      </c>
      <c r="C4875" s="17">
        <v>3660</v>
      </c>
      <c r="D4875" s="17">
        <v>61</v>
      </c>
      <c r="E4875" s="17">
        <v>42.951946258544922</v>
      </c>
    </row>
    <row r="4876" spans="2:5" x14ac:dyDescent="0.2">
      <c r="B4876" s="16">
        <v>44083.776875000003</v>
      </c>
      <c r="C4876" s="17">
        <v>3660</v>
      </c>
      <c r="D4876" s="17">
        <v>61</v>
      </c>
      <c r="E4876" s="17">
        <v>42.951946258544922</v>
      </c>
    </row>
    <row r="4877" spans="2:5" x14ac:dyDescent="0.2">
      <c r="B4877" s="16">
        <v>44083.776886574073</v>
      </c>
      <c r="C4877" s="17">
        <v>3660</v>
      </c>
      <c r="D4877" s="17">
        <v>61</v>
      </c>
      <c r="E4877" s="17">
        <v>42.951946258544922</v>
      </c>
    </row>
    <row r="4878" spans="2:5" x14ac:dyDescent="0.2">
      <c r="B4878" s="16">
        <v>44083.776898148149</v>
      </c>
      <c r="C4878" s="17">
        <v>3660</v>
      </c>
      <c r="D4878" s="17">
        <v>61</v>
      </c>
      <c r="E4878" s="17">
        <v>42.951946258544922</v>
      </c>
    </row>
    <row r="4879" spans="2:5" x14ac:dyDescent="0.2">
      <c r="B4879" s="16">
        <v>44083.776909722219</v>
      </c>
      <c r="C4879" s="17">
        <v>3660</v>
      </c>
      <c r="D4879" s="17">
        <v>61</v>
      </c>
      <c r="E4879" s="17">
        <v>42.951946258544922</v>
      </c>
    </row>
    <row r="4880" spans="2:5" x14ac:dyDescent="0.2">
      <c r="B4880" s="16">
        <v>44083.776921296296</v>
      </c>
      <c r="C4880" s="17">
        <v>3660</v>
      </c>
      <c r="D4880" s="17">
        <v>61</v>
      </c>
      <c r="E4880" s="17">
        <v>42.951946258544922</v>
      </c>
    </row>
    <row r="4881" spans="2:5" x14ac:dyDescent="0.2">
      <c r="B4881" s="16">
        <v>44083.776932870373</v>
      </c>
      <c r="C4881" s="17">
        <v>3660</v>
      </c>
      <c r="D4881" s="17">
        <v>61</v>
      </c>
      <c r="E4881" s="17">
        <v>42.951946258544922</v>
      </c>
    </row>
    <row r="4882" spans="2:5" x14ac:dyDescent="0.2">
      <c r="B4882" s="16">
        <v>44083.776944444442</v>
      </c>
      <c r="C4882" s="17">
        <v>3660</v>
      </c>
      <c r="D4882" s="17">
        <v>61</v>
      </c>
      <c r="E4882" s="17">
        <v>42.951946258544922</v>
      </c>
    </row>
    <row r="4883" spans="2:5" x14ac:dyDescent="0.2">
      <c r="B4883" s="16">
        <v>44083.776956018519</v>
      </c>
      <c r="C4883" s="17">
        <v>3660</v>
      </c>
      <c r="D4883" s="17">
        <v>61</v>
      </c>
      <c r="E4883" s="17">
        <v>43.121376037597656</v>
      </c>
    </row>
    <row r="4884" spans="2:5" x14ac:dyDescent="0.2">
      <c r="B4884" s="16">
        <v>44083.776967592596</v>
      </c>
      <c r="C4884" s="17">
        <v>3660</v>
      </c>
      <c r="D4884" s="17">
        <v>61</v>
      </c>
      <c r="E4884" s="17">
        <v>43.121376037597656</v>
      </c>
    </row>
    <row r="4885" spans="2:5" x14ac:dyDescent="0.2">
      <c r="B4885" s="16">
        <v>44083.776979166665</v>
      </c>
      <c r="C4885" s="17">
        <v>3660</v>
      </c>
      <c r="D4885" s="17">
        <v>61</v>
      </c>
      <c r="E4885" s="17">
        <v>43.121376037597656</v>
      </c>
    </row>
    <row r="4886" spans="2:5" x14ac:dyDescent="0.2">
      <c r="B4886" s="16">
        <v>44083.776990740742</v>
      </c>
      <c r="C4886" s="17">
        <v>3660</v>
      </c>
      <c r="D4886" s="17">
        <v>61</v>
      </c>
      <c r="E4886" s="17">
        <v>43.121376037597656</v>
      </c>
    </row>
    <row r="4887" spans="2:5" x14ac:dyDescent="0.2">
      <c r="B4887" s="16">
        <v>44083.777002314811</v>
      </c>
      <c r="C4887" s="17">
        <v>3660</v>
      </c>
      <c r="D4887" s="17">
        <v>61</v>
      </c>
      <c r="E4887" s="17">
        <v>42.990608215332031</v>
      </c>
    </row>
    <row r="4888" spans="2:5" x14ac:dyDescent="0.2">
      <c r="B4888" s="16">
        <v>44083.777013888888</v>
      </c>
      <c r="C4888" s="17">
        <v>3660</v>
      </c>
      <c r="D4888" s="17">
        <v>61</v>
      </c>
      <c r="E4888" s="17">
        <v>42.990608215332031</v>
      </c>
    </row>
    <row r="4889" spans="2:5" x14ac:dyDescent="0.2">
      <c r="B4889" s="16">
        <v>44083.777025462965</v>
      </c>
      <c r="C4889" s="17">
        <v>3660</v>
      </c>
      <c r="D4889" s="17">
        <v>61</v>
      </c>
      <c r="E4889" s="17">
        <v>42.990608215332031</v>
      </c>
    </row>
    <row r="4890" spans="2:5" x14ac:dyDescent="0.2">
      <c r="B4890" s="16">
        <v>44083.777037037034</v>
      </c>
      <c r="C4890" s="17">
        <v>3660</v>
      </c>
      <c r="D4890" s="17">
        <v>61</v>
      </c>
      <c r="E4890" s="17">
        <v>42.990608215332031</v>
      </c>
    </row>
    <row r="4891" spans="2:5" x14ac:dyDescent="0.2">
      <c r="B4891" s="16">
        <v>44083.777048611111</v>
      </c>
      <c r="C4891" s="17">
        <v>3660</v>
      </c>
      <c r="D4891" s="17">
        <v>61</v>
      </c>
      <c r="E4891" s="17">
        <v>42.990608215332031</v>
      </c>
    </row>
    <row r="4892" spans="2:5" x14ac:dyDescent="0.2">
      <c r="B4892" s="16">
        <v>44083.777060185188</v>
      </c>
      <c r="C4892" s="17">
        <v>3660</v>
      </c>
      <c r="D4892" s="17">
        <v>61</v>
      </c>
      <c r="E4892" s="17">
        <v>42.990608215332031</v>
      </c>
    </row>
    <row r="4893" spans="2:5" x14ac:dyDescent="0.2">
      <c r="B4893" s="16">
        <v>44083.777071759258</v>
      </c>
      <c r="C4893" s="17">
        <v>3660</v>
      </c>
      <c r="D4893" s="17">
        <v>61</v>
      </c>
      <c r="E4893" s="17">
        <v>42.990608215332031</v>
      </c>
    </row>
    <row r="4894" spans="2:5" x14ac:dyDescent="0.2">
      <c r="B4894" s="16">
        <v>44083.777083333334</v>
      </c>
      <c r="C4894" s="17">
        <v>3660</v>
      </c>
      <c r="D4894" s="17">
        <v>61</v>
      </c>
      <c r="E4894" s="17">
        <v>42.990608215332031</v>
      </c>
    </row>
    <row r="4895" spans="2:5" x14ac:dyDescent="0.2">
      <c r="B4895" s="16">
        <v>44083.777094907404</v>
      </c>
      <c r="C4895" s="17">
        <v>3660</v>
      </c>
      <c r="D4895" s="17">
        <v>61</v>
      </c>
      <c r="E4895" s="17">
        <v>42.990608215332031</v>
      </c>
    </row>
    <row r="4896" spans="2:5" x14ac:dyDescent="0.2">
      <c r="B4896" s="16">
        <v>44083.777106481481</v>
      </c>
      <c r="C4896" s="17">
        <v>3660</v>
      </c>
      <c r="D4896" s="17">
        <v>61</v>
      </c>
      <c r="E4896" s="17">
        <v>42.990608215332031</v>
      </c>
    </row>
    <row r="4897" spans="2:5" x14ac:dyDescent="0.2">
      <c r="B4897" s="16">
        <v>44083.777118055557</v>
      </c>
      <c r="C4897" s="17">
        <v>3660</v>
      </c>
      <c r="D4897" s="17">
        <v>61</v>
      </c>
      <c r="E4897" s="17">
        <v>42.990608215332031</v>
      </c>
    </row>
    <row r="4898" spans="2:5" x14ac:dyDescent="0.2">
      <c r="B4898" s="16">
        <v>44083.777129629627</v>
      </c>
      <c r="C4898" s="17">
        <v>3660</v>
      </c>
      <c r="D4898" s="17">
        <v>61</v>
      </c>
      <c r="E4898" s="17">
        <v>42.990608215332031</v>
      </c>
    </row>
    <row r="4899" spans="2:5" x14ac:dyDescent="0.2">
      <c r="B4899" s="16">
        <v>44083.777141203704</v>
      </c>
      <c r="C4899" s="17">
        <v>3660</v>
      </c>
      <c r="D4899" s="17">
        <v>61</v>
      </c>
      <c r="E4899" s="17">
        <v>42.880321502685547</v>
      </c>
    </row>
    <row r="4900" spans="2:5" x14ac:dyDescent="0.2">
      <c r="B4900" s="16">
        <v>44083.77715277778</v>
      </c>
      <c r="C4900" s="17">
        <v>3660</v>
      </c>
      <c r="D4900" s="17">
        <v>61</v>
      </c>
      <c r="E4900" s="17">
        <v>42.880321502685547</v>
      </c>
    </row>
    <row r="4901" spans="2:5" x14ac:dyDescent="0.2">
      <c r="B4901" s="16">
        <v>44083.77716435185</v>
      </c>
      <c r="C4901" s="17">
        <v>3660</v>
      </c>
      <c r="D4901" s="17">
        <v>61</v>
      </c>
      <c r="E4901" s="17">
        <v>43.022525787353516</v>
      </c>
    </row>
    <row r="4902" spans="2:5" x14ac:dyDescent="0.2">
      <c r="B4902" s="16">
        <v>44083.777175925927</v>
      </c>
      <c r="C4902" s="17">
        <v>3660</v>
      </c>
      <c r="D4902" s="17">
        <v>61</v>
      </c>
      <c r="E4902" s="17">
        <v>43.022525787353516</v>
      </c>
    </row>
    <row r="4903" spans="2:5" x14ac:dyDescent="0.2">
      <c r="B4903" s="16">
        <v>44083.777187500003</v>
      </c>
      <c r="C4903" s="17">
        <v>3660</v>
      </c>
      <c r="D4903" s="17">
        <v>61</v>
      </c>
      <c r="E4903" s="17">
        <v>43.022525787353516</v>
      </c>
    </row>
    <row r="4904" spans="2:5" x14ac:dyDescent="0.2">
      <c r="B4904" s="16">
        <v>44083.777199074073</v>
      </c>
      <c r="C4904" s="17">
        <v>3660</v>
      </c>
      <c r="D4904" s="17">
        <v>61</v>
      </c>
      <c r="E4904" s="17">
        <v>43.022525787353516</v>
      </c>
    </row>
    <row r="4905" spans="2:5" x14ac:dyDescent="0.2">
      <c r="B4905" s="16">
        <v>44083.77721064815</v>
      </c>
      <c r="C4905" s="17">
        <v>3660</v>
      </c>
      <c r="D4905" s="17">
        <v>61</v>
      </c>
      <c r="E4905" s="17">
        <v>42.820537567138672</v>
      </c>
    </row>
    <row r="4906" spans="2:5" x14ac:dyDescent="0.2">
      <c r="B4906" s="16">
        <v>44083.777222222219</v>
      </c>
      <c r="C4906" s="17">
        <v>3660</v>
      </c>
      <c r="D4906" s="17">
        <v>61</v>
      </c>
      <c r="E4906" s="17">
        <v>42.944419860839844</v>
      </c>
    </row>
    <row r="4907" spans="2:5" x14ac:dyDescent="0.2">
      <c r="B4907" s="16">
        <v>44083.777233796296</v>
      </c>
      <c r="C4907" s="17">
        <v>3660</v>
      </c>
      <c r="D4907" s="17">
        <v>61</v>
      </c>
      <c r="E4907" s="17">
        <v>42.944419860839844</v>
      </c>
    </row>
    <row r="4908" spans="2:5" x14ac:dyDescent="0.2">
      <c r="B4908" s="16">
        <v>44083.777245370373</v>
      </c>
      <c r="C4908" s="17">
        <v>3660</v>
      </c>
      <c r="D4908" s="17">
        <v>61</v>
      </c>
      <c r="E4908" s="17">
        <v>42.944419860839844</v>
      </c>
    </row>
    <row r="4909" spans="2:5" x14ac:dyDescent="0.2">
      <c r="B4909" s="16">
        <v>44083.777256944442</v>
      </c>
      <c r="C4909" s="17">
        <v>3660</v>
      </c>
      <c r="D4909" s="17">
        <v>61</v>
      </c>
      <c r="E4909" s="17">
        <v>42.944419860839844</v>
      </c>
    </row>
    <row r="4910" spans="2:5" x14ac:dyDescent="0.2">
      <c r="B4910" s="16">
        <v>44083.777268518519</v>
      </c>
      <c r="C4910" s="17">
        <v>3660</v>
      </c>
      <c r="D4910" s="17">
        <v>61</v>
      </c>
      <c r="E4910" s="17">
        <v>42.829967498779297</v>
      </c>
    </row>
    <row r="4911" spans="2:5" x14ac:dyDescent="0.2">
      <c r="B4911" s="16">
        <v>44083.777280092596</v>
      </c>
      <c r="C4911" s="17">
        <v>3660</v>
      </c>
      <c r="D4911" s="17">
        <v>61</v>
      </c>
      <c r="E4911" s="17">
        <v>42.958026885986328</v>
      </c>
    </row>
    <row r="4912" spans="2:5" x14ac:dyDescent="0.2">
      <c r="B4912" s="16">
        <v>44083.777291666665</v>
      </c>
      <c r="C4912" s="17">
        <v>3660</v>
      </c>
      <c r="D4912" s="17">
        <v>61</v>
      </c>
      <c r="E4912" s="17">
        <v>42.958026885986328</v>
      </c>
    </row>
    <row r="4913" spans="2:5" x14ac:dyDescent="0.2">
      <c r="B4913" s="16">
        <v>44083.777303240742</v>
      </c>
      <c r="C4913" s="17">
        <v>3660</v>
      </c>
      <c r="D4913" s="17">
        <v>61</v>
      </c>
      <c r="E4913" s="17">
        <v>42.958026885986328</v>
      </c>
    </row>
    <row r="4914" spans="2:5" x14ac:dyDescent="0.2">
      <c r="B4914" s="16">
        <v>44083.777314814812</v>
      </c>
      <c r="C4914" s="17">
        <v>3660</v>
      </c>
      <c r="D4914" s="17">
        <v>61</v>
      </c>
      <c r="E4914" s="17">
        <v>42.958026885986328</v>
      </c>
    </row>
    <row r="4915" spans="2:5" x14ac:dyDescent="0.2">
      <c r="B4915" s="16">
        <v>44083.777326388888</v>
      </c>
      <c r="C4915" s="17">
        <v>3660</v>
      </c>
      <c r="D4915" s="17">
        <v>61</v>
      </c>
      <c r="E4915" s="17">
        <v>42.958026885986328</v>
      </c>
    </row>
    <row r="4916" spans="2:5" x14ac:dyDescent="0.2">
      <c r="B4916" s="16">
        <v>44083.777337962965</v>
      </c>
      <c r="C4916" s="17">
        <v>3660</v>
      </c>
      <c r="D4916" s="17">
        <v>61</v>
      </c>
      <c r="E4916" s="17">
        <v>42.958026885986328</v>
      </c>
    </row>
    <row r="4917" spans="2:5" x14ac:dyDescent="0.2">
      <c r="B4917" s="16">
        <v>44083.777349537035</v>
      </c>
      <c r="C4917" s="17">
        <v>3660</v>
      </c>
      <c r="D4917" s="17">
        <v>61</v>
      </c>
      <c r="E4917" s="17">
        <v>42.958026885986328</v>
      </c>
    </row>
    <row r="4918" spans="2:5" x14ac:dyDescent="0.2">
      <c r="B4918" s="16">
        <v>44083.777361111112</v>
      </c>
      <c r="C4918" s="17">
        <v>3660</v>
      </c>
      <c r="D4918" s="17">
        <v>61</v>
      </c>
      <c r="E4918" s="17">
        <v>42.958026885986328</v>
      </c>
    </row>
    <row r="4919" spans="2:5" x14ac:dyDescent="0.2">
      <c r="B4919" s="16">
        <v>44083.777372685188</v>
      </c>
      <c r="C4919" s="17">
        <v>3660</v>
      </c>
      <c r="D4919" s="17">
        <v>61</v>
      </c>
      <c r="E4919" s="17">
        <v>42.958026885986328</v>
      </c>
    </row>
    <row r="4920" spans="2:5" x14ac:dyDescent="0.2">
      <c r="B4920" s="16">
        <v>44083.777384259258</v>
      </c>
      <c r="C4920" s="17">
        <v>3660</v>
      </c>
      <c r="D4920" s="17">
        <v>61</v>
      </c>
      <c r="E4920" s="17">
        <v>42.958026885986328</v>
      </c>
    </row>
    <row r="4921" spans="2:5" x14ac:dyDescent="0.2">
      <c r="B4921" s="16">
        <v>44083.777395833335</v>
      </c>
      <c r="C4921" s="17">
        <v>3660</v>
      </c>
      <c r="D4921" s="17">
        <v>61</v>
      </c>
      <c r="E4921" s="17">
        <v>42.958026885986328</v>
      </c>
    </row>
    <row r="4922" spans="2:5" x14ac:dyDescent="0.2">
      <c r="B4922" s="16">
        <v>44083.777407407404</v>
      </c>
      <c r="C4922" s="17">
        <v>3660</v>
      </c>
      <c r="D4922" s="17">
        <v>61</v>
      </c>
      <c r="E4922" s="17">
        <v>42.958026885986328</v>
      </c>
    </row>
    <row r="4923" spans="2:5" x14ac:dyDescent="0.2">
      <c r="B4923" s="16">
        <v>44083.777418981481</v>
      </c>
      <c r="C4923" s="17">
        <v>3660</v>
      </c>
      <c r="D4923" s="17">
        <v>61</v>
      </c>
      <c r="E4923" s="17">
        <v>42.958026885986328</v>
      </c>
    </row>
    <row r="4924" spans="2:5" x14ac:dyDescent="0.2">
      <c r="B4924" s="16">
        <v>44083.777430555558</v>
      </c>
      <c r="C4924" s="17">
        <v>3660</v>
      </c>
      <c r="D4924" s="17">
        <v>61</v>
      </c>
      <c r="E4924" s="17">
        <v>42.958026885986328</v>
      </c>
    </row>
    <row r="4925" spans="2:5" x14ac:dyDescent="0.2">
      <c r="B4925" s="16">
        <v>44083.777442129627</v>
      </c>
      <c r="C4925" s="17">
        <v>3660</v>
      </c>
      <c r="D4925" s="17">
        <v>61</v>
      </c>
      <c r="E4925" s="17">
        <v>42.958026885986328</v>
      </c>
    </row>
    <row r="4926" spans="2:5" x14ac:dyDescent="0.2">
      <c r="B4926" s="16">
        <v>44083.777453703704</v>
      </c>
      <c r="C4926" s="17">
        <v>3660</v>
      </c>
      <c r="D4926" s="17">
        <v>61</v>
      </c>
      <c r="E4926" s="17">
        <v>42.958026885986328</v>
      </c>
    </row>
    <row r="4927" spans="2:5" x14ac:dyDescent="0.2">
      <c r="B4927" s="16">
        <v>44083.777465277781</v>
      </c>
      <c r="C4927" s="17">
        <v>3660</v>
      </c>
      <c r="D4927" s="17">
        <v>61</v>
      </c>
      <c r="E4927" s="17">
        <v>42.958026885986328</v>
      </c>
    </row>
    <row r="4928" spans="2:5" x14ac:dyDescent="0.2">
      <c r="B4928" s="16">
        <v>44083.77747685185</v>
      </c>
      <c r="C4928" s="17">
        <v>3660</v>
      </c>
      <c r="D4928" s="17">
        <v>61</v>
      </c>
      <c r="E4928" s="17">
        <v>42.958026885986328</v>
      </c>
    </row>
    <row r="4929" spans="2:5" x14ac:dyDescent="0.2">
      <c r="B4929" s="16">
        <v>44083.777488425927</v>
      </c>
      <c r="C4929" s="17">
        <v>3660</v>
      </c>
      <c r="D4929" s="17">
        <v>61</v>
      </c>
      <c r="E4929" s="17">
        <v>42.841720581054688</v>
      </c>
    </row>
    <row r="4930" spans="2:5" x14ac:dyDescent="0.2">
      <c r="B4930" s="16">
        <v>44083.777499999997</v>
      </c>
      <c r="C4930" s="17">
        <v>3660</v>
      </c>
      <c r="D4930" s="17">
        <v>61</v>
      </c>
      <c r="E4930" s="17">
        <v>42.972419738769531</v>
      </c>
    </row>
    <row r="4931" spans="2:5" x14ac:dyDescent="0.2">
      <c r="B4931" s="16">
        <v>44083.777511574073</v>
      </c>
      <c r="C4931" s="17">
        <v>3660</v>
      </c>
      <c r="D4931" s="17">
        <v>61</v>
      </c>
      <c r="E4931" s="17">
        <v>42.972419738769531</v>
      </c>
    </row>
    <row r="4932" spans="2:5" x14ac:dyDescent="0.2">
      <c r="B4932" s="16">
        <v>44083.77752314815</v>
      </c>
      <c r="C4932" s="17">
        <v>3660</v>
      </c>
      <c r="D4932" s="17">
        <v>61</v>
      </c>
      <c r="E4932" s="17">
        <v>42.972419738769531</v>
      </c>
    </row>
    <row r="4933" spans="2:5" x14ac:dyDescent="0.2">
      <c r="B4933" s="16">
        <v>44083.77753472222</v>
      </c>
      <c r="C4933" s="17">
        <v>3660</v>
      </c>
      <c r="D4933" s="17">
        <v>61</v>
      </c>
      <c r="E4933" s="17">
        <v>42.972419738769531</v>
      </c>
    </row>
    <row r="4934" spans="2:5" x14ac:dyDescent="0.2">
      <c r="B4934" s="16">
        <v>44083.777546296296</v>
      </c>
      <c r="C4934" s="17">
        <v>3660</v>
      </c>
      <c r="D4934" s="17">
        <v>61</v>
      </c>
      <c r="E4934" s="17">
        <v>42.972419738769531</v>
      </c>
    </row>
    <row r="4935" spans="2:5" x14ac:dyDescent="0.2">
      <c r="B4935" s="16">
        <v>44083.777557870373</v>
      </c>
      <c r="C4935" s="17">
        <v>3660</v>
      </c>
      <c r="D4935" s="17">
        <v>61</v>
      </c>
      <c r="E4935" s="17">
        <v>42.972419738769531</v>
      </c>
    </row>
    <row r="4936" spans="2:5" x14ac:dyDescent="0.2">
      <c r="B4936" s="16">
        <v>44083.777569444443</v>
      </c>
      <c r="C4936" s="17">
        <v>3660</v>
      </c>
      <c r="D4936" s="17">
        <v>61</v>
      </c>
      <c r="E4936" s="17">
        <v>42.972419738769531</v>
      </c>
    </row>
    <row r="4937" spans="2:5" x14ac:dyDescent="0.2">
      <c r="B4937" s="16">
        <v>44083.777581018519</v>
      </c>
      <c r="C4937" s="17">
        <v>3660</v>
      </c>
      <c r="D4937" s="17">
        <v>61</v>
      </c>
      <c r="E4937" s="17">
        <v>42.972419738769531</v>
      </c>
    </row>
    <row r="4938" spans="2:5" x14ac:dyDescent="0.2">
      <c r="B4938" s="16">
        <v>44083.777592592596</v>
      </c>
      <c r="C4938" s="17">
        <v>3660</v>
      </c>
      <c r="D4938" s="17">
        <v>61</v>
      </c>
      <c r="E4938" s="17">
        <v>42.972419738769531</v>
      </c>
    </row>
    <row r="4939" spans="2:5" x14ac:dyDescent="0.2">
      <c r="B4939" s="16">
        <v>44083.777604166666</v>
      </c>
      <c r="C4939" s="17">
        <v>3660</v>
      </c>
      <c r="D4939" s="17">
        <v>61</v>
      </c>
      <c r="E4939" s="17">
        <v>42.972419738769531</v>
      </c>
    </row>
    <row r="4940" spans="2:5" x14ac:dyDescent="0.2">
      <c r="B4940" s="16">
        <v>44083.777615740742</v>
      </c>
      <c r="C4940" s="17">
        <v>3660</v>
      </c>
      <c r="D4940" s="17">
        <v>61</v>
      </c>
      <c r="E4940" s="17">
        <v>42.972419738769531</v>
      </c>
    </row>
    <row r="4941" spans="2:5" x14ac:dyDescent="0.2">
      <c r="B4941" s="16">
        <v>44083.777627314812</v>
      </c>
      <c r="C4941" s="17">
        <v>3660</v>
      </c>
      <c r="D4941" s="17">
        <v>61</v>
      </c>
      <c r="E4941" s="17">
        <v>42.972419738769531</v>
      </c>
    </row>
    <row r="4942" spans="2:5" x14ac:dyDescent="0.2">
      <c r="B4942" s="16">
        <v>44083.777638888889</v>
      </c>
      <c r="C4942" s="17">
        <v>3660</v>
      </c>
      <c r="D4942" s="17">
        <v>61</v>
      </c>
      <c r="E4942" s="17">
        <v>42.972419738769531</v>
      </c>
    </row>
    <row r="4943" spans="2:5" x14ac:dyDescent="0.2">
      <c r="B4943" s="16">
        <v>44083.777650462966</v>
      </c>
      <c r="C4943" s="17">
        <v>3660</v>
      </c>
      <c r="D4943" s="17">
        <v>61</v>
      </c>
      <c r="E4943" s="17">
        <v>42.972419738769531</v>
      </c>
    </row>
    <row r="4944" spans="2:5" x14ac:dyDescent="0.2">
      <c r="B4944" s="16">
        <v>44083.777662037035</v>
      </c>
      <c r="C4944" s="17">
        <v>3660</v>
      </c>
      <c r="D4944" s="17">
        <v>61</v>
      </c>
      <c r="E4944" s="17">
        <v>42.972419738769531</v>
      </c>
    </row>
    <row r="4945" spans="2:5" x14ac:dyDescent="0.2">
      <c r="B4945" s="16">
        <v>44083.777673611112</v>
      </c>
      <c r="C4945" s="17">
        <v>3660</v>
      </c>
      <c r="D4945" s="17">
        <v>61</v>
      </c>
      <c r="E4945" s="17">
        <v>42.972419738769531</v>
      </c>
    </row>
    <row r="4946" spans="2:5" x14ac:dyDescent="0.2">
      <c r="B4946" s="16">
        <v>44083.777685185189</v>
      </c>
      <c r="C4946" s="17">
        <v>3660</v>
      </c>
      <c r="D4946" s="17">
        <v>61</v>
      </c>
      <c r="E4946" s="17">
        <v>42.972419738769531</v>
      </c>
    </row>
    <row r="4947" spans="2:5" x14ac:dyDescent="0.2">
      <c r="B4947" s="16">
        <v>44083.777696759258</v>
      </c>
      <c r="C4947" s="17">
        <v>3660</v>
      </c>
      <c r="D4947" s="17">
        <v>61</v>
      </c>
      <c r="E4947" s="17">
        <v>42.972419738769531</v>
      </c>
    </row>
    <row r="4948" spans="2:5" x14ac:dyDescent="0.2">
      <c r="B4948" s="16">
        <v>44083.777708333335</v>
      </c>
      <c r="C4948" s="17">
        <v>3660</v>
      </c>
      <c r="D4948" s="17">
        <v>61</v>
      </c>
      <c r="E4948" s="17">
        <v>42.972419738769531</v>
      </c>
    </row>
    <row r="4949" spans="2:5" x14ac:dyDescent="0.2">
      <c r="B4949" s="16">
        <v>44083.777719907404</v>
      </c>
      <c r="C4949" s="17">
        <v>3660</v>
      </c>
      <c r="D4949" s="17">
        <v>61</v>
      </c>
      <c r="E4949" s="17">
        <v>42.972419738769531</v>
      </c>
    </row>
    <row r="4950" spans="2:5" x14ac:dyDescent="0.2">
      <c r="B4950" s="16">
        <v>44083.777731481481</v>
      </c>
      <c r="C4950" s="17">
        <v>3660</v>
      </c>
      <c r="D4950" s="17">
        <v>61</v>
      </c>
      <c r="E4950" s="17">
        <v>42.972419738769531</v>
      </c>
    </row>
    <row r="4951" spans="2:5" x14ac:dyDescent="0.2">
      <c r="B4951" s="16">
        <v>44083.777743055558</v>
      </c>
      <c r="C4951" s="17">
        <v>3660</v>
      </c>
      <c r="D4951" s="17">
        <v>61</v>
      </c>
      <c r="E4951" s="17">
        <v>42.972419738769531</v>
      </c>
    </row>
    <row r="4952" spans="2:5" x14ac:dyDescent="0.2">
      <c r="B4952" s="16">
        <v>44083.777754629627</v>
      </c>
      <c r="C4952" s="17">
        <v>3660</v>
      </c>
      <c r="D4952" s="17">
        <v>61</v>
      </c>
      <c r="E4952" s="17">
        <v>42.972419738769531</v>
      </c>
    </row>
    <row r="4953" spans="2:5" x14ac:dyDescent="0.2">
      <c r="B4953" s="16">
        <v>44083.777766203704</v>
      </c>
      <c r="C4953" s="17">
        <v>3660</v>
      </c>
      <c r="D4953" s="17">
        <v>61</v>
      </c>
      <c r="E4953" s="17">
        <v>42.972419738769531</v>
      </c>
    </row>
    <row r="4954" spans="2:5" x14ac:dyDescent="0.2">
      <c r="B4954" s="16">
        <v>44083.777777777781</v>
      </c>
      <c r="C4954" s="17">
        <v>3660</v>
      </c>
      <c r="D4954" s="17">
        <v>61</v>
      </c>
      <c r="E4954" s="17">
        <v>42.861392974853516</v>
      </c>
    </row>
    <row r="4955" spans="2:5" x14ac:dyDescent="0.2">
      <c r="B4955" s="16">
        <v>44083.777789351851</v>
      </c>
      <c r="C4955" s="17">
        <v>3660</v>
      </c>
      <c r="D4955" s="17">
        <v>61</v>
      </c>
      <c r="E4955" s="17">
        <v>42.861392974853516</v>
      </c>
    </row>
    <row r="4956" spans="2:5" x14ac:dyDescent="0.2">
      <c r="B4956" s="16">
        <v>44083.777800925927</v>
      </c>
      <c r="C4956" s="17">
        <v>3660</v>
      </c>
      <c r="D4956" s="17">
        <v>61</v>
      </c>
      <c r="E4956" s="17">
        <v>42.861392974853516</v>
      </c>
    </row>
    <row r="4957" spans="2:5" x14ac:dyDescent="0.2">
      <c r="B4957" s="16">
        <v>44083.777812499997</v>
      </c>
      <c r="C4957" s="17">
        <v>3660</v>
      </c>
      <c r="D4957" s="17">
        <v>61</v>
      </c>
      <c r="E4957" s="17">
        <v>42.861392974853516</v>
      </c>
    </row>
    <row r="4958" spans="2:5" x14ac:dyDescent="0.2">
      <c r="B4958" s="16">
        <v>44083.777824074074</v>
      </c>
      <c r="C4958" s="17">
        <v>3660</v>
      </c>
      <c r="D4958" s="17">
        <v>61</v>
      </c>
      <c r="E4958" s="17">
        <v>42.861392974853516</v>
      </c>
    </row>
    <row r="4959" spans="2:5" x14ac:dyDescent="0.2">
      <c r="B4959" s="16">
        <v>44083.77783564815</v>
      </c>
      <c r="C4959" s="17">
        <v>3660</v>
      </c>
      <c r="D4959" s="17">
        <v>61</v>
      </c>
      <c r="E4959" s="17">
        <v>42.861392974853516</v>
      </c>
    </row>
    <row r="4960" spans="2:5" x14ac:dyDescent="0.2">
      <c r="B4960" s="16">
        <v>44083.77784722222</v>
      </c>
      <c r="C4960" s="17">
        <v>3660</v>
      </c>
      <c r="D4960" s="17">
        <v>61</v>
      </c>
      <c r="E4960" s="17">
        <v>43.014472961425781</v>
      </c>
    </row>
    <row r="4961" spans="2:5" x14ac:dyDescent="0.2">
      <c r="B4961" s="16">
        <v>44083.777858796297</v>
      </c>
      <c r="C4961" s="17">
        <v>3660</v>
      </c>
      <c r="D4961" s="17">
        <v>61</v>
      </c>
      <c r="E4961" s="17">
        <v>43.014472961425781</v>
      </c>
    </row>
    <row r="4962" spans="2:5" x14ac:dyDescent="0.2">
      <c r="B4962" s="16">
        <v>44083.777870370373</v>
      </c>
      <c r="C4962" s="17">
        <v>3660</v>
      </c>
      <c r="D4962" s="17">
        <v>61</v>
      </c>
      <c r="E4962" s="17">
        <v>43.014472961425781</v>
      </c>
    </row>
    <row r="4963" spans="2:5" x14ac:dyDescent="0.2">
      <c r="B4963" s="16">
        <v>44083.777881944443</v>
      </c>
      <c r="C4963" s="17">
        <v>3660</v>
      </c>
      <c r="D4963" s="17">
        <v>61</v>
      </c>
      <c r="E4963" s="17">
        <v>43.014472961425781</v>
      </c>
    </row>
    <row r="4964" spans="2:5" x14ac:dyDescent="0.2">
      <c r="B4964" s="16">
        <v>44083.77789351852</v>
      </c>
      <c r="C4964" s="17">
        <v>3660</v>
      </c>
      <c r="D4964" s="17">
        <v>61</v>
      </c>
      <c r="E4964" s="17">
        <v>43.014472961425781</v>
      </c>
    </row>
    <row r="4965" spans="2:5" x14ac:dyDescent="0.2">
      <c r="B4965" s="16">
        <v>44083.777905092589</v>
      </c>
      <c r="C4965" s="17">
        <v>3660</v>
      </c>
      <c r="D4965" s="17">
        <v>61</v>
      </c>
      <c r="E4965" s="17">
        <v>43.014472961425781</v>
      </c>
    </row>
    <row r="4966" spans="2:5" x14ac:dyDescent="0.2">
      <c r="B4966" s="16">
        <v>44083.777916666666</v>
      </c>
      <c r="C4966" s="17">
        <v>3660</v>
      </c>
      <c r="D4966" s="17">
        <v>61</v>
      </c>
      <c r="E4966" s="17">
        <v>43.014472961425781</v>
      </c>
    </row>
    <row r="4967" spans="2:5" x14ac:dyDescent="0.2">
      <c r="B4967" s="16">
        <v>44083.777928240743</v>
      </c>
      <c r="C4967" s="17">
        <v>3660</v>
      </c>
      <c r="D4967" s="17">
        <v>61</v>
      </c>
      <c r="E4967" s="17">
        <v>43.014472961425781</v>
      </c>
    </row>
    <row r="4968" spans="2:5" x14ac:dyDescent="0.2">
      <c r="B4968" s="16">
        <v>44083.777939814812</v>
      </c>
      <c r="C4968" s="17">
        <v>3660</v>
      </c>
      <c r="D4968" s="17">
        <v>61</v>
      </c>
      <c r="E4968" s="17">
        <v>43.014472961425781</v>
      </c>
    </row>
    <row r="4969" spans="2:5" x14ac:dyDescent="0.2">
      <c r="B4969" s="16">
        <v>44083.777951388889</v>
      </c>
      <c r="C4969" s="17">
        <v>3660</v>
      </c>
      <c r="D4969" s="17">
        <v>61</v>
      </c>
      <c r="E4969" s="17">
        <v>43.014472961425781</v>
      </c>
    </row>
    <row r="4970" spans="2:5" x14ac:dyDescent="0.2">
      <c r="B4970" s="16">
        <v>44083.777962962966</v>
      </c>
      <c r="C4970" s="17">
        <v>3660</v>
      </c>
      <c r="D4970" s="17">
        <v>61</v>
      </c>
      <c r="E4970" s="17">
        <v>43.014472961425781</v>
      </c>
    </row>
    <row r="4971" spans="2:5" x14ac:dyDescent="0.2">
      <c r="B4971" s="16">
        <v>44083.777974537035</v>
      </c>
      <c r="C4971" s="17">
        <v>3660</v>
      </c>
      <c r="D4971" s="17">
        <v>61</v>
      </c>
      <c r="E4971" s="17">
        <v>43.014472961425781</v>
      </c>
    </row>
    <row r="4972" spans="2:5" x14ac:dyDescent="0.2">
      <c r="B4972" s="16">
        <v>44083.777986111112</v>
      </c>
      <c r="C4972" s="17">
        <v>3660</v>
      </c>
      <c r="D4972" s="17">
        <v>61</v>
      </c>
      <c r="E4972" s="17">
        <v>43.014472961425781</v>
      </c>
    </row>
    <row r="4973" spans="2:5" x14ac:dyDescent="0.2">
      <c r="B4973" s="16">
        <v>44083.777997685182</v>
      </c>
      <c r="C4973" s="17">
        <v>3660</v>
      </c>
      <c r="D4973" s="17">
        <v>61</v>
      </c>
      <c r="E4973" s="17">
        <v>43.014472961425781</v>
      </c>
    </row>
    <row r="4974" spans="2:5" x14ac:dyDescent="0.2">
      <c r="B4974" s="16">
        <v>44083.778009259258</v>
      </c>
      <c r="C4974" s="17">
        <v>3660</v>
      </c>
      <c r="D4974" s="17">
        <v>61</v>
      </c>
      <c r="E4974" s="17">
        <v>43.014472961425781</v>
      </c>
    </row>
    <row r="4975" spans="2:5" x14ac:dyDescent="0.2">
      <c r="B4975" s="16">
        <v>44083.778020833335</v>
      </c>
      <c r="C4975" s="17">
        <v>3660</v>
      </c>
      <c r="D4975" s="17">
        <v>61</v>
      </c>
      <c r="E4975" s="17">
        <v>43.014472961425781</v>
      </c>
    </row>
    <row r="4976" spans="2:5" x14ac:dyDescent="0.2">
      <c r="B4976" s="16">
        <v>44083.778032407405</v>
      </c>
      <c r="C4976" s="17">
        <v>3660</v>
      </c>
      <c r="D4976" s="17">
        <v>61</v>
      </c>
      <c r="E4976" s="17">
        <v>43.014472961425781</v>
      </c>
    </row>
    <row r="4977" spans="2:5" x14ac:dyDescent="0.2">
      <c r="B4977" s="16">
        <v>44083.778043981481</v>
      </c>
      <c r="C4977" s="17">
        <v>3660</v>
      </c>
      <c r="D4977" s="17">
        <v>61</v>
      </c>
      <c r="E4977" s="17">
        <v>43.014472961425781</v>
      </c>
    </row>
    <row r="4978" spans="2:5" x14ac:dyDescent="0.2">
      <c r="B4978" s="16">
        <v>44083.778055555558</v>
      </c>
      <c r="C4978" s="17">
        <v>3660</v>
      </c>
      <c r="D4978" s="17">
        <v>61</v>
      </c>
      <c r="E4978" s="17">
        <v>43.014472961425781</v>
      </c>
    </row>
    <row r="4979" spans="2:5" x14ac:dyDescent="0.2">
      <c r="B4979" s="16">
        <v>44083.778067129628</v>
      </c>
      <c r="C4979" s="17">
        <v>3660</v>
      </c>
      <c r="D4979" s="17">
        <v>61</v>
      </c>
      <c r="E4979" s="17">
        <v>43.014472961425781</v>
      </c>
    </row>
    <row r="4980" spans="2:5" x14ac:dyDescent="0.2">
      <c r="B4980" s="16">
        <v>44083.778078703705</v>
      </c>
      <c r="C4980" s="17">
        <v>3660</v>
      </c>
      <c r="D4980" s="17">
        <v>61</v>
      </c>
      <c r="E4980" s="17">
        <v>43.014472961425781</v>
      </c>
    </row>
    <row r="4981" spans="2:5" x14ac:dyDescent="0.2">
      <c r="B4981" s="16">
        <v>44083.778090277781</v>
      </c>
      <c r="C4981" s="17">
        <v>3660</v>
      </c>
      <c r="D4981" s="17">
        <v>61</v>
      </c>
      <c r="E4981" s="17">
        <v>43.014472961425781</v>
      </c>
    </row>
    <row r="4982" spans="2:5" x14ac:dyDescent="0.2">
      <c r="B4982" s="16">
        <v>44083.778101851851</v>
      </c>
      <c r="C4982" s="17">
        <v>3660</v>
      </c>
      <c r="D4982" s="17">
        <v>61</v>
      </c>
      <c r="E4982" s="17">
        <v>43.014472961425781</v>
      </c>
    </row>
    <row r="4983" spans="2:5" x14ac:dyDescent="0.2">
      <c r="B4983" s="16">
        <v>44083.778113425928</v>
      </c>
      <c r="C4983" s="17">
        <v>3660</v>
      </c>
      <c r="D4983" s="17">
        <v>61</v>
      </c>
      <c r="E4983" s="17">
        <v>43.014472961425781</v>
      </c>
    </row>
    <row r="4984" spans="2:5" x14ac:dyDescent="0.2">
      <c r="B4984" s="16">
        <v>44083.778124999997</v>
      </c>
      <c r="C4984" s="17">
        <v>3660</v>
      </c>
      <c r="D4984" s="17">
        <v>61</v>
      </c>
      <c r="E4984" s="17">
        <v>43.014472961425781</v>
      </c>
    </row>
    <row r="4985" spans="2:5" x14ac:dyDescent="0.2">
      <c r="B4985" s="16">
        <v>44083.778136574074</v>
      </c>
      <c r="C4985" s="17">
        <v>3660</v>
      </c>
      <c r="D4985" s="17">
        <v>61</v>
      </c>
      <c r="E4985" s="17">
        <v>43.014472961425781</v>
      </c>
    </row>
    <row r="4986" spans="2:5" x14ac:dyDescent="0.2">
      <c r="B4986" s="16">
        <v>44083.778148148151</v>
      </c>
      <c r="C4986" s="17">
        <v>3660</v>
      </c>
      <c r="D4986" s="17">
        <v>61</v>
      </c>
      <c r="E4986" s="17">
        <v>43.014472961425781</v>
      </c>
    </row>
    <row r="4987" spans="2:5" x14ac:dyDescent="0.2">
      <c r="B4987" s="16">
        <v>44083.77815972222</v>
      </c>
      <c r="C4987" s="17">
        <v>3660</v>
      </c>
      <c r="D4987" s="17">
        <v>61</v>
      </c>
      <c r="E4987" s="17">
        <v>43.014472961425781</v>
      </c>
    </row>
    <row r="4988" spans="2:5" x14ac:dyDescent="0.2">
      <c r="B4988" s="16">
        <v>44083.778171296297</v>
      </c>
      <c r="C4988" s="17">
        <v>3660</v>
      </c>
      <c r="D4988" s="17">
        <v>61</v>
      </c>
      <c r="E4988" s="17">
        <v>43.014472961425781</v>
      </c>
    </row>
    <row r="4989" spans="2:5" x14ac:dyDescent="0.2">
      <c r="B4989" s="16">
        <v>44083.778182870374</v>
      </c>
      <c r="C4989" s="17">
        <v>3660</v>
      </c>
      <c r="D4989" s="17">
        <v>61</v>
      </c>
      <c r="E4989" s="17">
        <v>43.014472961425781</v>
      </c>
    </row>
    <row r="4990" spans="2:5" x14ac:dyDescent="0.2">
      <c r="B4990" s="16">
        <v>44083.778194444443</v>
      </c>
      <c r="C4990" s="17">
        <v>3660</v>
      </c>
      <c r="D4990" s="17">
        <v>61</v>
      </c>
      <c r="E4990" s="17">
        <v>43.014472961425781</v>
      </c>
    </row>
    <row r="4991" spans="2:5" x14ac:dyDescent="0.2">
      <c r="B4991" s="16">
        <v>44083.77820601852</v>
      </c>
      <c r="C4991" s="17">
        <v>3660</v>
      </c>
      <c r="D4991" s="17">
        <v>61</v>
      </c>
      <c r="E4991" s="17">
        <v>43.014472961425781</v>
      </c>
    </row>
    <row r="4992" spans="2:5" x14ac:dyDescent="0.2">
      <c r="B4992" s="16">
        <v>44083.778217592589</v>
      </c>
      <c r="C4992" s="17">
        <v>3660</v>
      </c>
      <c r="D4992" s="17">
        <v>61</v>
      </c>
      <c r="E4992" s="17">
        <v>43.014472961425781</v>
      </c>
    </row>
    <row r="4993" spans="2:5" x14ac:dyDescent="0.2">
      <c r="B4993" s="16">
        <v>44083.778229166666</v>
      </c>
      <c r="C4993" s="17">
        <v>3660</v>
      </c>
      <c r="D4993" s="17">
        <v>61</v>
      </c>
      <c r="E4993" s="17">
        <v>43.014472961425781</v>
      </c>
    </row>
    <row r="4994" spans="2:5" x14ac:dyDescent="0.2">
      <c r="B4994" s="16">
        <v>44083.778240740743</v>
      </c>
      <c r="C4994" s="17">
        <v>3660</v>
      </c>
      <c r="D4994" s="17">
        <v>61</v>
      </c>
      <c r="E4994" s="17">
        <v>43.014472961425781</v>
      </c>
    </row>
    <row r="4995" spans="2:5" x14ac:dyDescent="0.2">
      <c r="B4995" s="16">
        <v>44083.778252314813</v>
      </c>
      <c r="C4995" s="17">
        <v>3660</v>
      </c>
      <c r="D4995" s="17">
        <v>61</v>
      </c>
      <c r="E4995" s="17">
        <v>43.014472961425781</v>
      </c>
    </row>
    <row r="4996" spans="2:5" x14ac:dyDescent="0.2">
      <c r="B4996" s="16">
        <v>44083.778263888889</v>
      </c>
      <c r="C4996" s="17">
        <v>3660</v>
      </c>
      <c r="D4996" s="17">
        <v>61</v>
      </c>
      <c r="E4996" s="17">
        <v>43.014472961425781</v>
      </c>
    </row>
    <row r="4997" spans="2:5" x14ac:dyDescent="0.2">
      <c r="B4997" s="16">
        <v>44083.778275462966</v>
      </c>
      <c r="C4997" s="17">
        <v>3660</v>
      </c>
      <c r="D4997" s="17">
        <v>61</v>
      </c>
      <c r="E4997" s="17">
        <v>43.014472961425781</v>
      </c>
    </row>
    <row r="4998" spans="2:5" x14ac:dyDescent="0.2">
      <c r="B4998" s="16">
        <v>44083.778287037036</v>
      </c>
      <c r="C4998" s="17">
        <v>3660</v>
      </c>
      <c r="D4998" s="17">
        <v>61</v>
      </c>
      <c r="E4998" s="17">
        <v>43.014472961425781</v>
      </c>
    </row>
    <row r="4999" spans="2:5" x14ac:dyDescent="0.2">
      <c r="B4999" s="16">
        <v>44083.778298611112</v>
      </c>
      <c r="C4999" s="17">
        <v>3660</v>
      </c>
      <c r="D4999" s="17">
        <v>61</v>
      </c>
      <c r="E4999" s="17">
        <v>43.014472961425781</v>
      </c>
    </row>
    <row r="5000" spans="2:5" x14ac:dyDescent="0.2">
      <c r="B5000" s="16">
        <v>44083.778310185182</v>
      </c>
      <c r="C5000" s="17">
        <v>3660</v>
      </c>
      <c r="D5000" s="17">
        <v>61</v>
      </c>
      <c r="E5000" s="17">
        <v>43.014472961425781</v>
      </c>
    </row>
    <row r="5001" spans="2:5" x14ac:dyDescent="0.2">
      <c r="B5001" s="16">
        <v>44083.778321759259</v>
      </c>
      <c r="C5001" s="17">
        <v>3660</v>
      </c>
      <c r="D5001" s="17">
        <v>61</v>
      </c>
      <c r="E5001" s="17">
        <v>43.014472961425781</v>
      </c>
    </row>
    <row r="5002" spans="2:5" x14ac:dyDescent="0.2">
      <c r="B5002" s="16">
        <v>44083.778333333335</v>
      </c>
      <c r="C5002" s="17">
        <v>3660</v>
      </c>
      <c r="D5002" s="17">
        <v>61</v>
      </c>
      <c r="E5002" s="17">
        <v>43.014472961425781</v>
      </c>
    </row>
    <row r="5003" spans="2:5" x14ac:dyDescent="0.2">
      <c r="B5003" s="16">
        <v>44083.778344907405</v>
      </c>
      <c r="C5003" s="17">
        <v>3660</v>
      </c>
      <c r="D5003" s="17">
        <v>61</v>
      </c>
      <c r="E5003" s="17">
        <v>43.014472961425781</v>
      </c>
    </row>
    <row r="5004" spans="2:5" x14ac:dyDescent="0.2">
      <c r="B5004" s="16">
        <v>44083.778356481482</v>
      </c>
      <c r="C5004" s="17">
        <v>3660</v>
      </c>
      <c r="D5004" s="17">
        <v>61</v>
      </c>
      <c r="E5004" s="17">
        <v>43.014472961425781</v>
      </c>
    </row>
    <row r="5005" spans="2:5" x14ac:dyDescent="0.2">
      <c r="B5005" s="16">
        <v>44083.778368055559</v>
      </c>
      <c r="C5005" s="17">
        <v>3660</v>
      </c>
      <c r="D5005" s="17">
        <v>61</v>
      </c>
      <c r="E5005" s="17">
        <v>43.014472961425781</v>
      </c>
    </row>
    <row r="5006" spans="2:5" x14ac:dyDescent="0.2">
      <c r="B5006" s="16">
        <v>44083.778379629628</v>
      </c>
      <c r="C5006" s="17">
        <v>3660</v>
      </c>
      <c r="D5006" s="17">
        <v>61</v>
      </c>
      <c r="E5006" s="17">
        <v>43.014472961425781</v>
      </c>
    </row>
    <row r="5007" spans="2:5" x14ac:dyDescent="0.2">
      <c r="B5007" s="16">
        <v>44083.778391203705</v>
      </c>
      <c r="C5007" s="17">
        <v>3660</v>
      </c>
      <c r="D5007" s="17">
        <v>61</v>
      </c>
      <c r="E5007" s="17">
        <v>43.014472961425781</v>
      </c>
    </row>
    <row r="5008" spans="2:5" x14ac:dyDescent="0.2">
      <c r="B5008" s="16">
        <v>44083.778402777774</v>
      </c>
      <c r="C5008" s="17">
        <v>3660</v>
      </c>
      <c r="D5008" s="17">
        <v>61</v>
      </c>
      <c r="E5008" s="17">
        <v>43.014472961425781</v>
      </c>
    </row>
    <row r="5009" spans="2:5" x14ac:dyDescent="0.2">
      <c r="B5009" s="16">
        <v>44083.778414351851</v>
      </c>
      <c r="C5009" s="17">
        <v>3660</v>
      </c>
      <c r="D5009" s="17">
        <v>61</v>
      </c>
      <c r="E5009" s="17">
        <v>43.014472961425781</v>
      </c>
    </row>
    <row r="5010" spans="2:5" x14ac:dyDescent="0.2">
      <c r="B5010" s="16">
        <v>44083.778425925928</v>
      </c>
      <c r="C5010" s="17">
        <v>3660</v>
      </c>
      <c r="D5010" s="17">
        <v>61</v>
      </c>
      <c r="E5010" s="17">
        <v>43.014472961425781</v>
      </c>
    </row>
    <row r="5011" spans="2:5" x14ac:dyDescent="0.2">
      <c r="B5011" s="16">
        <v>44083.778437499997</v>
      </c>
      <c r="C5011" s="17">
        <v>3660</v>
      </c>
      <c r="D5011" s="17">
        <v>61</v>
      </c>
      <c r="E5011" s="17">
        <v>43.014472961425781</v>
      </c>
    </row>
    <row r="5012" spans="2:5" x14ac:dyDescent="0.2">
      <c r="B5012" s="16">
        <v>44083.778449074074</v>
      </c>
      <c r="C5012" s="17">
        <v>3660</v>
      </c>
      <c r="D5012" s="17">
        <v>61</v>
      </c>
      <c r="E5012" s="17">
        <v>43.014472961425781</v>
      </c>
    </row>
    <row r="5013" spans="2:5" x14ac:dyDescent="0.2">
      <c r="B5013" s="16">
        <v>44083.778460648151</v>
      </c>
      <c r="C5013" s="17">
        <v>3660</v>
      </c>
      <c r="D5013" s="17">
        <v>61</v>
      </c>
      <c r="E5013" s="17">
        <v>43.014472961425781</v>
      </c>
    </row>
    <row r="5014" spans="2:5" x14ac:dyDescent="0.2">
      <c r="B5014" s="16">
        <v>44083.77847222222</v>
      </c>
      <c r="C5014" s="17">
        <v>3660</v>
      </c>
      <c r="D5014" s="17">
        <v>61</v>
      </c>
      <c r="E5014" s="17">
        <v>43.014472961425781</v>
      </c>
    </row>
    <row r="5015" spans="2:5" x14ac:dyDescent="0.2">
      <c r="B5015" s="16">
        <v>44083.778483796297</v>
      </c>
      <c r="C5015" s="17">
        <v>3660</v>
      </c>
      <c r="D5015" s="17">
        <v>61</v>
      </c>
      <c r="E5015" s="17">
        <v>43.014472961425781</v>
      </c>
    </row>
    <row r="5016" spans="2:5" x14ac:dyDescent="0.2">
      <c r="B5016" s="16">
        <v>44083.778495370374</v>
      </c>
      <c r="C5016" s="17">
        <v>3660</v>
      </c>
      <c r="D5016" s="17">
        <v>61</v>
      </c>
      <c r="E5016" s="17">
        <v>43.014472961425781</v>
      </c>
    </row>
    <row r="5017" spans="2:5" x14ac:dyDescent="0.2">
      <c r="B5017" s="16">
        <v>44083.778506944444</v>
      </c>
      <c r="C5017" s="17">
        <v>3660</v>
      </c>
      <c r="D5017" s="17">
        <v>61</v>
      </c>
      <c r="E5017" s="17">
        <v>43.014472961425781</v>
      </c>
    </row>
    <row r="5018" spans="2:5" x14ac:dyDescent="0.2">
      <c r="B5018" s="16">
        <v>44083.77851851852</v>
      </c>
      <c r="C5018" s="17">
        <v>3660</v>
      </c>
      <c r="D5018" s="17">
        <v>61</v>
      </c>
      <c r="E5018" s="17">
        <v>43.014472961425781</v>
      </c>
    </row>
    <row r="5019" spans="2:5" x14ac:dyDescent="0.2">
      <c r="B5019" s="16">
        <v>44083.77853009259</v>
      </c>
      <c r="C5019" s="17">
        <v>3660</v>
      </c>
      <c r="D5019" s="17">
        <v>61</v>
      </c>
      <c r="E5019" s="17">
        <v>43.014472961425781</v>
      </c>
    </row>
    <row r="5020" spans="2:5" x14ac:dyDescent="0.2">
      <c r="B5020" s="16">
        <v>44083.778541666667</v>
      </c>
      <c r="C5020" s="17">
        <v>3660</v>
      </c>
      <c r="D5020" s="17">
        <v>61</v>
      </c>
      <c r="E5020" s="17">
        <v>43.014472961425781</v>
      </c>
    </row>
    <row r="5021" spans="2:5" x14ac:dyDescent="0.2">
      <c r="B5021" s="16">
        <v>44083.778553240743</v>
      </c>
      <c r="C5021" s="17">
        <v>3660</v>
      </c>
      <c r="D5021" s="17">
        <v>61</v>
      </c>
      <c r="E5021" s="17">
        <v>43.014472961425781</v>
      </c>
    </row>
    <row r="5022" spans="2:5" x14ac:dyDescent="0.2">
      <c r="B5022" s="16">
        <v>44083.778564814813</v>
      </c>
      <c r="C5022" s="17">
        <v>3660</v>
      </c>
      <c r="D5022" s="17">
        <v>61</v>
      </c>
      <c r="E5022" s="17">
        <v>43.014472961425781</v>
      </c>
    </row>
    <row r="5023" spans="2:5" x14ac:dyDescent="0.2">
      <c r="B5023" s="16">
        <v>44083.77857638889</v>
      </c>
      <c r="C5023" s="17">
        <v>3660</v>
      </c>
      <c r="D5023" s="17">
        <v>61</v>
      </c>
      <c r="E5023" s="17">
        <v>43.014472961425781</v>
      </c>
    </row>
    <row r="5024" spans="2:5" x14ac:dyDescent="0.2">
      <c r="B5024" s="16">
        <v>44083.778587962966</v>
      </c>
      <c r="C5024" s="17">
        <v>3660</v>
      </c>
      <c r="D5024" s="17">
        <v>61</v>
      </c>
      <c r="E5024" s="17">
        <v>43.014472961425781</v>
      </c>
    </row>
    <row r="5025" spans="2:5" x14ac:dyDescent="0.2">
      <c r="B5025" s="16">
        <v>44083.778599537036</v>
      </c>
      <c r="C5025" s="17">
        <v>3660</v>
      </c>
      <c r="D5025" s="17">
        <v>61</v>
      </c>
      <c r="E5025" s="17">
        <v>43.014472961425781</v>
      </c>
    </row>
    <row r="5026" spans="2:5" x14ac:dyDescent="0.2">
      <c r="B5026" s="16">
        <v>44083.778611111113</v>
      </c>
      <c r="C5026" s="17">
        <v>3660</v>
      </c>
      <c r="D5026" s="17">
        <v>61</v>
      </c>
      <c r="E5026" s="17">
        <v>43.014472961425781</v>
      </c>
    </row>
    <row r="5027" spans="2:5" x14ac:dyDescent="0.2">
      <c r="B5027" s="16">
        <v>44083.778622685182</v>
      </c>
      <c r="C5027" s="17">
        <v>3660</v>
      </c>
      <c r="D5027" s="17">
        <v>61</v>
      </c>
      <c r="E5027" s="17">
        <v>43.014472961425781</v>
      </c>
    </row>
    <row r="5028" spans="2:5" x14ac:dyDescent="0.2">
      <c r="B5028" s="16">
        <v>44083.778634259259</v>
      </c>
      <c r="C5028" s="17">
        <v>3660</v>
      </c>
      <c r="D5028" s="17">
        <v>61</v>
      </c>
      <c r="E5028" s="17">
        <v>43.014472961425781</v>
      </c>
    </row>
    <row r="5029" spans="2:5" x14ac:dyDescent="0.2">
      <c r="B5029" s="16">
        <v>44083.778645833336</v>
      </c>
      <c r="C5029" s="17">
        <v>3660</v>
      </c>
      <c r="D5029" s="17">
        <v>61</v>
      </c>
      <c r="E5029" s="17">
        <v>43.014472961425781</v>
      </c>
    </row>
    <row r="5030" spans="2:5" x14ac:dyDescent="0.2">
      <c r="B5030" s="16">
        <v>44083.778657407405</v>
      </c>
      <c r="C5030" s="17">
        <v>3660</v>
      </c>
      <c r="D5030" s="17">
        <v>61</v>
      </c>
      <c r="E5030" s="17">
        <v>43.014472961425781</v>
      </c>
    </row>
    <row r="5031" spans="2:5" x14ac:dyDescent="0.2">
      <c r="B5031" s="16">
        <v>44083.778668981482</v>
      </c>
      <c r="C5031" s="17">
        <v>3660</v>
      </c>
      <c r="D5031" s="17">
        <v>61</v>
      </c>
      <c r="E5031" s="17">
        <v>43.014472961425781</v>
      </c>
    </row>
    <row r="5032" spans="2:5" x14ac:dyDescent="0.2">
      <c r="B5032" s="16">
        <v>44083.778680555559</v>
      </c>
      <c r="C5032" s="17">
        <v>3660</v>
      </c>
      <c r="D5032" s="17">
        <v>61</v>
      </c>
      <c r="E5032" s="17">
        <v>43.014472961425781</v>
      </c>
    </row>
    <row r="5033" spans="2:5" x14ac:dyDescent="0.2">
      <c r="B5033" s="16">
        <v>44083.778692129628</v>
      </c>
      <c r="C5033" s="17">
        <v>3660</v>
      </c>
      <c r="D5033" s="17">
        <v>61</v>
      </c>
      <c r="E5033" s="17">
        <v>43.014472961425781</v>
      </c>
    </row>
    <row r="5034" spans="2:5" x14ac:dyDescent="0.2">
      <c r="B5034" s="16">
        <v>44083.778703703705</v>
      </c>
      <c r="C5034" s="17">
        <v>3660</v>
      </c>
      <c r="D5034" s="17">
        <v>61</v>
      </c>
      <c r="E5034" s="17">
        <v>43.143524169921875</v>
      </c>
    </row>
    <row r="5035" spans="2:5" x14ac:dyDescent="0.2">
      <c r="B5035" s="16">
        <v>44083.778715277775</v>
      </c>
      <c r="C5035" s="17">
        <v>3660</v>
      </c>
      <c r="D5035" s="17">
        <v>61</v>
      </c>
      <c r="E5035" s="17">
        <v>43.143524169921875</v>
      </c>
    </row>
    <row r="5036" spans="2:5" x14ac:dyDescent="0.2">
      <c r="B5036" s="16">
        <v>44083.778726851851</v>
      </c>
      <c r="C5036" s="17">
        <v>3660</v>
      </c>
      <c r="D5036" s="17">
        <v>61</v>
      </c>
      <c r="E5036" s="17">
        <v>43.143524169921875</v>
      </c>
    </row>
    <row r="5037" spans="2:5" x14ac:dyDescent="0.2">
      <c r="B5037" s="16">
        <v>44083.778738425928</v>
      </c>
      <c r="C5037" s="17">
        <v>3660</v>
      </c>
      <c r="D5037" s="17">
        <v>61</v>
      </c>
      <c r="E5037" s="17">
        <v>43.143524169921875</v>
      </c>
    </row>
    <row r="5038" spans="2:5" x14ac:dyDescent="0.2">
      <c r="B5038" s="16">
        <v>44083.778749999998</v>
      </c>
      <c r="C5038" s="17">
        <v>3660</v>
      </c>
      <c r="D5038" s="17">
        <v>61</v>
      </c>
      <c r="E5038" s="17">
        <v>43.143524169921875</v>
      </c>
    </row>
    <row r="5039" spans="2:5" x14ac:dyDescent="0.2">
      <c r="B5039" s="16">
        <v>44083.778761574074</v>
      </c>
      <c r="C5039" s="17">
        <v>3660</v>
      </c>
      <c r="D5039" s="17">
        <v>61</v>
      </c>
      <c r="E5039" s="17">
        <v>43.143524169921875</v>
      </c>
    </row>
    <row r="5040" spans="2:5" x14ac:dyDescent="0.2">
      <c r="B5040" s="16">
        <v>44083.778773148151</v>
      </c>
      <c r="C5040" s="17">
        <v>3660</v>
      </c>
      <c r="D5040" s="17">
        <v>61</v>
      </c>
      <c r="E5040" s="17">
        <v>43.026924133300781</v>
      </c>
    </row>
    <row r="5041" spans="2:5" x14ac:dyDescent="0.2">
      <c r="B5041" s="16">
        <v>44083.778784722221</v>
      </c>
      <c r="C5041" s="17">
        <v>3660</v>
      </c>
      <c r="D5041" s="17">
        <v>61</v>
      </c>
      <c r="E5041" s="17">
        <v>43.026924133300781</v>
      </c>
    </row>
    <row r="5042" spans="2:5" x14ac:dyDescent="0.2">
      <c r="B5042" s="16">
        <v>44083.778796296298</v>
      </c>
      <c r="C5042" s="17">
        <v>3660</v>
      </c>
      <c r="D5042" s="17">
        <v>61</v>
      </c>
      <c r="E5042" s="17">
        <v>43.026924133300781</v>
      </c>
    </row>
    <row r="5043" spans="2:5" x14ac:dyDescent="0.2">
      <c r="B5043" s="16">
        <v>44083.778807870367</v>
      </c>
      <c r="C5043" s="17">
        <v>3660</v>
      </c>
      <c r="D5043" s="17">
        <v>61</v>
      </c>
      <c r="E5043" s="17">
        <v>43.026924133300781</v>
      </c>
    </row>
    <row r="5044" spans="2:5" x14ac:dyDescent="0.2">
      <c r="B5044" s="16">
        <v>44083.778819444444</v>
      </c>
      <c r="C5044" s="17">
        <v>3660</v>
      </c>
      <c r="D5044" s="17">
        <v>61</v>
      </c>
      <c r="E5044" s="17">
        <v>43.026924133300781</v>
      </c>
    </row>
    <row r="5045" spans="2:5" x14ac:dyDescent="0.2">
      <c r="B5045" s="16">
        <v>44083.778831018521</v>
      </c>
      <c r="C5045" s="17">
        <v>3660</v>
      </c>
      <c r="D5045" s="17">
        <v>61</v>
      </c>
      <c r="E5045" s="17">
        <v>43.026924133300781</v>
      </c>
    </row>
    <row r="5046" spans="2:5" x14ac:dyDescent="0.2">
      <c r="B5046" s="16">
        <v>44083.77884259259</v>
      </c>
      <c r="C5046" s="17">
        <v>3660</v>
      </c>
      <c r="D5046" s="17">
        <v>61</v>
      </c>
      <c r="E5046" s="17">
        <v>43.026924133300781</v>
      </c>
    </row>
    <row r="5047" spans="2:5" x14ac:dyDescent="0.2">
      <c r="B5047" s="16">
        <v>44083.778854166667</v>
      </c>
      <c r="C5047" s="17">
        <v>3660</v>
      </c>
      <c r="D5047" s="17">
        <v>61</v>
      </c>
      <c r="E5047" s="17">
        <v>43.026924133300781</v>
      </c>
    </row>
    <row r="5048" spans="2:5" x14ac:dyDescent="0.2">
      <c r="B5048" s="16">
        <v>44083.778865740744</v>
      </c>
      <c r="C5048" s="17">
        <v>3660</v>
      </c>
      <c r="D5048" s="17">
        <v>61</v>
      </c>
      <c r="E5048" s="17">
        <v>43.026924133300781</v>
      </c>
    </row>
    <row r="5049" spans="2:5" x14ac:dyDescent="0.2">
      <c r="B5049" s="16">
        <v>44083.778877314813</v>
      </c>
      <c r="C5049" s="17">
        <v>3660</v>
      </c>
      <c r="D5049" s="17">
        <v>61</v>
      </c>
      <c r="E5049" s="17">
        <v>43.026924133300781</v>
      </c>
    </row>
    <row r="5050" spans="2:5" x14ac:dyDescent="0.2">
      <c r="B5050" s="16">
        <v>44083.77888888889</v>
      </c>
      <c r="C5050" s="17">
        <v>3660</v>
      </c>
      <c r="D5050" s="17">
        <v>61</v>
      </c>
      <c r="E5050" s="17">
        <v>43.026924133300781</v>
      </c>
    </row>
    <row r="5051" spans="2:5" x14ac:dyDescent="0.2">
      <c r="B5051" s="16">
        <v>44083.778900462959</v>
      </c>
      <c r="C5051" s="17">
        <v>3660</v>
      </c>
      <c r="D5051" s="17">
        <v>61</v>
      </c>
      <c r="E5051" s="17">
        <v>43.026924133300781</v>
      </c>
    </row>
    <row r="5052" spans="2:5" x14ac:dyDescent="0.2">
      <c r="B5052" s="16">
        <v>44083.778912037036</v>
      </c>
      <c r="C5052" s="17">
        <v>3660</v>
      </c>
      <c r="D5052" s="17">
        <v>61</v>
      </c>
      <c r="E5052" s="17">
        <v>43.026924133300781</v>
      </c>
    </row>
    <row r="5053" spans="2:5" x14ac:dyDescent="0.2">
      <c r="B5053" s="16">
        <v>44083.778923611113</v>
      </c>
      <c r="C5053" s="17">
        <v>3660</v>
      </c>
      <c r="D5053" s="17">
        <v>61</v>
      </c>
      <c r="E5053" s="17">
        <v>43.026924133300781</v>
      </c>
    </row>
    <row r="5054" spans="2:5" x14ac:dyDescent="0.2">
      <c r="B5054" s="16">
        <v>44083.778935185182</v>
      </c>
      <c r="C5054" s="17">
        <v>3660</v>
      </c>
      <c r="D5054" s="17">
        <v>61</v>
      </c>
      <c r="E5054" s="17">
        <v>43.026924133300781</v>
      </c>
    </row>
    <row r="5055" spans="2:5" x14ac:dyDescent="0.2">
      <c r="B5055" s="16">
        <v>44083.778946759259</v>
      </c>
      <c r="C5055" s="17">
        <v>3660</v>
      </c>
      <c r="D5055" s="17">
        <v>61</v>
      </c>
      <c r="E5055" s="17">
        <v>43.026924133300781</v>
      </c>
    </row>
    <row r="5056" spans="2:5" x14ac:dyDescent="0.2">
      <c r="B5056" s="16">
        <v>44083.778958333336</v>
      </c>
      <c r="C5056" s="17">
        <v>3660</v>
      </c>
      <c r="D5056" s="17">
        <v>61</v>
      </c>
      <c r="E5056" s="17">
        <v>43.026924133300781</v>
      </c>
    </row>
    <row r="5057" spans="2:5" x14ac:dyDescent="0.2">
      <c r="B5057" s="16">
        <v>44083.778969907406</v>
      </c>
      <c r="C5057" s="17">
        <v>3660</v>
      </c>
      <c r="D5057" s="17">
        <v>61</v>
      </c>
      <c r="E5057" s="17">
        <v>43.026924133300781</v>
      </c>
    </row>
    <row r="5058" spans="2:5" x14ac:dyDescent="0.2">
      <c r="B5058" s="16">
        <v>44083.778981481482</v>
      </c>
      <c r="C5058" s="17">
        <v>3660</v>
      </c>
      <c r="D5058" s="17">
        <v>61</v>
      </c>
      <c r="E5058" s="17">
        <v>43.146575927734375</v>
      </c>
    </row>
    <row r="5059" spans="2:5" x14ac:dyDescent="0.2">
      <c r="B5059" s="16">
        <v>44083.778993055559</v>
      </c>
      <c r="C5059" s="17">
        <v>3660</v>
      </c>
      <c r="D5059" s="17">
        <v>61</v>
      </c>
      <c r="E5059" s="17">
        <v>43.031898498535156</v>
      </c>
    </row>
    <row r="5060" spans="2:5" x14ac:dyDescent="0.2">
      <c r="B5060" s="16">
        <v>44083.779004629629</v>
      </c>
      <c r="C5060" s="17">
        <v>3660</v>
      </c>
      <c r="D5060" s="17">
        <v>61</v>
      </c>
      <c r="E5060" s="17">
        <v>43.031898498535156</v>
      </c>
    </row>
    <row r="5061" spans="2:5" x14ac:dyDescent="0.2">
      <c r="B5061" s="16">
        <v>44083.779016203705</v>
      </c>
      <c r="C5061" s="17">
        <v>3660</v>
      </c>
      <c r="D5061" s="17">
        <v>61</v>
      </c>
      <c r="E5061" s="17">
        <v>43.031898498535156</v>
      </c>
    </row>
    <row r="5062" spans="2:5" x14ac:dyDescent="0.2">
      <c r="B5062" s="16">
        <v>44083.779027777775</v>
      </c>
      <c r="C5062" s="17">
        <v>3660</v>
      </c>
      <c r="D5062" s="17">
        <v>61</v>
      </c>
      <c r="E5062" s="17">
        <v>43.031898498535156</v>
      </c>
    </row>
    <row r="5063" spans="2:5" x14ac:dyDescent="0.2">
      <c r="B5063" s="16">
        <v>44083.779039351852</v>
      </c>
      <c r="C5063" s="17">
        <v>3660</v>
      </c>
      <c r="D5063" s="17">
        <v>61</v>
      </c>
      <c r="E5063" s="17">
        <v>43.031898498535156</v>
      </c>
    </row>
    <row r="5064" spans="2:5" x14ac:dyDescent="0.2">
      <c r="B5064" s="16">
        <v>44083.779050925928</v>
      </c>
      <c r="C5064" s="17">
        <v>3660</v>
      </c>
      <c r="D5064" s="17">
        <v>61</v>
      </c>
      <c r="E5064" s="17">
        <v>43.031898498535156</v>
      </c>
    </row>
    <row r="5065" spans="2:5" x14ac:dyDescent="0.2">
      <c r="B5065" s="16">
        <v>44083.779062499998</v>
      </c>
      <c r="C5065" s="17">
        <v>3660</v>
      </c>
      <c r="D5065" s="17">
        <v>61</v>
      </c>
      <c r="E5065" s="17">
        <v>43.031898498535156</v>
      </c>
    </row>
    <row r="5066" spans="2:5" x14ac:dyDescent="0.2">
      <c r="B5066" s="16">
        <v>44083.779074074075</v>
      </c>
      <c r="C5066" s="17">
        <v>3660</v>
      </c>
      <c r="D5066" s="17">
        <v>61</v>
      </c>
      <c r="E5066" s="17">
        <v>43.031898498535156</v>
      </c>
    </row>
    <row r="5067" spans="2:5" x14ac:dyDescent="0.2">
      <c r="B5067" s="16">
        <v>44083.779085648152</v>
      </c>
      <c r="C5067" s="17">
        <v>3660</v>
      </c>
      <c r="D5067" s="17">
        <v>61</v>
      </c>
      <c r="E5067" s="17">
        <v>43.031898498535156</v>
      </c>
    </row>
    <row r="5068" spans="2:5" x14ac:dyDescent="0.2">
      <c r="B5068" s="16">
        <v>44083.779097222221</v>
      </c>
      <c r="C5068" s="17">
        <v>3660</v>
      </c>
      <c r="D5068" s="17">
        <v>61</v>
      </c>
      <c r="E5068" s="17">
        <v>43.031898498535156</v>
      </c>
    </row>
    <row r="5069" spans="2:5" x14ac:dyDescent="0.2">
      <c r="B5069" s="16">
        <v>44083.779108796298</v>
      </c>
      <c r="C5069" s="17">
        <v>3660</v>
      </c>
      <c r="D5069" s="17">
        <v>61</v>
      </c>
      <c r="E5069" s="17">
        <v>43.031898498535156</v>
      </c>
    </row>
    <row r="5070" spans="2:5" x14ac:dyDescent="0.2">
      <c r="B5070" s="16">
        <v>44083.779120370367</v>
      </c>
      <c r="C5070" s="17">
        <v>3660</v>
      </c>
      <c r="D5070" s="17">
        <v>61</v>
      </c>
      <c r="E5070" s="17">
        <v>43.031898498535156</v>
      </c>
    </row>
    <row r="5071" spans="2:5" x14ac:dyDescent="0.2">
      <c r="B5071" s="16">
        <v>44083.779131944444</v>
      </c>
      <c r="C5071" s="17">
        <v>3660</v>
      </c>
      <c r="D5071" s="17">
        <v>61</v>
      </c>
      <c r="E5071" s="17">
        <v>43.031898498535156</v>
      </c>
    </row>
    <row r="5072" spans="2:5" x14ac:dyDescent="0.2">
      <c r="B5072" s="16">
        <v>44083.779143518521</v>
      </c>
      <c r="C5072" s="17">
        <v>3660</v>
      </c>
      <c r="D5072" s="17">
        <v>61</v>
      </c>
      <c r="E5072" s="17">
        <v>43.031898498535156</v>
      </c>
    </row>
    <row r="5073" spans="2:5" x14ac:dyDescent="0.2">
      <c r="B5073" s="16">
        <v>44083.77915509259</v>
      </c>
      <c r="C5073" s="17">
        <v>3660</v>
      </c>
      <c r="D5073" s="17">
        <v>61</v>
      </c>
      <c r="E5073" s="17">
        <v>43.031898498535156</v>
      </c>
    </row>
    <row r="5074" spans="2:5" x14ac:dyDescent="0.2">
      <c r="B5074" s="16">
        <v>44083.779166666667</v>
      </c>
      <c r="C5074" s="17">
        <v>3660</v>
      </c>
      <c r="D5074" s="17">
        <v>61</v>
      </c>
      <c r="E5074" s="17">
        <v>43.031898498535156</v>
      </c>
    </row>
    <row r="5075" spans="2:5" x14ac:dyDescent="0.2">
      <c r="B5075" s="16">
        <v>44083.779178240744</v>
      </c>
      <c r="C5075" s="17">
        <v>3660</v>
      </c>
      <c r="D5075" s="17">
        <v>61</v>
      </c>
      <c r="E5075" s="17">
        <v>43.031898498535156</v>
      </c>
    </row>
    <row r="5076" spans="2:5" x14ac:dyDescent="0.2">
      <c r="B5076" s="16">
        <v>44083.779189814813</v>
      </c>
      <c r="C5076" s="17">
        <v>3660</v>
      </c>
      <c r="D5076" s="17">
        <v>61</v>
      </c>
      <c r="E5076" s="17">
        <v>43.031898498535156</v>
      </c>
    </row>
    <row r="5077" spans="2:5" x14ac:dyDescent="0.2">
      <c r="B5077" s="16">
        <v>44083.77920138889</v>
      </c>
      <c r="C5077" s="17">
        <v>3660</v>
      </c>
      <c r="D5077" s="17">
        <v>61</v>
      </c>
      <c r="E5077" s="17">
        <v>43.031898498535156</v>
      </c>
    </row>
    <row r="5078" spans="2:5" x14ac:dyDescent="0.2">
      <c r="B5078" s="16">
        <v>44083.77921296296</v>
      </c>
      <c r="C5078" s="17">
        <v>3660</v>
      </c>
      <c r="D5078" s="17">
        <v>61</v>
      </c>
      <c r="E5078" s="17">
        <v>43.031898498535156</v>
      </c>
    </row>
    <row r="5079" spans="2:5" x14ac:dyDescent="0.2">
      <c r="B5079" s="16">
        <v>44083.779224537036</v>
      </c>
      <c r="C5079" s="17">
        <v>3660</v>
      </c>
      <c r="D5079" s="17">
        <v>61</v>
      </c>
      <c r="E5079" s="17">
        <v>43.031898498535156</v>
      </c>
    </row>
    <row r="5080" spans="2:5" x14ac:dyDescent="0.2">
      <c r="B5080" s="16">
        <v>44083.779236111113</v>
      </c>
      <c r="C5080" s="17">
        <v>3660</v>
      </c>
      <c r="D5080" s="17">
        <v>61</v>
      </c>
      <c r="E5080" s="17">
        <v>43.031898498535156</v>
      </c>
    </row>
    <row r="5081" spans="2:5" x14ac:dyDescent="0.2">
      <c r="B5081" s="16">
        <v>44083.779247685183</v>
      </c>
      <c r="C5081" s="17">
        <v>3660</v>
      </c>
      <c r="D5081" s="17">
        <v>61</v>
      </c>
      <c r="E5081" s="17">
        <v>43.031898498535156</v>
      </c>
    </row>
    <row r="5082" spans="2:5" x14ac:dyDescent="0.2">
      <c r="B5082" s="16">
        <v>44083.77925925926</v>
      </c>
      <c r="C5082" s="17">
        <v>3660</v>
      </c>
      <c r="D5082" s="17">
        <v>61</v>
      </c>
      <c r="E5082" s="17">
        <v>43.031898498535156</v>
      </c>
    </row>
    <row r="5083" spans="2:5" x14ac:dyDescent="0.2">
      <c r="B5083" s="16">
        <v>44083.779270833336</v>
      </c>
      <c r="C5083" s="17">
        <v>3660</v>
      </c>
      <c r="D5083" s="17">
        <v>61</v>
      </c>
      <c r="E5083" s="17">
        <v>43.031898498535156</v>
      </c>
    </row>
    <row r="5084" spans="2:5" x14ac:dyDescent="0.2">
      <c r="B5084" s="16">
        <v>44083.779282407406</v>
      </c>
      <c r="C5084" s="17">
        <v>3660</v>
      </c>
      <c r="D5084" s="17">
        <v>61</v>
      </c>
      <c r="E5084" s="17">
        <v>43.031898498535156</v>
      </c>
    </row>
    <row r="5085" spans="2:5" x14ac:dyDescent="0.2">
      <c r="B5085" s="16">
        <v>44083.779293981483</v>
      </c>
      <c r="C5085" s="17">
        <v>3660</v>
      </c>
      <c r="D5085" s="17">
        <v>61</v>
      </c>
      <c r="E5085" s="17">
        <v>43.13311767578125</v>
      </c>
    </row>
    <row r="5086" spans="2:5" x14ac:dyDescent="0.2">
      <c r="B5086" s="16">
        <v>44083.779305555552</v>
      </c>
      <c r="C5086" s="17">
        <v>3660</v>
      </c>
      <c r="D5086" s="17">
        <v>61</v>
      </c>
      <c r="E5086" s="17">
        <v>43.13311767578125</v>
      </c>
    </row>
    <row r="5087" spans="2:5" x14ac:dyDescent="0.2">
      <c r="B5087" s="16">
        <v>44083.779317129629</v>
      </c>
      <c r="C5087" s="17">
        <v>3660</v>
      </c>
      <c r="D5087" s="17">
        <v>61</v>
      </c>
      <c r="E5087" s="17">
        <v>43.13311767578125</v>
      </c>
    </row>
    <row r="5088" spans="2:5" x14ac:dyDescent="0.2">
      <c r="B5088" s="16">
        <v>44083.779328703706</v>
      </c>
      <c r="C5088" s="17">
        <v>3660</v>
      </c>
      <c r="D5088" s="17">
        <v>61</v>
      </c>
      <c r="E5088" s="17">
        <v>42.933902740478516</v>
      </c>
    </row>
    <row r="5089" spans="2:5" x14ac:dyDescent="0.2">
      <c r="B5089" s="16">
        <v>44083.779340277775</v>
      </c>
      <c r="C5089" s="17">
        <v>3660</v>
      </c>
      <c r="D5089" s="17">
        <v>61</v>
      </c>
      <c r="E5089" s="17">
        <v>43.042732238769531</v>
      </c>
    </row>
    <row r="5090" spans="2:5" x14ac:dyDescent="0.2">
      <c r="B5090" s="16">
        <v>44083.779351851852</v>
      </c>
      <c r="C5090" s="17">
        <v>3660</v>
      </c>
      <c r="D5090" s="17">
        <v>61</v>
      </c>
      <c r="E5090" s="17">
        <v>43.042732238769531</v>
      </c>
    </row>
    <row r="5091" spans="2:5" x14ac:dyDescent="0.2">
      <c r="B5091" s="16">
        <v>44083.779363425929</v>
      </c>
      <c r="C5091" s="17">
        <v>3660</v>
      </c>
      <c r="D5091" s="17">
        <v>61</v>
      </c>
      <c r="E5091" s="17">
        <v>43.042732238769531</v>
      </c>
    </row>
    <row r="5092" spans="2:5" x14ac:dyDescent="0.2">
      <c r="B5092" s="16">
        <v>44083.779374999998</v>
      </c>
      <c r="C5092" s="17">
        <v>3660</v>
      </c>
      <c r="D5092" s="17">
        <v>61</v>
      </c>
      <c r="E5092" s="17">
        <v>43.042732238769531</v>
      </c>
    </row>
    <row r="5093" spans="2:5" x14ac:dyDescent="0.2">
      <c r="B5093" s="16">
        <v>44083.779386574075</v>
      </c>
      <c r="C5093" s="17">
        <v>3660</v>
      </c>
      <c r="D5093" s="17">
        <v>61</v>
      </c>
      <c r="E5093" s="17">
        <v>43.042732238769531</v>
      </c>
    </row>
    <row r="5094" spans="2:5" x14ac:dyDescent="0.2">
      <c r="B5094" s="16">
        <v>44083.779398148145</v>
      </c>
      <c r="C5094" s="17">
        <v>3660</v>
      </c>
      <c r="D5094" s="17">
        <v>61</v>
      </c>
      <c r="E5094" s="17">
        <v>43.042732238769531</v>
      </c>
    </row>
    <row r="5095" spans="2:5" x14ac:dyDescent="0.2">
      <c r="B5095" s="16">
        <v>44083.779409722221</v>
      </c>
      <c r="C5095" s="17">
        <v>3660</v>
      </c>
      <c r="D5095" s="17">
        <v>61</v>
      </c>
      <c r="E5095" s="17">
        <v>43.042732238769531</v>
      </c>
    </row>
    <row r="5096" spans="2:5" x14ac:dyDescent="0.2">
      <c r="B5096" s="16">
        <v>44083.779421296298</v>
      </c>
      <c r="C5096" s="17">
        <v>3660</v>
      </c>
      <c r="D5096" s="17">
        <v>61</v>
      </c>
      <c r="E5096" s="17">
        <v>43.042732238769531</v>
      </c>
    </row>
    <row r="5097" spans="2:5" x14ac:dyDescent="0.2">
      <c r="B5097" s="16">
        <v>44083.779432870368</v>
      </c>
      <c r="C5097" s="17">
        <v>3660</v>
      </c>
      <c r="D5097" s="17">
        <v>61</v>
      </c>
      <c r="E5097" s="17">
        <v>43.042732238769531</v>
      </c>
    </row>
    <row r="5098" spans="2:5" x14ac:dyDescent="0.2">
      <c r="B5098" s="16">
        <v>44083.779444444444</v>
      </c>
      <c r="C5098" s="17">
        <v>3660</v>
      </c>
      <c r="D5098" s="17">
        <v>61</v>
      </c>
      <c r="E5098" s="17">
        <v>43.042732238769531</v>
      </c>
    </row>
    <row r="5099" spans="2:5" x14ac:dyDescent="0.2">
      <c r="B5099" s="16">
        <v>44083.779456018521</v>
      </c>
      <c r="C5099" s="17">
        <v>3660</v>
      </c>
      <c r="D5099" s="17">
        <v>61</v>
      </c>
      <c r="E5099" s="17">
        <v>43.042732238769531</v>
      </c>
    </row>
    <row r="5100" spans="2:5" x14ac:dyDescent="0.2">
      <c r="B5100" s="16">
        <v>44083.779467592591</v>
      </c>
      <c r="C5100" s="17">
        <v>3660</v>
      </c>
      <c r="D5100" s="17">
        <v>61</v>
      </c>
      <c r="E5100" s="17">
        <v>43.156475067138672</v>
      </c>
    </row>
    <row r="5101" spans="2:5" x14ac:dyDescent="0.2">
      <c r="B5101" s="16">
        <v>44083.779479166667</v>
      </c>
      <c r="C5101" s="17">
        <v>3660</v>
      </c>
      <c r="D5101" s="17">
        <v>61</v>
      </c>
      <c r="E5101" s="17">
        <v>43.156475067138672</v>
      </c>
    </row>
    <row r="5102" spans="2:5" x14ac:dyDescent="0.2">
      <c r="B5102" s="16">
        <v>44083.779490740744</v>
      </c>
      <c r="C5102" s="17">
        <v>3660</v>
      </c>
      <c r="D5102" s="17">
        <v>61</v>
      </c>
      <c r="E5102" s="17">
        <v>43.156475067138672</v>
      </c>
    </row>
    <row r="5103" spans="2:5" x14ac:dyDescent="0.2">
      <c r="B5103" s="16">
        <v>44083.779502314814</v>
      </c>
      <c r="C5103" s="17">
        <v>3660</v>
      </c>
      <c r="D5103" s="17">
        <v>61</v>
      </c>
      <c r="E5103" s="17">
        <v>43.156475067138672</v>
      </c>
    </row>
    <row r="5104" spans="2:5" x14ac:dyDescent="0.2">
      <c r="B5104" s="16">
        <v>44083.779513888891</v>
      </c>
      <c r="C5104" s="17">
        <v>3660</v>
      </c>
      <c r="D5104" s="17">
        <v>61</v>
      </c>
      <c r="E5104" s="17">
        <v>43.156475067138672</v>
      </c>
    </row>
    <row r="5105" spans="2:5" x14ac:dyDescent="0.2">
      <c r="B5105" s="16">
        <v>44083.77952546296</v>
      </c>
      <c r="C5105" s="17">
        <v>3660</v>
      </c>
      <c r="D5105" s="17">
        <v>61</v>
      </c>
      <c r="E5105" s="17">
        <v>43.156475067138672</v>
      </c>
    </row>
    <row r="5106" spans="2:5" x14ac:dyDescent="0.2">
      <c r="B5106" s="16">
        <v>44083.779537037037</v>
      </c>
      <c r="C5106" s="17">
        <v>3660</v>
      </c>
      <c r="D5106" s="17">
        <v>61</v>
      </c>
      <c r="E5106" s="17">
        <v>43.156475067138672</v>
      </c>
    </row>
    <row r="5107" spans="2:5" x14ac:dyDescent="0.2">
      <c r="B5107" s="16">
        <v>44083.779548611114</v>
      </c>
      <c r="C5107" s="17">
        <v>3660</v>
      </c>
      <c r="D5107" s="17">
        <v>61</v>
      </c>
      <c r="E5107" s="17">
        <v>43.156475067138672</v>
      </c>
    </row>
    <row r="5108" spans="2:5" x14ac:dyDescent="0.2">
      <c r="B5108" s="16">
        <v>44083.779560185183</v>
      </c>
      <c r="C5108" s="17">
        <v>3660</v>
      </c>
      <c r="D5108" s="17">
        <v>61</v>
      </c>
      <c r="E5108" s="17">
        <v>43.156475067138672</v>
      </c>
    </row>
    <row r="5109" spans="2:5" x14ac:dyDescent="0.2">
      <c r="B5109" s="16">
        <v>44083.77957175926</v>
      </c>
      <c r="C5109" s="17">
        <v>3660</v>
      </c>
      <c r="D5109" s="17">
        <v>61</v>
      </c>
      <c r="E5109" s="17">
        <v>43.156475067138672</v>
      </c>
    </row>
    <row r="5110" spans="2:5" x14ac:dyDescent="0.2">
      <c r="B5110" s="16">
        <v>44083.779583333337</v>
      </c>
      <c r="C5110" s="17">
        <v>3660</v>
      </c>
      <c r="D5110" s="17">
        <v>61</v>
      </c>
      <c r="E5110" s="17">
        <v>43.156475067138672</v>
      </c>
    </row>
    <row r="5111" spans="2:5" x14ac:dyDescent="0.2">
      <c r="B5111" s="16">
        <v>44083.779594907406</v>
      </c>
      <c r="C5111" s="17">
        <v>3660</v>
      </c>
      <c r="D5111" s="17">
        <v>61</v>
      </c>
      <c r="E5111" s="17">
        <v>43.049350738525391</v>
      </c>
    </row>
    <row r="5112" spans="2:5" x14ac:dyDescent="0.2">
      <c r="B5112" s="16">
        <v>44083.779606481483</v>
      </c>
      <c r="C5112" s="17">
        <v>3660</v>
      </c>
      <c r="D5112" s="17">
        <v>61</v>
      </c>
      <c r="E5112" s="17">
        <v>43.188072204589844</v>
      </c>
    </row>
    <row r="5113" spans="2:5" x14ac:dyDescent="0.2">
      <c r="B5113" s="16">
        <v>44083.779618055552</v>
      </c>
      <c r="C5113" s="17">
        <v>3660</v>
      </c>
      <c r="D5113" s="17">
        <v>61</v>
      </c>
      <c r="E5113" s="17">
        <v>42.993064880371094</v>
      </c>
    </row>
    <row r="5114" spans="2:5" x14ac:dyDescent="0.2">
      <c r="B5114" s="16">
        <v>44083.779629629629</v>
      </c>
      <c r="C5114" s="17">
        <v>3660</v>
      </c>
      <c r="D5114" s="17">
        <v>61</v>
      </c>
      <c r="E5114" s="17">
        <v>42.993064880371094</v>
      </c>
    </row>
    <row r="5115" spans="2:5" x14ac:dyDescent="0.2">
      <c r="B5115" s="16">
        <v>44083.779641203706</v>
      </c>
      <c r="C5115" s="17">
        <v>3660</v>
      </c>
      <c r="D5115" s="17">
        <v>61</v>
      </c>
      <c r="E5115" s="17">
        <v>42.993064880371094</v>
      </c>
    </row>
    <row r="5116" spans="2:5" x14ac:dyDescent="0.2">
      <c r="B5116" s="16">
        <v>44083.779652777775</v>
      </c>
      <c r="C5116" s="17">
        <v>3660</v>
      </c>
      <c r="D5116" s="17">
        <v>61</v>
      </c>
      <c r="E5116" s="17">
        <v>42.993064880371094</v>
      </c>
    </row>
    <row r="5117" spans="2:5" x14ac:dyDescent="0.2">
      <c r="B5117" s="16">
        <v>44083.779664351852</v>
      </c>
      <c r="C5117" s="17">
        <v>3660</v>
      </c>
      <c r="D5117" s="17">
        <v>61</v>
      </c>
      <c r="E5117" s="17">
        <v>42.993064880371094</v>
      </c>
    </row>
    <row r="5118" spans="2:5" x14ac:dyDescent="0.2">
      <c r="B5118" s="16">
        <v>44083.779675925929</v>
      </c>
      <c r="C5118" s="17">
        <v>3660</v>
      </c>
      <c r="D5118" s="17">
        <v>61</v>
      </c>
      <c r="E5118" s="17">
        <v>42.993064880371094</v>
      </c>
    </row>
    <row r="5119" spans="2:5" x14ac:dyDescent="0.2">
      <c r="B5119" s="16">
        <v>44083.779687499999</v>
      </c>
      <c r="C5119" s="17">
        <v>3660</v>
      </c>
      <c r="D5119" s="17">
        <v>61</v>
      </c>
      <c r="E5119" s="17">
        <v>43.140697479248047</v>
      </c>
    </row>
    <row r="5120" spans="2:5" x14ac:dyDescent="0.2">
      <c r="B5120" s="16">
        <v>44083.779699074075</v>
      </c>
      <c r="C5120" s="17">
        <v>3660</v>
      </c>
      <c r="D5120" s="17">
        <v>61</v>
      </c>
      <c r="E5120" s="17">
        <v>43.140697479248047</v>
      </c>
    </row>
    <row r="5121" spans="2:5" x14ac:dyDescent="0.2">
      <c r="B5121" s="16">
        <v>44083.779710648145</v>
      </c>
      <c r="C5121" s="17">
        <v>3660</v>
      </c>
      <c r="D5121" s="17">
        <v>61</v>
      </c>
      <c r="E5121" s="17">
        <v>43.140697479248047</v>
      </c>
    </row>
    <row r="5122" spans="2:5" x14ac:dyDescent="0.2">
      <c r="B5122" s="16">
        <v>44083.779722222222</v>
      </c>
      <c r="C5122" s="17">
        <v>3660</v>
      </c>
      <c r="D5122" s="17">
        <v>61</v>
      </c>
      <c r="E5122" s="17">
        <v>43.140697479248047</v>
      </c>
    </row>
    <row r="5123" spans="2:5" x14ac:dyDescent="0.2">
      <c r="B5123" s="16">
        <v>44083.779733796298</v>
      </c>
      <c r="C5123" s="17">
        <v>3660</v>
      </c>
      <c r="D5123" s="17">
        <v>61</v>
      </c>
      <c r="E5123" s="17">
        <v>43.140697479248047</v>
      </c>
    </row>
    <row r="5124" spans="2:5" x14ac:dyDescent="0.2">
      <c r="B5124" s="16">
        <v>44083.779745370368</v>
      </c>
      <c r="C5124" s="17">
        <v>3660</v>
      </c>
      <c r="D5124" s="17">
        <v>61</v>
      </c>
      <c r="E5124" s="17">
        <v>43.140697479248047</v>
      </c>
    </row>
    <row r="5125" spans="2:5" x14ac:dyDescent="0.2">
      <c r="B5125" s="16">
        <v>44083.779756944445</v>
      </c>
      <c r="C5125" s="17">
        <v>3660</v>
      </c>
      <c r="D5125" s="17">
        <v>61</v>
      </c>
      <c r="E5125" s="17">
        <v>43.140697479248047</v>
      </c>
    </row>
    <row r="5126" spans="2:5" x14ac:dyDescent="0.2">
      <c r="B5126" s="16">
        <v>44083.779768518521</v>
      </c>
      <c r="C5126" s="17">
        <v>3660</v>
      </c>
      <c r="D5126" s="17">
        <v>61</v>
      </c>
      <c r="E5126" s="17">
        <v>43.140697479248047</v>
      </c>
    </row>
    <row r="5127" spans="2:5" x14ac:dyDescent="0.2">
      <c r="B5127" s="16">
        <v>44083.779780092591</v>
      </c>
      <c r="C5127" s="17">
        <v>3660</v>
      </c>
      <c r="D5127" s="17">
        <v>61</v>
      </c>
      <c r="E5127" s="17">
        <v>43.140697479248047</v>
      </c>
    </row>
    <row r="5128" spans="2:5" x14ac:dyDescent="0.2">
      <c r="B5128" s="16">
        <v>44083.779791666668</v>
      </c>
      <c r="C5128" s="17">
        <v>3660</v>
      </c>
      <c r="D5128" s="17">
        <v>61</v>
      </c>
      <c r="E5128" s="17">
        <v>43.140697479248047</v>
      </c>
    </row>
    <row r="5129" spans="2:5" x14ac:dyDescent="0.2">
      <c r="B5129" s="16">
        <v>44083.779803240737</v>
      </c>
      <c r="C5129" s="17">
        <v>3660</v>
      </c>
      <c r="D5129" s="17">
        <v>61</v>
      </c>
      <c r="E5129" s="17">
        <v>43.140697479248047</v>
      </c>
    </row>
    <row r="5130" spans="2:5" x14ac:dyDescent="0.2">
      <c r="B5130" s="16">
        <v>44083.779814814814</v>
      </c>
      <c r="C5130" s="17">
        <v>3660</v>
      </c>
      <c r="D5130" s="17">
        <v>61</v>
      </c>
      <c r="E5130" s="17">
        <v>43.027500152587891</v>
      </c>
    </row>
    <row r="5131" spans="2:5" x14ac:dyDescent="0.2">
      <c r="B5131" s="16">
        <v>44083.779826388891</v>
      </c>
      <c r="C5131" s="17">
        <v>3660</v>
      </c>
      <c r="D5131" s="17">
        <v>61</v>
      </c>
      <c r="E5131" s="17">
        <v>43.027500152587891</v>
      </c>
    </row>
    <row r="5132" spans="2:5" x14ac:dyDescent="0.2">
      <c r="B5132" s="16">
        <v>44083.77983796296</v>
      </c>
      <c r="C5132" s="17">
        <v>3660</v>
      </c>
      <c r="D5132" s="17">
        <v>61</v>
      </c>
      <c r="E5132" s="17">
        <v>43.027500152587891</v>
      </c>
    </row>
    <row r="5133" spans="2:5" x14ac:dyDescent="0.2">
      <c r="B5133" s="16">
        <v>44083.779849537037</v>
      </c>
      <c r="C5133" s="17">
        <v>3660</v>
      </c>
      <c r="D5133" s="17">
        <v>61</v>
      </c>
      <c r="E5133" s="17">
        <v>43.027500152587891</v>
      </c>
    </row>
    <row r="5134" spans="2:5" x14ac:dyDescent="0.2">
      <c r="B5134" s="16">
        <v>44083.779861111114</v>
      </c>
      <c r="C5134" s="17">
        <v>3660</v>
      </c>
      <c r="D5134" s="17">
        <v>61</v>
      </c>
      <c r="E5134" s="17">
        <v>43.134578704833984</v>
      </c>
    </row>
    <row r="5135" spans="2:5" x14ac:dyDescent="0.2">
      <c r="B5135" s="16">
        <v>44083.779872685183</v>
      </c>
      <c r="C5135" s="17">
        <v>3660</v>
      </c>
      <c r="D5135" s="17">
        <v>61</v>
      </c>
      <c r="E5135" s="17">
        <v>43.134578704833984</v>
      </c>
    </row>
    <row r="5136" spans="2:5" x14ac:dyDescent="0.2">
      <c r="B5136" s="16">
        <v>44083.77988425926</v>
      </c>
      <c r="C5136" s="17">
        <v>3660</v>
      </c>
      <c r="D5136" s="17">
        <v>61</v>
      </c>
      <c r="E5136" s="17">
        <v>43.134578704833984</v>
      </c>
    </row>
    <row r="5137" spans="2:5" x14ac:dyDescent="0.2">
      <c r="B5137" s="16">
        <v>44083.779895833337</v>
      </c>
      <c r="C5137" s="17">
        <v>3660</v>
      </c>
      <c r="D5137" s="17">
        <v>61</v>
      </c>
      <c r="E5137" s="17">
        <v>43.134578704833984</v>
      </c>
    </row>
    <row r="5138" spans="2:5" x14ac:dyDescent="0.2">
      <c r="B5138" s="16">
        <v>44083.779907407406</v>
      </c>
      <c r="C5138" s="17">
        <v>3660</v>
      </c>
      <c r="D5138" s="17">
        <v>61</v>
      </c>
      <c r="E5138" s="17">
        <v>43.134578704833984</v>
      </c>
    </row>
    <row r="5139" spans="2:5" x14ac:dyDescent="0.2">
      <c r="B5139" s="16">
        <v>44083.779918981483</v>
      </c>
      <c r="C5139" s="17">
        <v>3660</v>
      </c>
      <c r="D5139" s="17">
        <v>61</v>
      </c>
      <c r="E5139" s="17">
        <v>43.134578704833984</v>
      </c>
    </row>
    <row r="5140" spans="2:5" x14ac:dyDescent="0.2">
      <c r="B5140" s="16">
        <v>44083.779930555553</v>
      </c>
      <c r="C5140" s="17">
        <v>3660</v>
      </c>
      <c r="D5140" s="17">
        <v>61</v>
      </c>
      <c r="E5140" s="17">
        <v>43.134578704833984</v>
      </c>
    </row>
    <row r="5141" spans="2:5" x14ac:dyDescent="0.2">
      <c r="B5141" s="16">
        <v>44083.779942129629</v>
      </c>
      <c r="C5141" s="17">
        <v>3660</v>
      </c>
      <c r="D5141" s="17">
        <v>61</v>
      </c>
      <c r="E5141" s="17">
        <v>43.134578704833984</v>
      </c>
    </row>
    <row r="5142" spans="2:5" x14ac:dyDescent="0.2">
      <c r="B5142" s="16">
        <v>44083.779953703706</v>
      </c>
      <c r="C5142" s="17">
        <v>3660</v>
      </c>
      <c r="D5142" s="17">
        <v>61</v>
      </c>
      <c r="E5142" s="17">
        <v>43.134578704833984</v>
      </c>
    </row>
    <row r="5143" spans="2:5" x14ac:dyDescent="0.2">
      <c r="B5143" s="16">
        <v>44083.779965277776</v>
      </c>
      <c r="C5143" s="17">
        <v>3660</v>
      </c>
      <c r="D5143" s="17">
        <v>61</v>
      </c>
      <c r="E5143" s="17">
        <v>43.134578704833984</v>
      </c>
    </row>
    <row r="5144" spans="2:5" x14ac:dyDescent="0.2">
      <c r="B5144" s="16">
        <v>44083.779976851853</v>
      </c>
      <c r="C5144" s="17">
        <v>3660</v>
      </c>
      <c r="D5144" s="17">
        <v>61</v>
      </c>
      <c r="E5144" s="17">
        <v>43.134578704833984</v>
      </c>
    </row>
    <row r="5145" spans="2:5" x14ac:dyDescent="0.2">
      <c r="B5145" s="16">
        <v>44083.779988425929</v>
      </c>
      <c r="C5145" s="17">
        <v>3660</v>
      </c>
      <c r="D5145" s="17">
        <v>61</v>
      </c>
      <c r="E5145" s="17">
        <v>43.134578704833984</v>
      </c>
    </row>
    <row r="5146" spans="2:5" x14ac:dyDescent="0.2">
      <c r="B5146" s="16">
        <v>44083.78</v>
      </c>
      <c r="C5146" s="17">
        <v>3660</v>
      </c>
      <c r="D5146" s="17">
        <v>61</v>
      </c>
      <c r="E5146" s="17">
        <v>43.134578704833984</v>
      </c>
    </row>
    <row r="5147" spans="2:5" x14ac:dyDescent="0.2">
      <c r="B5147" s="16">
        <v>44083.780011574076</v>
      </c>
      <c r="C5147" s="17">
        <v>3660</v>
      </c>
      <c r="D5147" s="17">
        <v>61</v>
      </c>
      <c r="E5147" s="17">
        <v>43.134578704833984</v>
      </c>
    </row>
    <row r="5148" spans="2:5" x14ac:dyDescent="0.2">
      <c r="B5148" s="16">
        <v>44083.780023148145</v>
      </c>
      <c r="C5148" s="17">
        <v>3660</v>
      </c>
      <c r="D5148" s="17">
        <v>61</v>
      </c>
      <c r="E5148" s="17">
        <v>43.134578704833984</v>
      </c>
    </row>
    <row r="5149" spans="2:5" x14ac:dyDescent="0.2">
      <c r="B5149" s="16">
        <v>44083.780034722222</v>
      </c>
      <c r="C5149" s="17">
        <v>3660</v>
      </c>
      <c r="D5149" s="17">
        <v>61</v>
      </c>
      <c r="E5149" s="17">
        <v>43.134578704833984</v>
      </c>
    </row>
    <row r="5150" spans="2:5" x14ac:dyDescent="0.2">
      <c r="B5150" s="16">
        <v>44083.780046296299</v>
      </c>
      <c r="C5150" s="17">
        <v>3660</v>
      </c>
      <c r="D5150" s="17">
        <v>61</v>
      </c>
      <c r="E5150" s="17">
        <v>43.134578704833984</v>
      </c>
    </row>
    <row r="5151" spans="2:5" x14ac:dyDescent="0.2">
      <c r="B5151" s="16">
        <v>44083.780057870368</v>
      </c>
      <c r="C5151" s="17">
        <v>3660</v>
      </c>
      <c r="D5151" s="17">
        <v>61</v>
      </c>
      <c r="E5151" s="17">
        <v>43.134578704833984</v>
      </c>
    </row>
    <row r="5152" spans="2:5" x14ac:dyDescent="0.2">
      <c r="B5152" s="16">
        <v>44083.780069444445</v>
      </c>
      <c r="C5152" s="17">
        <v>3660</v>
      </c>
      <c r="D5152" s="17">
        <v>61</v>
      </c>
      <c r="E5152" s="17">
        <v>43.134578704833984</v>
      </c>
    </row>
    <row r="5153" spans="2:5" x14ac:dyDescent="0.2">
      <c r="B5153" s="16">
        <v>44083.780081018522</v>
      </c>
      <c r="C5153" s="17">
        <v>3660</v>
      </c>
      <c r="D5153" s="17">
        <v>61</v>
      </c>
      <c r="E5153" s="17">
        <v>43.134578704833984</v>
      </c>
    </row>
    <row r="5154" spans="2:5" x14ac:dyDescent="0.2">
      <c r="B5154" s="16">
        <v>44083.780092592591</v>
      </c>
      <c r="C5154" s="17">
        <v>3660</v>
      </c>
      <c r="D5154" s="17">
        <v>61</v>
      </c>
      <c r="E5154" s="17">
        <v>43.134578704833984</v>
      </c>
    </row>
    <row r="5155" spans="2:5" x14ac:dyDescent="0.2">
      <c r="B5155" s="16">
        <v>44083.780104166668</v>
      </c>
      <c r="C5155" s="17">
        <v>3660</v>
      </c>
      <c r="D5155" s="17">
        <v>61</v>
      </c>
      <c r="E5155" s="17">
        <v>43.134578704833984</v>
      </c>
    </row>
    <row r="5156" spans="2:5" x14ac:dyDescent="0.2">
      <c r="B5156" s="16">
        <v>44083.780115740738</v>
      </c>
      <c r="C5156" s="17">
        <v>3660</v>
      </c>
      <c r="D5156" s="17">
        <v>61</v>
      </c>
      <c r="E5156" s="17">
        <v>43.263446807861328</v>
      </c>
    </row>
    <row r="5157" spans="2:5" x14ac:dyDescent="0.2">
      <c r="B5157" s="16">
        <v>44083.780127314814</v>
      </c>
      <c r="C5157" s="17">
        <v>3660</v>
      </c>
      <c r="D5157" s="17">
        <v>61</v>
      </c>
      <c r="E5157" s="17">
        <v>43.063865661621094</v>
      </c>
    </row>
    <row r="5158" spans="2:5" x14ac:dyDescent="0.2">
      <c r="B5158" s="16">
        <v>44083.780138888891</v>
      </c>
      <c r="C5158" s="17">
        <v>3660</v>
      </c>
      <c r="D5158" s="17">
        <v>61</v>
      </c>
      <c r="E5158" s="17">
        <v>43.206844329833984</v>
      </c>
    </row>
    <row r="5159" spans="2:5" x14ac:dyDescent="0.2">
      <c r="B5159" s="16">
        <v>44083.780150462961</v>
      </c>
      <c r="C5159" s="17">
        <v>3660</v>
      </c>
      <c r="D5159" s="17">
        <v>61</v>
      </c>
      <c r="E5159" s="17">
        <v>43.206844329833984</v>
      </c>
    </row>
    <row r="5160" spans="2:5" x14ac:dyDescent="0.2">
      <c r="B5160" s="16">
        <v>44083.780162037037</v>
      </c>
      <c r="C5160" s="17">
        <v>3660</v>
      </c>
      <c r="D5160" s="17">
        <v>61</v>
      </c>
      <c r="E5160" s="17">
        <v>43.206844329833984</v>
      </c>
    </row>
    <row r="5161" spans="2:5" x14ac:dyDescent="0.2">
      <c r="B5161" s="16">
        <v>44083.780173611114</v>
      </c>
      <c r="C5161" s="17">
        <v>3660</v>
      </c>
      <c r="D5161" s="17">
        <v>61</v>
      </c>
      <c r="E5161" s="17">
        <v>43.206844329833984</v>
      </c>
    </row>
    <row r="5162" spans="2:5" x14ac:dyDescent="0.2">
      <c r="B5162" s="16">
        <v>44083.780185185184</v>
      </c>
      <c r="C5162" s="17">
        <v>3660</v>
      </c>
      <c r="D5162" s="17">
        <v>61</v>
      </c>
      <c r="E5162" s="17">
        <v>43.054725646972656</v>
      </c>
    </row>
    <row r="5163" spans="2:5" x14ac:dyDescent="0.2">
      <c r="B5163" s="16">
        <v>44083.78019675926</v>
      </c>
      <c r="C5163" s="17">
        <v>3660</v>
      </c>
      <c r="D5163" s="17">
        <v>61</v>
      </c>
      <c r="E5163" s="17">
        <v>43.054725646972656</v>
      </c>
    </row>
    <row r="5164" spans="2:5" x14ac:dyDescent="0.2">
      <c r="B5164" s="16">
        <v>44083.78020833333</v>
      </c>
      <c r="C5164" s="17">
        <v>3660</v>
      </c>
      <c r="D5164" s="17">
        <v>61</v>
      </c>
      <c r="E5164" s="17">
        <v>43.155441284179688</v>
      </c>
    </row>
    <row r="5165" spans="2:5" x14ac:dyDescent="0.2">
      <c r="B5165" s="16">
        <v>44083.780219907407</v>
      </c>
      <c r="C5165" s="17">
        <v>3660</v>
      </c>
      <c r="D5165" s="17">
        <v>61</v>
      </c>
      <c r="E5165" s="17">
        <v>43.155441284179688</v>
      </c>
    </row>
    <row r="5166" spans="2:5" x14ac:dyDescent="0.2">
      <c r="B5166" s="16">
        <v>44083.780231481483</v>
      </c>
      <c r="C5166" s="17">
        <v>3660</v>
      </c>
      <c r="D5166" s="17">
        <v>61</v>
      </c>
      <c r="E5166" s="17">
        <v>43.155441284179688</v>
      </c>
    </row>
    <row r="5167" spans="2:5" x14ac:dyDescent="0.2">
      <c r="B5167" s="16">
        <v>44083.780243055553</v>
      </c>
      <c r="C5167" s="17">
        <v>3660</v>
      </c>
      <c r="D5167" s="17">
        <v>61</v>
      </c>
      <c r="E5167" s="17">
        <v>43.155441284179688</v>
      </c>
    </row>
    <row r="5168" spans="2:5" x14ac:dyDescent="0.2">
      <c r="B5168" s="16">
        <v>44083.78025462963</v>
      </c>
      <c r="C5168" s="17">
        <v>3660</v>
      </c>
      <c r="D5168" s="17">
        <v>61</v>
      </c>
      <c r="E5168" s="17">
        <v>43.155441284179688</v>
      </c>
    </row>
    <row r="5169" spans="2:5" x14ac:dyDescent="0.2">
      <c r="B5169" s="16">
        <v>44083.780266203707</v>
      </c>
      <c r="C5169" s="17">
        <v>3660</v>
      </c>
      <c r="D5169" s="17">
        <v>61</v>
      </c>
      <c r="E5169" s="17">
        <v>43.155441284179688</v>
      </c>
    </row>
    <row r="5170" spans="2:5" x14ac:dyDescent="0.2">
      <c r="B5170" s="16">
        <v>44083.780277777776</v>
      </c>
      <c r="C5170" s="17">
        <v>3660</v>
      </c>
      <c r="D5170" s="17">
        <v>61</v>
      </c>
      <c r="E5170" s="17">
        <v>43.155441284179688</v>
      </c>
    </row>
    <row r="5171" spans="2:5" x14ac:dyDescent="0.2">
      <c r="B5171" s="16">
        <v>44083.780289351853</v>
      </c>
      <c r="C5171" s="17">
        <v>3660</v>
      </c>
      <c r="D5171" s="17">
        <v>61</v>
      </c>
      <c r="E5171" s="17">
        <v>43.025764465332031</v>
      </c>
    </row>
    <row r="5172" spans="2:5" x14ac:dyDescent="0.2">
      <c r="B5172" s="16">
        <v>44083.780300925922</v>
      </c>
      <c r="C5172" s="17">
        <v>3660</v>
      </c>
      <c r="D5172" s="17">
        <v>61</v>
      </c>
      <c r="E5172" s="17">
        <v>43.025764465332031</v>
      </c>
    </row>
    <row r="5173" spans="2:5" x14ac:dyDescent="0.2">
      <c r="B5173" s="16">
        <v>44083.780312499999</v>
      </c>
      <c r="C5173" s="17">
        <v>3660</v>
      </c>
      <c r="D5173" s="17">
        <v>61</v>
      </c>
      <c r="E5173" s="17">
        <v>43.025764465332031</v>
      </c>
    </row>
    <row r="5174" spans="2:5" x14ac:dyDescent="0.2">
      <c r="B5174" s="16">
        <v>44083.780324074076</v>
      </c>
      <c r="C5174" s="17">
        <v>3660</v>
      </c>
      <c r="D5174" s="17">
        <v>61</v>
      </c>
      <c r="E5174" s="17">
        <v>43.025764465332031</v>
      </c>
    </row>
    <row r="5175" spans="2:5" x14ac:dyDescent="0.2">
      <c r="B5175" s="16">
        <v>44083.780335648145</v>
      </c>
      <c r="C5175" s="17">
        <v>3660</v>
      </c>
      <c r="D5175" s="17">
        <v>61</v>
      </c>
      <c r="E5175" s="17">
        <v>43.025764465332031</v>
      </c>
    </row>
    <row r="5176" spans="2:5" x14ac:dyDescent="0.2">
      <c r="B5176" s="16">
        <v>44083.780347222222</v>
      </c>
      <c r="C5176" s="17">
        <v>3660</v>
      </c>
      <c r="D5176" s="17">
        <v>61</v>
      </c>
      <c r="E5176" s="17">
        <v>43.138286590576172</v>
      </c>
    </row>
    <row r="5177" spans="2:5" x14ac:dyDescent="0.2">
      <c r="B5177" s="16">
        <v>44083.780358796299</v>
      </c>
      <c r="C5177" s="17">
        <v>3660</v>
      </c>
      <c r="D5177" s="17">
        <v>61</v>
      </c>
      <c r="E5177" s="17">
        <v>43.138286590576172</v>
      </c>
    </row>
    <row r="5178" spans="2:5" x14ac:dyDescent="0.2">
      <c r="B5178" s="16">
        <v>44083.780370370368</v>
      </c>
      <c r="C5178" s="17">
        <v>3660</v>
      </c>
      <c r="D5178" s="17">
        <v>61</v>
      </c>
      <c r="E5178" s="17">
        <v>43.138286590576172</v>
      </c>
    </row>
    <row r="5179" spans="2:5" x14ac:dyDescent="0.2">
      <c r="B5179" s="16">
        <v>44083.780381944445</v>
      </c>
      <c r="C5179" s="17">
        <v>3660</v>
      </c>
      <c r="D5179" s="17">
        <v>61</v>
      </c>
      <c r="E5179" s="17">
        <v>43.138286590576172</v>
      </c>
    </row>
    <row r="5180" spans="2:5" x14ac:dyDescent="0.2">
      <c r="B5180" s="16">
        <v>44083.780393518522</v>
      </c>
      <c r="C5180" s="17">
        <v>3660</v>
      </c>
      <c r="D5180" s="17">
        <v>61</v>
      </c>
      <c r="E5180" s="17">
        <v>43.138286590576172</v>
      </c>
    </row>
    <row r="5181" spans="2:5" x14ac:dyDescent="0.2">
      <c r="B5181" s="16">
        <v>44083.780405092592</v>
      </c>
      <c r="C5181" s="17">
        <v>3660</v>
      </c>
      <c r="D5181" s="17">
        <v>61</v>
      </c>
      <c r="E5181" s="17">
        <v>43.138286590576172</v>
      </c>
    </row>
    <row r="5182" spans="2:5" x14ac:dyDescent="0.2">
      <c r="B5182" s="16">
        <v>44083.780416666668</v>
      </c>
      <c r="C5182" s="17">
        <v>3660</v>
      </c>
      <c r="D5182" s="17">
        <v>61</v>
      </c>
      <c r="E5182" s="17">
        <v>43.138286590576172</v>
      </c>
    </row>
    <row r="5183" spans="2:5" x14ac:dyDescent="0.2">
      <c r="B5183" s="16">
        <v>44083.780428240738</v>
      </c>
      <c r="C5183" s="17">
        <v>3660</v>
      </c>
      <c r="D5183" s="17">
        <v>61</v>
      </c>
      <c r="E5183" s="17">
        <v>43.138286590576172</v>
      </c>
    </row>
    <row r="5184" spans="2:5" x14ac:dyDescent="0.2">
      <c r="B5184" s="16">
        <v>44083.780439814815</v>
      </c>
      <c r="C5184" s="17">
        <v>3660</v>
      </c>
      <c r="D5184" s="17">
        <v>61</v>
      </c>
      <c r="E5184" s="17">
        <v>43.138286590576172</v>
      </c>
    </row>
    <row r="5185" spans="2:5" x14ac:dyDescent="0.2">
      <c r="B5185" s="16">
        <v>44083.780451388891</v>
      </c>
      <c r="C5185" s="17">
        <v>3660</v>
      </c>
      <c r="D5185" s="17">
        <v>61</v>
      </c>
      <c r="E5185" s="17">
        <v>43.138286590576172</v>
      </c>
    </row>
    <row r="5186" spans="2:5" x14ac:dyDescent="0.2">
      <c r="B5186" s="16">
        <v>44083.780462962961</v>
      </c>
      <c r="C5186" s="17">
        <v>3660</v>
      </c>
      <c r="D5186" s="17">
        <v>61</v>
      </c>
      <c r="E5186" s="17">
        <v>43.138286590576172</v>
      </c>
    </row>
    <row r="5187" spans="2:5" x14ac:dyDescent="0.2">
      <c r="B5187" s="16">
        <v>44083.780474537038</v>
      </c>
      <c r="C5187" s="17">
        <v>3660</v>
      </c>
      <c r="D5187" s="17">
        <v>61</v>
      </c>
      <c r="E5187" s="17">
        <v>43.138286590576172</v>
      </c>
    </row>
    <row r="5188" spans="2:5" x14ac:dyDescent="0.2">
      <c r="B5188" s="16">
        <v>44083.780486111114</v>
      </c>
      <c r="C5188" s="17">
        <v>3660</v>
      </c>
      <c r="D5188" s="17">
        <v>61</v>
      </c>
      <c r="E5188" s="17">
        <v>43.138286590576172</v>
      </c>
    </row>
    <row r="5189" spans="2:5" x14ac:dyDescent="0.2">
      <c r="B5189" s="16">
        <v>44083.780497685184</v>
      </c>
      <c r="C5189" s="17">
        <v>3660</v>
      </c>
      <c r="D5189" s="17">
        <v>61</v>
      </c>
      <c r="E5189" s="17">
        <v>43.138286590576172</v>
      </c>
    </row>
    <row r="5190" spans="2:5" x14ac:dyDescent="0.2">
      <c r="B5190" s="16">
        <v>44083.780509259261</v>
      </c>
      <c r="C5190" s="17">
        <v>3660</v>
      </c>
      <c r="D5190" s="17">
        <v>61</v>
      </c>
      <c r="E5190" s="17">
        <v>43.138286590576172</v>
      </c>
    </row>
    <row r="5191" spans="2:5" x14ac:dyDescent="0.2">
      <c r="B5191" s="16">
        <v>44083.78052083333</v>
      </c>
      <c r="C5191" s="17">
        <v>3660</v>
      </c>
      <c r="D5191" s="17">
        <v>61</v>
      </c>
      <c r="E5191" s="17">
        <v>43.138286590576172</v>
      </c>
    </row>
    <row r="5192" spans="2:5" x14ac:dyDescent="0.2">
      <c r="B5192" s="16">
        <v>44083.780532407407</v>
      </c>
      <c r="C5192" s="17">
        <v>3660</v>
      </c>
      <c r="D5192" s="17">
        <v>61</v>
      </c>
      <c r="E5192" s="17">
        <v>43.138286590576172</v>
      </c>
    </row>
    <row r="5193" spans="2:5" x14ac:dyDescent="0.2">
      <c r="B5193" s="16">
        <v>44083.780543981484</v>
      </c>
      <c r="C5193" s="17">
        <v>3660</v>
      </c>
      <c r="D5193" s="17">
        <v>61</v>
      </c>
      <c r="E5193" s="17">
        <v>43.138286590576172</v>
      </c>
    </row>
    <row r="5194" spans="2:5" x14ac:dyDescent="0.2">
      <c r="B5194" s="16">
        <v>44083.780555555553</v>
      </c>
      <c r="C5194" s="17">
        <v>3660</v>
      </c>
      <c r="D5194" s="17">
        <v>61</v>
      </c>
      <c r="E5194" s="17">
        <v>43.138286590576172</v>
      </c>
    </row>
    <row r="5195" spans="2:5" x14ac:dyDescent="0.2">
      <c r="B5195" s="16">
        <v>44083.78056712963</v>
      </c>
      <c r="C5195" s="17">
        <v>3660</v>
      </c>
      <c r="D5195" s="17">
        <v>61</v>
      </c>
      <c r="E5195" s="17">
        <v>43.138286590576172</v>
      </c>
    </row>
    <row r="5196" spans="2:5" x14ac:dyDescent="0.2">
      <c r="B5196" s="16">
        <v>44083.780578703707</v>
      </c>
      <c r="C5196" s="17">
        <v>3660</v>
      </c>
      <c r="D5196" s="17">
        <v>61</v>
      </c>
      <c r="E5196" s="17">
        <v>43.138286590576172</v>
      </c>
    </row>
    <row r="5197" spans="2:5" x14ac:dyDescent="0.2">
      <c r="B5197" s="16">
        <v>44083.780590277776</v>
      </c>
      <c r="C5197" s="17">
        <v>3660</v>
      </c>
      <c r="D5197" s="17">
        <v>61</v>
      </c>
      <c r="E5197" s="17">
        <v>43.138286590576172</v>
      </c>
    </row>
    <row r="5198" spans="2:5" x14ac:dyDescent="0.2">
      <c r="B5198" s="16">
        <v>44083.780601851853</v>
      </c>
      <c r="C5198" s="17">
        <v>3660</v>
      </c>
      <c r="D5198" s="17">
        <v>61</v>
      </c>
      <c r="E5198" s="17">
        <v>43.138286590576172</v>
      </c>
    </row>
    <row r="5199" spans="2:5" x14ac:dyDescent="0.2">
      <c r="B5199" s="16">
        <v>44083.780613425923</v>
      </c>
      <c r="C5199" s="17">
        <v>3660</v>
      </c>
      <c r="D5199" s="17">
        <v>61</v>
      </c>
      <c r="E5199" s="17">
        <v>43.138286590576172</v>
      </c>
    </row>
    <row r="5200" spans="2:5" x14ac:dyDescent="0.2">
      <c r="B5200" s="16">
        <v>44083.780624999999</v>
      </c>
      <c r="C5200" s="17">
        <v>3660</v>
      </c>
      <c r="D5200" s="17">
        <v>61</v>
      </c>
      <c r="E5200" s="17">
        <v>43.138286590576172</v>
      </c>
    </row>
    <row r="5201" spans="2:5" x14ac:dyDescent="0.2">
      <c r="B5201" s="16">
        <v>44083.780636574076</v>
      </c>
      <c r="C5201" s="17">
        <v>3660</v>
      </c>
      <c r="D5201" s="17">
        <v>61</v>
      </c>
      <c r="E5201" s="17">
        <v>43.138286590576172</v>
      </c>
    </row>
    <row r="5202" spans="2:5" x14ac:dyDescent="0.2">
      <c r="B5202" s="16">
        <v>44083.780648148146</v>
      </c>
      <c r="C5202" s="17">
        <v>3660</v>
      </c>
      <c r="D5202" s="17">
        <v>61</v>
      </c>
      <c r="E5202" s="17">
        <v>43.138286590576172</v>
      </c>
    </row>
    <row r="5203" spans="2:5" x14ac:dyDescent="0.2">
      <c r="B5203" s="16">
        <v>44083.780659722222</v>
      </c>
      <c r="C5203" s="17">
        <v>3660</v>
      </c>
      <c r="D5203" s="17">
        <v>61</v>
      </c>
      <c r="E5203" s="17">
        <v>43.138286590576172</v>
      </c>
    </row>
    <row r="5204" spans="2:5" x14ac:dyDescent="0.2">
      <c r="B5204" s="16">
        <v>44083.780671296299</v>
      </c>
      <c r="C5204" s="17">
        <v>3660</v>
      </c>
      <c r="D5204" s="17">
        <v>61</v>
      </c>
      <c r="E5204" s="17">
        <v>43.138286590576172</v>
      </c>
    </row>
    <row r="5205" spans="2:5" x14ac:dyDescent="0.2">
      <c r="B5205" s="16">
        <v>44083.780682870369</v>
      </c>
      <c r="C5205" s="17">
        <v>3660</v>
      </c>
      <c r="D5205" s="17">
        <v>61</v>
      </c>
      <c r="E5205" s="17">
        <v>43.138286590576172</v>
      </c>
    </row>
    <row r="5206" spans="2:5" x14ac:dyDescent="0.2">
      <c r="B5206" s="16">
        <v>44083.780694444446</v>
      </c>
      <c r="C5206" s="17">
        <v>3660</v>
      </c>
      <c r="D5206" s="17">
        <v>61</v>
      </c>
      <c r="E5206" s="17">
        <v>43.138286590576172</v>
      </c>
    </row>
    <row r="5207" spans="2:5" x14ac:dyDescent="0.2">
      <c r="B5207" s="16">
        <v>44083.780706018515</v>
      </c>
      <c r="C5207" s="17">
        <v>3660</v>
      </c>
      <c r="D5207" s="17">
        <v>61</v>
      </c>
      <c r="E5207" s="17">
        <v>43.138286590576172</v>
      </c>
    </row>
    <row r="5208" spans="2:5" x14ac:dyDescent="0.2">
      <c r="B5208" s="16">
        <v>44083.780717592592</v>
      </c>
      <c r="C5208" s="17">
        <v>3660</v>
      </c>
      <c r="D5208" s="17">
        <v>61</v>
      </c>
      <c r="E5208" s="17">
        <v>43.138286590576172</v>
      </c>
    </row>
    <row r="5209" spans="2:5" x14ac:dyDescent="0.2">
      <c r="B5209" s="16">
        <v>44083.780729166669</v>
      </c>
      <c r="C5209" s="17">
        <v>3660</v>
      </c>
      <c r="D5209" s="17">
        <v>61</v>
      </c>
      <c r="E5209" s="17">
        <v>43.138286590576172</v>
      </c>
    </row>
    <row r="5210" spans="2:5" x14ac:dyDescent="0.2">
      <c r="B5210" s="16">
        <v>44083.780740740738</v>
      </c>
      <c r="C5210" s="17">
        <v>3660</v>
      </c>
      <c r="D5210" s="17">
        <v>61</v>
      </c>
      <c r="E5210" s="17">
        <v>43.138286590576172</v>
      </c>
    </row>
    <row r="5211" spans="2:5" x14ac:dyDescent="0.2">
      <c r="B5211" s="16">
        <v>44083.780752314815</v>
      </c>
      <c r="C5211" s="17">
        <v>3660</v>
      </c>
      <c r="D5211" s="17">
        <v>61</v>
      </c>
      <c r="E5211" s="17">
        <v>43.138286590576172</v>
      </c>
    </row>
    <row r="5212" spans="2:5" x14ac:dyDescent="0.2">
      <c r="B5212" s="16">
        <v>44083.780763888892</v>
      </c>
      <c r="C5212" s="17">
        <v>3660</v>
      </c>
      <c r="D5212" s="17">
        <v>61</v>
      </c>
      <c r="E5212" s="17">
        <v>43.290931701660156</v>
      </c>
    </row>
    <row r="5213" spans="2:5" x14ac:dyDescent="0.2">
      <c r="B5213" s="16">
        <v>44083.780775462961</v>
      </c>
      <c r="C5213" s="17">
        <v>3660</v>
      </c>
      <c r="D5213" s="17">
        <v>61</v>
      </c>
      <c r="E5213" s="17">
        <v>43.090648651123047</v>
      </c>
    </row>
    <row r="5214" spans="2:5" x14ac:dyDescent="0.2">
      <c r="B5214" s="16">
        <v>44083.780787037038</v>
      </c>
      <c r="C5214" s="17">
        <v>3660</v>
      </c>
      <c r="D5214" s="17">
        <v>61</v>
      </c>
      <c r="E5214" s="17">
        <v>43.270526885986328</v>
      </c>
    </row>
    <row r="5215" spans="2:5" x14ac:dyDescent="0.2">
      <c r="B5215" s="16">
        <v>44083.780798611115</v>
      </c>
      <c r="C5215" s="17">
        <v>3660</v>
      </c>
      <c r="D5215" s="17">
        <v>61</v>
      </c>
      <c r="E5215" s="17">
        <v>43.270526885986328</v>
      </c>
    </row>
    <row r="5216" spans="2:5" x14ac:dyDescent="0.2">
      <c r="B5216" s="16">
        <v>44083.780810185184</v>
      </c>
      <c r="C5216" s="17">
        <v>3660</v>
      </c>
      <c r="D5216" s="17">
        <v>61</v>
      </c>
      <c r="E5216" s="17">
        <v>43.123214721679688</v>
      </c>
    </row>
    <row r="5217" spans="2:5" x14ac:dyDescent="0.2">
      <c r="B5217" s="16">
        <v>44083.780821759261</v>
      </c>
      <c r="C5217" s="17">
        <v>3660</v>
      </c>
      <c r="D5217" s="17">
        <v>61</v>
      </c>
      <c r="E5217" s="17">
        <v>43.123214721679688</v>
      </c>
    </row>
    <row r="5218" spans="2:5" x14ac:dyDescent="0.2">
      <c r="B5218" s="16">
        <v>44083.780833333331</v>
      </c>
      <c r="C5218" s="17">
        <v>3660</v>
      </c>
      <c r="D5218" s="17">
        <v>61</v>
      </c>
      <c r="E5218" s="17">
        <v>43.123214721679688</v>
      </c>
    </row>
    <row r="5219" spans="2:5" x14ac:dyDescent="0.2">
      <c r="B5219" s="16">
        <v>44083.780844907407</v>
      </c>
      <c r="C5219" s="17">
        <v>3660</v>
      </c>
      <c r="D5219" s="17">
        <v>61</v>
      </c>
      <c r="E5219" s="17">
        <v>43.123214721679688</v>
      </c>
    </row>
    <row r="5220" spans="2:5" x14ac:dyDescent="0.2">
      <c r="B5220" s="16">
        <v>44083.780856481484</v>
      </c>
      <c r="C5220" s="17">
        <v>3660</v>
      </c>
      <c r="D5220" s="17">
        <v>61</v>
      </c>
      <c r="E5220" s="17">
        <v>43.265357971191406</v>
      </c>
    </row>
    <row r="5221" spans="2:5" x14ac:dyDescent="0.2">
      <c r="B5221" s="16">
        <v>44083.780868055554</v>
      </c>
      <c r="C5221" s="17">
        <v>3660</v>
      </c>
      <c r="D5221" s="17">
        <v>61</v>
      </c>
      <c r="E5221" s="17">
        <v>43.265357971191406</v>
      </c>
    </row>
    <row r="5222" spans="2:5" x14ac:dyDescent="0.2">
      <c r="B5222" s="16">
        <v>44083.78087962963</v>
      </c>
      <c r="C5222" s="17">
        <v>3660</v>
      </c>
      <c r="D5222" s="17">
        <v>61</v>
      </c>
      <c r="E5222" s="17">
        <v>43.265357971191406</v>
      </c>
    </row>
    <row r="5223" spans="2:5" x14ac:dyDescent="0.2">
      <c r="B5223" s="16">
        <v>44083.780891203707</v>
      </c>
      <c r="C5223" s="17">
        <v>3660</v>
      </c>
      <c r="D5223" s="17">
        <v>61</v>
      </c>
      <c r="E5223" s="17">
        <v>43.141986846923828</v>
      </c>
    </row>
    <row r="5224" spans="2:5" x14ac:dyDescent="0.2">
      <c r="B5224" s="16">
        <v>44083.780902777777</v>
      </c>
      <c r="C5224" s="17">
        <v>3660</v>
      </c>
      <c r="D5224" s="17">
        <v>61</v>
      </c>
      <c r="E5224" s="17">
        <v>43.141986846923828</v>
      </c>
    </row>
    <row r="5225" spans="2:5" x14ac:dyDescent="0.2">
      <c r="B5225" s="16">
        <v>44083.780914351853</v>
      </c>
      <c r="C5225" s="17">
        <v>3660</v>
      </c>
      <c r="D5225" s="17">
        <v>61</v>
      </c>
      <c r="E5225" s="17">
        <v>43.141986846923828</v>
      </c>
    </row>
    <row r="5226" spans="2:5" x14ac:dyDescent="0.2">
      <c r="B5226" s="16">
        <v>44083.780925925923</v>
      </c>
      <c r="C5226" s="17">
        <v>3660</v>
      </c>
      <c r="D5226" s="17">
        <v>61</v>
      </c>
      <c r="E5226" s="17">
        <v>43.141986846923828</v>
      </c>
    </row>
    <row r="5227" spans="2:5" x14ac:dyDescent="0.2">
      <c r="B5227" s="16">
        <v>44083.7809375</v>
      </c>
      <c r="C5227" s="17">
        <v>3660</v>
      </c>
      <c r="D5227" s="17">
        <v>61</v>
      </c>
      <c r="E5227" s="17">
        <v>43.141986846923828</v>
      </c>
    </row>
    <row r="5228" spans="2:5" x14ac:dyDescent="0.2">
      <c r="B5228" s="16">
        <v>44083.780949074076</v>
      </c>
      <c r="C5228" s="17">
        <v>3660</v>
      </c>
      <c r="D5228" s="17">
        <v>61</v>
      </c>
      <c r="E5228" s="17">
        <v>43.274452209472656</v>
      </c>
    </row>
    <row r="5229" spans="2:5" x14ac:dyDescent="0.2">
      <c r="B5229" s="16">
        <v>44083.780960648146</v>
      </c>
      <c r="C5229" s="17">
        <v>3660</v>
      </c>
      <c r="D5229" s="17">
        <v>61</v>
      </c>
      <c r="E5229" s="17">
        <v>43.014106750488281</v>
      </c>
    </row>
    <row r="5230" spans="2:5" x14ac:dyDescent="0.2">
      <c r="B5230" s="16">
        <v>44083.780972222223</v>
      </c>
      <c r="C5230" s="17">
        <v>3660</v>
      </c>
      <c r="D5230" s="17">
        <v>61</v>
      </c>
      <c r="E5230" s="17">
        <v>43.175502777099609</v>
      </c>
    </row>
    <row r="5231" spans="2:5" x14ac:dyDescent="0.2">
      <c r="B5231" s="16">
        <v>44083.7809837963</v>
      </c>
      <c r="C5231" s="17">
        <v>3660</v>
      </c>
      <c r="D5231" s="17">
        <v>61</v>
      </c>
      <c r="E5231" s="17">
        <v>43.175502777099609</v>
      </c>
    </row>
    <row r="5232" spans="2:5" x14ac:dyDescent="0.2">
      <c r="B5232" s="16">
        <v>44083.780995370369</v>
      </c>
      <c r="C5232" s="17">
        <v>3660</v>
      </c>
      <c r="D5232" s="17">
        <v>61</v>
      </c>
      <c r="E5232" s="17">
        <v>43.022533416748047</v>
      </c>
    </row>
    <row r="5233" spans="2:5" x14ac:dyDescent="0.2">
      <c r="B5233" s="16">
        <v>44083.781006944446</v>
      </c>
      <c r="C5233" s="17">
        <v>3660</v>
      </c>
      <c r="D5233" s="17">
        <v>61</v>
      </c>
      <c r="E5233" s="17">
        <v>43.281097412109375</v>
      </c>
    </row>
    <row r="5234" spans="2:5" x14ac:dyDescent="0.2">
      <c r="B5234" s="16">
        <v>44083.781018518515</v>
      </c>
      <c r="C5234" s="17">
        <v>3660</v>
      </c>
      <c r="D5234" s="17">
        <v>61</v>
      </c>
      <c r="E5234" s="17">
        <v>43.281097412109375</v>
      </c>
    </row>
    <row r="5235" spans="2:5" x14ac:dyDescent="0.2">
      <c r="B5235" s="16">
        <v>44083.781030092592</v>
      </c>
      <c r="C5235" s="17">
        <v>3660</v>
      </c>
      <c r="D5235" s="17">
        <v>61</v>
      </c>
      <c r="E5235" s="17">
        <v>43.107597351074219</v>
      </c>
    </row>
    <row r="5236" spans="2:5" x14ac:dyDescent="0.2">
      <c r="B5236" s="16">
        <v>44083.781041666669</v>
      </c>
      <c r="C5236" s="17">
        <v>3660</v>
      </c>
      <c r="D5236" s="17">
        <v>61</v>
      </c>
      <c r="E5236" s="17">
        <v>43.233592987060547</v>
      </c>
    </row>
    <row r="5237" spans="2:5" x14ac:dyDescent="0.2">
      <c r="B5237" s="16">
        <v>44083.781053240738</v>
      </c>
      <c r="C5237" s="17">
        <v>3660</v>
      </c>
      <c r="D5237" s="17">
        <v>61</v>
      </c>
      <c r="E5237" s="17">
        <v>43.233592987060547</v>
      </c>
    </row>
    <row r="5238" spans="2:5" x14ac:dyDescent="0.2">
      <c r="B5238" s="16">
        <v>44083.781064814815</v>
      </c>
      <c r="C5238" s="17">
        <v>3660</v>
      </c>
      <c r="D5238" s="17">
        <v>61</v>
      </c>
      <c r="E5238" s="17">
        <v>43.233592987060547</v>
      </c>
    </row>
    <row r="5239" spans="2:5" x14ac:dyDescent="0.2">
      <c r="B5239" s="16">
        <v>44083.781076388892</v>
      </c>
      <c r="C5239" s="17">
        <v>3660</v>
      </c>
      <c r="D5239" s="17">
        <v>61</v>
      </c>
      <c r="E5239" s="17">
        <v>43.233592987060547</v>
      </c>
    </row>
    <row r="5240" spans="2:5" x14ac:dyDescent="0.2">
      <c r="B5240" s="16">
        <v>44083.781087962961</v>
      </c>
      <c r="C5240" s="17">
        <v>3660</v>
      </c>
      <c r="D5240" s="17">
        <v>61</v>
      </c>
      <c r="E5240" s="17">
        <v>43.110279083251953</v>
      </c>
    </row>
    <row r="5241" spans="2:5" x14ac:dyDescent="0.2">
      <c r="B5241" s="16">
        <v>44083.781099537038</v>
      </c>
      <c r="C5241" s="17">
        <v>3660</v>
      </c>
      <c r="D5241" s="17">
        <v>61</v>
      </c>
      <c r="E5241" s="17">
        <v>43.275836944580078</v>
      </c>
    </row>
    <row r="5242" spans="2:5" x14ac:dyDescent="0.2">
      <c r="B5242" s="16">
        <v>44083.781111111108</v>
      </c>
      <c r="C5242" s="17">
        <v>3660</v>
      </c>
      <c r="D5242" s="17">
        <v>61</v>
      </c>
      <c r="E5242" s="17">
        <v>43.275836944580078</v>
      </c>
    </row>
    <row r="5243" spans="2:5" x14ac:dyDescent="0.2">
      <c r="B5243" s="16">
        <v>44083.781122685185</v>
      </c>
      <c r="C5243" s="17">
        <v>3660</v>
      </c>
      <c r="D5243" s="17">
        <v>61</v>
      </c>
      <c r="E5243" s="17">
        <v>43.275836944580078</v>
      </c>
    </row>
    <row r="5244" spans="2:5" x14ac:dyDescent="0.2">
      <c r="B5244" s="16">
        <v>44083.781134259261</v>
      </c>
      <c r="C5244" s="17">
        <v>3660</v>
      </c>
      <c r="D5244" s="17">
        <v>61</v>
      </c>
      <c r="E5244" s="17">
        <v>43.275836944580078</v>
      </c>
    </row>
    <row r="5245" spans="2:5" x14ac:dyDescent="0.2">
      <c r="B5245" s="16">
        <v>44083.781145833331</v>
      </c>
      <c r="C5245" s="17">
        <v>3660</v>
      </c>
      <c r="D5245" s="17">
        <v>61</v>
      </c>
      <c r="E5245" s="17">
        <v>43.275836944580078</v>
      </c>
    </row>
    <row r="5246" spans="2:5" x14ac:dyDescent="0.2">
      <c r="B5246" s="16">
        <v>44083.781157407408</v>
      </c>
      <c r="C5246" s="17">
        <v>3660</v>
      </c>
      <c r="D5246" s="17">
        <v>61</v>
      </c>
      <c r="E5246" s="17">
        <v>43.275836944580078</v>
      </c>
    </row>
    <row r="5247" spans="2:5" x14ac:dyDescent="0.2">
      <c r="B5247" s="16">
        <v>44083.781168981484</v>
      </c>
      <c r="C5247" s="17">
        <v>3660</v>
      </c>
      <c r="D5247" s="17">
        <v>61</v>
      </c>
      <c r="E5247" s="17">
        <v>43.134437561035156</v>
      </c>
    </row>
    <row r="5248" spans="2:5" x14ac:dyDescent="0.2">
      <c r="B5248" s="16">
        <v>44083.781180555554</v>
      </c>
      <c r="C5248" s="17">
        <v>3660</v>
      </c>
      <c r="D5248" s="17">
        <v>61</v>
      </c>
      <c r="E5248" s="17">
        <v>43.134437561035156</v>
      </c>
    </row>
    <row r="5249" spans="2:5" x14ac:dyDescent="0.2">
      <c r="B5249" s="16">
        <v>44083.781192129631</v>
      </c>
      <c r="C5249" s="17">
        <v>3660</v>
      </c>
      <c r="D5249" s="17">
        <v>61</v>
      </c>
      <c r="E5249" s="17">
        <v>43.134437561035156</v>
      </c>
    </row>
    <row r="5250" spans="2:5" x14ac:dyDescent="0.2">
      <c r="B5250" s="16">
        <v>44083.7812037037</v>
      </c>
      <c r="C5250" s="17">
        <v>3660</v>
      </c>
      <c r="D5250" s="17">
        <v>61</v>
      </c>
      <c r="E5250" s="17">
        <v>43.134437561035156</v>
      </c>
    </row>
    <row r="5251" spans="2:5" x14ac:dyDescent="0.2">
      <c r="B5251" s="16">
        <v>44083.781215277777</v>
      </c>
      <c r="C5251" s="17">
        <v>3660</v>
      </c>
      <c r="D5251" s="17">
        <v>61</v>
      </c>
      <c r="E5251" s="17">
        <v>43.134437561035156</v>
      </c>
    </row>
    <row r="5252" spans="2:5" x14ac:dyDescent="0.2">
      <c r="B5252" s="16">
        <v>44083.781226851854</v>
      </c>
      <c r="C5252" s="17">
        <v>3660</v>
      </c>
      <c r="D5252" s="17">
        <v>61</v>
      </c>
      <c r="E5252" s="17">
        <v>43.134437561035156</v>
      </c>
    </row>
    <row r="5253" spans="2:5" x14ac:dyDescent="0.2">
      <c r="B5253" s="16">
        <v>44083.781238425923</v>
      </c>
      <c r="C5253" s="17">
        <v>3660</v>
      </c>
      <c r="D5253" s="17">
        <v>61</v>
      </c>
      <c r="E5253" s="17">
        <v>43.134437561035156</v>
      </c>
    </row>
    <row r="5254" spans="2:5" x14ac:dyDescent="0.2">
      <c r="B5254" s="16">
        <v>44083.78125</v>
      </c>
      <c r="C5254" s="17">
        <v>3660</v>
      </c>
      <c r="D5254" s="17">
        <v>61</v>
      </c>
      <c r="E5254" s="17">
        <v>43.134437561035156</v>
      </c>
    </row>
    <row r="5255" spans="2:5" x14ac:dyDescent="0.2">
      <c r="B5255" s="16">
        <v>44083.781261574077</v>
      </c>
      <c r="C5255" s="17">
        <v>3660</v>
      </c>
      <c r="D5255" s="17">
        <v>61</v>
      </c>
      <c r="E5255" s="17">
        <v>43.262710571289062</v>
      </c>
    </row>
    <row r="5256" spans="2:5" x14ac:dyDescent="0.2">
      <c r="B5256" s="16">
        <v>44083.781273148146</v>
      </c>
      <c r="C5256" s="17">
        <v>3660</v>
      </c>
      <c r="D5256" s="17">
        <v>61</v>
      </c>
      <c r="E5256" s="17">
        <v>43.262710571289062</v>
      </c>
    </row>
    <row r="5257" spans="2:5" x14ac:dyDescent="0.2">
      <c r="B5257" s="16">
        <v>44083.781284722223</v>
      </c>
      <c r="C5257" s="17">
        <v>3660</v>
      </c>
      <c r="D5257" s="17">
        <v>61</v>
      </c>
      <c r="E5257" s="17">
        <v>43.262710571289062</v>
      </c>
    </row>
    <row r="5258" spans="2:5" x14ac:dyDescent="0.2">
      <c r="B5258" s="16">
        <v>44083.7812962963</v>
      </c>
      <c r="C5258" s="17">
        <v>3660</v>
      </c>
      <c r="D5258" s="17">
        <v>61</v>
      </c>
      <c r="E5258" s="17">
        <v>43.262710571289062</v>
      </c>
    </row>
    <row r="5259" spans="2:5" x14ac:dyDescent="0.2">
      <c r="B5259" s="16">
        <v>44083.781307870369</v>
      </c>
      <c r="C5259" s="17">
        <v>3660</v>
      </c>
      <c r="D5259" s="17">
        <v>61</v>
      </c>
      <c r="E5259" s="17">
        <v>43.262710571289062</v>
      </c>
    </row>
    <row r="5260" spans="2:5" x14ac:dyDescent="0.2">
      <c r="B5260" s="16">
        <v>44083.781319444446</v>
      </c>
      <c r="C5260" s="17">
        <v>3660</v>
      </c>
      <c r="D5260" s="17">
        <v>61</v>
      </c>
      <c r="E5260" s="17">
        <v>43.262710571289062</v>
      </c>
    </row>
    <row r="5261" spans="2:5" x14ac:dyDescent="0.2">
      <c r="B5261" s="16">
        <v>44083.781331018516</v>
      </c>
      <c r="C5261" s="17">
        <v>3660</v>
      </c>
      <c r="D5261" s="17">
        <v>61</v>
      </c>
      <c r="E5261" s="17">
        <v>43.159168243408203</v>
      </c>
    </row>
    <row r="5262" spans="2:5" x14ac:dyDescent="0.2">
      <c r="B5262" s="16">
        <v>44083.781342592592</v>
      </c>
      <c r="C5262" s="17">
        <v>3660</v>
      </c>
      <c r="D5262" s="17">
        <v>61</v>
      </c>
      <c r="E5262" s="17">
        <v>43.159168243408203</v>
      </c>
    </row>
    <row r="5263" spans="2:5" x14ac:dyDescent="0.2">
      <c r="B5263" s="16">
        <v>44083.781354166669</v>
      </c>
      <c r="C5263" s="17">
        <v>3660</v>
      </c>
      <c r="D5263" s="17">
        <v>61</v>
      </c>
      <c r="E5263" s="17">
        <v>43.159168243408203</v>
      </c>
    </row>
    <row r="5264" spans="2:5" x14ac:dyDescent="0.2">
      <c r="B5264" s="16">
        <v>44083.781365740739</v>
      </c>
      <c r="C5264" s="17">
        <v>3660</v>
      </c>
      <c r="D5264" s="17">
        <v>61</v>
      </c>
      <c r="E5264" s="17">
        <v>43.316024780273438</v>
      </c>
    </row>
    <row r="5265" spans="2:5" x14ac:dyDescent="0.2">
      <c r="B5265" s="16">
        <v>44083.781377314815</v>
      </c>
      <c r="C5265" s="17">
        <v>3660</v>
      </c>
      <c r="D5265" s="17">
        <v>61</v>
      </c>
      <c r="E5265" s="17">
        <v>43.316024780273438</v>
      </c>
    </row>
    <row r="5266" spans="2:5" x14ac:dyDescent="0.2">
      <c r="B5266" s="16">
        <v>44083.781388888892</v>
      </c>
      <c r="C5266" s="17">
        <v>3660</v>
      </c>
      <c r="D5266" s="17">
        <v>61</v>
      </c>
      <c r="E5266" s="17">
        <v>43.155357360839844</v>
      </c>
    </row>
    <row r="5267" spans="2:5" x14ac:dyDescent="0.2">
      <c r="B5267" s="16">
        <v>44083.781400462962</v>
      </c>
      <c r="C5267" s="17">
        <v>3660</v>
      </c>
      <c r="D5267" s="17">
        <v>61</v>
      </c>
      <c r="E5267" s="17">
        <v>43.28228759765625</v>
      </c>
    </row>
    <row r="5268" spans="2:5" x14ac:dyDescent="0.2">
      <c r="B5268" s="16">
        <v>44083.781412037039</v>
      </c>
      <c r="C5268" s="17">
        <v>3660</v>
      </c>
      <c r="D5268" s="17">
        <v>61</v>
      </c>
      <c r="E5268" s="17">
        <v>43.28228759765625</v>
      </c>
    </row>
    <row r="5269" spans="2:5" x14ac:dyDescent="0.2">
      <c r="B5269" s="16">
        <v>44083.781423611108</v>
      </c>
      <c r="C5269" s="17">
        <v>3660</v>
      </c>
      <c r="D5269" s="17">
        <v>61</v>
      </c>
      <c r="E5269" s="17">
        <v>43.28228759765625</v>
      </c>
    </row>
    <row r="5270" spans="2:5" x14ac:dyDescent="0.2">
      <c r="B5270" s="16">
        <v>44083.781435185185</v>
      </c>
      <c r="C5270" s="17">
        <v>3660</v>
      </c>
      <c r="D5270" s="17">
        <v>61</v>
      </c>
      <c r="E5270" s="17">
        <v>43.28228759765625</v>
      </c>
    </row>
    <row r="5271" spans="2:5" x14ac:dyDescent="0.2">
      <c r="B5271" s="16">
        <v>44083.781446759262</v>
      </c>
      <c r="C5271" s="17">
        <v>3660</v>
      </c>
      <c r="D5271" s="17">
        <v>61</v>
      </c>
      <c r="E5271" s="17">
        <v>43.28228759765625</v>
      </c>
    </row>
    <row r="5272" spans="2:5" x14ac:dyDescent="0.2">
      <c r="B5272" s="16">
        <v>44083.781458333331</v>
      </c>
      <c r="C5272" s="17">
        <v>3660</v>
      </c>
      <c r="D5272" s="17">
        <v>61</v>
      </c>
      <c r="E5272" s="17">
        <v>43.150951385498047</v>
      </c>
    </row>
    <row r="5273" spans="2:5" x14ac:dyDescent="0.2">
      <c r="B5273" s="16">
        <v>44083.781469907408</v>
      </c>
      <c r="C5273" s="17">
        <v>3660</v>
      </c>
      <c r="D5273" s="17">
        <v>61</v>
      </c>
      <c r="E5273" s="17">
        <v>43.150951385498047</v>
      </c>
    </row>
    <row r="5274" spans="2:5" x14ac:dyDescent="0.2">
      <c r="B5274" s="16">
        <v>44083.781481481485</v>
      </c>
      <c r="C5274" s="17">
        <v>3660</v>
      </c>
      <c r="D5274" s="17">
        <v>61</v>
      </c>
      <c r="E5274" s="17">
        <v>43.150951385498047</v>
      </c>
    </row>
    <row r="5275" spans="2:5" x14ac:dyDescent="0.2">
      <c r="B5275" s="16">
        <v>44083.781493055554</v>
      </c>
      <c r="C5275" s="17">
        <v>3660</v>
      </c>
      <c r="D5275" s="17">
        <v>61</v>
      </c>
      <c r="E5275" s="17">
        <v>43.150951385498047</v>
      </c>
    </row>
    <row r="5276" spans="2:5" x14ac:dyDescent="0.2">
      <c r="B5276" s="16">
        <v>44083.781504629631</v>
      </c>
      <c r="C5276" s="17">
        <v>3660</v>
      </c>
      <c r="D5276" s="17">
        <v>61</v>
      </c>
      <c r="E5276" s="17">
        <v>43.150951385498047</v>
      </c>
    </row>
    <row r="5277" spans="2:5" x14ac:dyDescent="0.2">
      <c r="B5277" s="16">
        <v>44083.7815162037</v>
      </c>
      <c r="C5277" s="17">
        <v>3660</v>
      </c>
      <c r="D5277" s="17">
        <v>61</v>
      </c>
      <c r="E5277" s="17">
        <v>43.150951385498047</v>
      </c>
    </row>
    <row r="5278" spans="2:5" x14ac:dyDescent="0.2">
      <c r="B5278" s="16">
        <v>44083.781527777777</v>
      </c>
      <c r="C5278" s="17">
        <v>3660</v>
      </c>
      <c r="D5278" s="17">
        <v>61</v>
      </c>
      <c r="E5278" s="17">
        <v>43.150951385498047</v>
      </c>
    </row>
    <row r="5279" spans="2:5" x14ac:dyDescent="0.2">
      <c r="B5279" s="16">
        <v>44083.781539351854</v>
      </c>
      <c r="C5279" s="17">
        <v>3660</v>
      </c>
      <c r="D5279" s="17">
        <v>61</v>
      </c>
      <c r="E5279" s="17">
        <v>43.150951385498047</v>
      </c>
    </row>
    <row r="5280" spans="2:5" x14ac:dyDescent="0.2">
      <c r="B5280" s="16">
        <v>44083.781550925924</v>
      </c>
      <c r="C5280" s="17">
        <v>3660</v>
      </c>
      <c r="D5280" s="17">
        <v>61</v>
      </c>
      <c r="E5280" s="17">
        <v>43.150951385498047</v>
      </c>
    </row>
    <row r="5281" spans="2:5" x14ac:dyDescent="0.2">
      <c r="B5281" s="16">
        <v>44083.7815625</v>
      </c>
      <c r="C5281" s="17">
        <v>3660</v>
      </c>
      <c r="D5281" s="17">
        <v>61</v>
      </c>
      <c r="E5281" s="17">
        <v>43.150951385498047</v>
      </c>
    </row>
    <row r="5282" spans="2:5" x14ac:dyDescent="0.2">
      <c r="B5282" s="16">
        <v>44083.781574074077</v>
      </c>
      <c r="C5282" s="17">
        <v>3660</v>
      </c>
      <c r="D5282" s="17">
        <v>61</v>
      </c>
      <c r="E5282" s="17">
        <v>43.150951385498047</v>
      </c>
    </row>
    <row r="5283" spans="2:5" x14ac:dyDescent="0.2">
      <c r="B5283" s="16">
        <v>44083.781585648147</v>
      </c>
      <c r="C5283" s="17">
        <v>3660</v>
      </c>
      <c r="D5283" s="17">
        <v>61</v>
      </c>
      <c r="E5283" s="17">
        <v>43.274009704589844</v>
      </c>
    </row>
    <row r="5284" spans="2:5" x14ac:dyDescent="0.2">
      <c r="B5284" s="16">
        <v>44083.781597222223</v>
      </c>
      <c r="C5284" s="17">
        <v>3660</v>
      </c>
      <c r="D5284" s="17">
        <v>61</v>
      </c>
      <c r="E5284" s="17">
        <v>43.274009704589844</v>
      </c>
    </row>
    <row r="5285" spans="2:5" x14ac:dyDescent="0.2">
      <c r="B5285" s="16">
        <v>44083.781608796293</v>
      </c>
      <c r="C5285" s="17">
        <v>3660</v>
      </c>
      <c r="D5285" s="17">
        <v>61</v>
      </c>
      <c r="E5285" s="17">
        <v>43.274009704589844</v>
      </c>
    </row>
    <row r="5286" spans="2:5" x14ac:dyDescent="0.2">
      <c r="B5286" s="16">
        <v>44083.78162037037</v>
      </c>
      <c r="C5286" s="17">
        <v>3660</v>
      </c>
      <c r="D5286" s="17">
        <v>61</v>
      </c>
      <c r="E5286" s="17">
        <v>43.098762512207031</v>
      </c>
    </row>
    <row r="5287" spans="2:5" x14ac:dyDescent="0.2">
      <c r="B5287" s="16">
        <v>44083.781631944446</v>
      </c>
      <c r="C5287" s="17">
        <v>3660</v>
      </c>
      <c r="D5287" s="17">
        <v>61</v>
      </c>
      <c r="E5287" s="17">
        <v>43.258701324462891</v>
      </c>
    </row>
    <row r="5288" spans="2:5" x14ac:dyDescent="0.2">
      <c r="B5288" s="16">
        <v>44083.781643518516</v>
      </c>
      <c r="C5288" s="17">
        <v>3660</v>
      </c>
      <c r="D5288" s="17">
        <v>61</v>
      </c>
      <c r="E5288" s="17">
        <v>43.258701324462891</v>
      </c>
    </row>
    <row r="5289" spans="2:5" x14ac:dyDescent="0.2">
      <c r="B5289" s="16">
        <v>44083.781655092593</v>
      </c>
      <c r="C5289" s="17">
        <v>3660</v>
      </c>
      <c r="D5289" s="17">
        <v>61</v>
      </c>
      <c r="E5289" s="17">
        <v>43.258701324462891</v>
      </c>
    </row>
    <row r="5290" spans="2:5" x14ac:dyDescent="0.2">
      <c r="B5290" s="16">
        <v>44083.781666666669</v>
      </c>
      <c r="C5290" s="17">
        <v>3660</v>
      </c>
      <c r="D5290" s="17">
        <v>61</v>
      </c>
      <c r="E5290" s="17">
        <v>43.258701324462891</v>
      </c>
    </row>
    <row r="5291" spans="2:5" x14ac:dyDescent="0.2">
      <c r="B5291" s="16">
        <v>44083.781678240739</v>
      </c>
      <c r="C5291" s="17">
        <v>3660</v>
      </c>
      <c r="D5291" s="17">
        <v>61</v>
      </c>
      <c r="E5291" s="17">
        <v>43.258701324462891</v>
      </c>
    </row>
    <row r="5292" spans="2:5" x14ac:dyDescent="0.2">
      <c r="B5292" s="16">
        <v>44083.781689814816</v>
      </c>
      <c r="C5292" s="17">
        <v>3660</v>
      </c>
      <c r="D5292" s="17">
        <v>61</v>
      </c>
      <c r="E5292" s="17">
        <v>43.258701324462891</v>
      </c>
    </row>
    <row r="5293" spans="2:5" x14ac:dyDescent="0.2">
      <c r="B5293" s="16">
        <v>44083.781701388885</v>
      </c>
      <c r="C5293" s="17">
        <v>3660</v>
      </c>
      <c r="D5293" s="17">
        <v>61</v>
      </c>
      <c r="E5293" s="17">
        <v>43.258701324462891</v>
      </c>
    </row>
    <row r="5294" spans="2:5" x14ac:dyDescent="0.2">
      <c r="B5294" s="16">
        <v>44083.781712962962</v>
      </c>
      <c r="C5294" s="17">
        <v>3660</v>
      </c>
      <c r="D5294" s="17">
        <v>61</v>
      </c>
      <c r="E5294" s="17">
        <v>43.258701324462891</v>
      </c>
    </row>
    <row r="5295" spans="2:5" x14ac:dyDescent="0.2">
      <c r="B5295" s="16">
        <v>44083.781724537039</v>
      </c>
      <c r="C5295" s="17">
        <v>3660</v>
      </c>
      <c r="D5295" s="17">
        <v>61</v>
      </c>
      <c r="E5295" s="17">
        <v>43.258701324462891</v>
      </c>
    </row>
    <row r="5296" spans="2:5" x14ac:dyDescent="0.2">
      <c r="B5296" s="16">
        <v>44083.781736111108</v>
      </c>
      <c r="C5296" s="17">
        <v>3660</v>
      </c>
      <c r="D5296" s="17">
        <v>61</v>
      </c>
      <c r="E5296" s="17">
        <v>43.258701324462891</v>
      </c>
    </row>
    <row r="5297" spans="2:5" x14ac:dyDescent="0.2">
      <c r="B5297" s="16">
        <v>44083.781747685185</v>
      </c>
      <c r="C5297" s="17">
        <v>3660</v>
      </c>
      <c r="D5297" s="17">
        <v>61</v>
      </c>
      <c r="E5297" s="17">
        <v>43.258701324462891</v>
      </c>
    </row>
    <row r="5298" spans="2:5" x14ac:dyDescent="0.2">
      <c r="B5298" s="16">
        <v>44083.781759259262</v>
      </c>
      <c r="C5298" s="17">
        <v>3660</v>
      </c>
      <c r="D5298" s="17">
        <v>61</v>
      </c>
      <c r="E5298" s="17">
        <v>43.258701324462891</v>
      </c>
    </row>
    <row r="5299" spans="2:5" x14ac:dyDescent="0.2">
      <c r="B5299" s="16">
        <v>44083.781770833331</v>
      </c>
      <c r="C5299" s="17">
        <v>3660</v>
      </c>
      <c r="D5299" s="17">
        <v>61</v>
      </c>
      <c r="E5299" s="17">
        <v>43.258701324462891</v>
      </c>
    </row>
    <row r="5300" spans="2:5" x14ac:dyDescent="0.2">
      <c r="B5300" s="16">
        <v>44083.781782407408</v>
      </c>
      <c r="C5300" s="17">
        <v>3660</v>
      </c>
      <c r="D5300" s="17">
        <v>61</v>
      </c>
      <c r="E5300" s="17">
        <v>43.101078033447266</v>
      </c>
    </row>
    <row r="5301" spans="2:5" x14ac:dyDescent="0.2">
      <c r="B5301" s="16">
        <v>44083.781793981485</v>
      </c>
      <c r="C5301" s="17">
        <v>3660</v>
      </c>
      <c r="D5301" s="17">
        <v>61</v>
      </c>
      <c r="E5301" s="17">
        <v>43.215713500976562</v>
      </c>
    </row>
    <row r="5302" spans="2:5" x14ac:dyDescent="0.2">
      <c r="B5302" s="16">
        <v>44083.781805555554</v>
      </c>
      <c r="C5302" s="17">
        <v>3660</v>
      </c>
      <c r="D5302" s="17">
        <v>61</v>
      </c>
      <c r="E5302" s="17">
        <v>43.215713500976562</v>
      </c>
    </row>
    <row r="5303" spans="2:5" x14ac:dyDescent="0.2">
      <c r="B5303" s="16">
        <v>44083.781817129631</v>
      </c>
      <c r="C5303" s="17">
        <v>3660</v>
      </c>
      <c r="D5303" s="17">
        <v>61</v>
      </c>
      <c r="E5303" s="17">
        <v>43.215713500976562</v>
      </c>
    </row>
    <row r="5304" spans="2:5" x14ac:dyDescent="0.2">
      <c r="B5304" s="16">
        <v>44083.781828703701</v>
      </c>
      <c r="C5304" s="17">
        <v>3660</v>
      </c>
      <c r="D5304" s="17">
        <v>61</v>
      </c>
      <c r="E5304" s="17">
        <v>43.215713500976562</v>
      </c>
    </row>
    <row r="5305" spans="2:5" x14ac:dyDescent="0.2">
      <c r="B5305" s="16">
        <v>44083.781840277778</v>
      </c>
      <c r="C5305" s="17">
        <v>3660</v>
      </c>
      <c r="D5305" s="17">
        <v>61</v>
      </c>
      <c r="E5305" s="17">
        <v>43.101345062255859</v>
      </c>
    </row>
    <row r="5306" spans="2:5" x14ac:dyDescent="0.2">
      <c r="B5306" s="16">
        <v>44083.781851851854</v>
      </c>
      <c r="C5306" s="17">
        <v>3660</v>
      </c>
      <c r="D5306" s="17">
        <v>61</v>
      </c>
      <c r="E5306" s="17">
        <v>43.101345062255859</v>
      </c>
    </row>
    <row r="5307" spans="2:5" x14ac:dyDescent="0.2">
      <c r="B5307" s="16">
        <v>44083.781863425924</v>
      </c>
      <c r="C5307" s="17">
        <v>3660</v>
      </c>
      <c r="D5307" s="17">
        <v>61</v>
      </c>
      <c r="E5307" s="17">
        <v>43.101345062255859</v>
      </c>
    </row>
    <row r="5308" spans="2:5" x14ac:dyDescent="0.2">
      <c r="B5308" s="16">
        <v>44083.781875000001</v>
      </c>
      <c r="C5308" s="17">
        <v>3660</v>
      </c>
      <c r="D5308" s="17">
        <v>61</v>
      </c>
      <c r="E5308" s="17">
        <v>43.101345062255859</v>
      </c>
    </row>
    <row r="5309" spans="2:5" x14ac:dyDescent="0.2">
      <c r="B5309" s="16">
        <v>44083.781886574077</v>
      </c>
      <c r="C5309" s="17">
        <v>3660</v>
      </c>
      <c r="D5309" s="17">
        <v>61</v>
      </c>
      <c r="E5309" s="17">
        <v>43.247180938720703</v>
      </c>
    </row>
    <row r="5310" spans="2:5" x14ac:dyDescent="0.2">
      <c r="B5310" s="16">
        <v>44083.781898148147</v>
      </c>
      <c r="C5310" s="17">
        <v>3660</v>
      </c>
      <c r="D5310" s="17">
        <v>61</v>
      </c>
      <c r="E5310" s="17">
        <v>43.247180938720703</v>
      </c>
    </row>
    <row r="5311" spans="2:5" x14ac:dyDescent="0.2">
      <c r="B5311" s="16">
        <v>44083.781909722224</v>
      </c>
      <c r="C5311" s="17">
        <v>3660</v>
      </c>
      <c r="D5311" s="17">
        <v>61</v>
      </c>
      <c r="E5311" s="17">
        <v>43.247180938720703</v>
      </c>
    </row>
    <row r="5312" spans="2:5" x14ac:dyDescent="0.2">
      <c r="B5312" s="16">
        <v>44083.781921296293</v>
      </c>
      <c r="C5312" s="17">
        <v>3660</v>
      </c>
      <c r="D5312" s="17">
        <v>61</v>
      </c>
      <c r="E5312" s="17">
        <v>43.247180938720703</v>
      </c>
    </row>
    <row r="5313" spans="2:5" x14ac:dyDescent="0.2">
      <c r="B5313" s="16">
        <v>44083.78193287037</v>
      </c>
      <c r="C5313" s="17">
        <v>3660</v>
      </c>
      <c r="D5313" s="17">
        <v>61</v>
      </c>
      <c r="E5313" s="17">
        <v>43.247180938720703</v>
      </c>
    </row>
    <row r="5314" spans="2:5" x14ac:dyDescent="0.2">
      <c r="B5314" s="16">
        <v>44083.781944444447</v>
      </c>
      <c r="C5314" s="17">
        <v>3660</v>
      </c>
      <c r="D5314" s="17">
        <v>61</v>
      </c>
      <c r="E5314" s="17">
        <v>43.247180938720703</v>
      </c>
    </row>
    <row r="5315" spans="2:5" x14ac:dyDescent="0.2">
      <c r="B5315" s="16">
        <v>44083.781956018516</v>
      </c>
      <c r="C5315" s="17">
        <v>3660</v>
      </c>
      <c r="D5315" s="17">
        <v>61</v>
      </c>
      <c r="E5315" s="17">
        <v>43.10784912109375</v>
      </c>
    </row>
    <row r="5316" spans="2:5" x14ac:dyDescent="0.2">
      <c r="B5316" s="16">
        <v>44083.781967592593</v>
      </c>
      <c r="C5316" s="17">
        <v>3660</v>
      </c>
      <c r="D5316" s="17">
        <v>61</v>
      </c>
      <c r="E5316" s="17">
        <v>43.10784912109375</v>
      </c>
    </row>
    <row r="5317" spans="2:5" x14ac:dyDescent="0.2">
      <c r="B5317" s="16">
        <v>44083.78197916667</v>
      </c>
      <c r="C5317" s="17">
        <v>3660</v>
      </c>
      <c r="D5317" s="17">
        <v>61</v>
      </c>
      <c r="E5317" s="17">
        <v>43.10784912109375</v>
      </c>
    </row>
    <row r="5318" spans="2:5" x14ac:dyDescent="0.2">
      <c r="B5318" s="16">
        <v>44083.781990740739</v>
      </c>
      <c r="C5318" s="17">
        <v>3660</v>
      </c>
      <c r="D5318" s="17">
        <v>61</v>
      </c>
      <c r="E5318" s="17">
        <v>43.10784912109375</v>
      </c>
    </row>
    <row r="5319" spans="2:5" x14ac:dyDescent="0.2">
      <c r="B5319" s="16">
        <v>44083.782002314816</v>
      </c>
      <c r="C5319" s="17">
        <v>3660</v>
      </c>
      <c r="D5319" s="17">
        <v>61</v>
      </c>
      <c r="E5319" s="17">
        <v>43.10784912109375</v>
      </c>
    </row>
    <row r="5320" spans="2:5" x14ac:dyDescent="0.2">
      <c r="B5320" s="16">
        <v>44083.782013888886</v>
      </c>
      <c r="C5320" s="17">
        <v>3660</v>
      </c>
      <c r="D5320" s="17">
        <v>61</v>
      </c>
      <c r="E5320" s="17">
        <v>43.10784912109375</v>
      </c>
    </row>
    <row r="5321" spans="2:5" x14ac:dyDescent="0.2">
      <c r="B5321" s="16">
        <v>44083.782025462962</v>
      </c>
      <c r="C5321" s="17">
        <v>3660</v>
      </c>
      <c r="D5321" s="17">
        <v>61</v>
      </c>
      <c r="E5321" s="17">
        <v>43.10784912109375</v>
      </c>
    </row>
    <row r="5322" spans="2:5" x14ac:dyDescent="0.2">
      <c r="B5322" s="16">
        <v>44083.782037037039</v>
      </c>
      <c r="C5322" s="17">
        <v>3660</v>
      </c>
      <c r="D5322" s="17">
        <v>61</v>
      </c>
      <c r="E5322" s="17">
        <v>43.10784912109375</v>
      </c>
    </row>
    <row r="5323" spans="2:5" x14ac:dyDescent="0.2">
      <c r="B5323" s="16">
        <v>44083.782048611109</v>
      </c>
      <c r="C5323" s="17">
        <v>3660</v>
      </c>
      <c r="D5323" s="17">
        <v>61</v>
      </c>
      <c r="E5323" s="17">
        <v>43.10784912109375</v>
      </c>
    </row>
    <row r="5324" spans="2:5" x14ac:dyDescent="0.2">
      <c r="B5324" s="16">
        <v>44083.782060185185</v>
      </c>
      <c r="C5324" s="17">
        <v>3660</v>
      </c>
      <c r="D5324" s="17">
        <v>61</v>
      </c>
      <c r="E5324" s="17">
        <v>43.10784912109375</v>
      </c>
    </row>
    <row r="5325" spans="2:5" x14ac:dyDescent="0.2">
      <c r="B5325" s="16">
        <v>44083.782071759262</v>
      </c>
      <c r="C5325" s="17">
        <v>3660</v>
      </c>
      <c r="D5325" s="17">
        <v>61</v>
      </c>
      <c r="E5325" s="17">
        <v>43.10784912109375</v>
      </c>
    </row>
    <row r="5326" spans="2:5" x14ac:dyDescent="0.2">
      <c r="B5326" s="16">
        <v>44083.782083333332</v>
      </c>
      <c r="C5326" s="17">
        <v>3660</v>
      </c>
      <c r="D5326" s="17">
        <v>61</v>
      </c>
      <c r="E5326" s="17">
        <v>43.264842987060547</v>
      </c>
    </row>
    <row r="5327" spans="2:5" x14ac:dyDescent="0.2">
      <c r="B5327" s="16">
        <v>44083.782094907408</v>
      </c>
      <c r="C5327" s="17">
        <v>3660</v>
      </c>
      <c r="D5327" s="17">
        <v>61</v>
      </c>
      <c r="E5327" s="17">
        <v>43.135097503662109</v>
      </c>
    </row>
    <row r="5328" spans="2:5" x14ac:dyDescent="0.2">
      <c r="B5328" s="16">
        <v>44083.782106481478</v>
      </c>
      <c r="C5328" s="17">
        <v>3660</v>
      </c>
      <c r="D5328" s="17">
        <v>61</v>
      </c>
      <c r="E5328" s="17">
        <v>43.135097503662109</v>
      </c>
    </row>
    <row r="5329" spans="2:5" x14ac:dyDescent="0.2">
      <c r="B5329" s="16">
        <v>44083.782118055555</v>
      </c>
      <c r="C5329" s="17">
        <v>3660</v>
      </c>
      <c r="D5329" s="17">
        <v>61</v>
      </c>
      <c r="E5329" s="17">
        <v>43.135097503662109</v>
      </c>
    </row>
    <row r="5330" spans="2:5" x14ac:dyDescent="0.2">
      <c r="B5330" s="16">
        <v>44083.782129629632</v>
      </c>
      <c r="C5330" s="17">
        <v>3660</v>
      </c>
      <c r="D5330" s="17">
        <v>61</v>
      </c>
      <c r="E5330" s="17">
        <v>43.135097503662109</v>
      </c>
    </row>
    <row r="5331" spans="2:5" x14ac:dyDescent="0.2">
      <c r="B5331" s="16">
        <v>44083.782141203701</v>
      </c>
      <c r="C5331" s="17">
        <v>3660</v>
      </c>
      <c r="D5331" s="17">
        <v>61</v>
      </c>
      <c r="E5331" s="17">
        <v>43.135097503662109</v>
      </c>
    </row>
    <row r="5332" spans="2:5" x14ac:dyDescent="0.2">
      <c r="B5332" s="16">
        <v>44083.782152777778</v>
      </c>
      <c r="C5332" s="17">
        <v>3660</v>
      </c>
      <c r="D5332" s="17">
        <v>61</v>
      </c>
      <c r="E5332" s="17">
        <v>43.243640899658203</v>
      </c>
    </row>
    <row r="5333" spans="2:5" x14ac:dyDescent="0.2">
      <c r="B5333" s="16">
        <v>44083.782164351855</v>
      </c>
      <c r="C5333" s="17">
        <v>3660</v>
      </c>
      <c r="D5333" s="17">
        <v>61</v>
      </c>
      <c r="E5333" s="17">
        <v>43.243640899658203</v>
      </c>
    </row>
    <row r="5334" spans="2:5" x14ac:dyDescent="0.2">
      <c r="B5334" s="16">
        <v>44083.782175925924</v>
      </c>
      <c r="C5334" s="17">
        <v>3660</v>
      </c>
      <c r="D5334" s="17">
        <v>61</v>
      </c>
      <c r="E5334" s="17">
        <v>43.243640899658203</v>
      </c>
    </row>
    <row r="5335" spans="2:5" x14ac:dyDescent="0.2">
      <c r="B5335" s="16">
        <v>44083.782187500001</v>
      </c>
      <c r="C5335" s="17">
        <v>3660</v>
      </c>
      <c r="D5335" s="17">
        <v>61</v>
      </c>
      <c r="E5335" s="17">
        <v>43.243640899658203</v>
      </c>
    </row>
    <row r="5336" spans="2:5" x14ac:dyDescent="0.2">
      <c r="B5336" s="16">
        <v>44083.782199074078</v>
      </c>
      <c r="C5336" s="17">
        <v>3660</v>
      </c>
      <c r="D5336" s="17">
        <v>61</v>
      </c>
      <c r="E5336" s="17">
        <v>43.243640899658203</v>
      </c>
    </row>
    <row r="5337" spans="2:5" x14ac:dyDescent="0.2">
      <c r="B5337" s="16">
        <v>44083.782210648147</v>
      </c>
      <c r="C5337" s="17">
        <v>3660</v>
      </c>
      <c r="D5337" s="17">
        <v>61</v>
      </c>
      <c r="E5337" s="17">
        <v>43.243640899658203</v>
      </c>
    </row>
    <row r="5338" spans="2:5" x14ac:dyDescent="0.2">
      <c r="B5338" s="16">
        <v>44083.782222222224</v>
      </c>
      <c r="C5338" s="17">
        <v>3660</v>
      </c>
      <c r="D5338" s="17">
        <v>61</v>
      </c>
      <c r="E5338" s="17">
        <v>43.243640899658203</v>
      </c>
    </row>
    <row r="5339" spans="2:5" x14ac:dyDescent="0.2">
      <c r="B5339" s="16">
        <v>44083.782233796293</v>
      </c>
      <c r="C5339" s="17">
        <v>3660</v>
      </c>
      <c r="D5339" s="17">
        <v>61</v>
      </c>
      <c r="E5339" s="17">
        <v>43.243640899658203</v>
      </c>
    </row>
    <row r="5340" spans="2:5" x14ac:dyDescent="0.2">
      <c r="B5340" s="16">
        <v>44083.78224537037</v>
      </c>
      <c r="C5340" s="17">
        <v>3660</v>
      </c>
      <c r="D5340" s="17">
        <v>61</v>
      </c>
      <c r="E5340" s="17">
        <v>43.243640899658203</v>
      </c>
    </row>
    <row r="5341" spans="2:5" x14ac:dyDescent="0.2">
      <c r="B5341" s="16">
        <v>44083.782256944447</v>
      </c>
      <c r="C5341" s="17">
        <v>3660</v>
      </c>
      <c r="D5341" s="17">
        <v>61</v>
      </c>
      <c r="E5341" s="17">
        <v>43.243640899658203</v>
      </c>
    </row>
    <row r="5342" spans="2:5" x14ac:dyDescent="0.2">
      <c r="B5342" s="16">
        <v>44083.782268518517</v>
      </c>
      <c r="C5342" s="17">
        <v>3660</v>
      </c>
      <c r="D5342" s="17">
        <v>61</v>
      </c>
      <c r="E5342" s="17">
        <v>43.124759674072266</v>
      </c>
    </row>
    <row r="5343" spans="2:5" x14ac:dyDescent="0.2">
      <c r="B5343" s="16">
        <v>44083.782280092593</v>
      </c>
      <c r="C5343" s="17">
        <v>3660</v>
      </c>
      <c r="D5343" s="17">
        <v>61</v>
      </c>
      <c r="E5343" s="17">
        <v>43.124759674072266</v>
      </c>
    </row>
    <row r="5344" spans="2:5" x14ac:dyDescent="0.2">
      <c r="B5344" s="16">
        <v>44083.78229166667</v>
      </c>
      <c r="C5344" s="17">
        <v>3660</v>
      </c>
      <c r="D5344" s="17">
        <v>61</v>
      </c>
      <c r="E5344" s="17">
        <v>43.124759674072266</v>
      </c>
    </row>
    <row r="5345" spans="2:5" x14ac:dyDescent="0.2">
      <c r="B5345" s="16">
        <v>44083.78230324074</v>
      </c>
      <c r="C5345" s="17">
        <v>3660</v>
      </c>
      <c r="D5345" s="17">
        <v>61</v>
      </c>
      <c r="E5345" s="17">
        <v>43.124759674072266</v>
      </c>
    </row>
    <row r="5346" spans="2:5" x14ac:dyDescent="0.2">
      <c r="B5346" s="16">
        <v>44083.782314814816</v>
      </c>
      <c r="C5346" s="17">
        <v>3660</v>
      </c>
      <c r="D5346" s="17">
        <v>61</v>
      </c>
      <c r="E5346" s="17">
        <v>43.124759674072266</v>
      </c>
    </row>
    <row r="5347" spans="2:5" x14ac:dyDescent="0.2">
      <c r="B5347" s="16">
        <v>44083.782326388886</v>
      </c>
      <c r="C5347" s="17">
        <v>3660</v>
      </c>
      <c r="D5347" s="17">
        <v>61</v>
      </c>
      <c r="E5347" s="17">
        <v>43.124759674072266</v>
      </c>
    </row>
    <row r="5348" spans="2:5" x14ac:dyDescent="0.2">
      <c r="B5348" s="16">
        <v>44083.782337962963</v>
      </c>
      <c r="C5348" s="17">
        <v>3660</v>
      </c>
      <c r="D5348" s="17">
        <v>61</v>
      </c>
      <c r="E5348" s="17">
        <v>43.124759674072266</v>
      </c>
    </row>
    <row r="5349" spans="2:5" x14ac:dyDescent="0.2">
      <c r="B5349" s="16">
        <v>44083.782349537039</v>
      </c>
      <c r="C5349" s="17">
        <v>3660</v>
      </c>
      <c r="D5349" s="17">
        <v>61</v>
      </c>
      <c r="E5349" s="17">
        <v>43.124759674072266</v>
      </c>
    </row>
    <row r="5350" spans="2:5" x14ac:dyDescent="0.2">
      <c r="B5350" s="16">
        <v>44083.782361111109</v>
      </c>
      <c r="C5350" s="17">
        <v>3660</v>
      </c>
      <c r="D5350" s="17">
        <v>61</v>
      </c>
      <c r="E5350" s="17">
        <v>43.124759674072266</v>
      </c>
    </row>
    <row r="5351" spans="2:5" x14ac:dyDescent="0.2">
      <c r="B5351" s="16">
        <v>44083.782372685186</v>
      </c>
      <c r="C5351" s="17">
        <v>3660</v>
      </c>
      <c r="D5351" s="17">
        <v>61</v>
      </c>
      <c r="E5351" s="17">
        <v>43.124759674072266</v>
      </c>
    </row>
    <row r="5352" spans="2:5" x14ac:dyDescent="0.2">
      <c r="B5352" s="16">
        <v>44083.782384259262</v>
      </c>
      <c r="C5352" s="17">
        <v>3660</v>
      </c>
      <c r="D5352" s="17">
        <v>61</v>
      </c>
      <c r="E5352" s="17">
        <v>43.124759674072266</v>
      </c>
    </row>
    <row r="5353" spans="2:5" x14ac:dyDescent="0.2">
      <c r="B5353" s="16">
        <v>44083.782395833332</v>
      </c>
      <c r="C5353" s="17">
        <v>3660</v>
      </c>
      <c r="D5353" s="17">
        <v>61</v>
      </c>
      <c r="E5353" s="17">
        <v>43.124759674072266</v>
      </c>
    </row>
    <row r="5354" spans="2:5" x14ac:dyDescent="0.2">
      <c r="B5354" s="16">
        <v>44083.782407407409</v>
      </c>
      <c r="C5354" s="17">
        <v>3660</v>
      </c>
      <c r="D5354" s="17">
        <v>61</v>
      </c>
      <c r="E5354" s="17">
        <v>43.124759674072266</v>
      </c>
    </row>
    <row r="5355" spans="2:5" x14ac:dyDescent="0.2">
      <c r="B5355" s="16">
        <v>44083.782418981478</v>
      </c>
      <c r="C5355" s="17">
        <v>3660</v>
      </c>
      <c r="D5355" s="17">
        <v>61</v>
      </c>
      <c r="E5355" s="17">
        <v>43.124759674072266</v>
      </c>
    </row>
    <row r="5356" spans="2:5" x14ac:dyDescent="0.2">
      <c r="B5356" s="16">
        <v>44083.782430555555</v>
      </c>
      <c r="C5356" s="17">
        <v>3660</v>
      </c>
      <c r="D5356" s="17">
        <v>61</v>
      </c>
      <c r="E5356" s="17">
        <v>43.124759674072266</v>
      </c>
    </row>
    <row r="5357" spans="2:5" x14ac:dyDescent="0.2">
      <c r="B5357" s="16">
        <v>44083.782442129632</v>
      </c>
      <c r="C5357" s="17">
        <v>3660</v>
      </c>
      <c r="D5357" s="17">
        <v>61</v>
      </c>
      <c r="E5357" s="17">
        <v>43.124759674072266</v>
      </c>
    </row>
    <row r="5358" spans="2:5" x14ac:dyDescent="0.2">
      <c r="B5358" s="16">
        <v>44083.782453703701</v>
      </c>
      <c r="C5358" s="17">
        <v>3660</v>
      </c>
      <c r="D5358" s="17">
        <v>61</v>
      </c>
      <c r="E5358" s="17">
        <v>43.003372192382812</v>
      </c>
    </row>
    <row r="5359" spans="2:5" x14ac:dyDescent="0.2">
      <c r="B5359" s="16">
        <v>44083.782465277778</v>
      </c>
      <c r="C5359" s="17">
        <v>3660</v>
      </c>
      <c r="D5359" s="17">
        <v>61</v>
      </c>
      <c r="E5359" s="17">
        <v>43.155868530273438</v>
      </c>
    </row>
    <row r="5360" spans="2:5" x14ac:dyDescent="0.2">
      <c r="B5360" s="16">
        <v>44083.782476851855</v>
      </c>
      <c r="C5360" s="17">
        <v>3660</v>
      </c>
      <c r="D5360" s="17">
        <v>61</v>
      </c>
      <c r="E5360" s="17">
        <v>43.155868530273438</v>
      </c>
    </row>
    <row r="5361" spans="2:5" x14ac:dyDescent="0.2">
      <c r="B5361" s="16">
        <v>44083.782488425924</v>
      </c>
      <c r="C5361" s="17">
        <v>3660</v>
      </c>
      <c r="D5361" s="17">
        <v>61</v>
      </c>
      <c r="E5361" s="17">
        <v>43.155868530273438</v>
      </c>
    </row>
    <row r="5362" spans="2:5" x14ac:dyDescent="0.2">
      <c r="B5362" s="16">
        <v>44083.782500000001</v>
      </c>
      <c r="C5362" s="17">
        <v>3660</v>
      </c>
      <c r="D5362" s="17">
        <v>61</v>
      </c>
      <c r="E5362" s="17">
        <v>43.035037994384766</v>
      </c>
    </row>
    <row r="5363" spans="2:5" x14ac:dyDescent="0.2">
      <c r="B5363" s="16">
        <v>44083.782511574071</v>
      </c>
      <c r="C5363" s="17">
        <v>3660</v>
      </c>
      <c r="D5363" s="17">
        <v>61</v>
      </c>
      <c r="E5363" s="17">
        <v>43.035037994384766</v>
      </c>
    </row>
    <row r="5364" spans="2:5" x14ac:dyDescent="0.2">
      <c r="B5364" s="16">
        <v>44083.782523148147</v>
      </c>
      <c r="C5364" s="17">
        <v>3660</v>
      </c>
      <c r="D5364" s="17">
        <v>61</v>
      </c>
      <c r="E5364" s="17">
        <v>43.141933441162109</v>
      </c>
    </row>
    <row r="5365" spans="2:5" x14ac:dyDescent="0.2">
      <c r="B5365" s="16">
        <v>44083.782534722224</v>
      </c>
      <c r="C5365" s="17">
        <v>3660</v>
      </c>
      <c r="D5365" s="17">
        <v>61</v>
      </c>
      <c r="E5365" s="17">
        <v>43.016181945800781</v>
      </c>
    </row>
    <row r="5366" spans="2:5" x14ac:dyDescent="0.2">
      <c r="B5366" s="16">
        <v>44083.782546296294</v>
      </c>
      <c r="C5366" s="17">
        <v>3660</v>
      </c>
      <c r="D5366" s="17">
        <v>61</v>
      </c>
      <c r="E5366" s="17">
        <v>43.119716644287109</v>
      </c>
    </row>
    <row r="5367" spans="2:5" x14ac:dyDescent="0.2">
      <c r="B5367" s="16">
        <v>44083.782557870371</v>
      </c>
      <c r="C5367" s="17">
        <v>3660</v>
      </c>
      <c r="D5367" s="17">
        <v>61</v>
      </c>
      <c r="E5367" s="17">
        <v>43.119716644287109</v>
      </c>
    </row>
    <row r="5368" spans="2:5" x14ac:dyDescent="0.2">
      <c r="B5368" s="16">
        <v>44083.782569444447</v>
      </c>
      <c r="C5368" s="17">
        <v>3660</v>
      </c>
      <c r="D5368" s="17">
        <v>61</v>
      </c>
      <c r="E5368" s="17">
        <v>43.004520416259766</v>
      </c>
    </row>
    <row r="5369" spans="2:5" x14ac:dyDescent="0.2">
      <c r="B5369" s="16">
        <v>44083.782581018517</v>
      </c>
      <c r="C5369" s="17">
        <v>3660</v>
      </c>
      <c r="D5369" s="17">
        <v>61</v>
      </c>
      <c r="E5369" s="17">
        <v>43.122352600097656</v>
      </c>
    </row>
    <row r="5370" spans="2:5" x14ac:dyDescent="0.2">
      <c r="B5370" s="16">
        <v>44083.782592592594</v>
      </c>
      <c r="C5370" s="17">
        <v>3660</v>
      </c>
      <c r="D5370" s="17">
        <v>61</v>
      </c>
      <c r="E5370" s="17">
        <v>43.122352600097656</v>
      </c>
    </row>
    <row r="5371" spans="2:5" x14ac:dyDescent="0.2">
      <c r="B5371" s="16">
        <v>44083.782604166663</v>
      </c>
      <c r="C5371" s="17">
        <v>3660</v>
      </c>
      <c r="D5371" s="17">
        <v>61</v>
      </c>
      <c r="E5371" s="17">
        <v>43.122352600097656</v>
      </c>
    </row>
    <row r="5372" spans="2:5" x14ac:dyDescent="0.2">
      <c r="B5372" s="16">
        <v>44083.78261574074</v>
      </c>
      <c r="C5372" s="17">
        <v>3660</v>
      </c>
      <c r="D5372" s="17">
        <v>61</v>
      </c>
      <c r="E5372" s="17">
        <v>43.122352600097656</v>
      </c>
    </row>
    <row r="5373" spans="2:5" x14ac:dyDescent="0.2">
      <c r="B5373" s="16">
        <v>44083.782627314817</v>
      </c>
      <c r="C5373" s="17">
        <v>3660</v>
      </c>
      <c r="D5373" s="17">
        <v>61</v>
      </c>
      <c r="E5373" s="17">
        <v>43.122352600097656</v>
      </c>
    </row>
    <row r="5374" spans="2:5" x14ac:dyDescent="0.2">
      <c r="B5374" s="16">
        <v>44083.782638888886</v>
      </c>
      <c r="C5374" s="17">
        <v>3660</v>
      </c>
      <c r="D5374" s="17">
        <v>61</v>
      </c>
      <c r="E5374" s="17">
        <v>43.122352600097656</v>
      </c>
    </row>
    <row r="5375" spans="2:5" x14ac:dyDescent="0.2">
      <c r="B5375" s="16">
        <v>44083.782650462963</v>
      </c>
      <c r="C5375" s="17">
        <v>3660</v>
      </c>
      <c r="D5375" s="17">
        <v>61</v>
      </c>
      <c r="E5375" s="17">
        <v>43.122352600097656</v>
      </c>
    </row>
    <row r="5376" spans="2:5" x14ac:dyDescent="0.2">
      <c r="B5376" s="16">
        <v>44083.78266203704</v>
      </c>
      <c r="C5376" s="17">
        <v>3660</v>
      </c>
      <c r="D5376" s="17">
        <v>61</v>
      </c>
      <c r="E5376" s="17">
        <v>43.122352600097656</v>
      </c>
    </row>
    <row r="5377" spans="2:5" x14ac:dyDescent="0.2">
      <c r="B5377" s="16">
        <v>44083.782673611109</v>
      </c>
      <c r="C5377" s="17">
        <v>3660</v>
      </c>
      <c r="D5377" s="17">
        <v>61</v>
      </c>
      <c r="E5377" s="17">
        <v>43.122352600097656</v>
      </c>
    </row>
    <row r="5378" spans="2:5" x14ac:dyDescent="0.2">
      <c r="B5378" s="16">
        <v>44083.782685185186</v>
      </c>
      <c r="C5378" s="17">
        <v>3660</v>
      </c>
      <c r="D5378" s="17">
        <v>61</v>
      </c>
      <c r="E5378" s="17">
        <v>43.122352600097656</v>
      </c>
    </row>
    <row r="5379" spans="2:5" x14ac:dyDescent="0.2">
      <c r="B5379" s="16">
        <v>44083.782696759263</v>
      </c>
      <c r="C5379" s="17">
        <v>3660</v>
      </c>
      <c r="D5379" s="17">
        <v>61</v>
      </c>
      <c r="E5379" s="17">
        <v>43.122352600097656</v>
      </c>
    </row>
    <row r="5380" spans="2:5" x14ac:dyDescent="0.2">
      <c r="B5380" s="16">
        <v>44083.782708333332</v>
      </c>
      <c r="C5380" s="17">
        <v>3660</v>
      </c>
      <c r="D5380" s="17">
        <v>61</v>
      </c>
      <c r="E5380" s="17">
        <v>43.122352600097656</v>
      </c>
    </row>
    <row r="5381" spans="2:5" x14ac:dyDescent="0.2">
      <c r="B5381" s="16">
        <v>44083.782719907409</v>
      </c>
      <c r="C5381" s="17">
        <v>3660</v>
      </c>
      <c r="D5381" s="17">
        <v>61</v>
      </c>
      <c r="E5381" s="17">
        <v>43.122352600097656</v>
      </c>
    </row>
    <row r="5382" spans="2:5" x14ac:dyDescent="0.2">
      <c r="B5382" s="16">
        <v>44083.782731481479</v>
      </c>
      <c r="C5382" s="17">
        <v>3660</v>
      </c>
      <c r="D5382" s="17">
        <v>61</v>
      </c>
      <c r="E5382" s="17">
        <v>43.122352600097656</v>
      </c>
    </row>
    <row r="5383" spans="2:5" x14ac:dyDescent="0.2">
      <c r="B5383" s="16">
        <v>44083.782743055555</v>
      </c>
      <c r="C5383" s="17">
        <v>3660</v>
      </c>
      <c r="D5383" s="17">
        <v>61</v>
      </c>
      <c r="E5383" s="17">
        <v>43.122352600097656</v>
      </c>
    </row>
    <row r="5384" spans="2:5" x14ac:dyDescent="0.2">
      <c r="B5384" s="16">
        <v>44083.782754629632</v>
      </c>
      <c r="C5384" s="17">
        <v>3660</v>
      </c>
      <c r="D5384" s="17">
        <v>61</v>
      </c>
      <c r="E5384" s="17">
        <v>43.122352600097656</v>
      </c>
    </row>
    <row r="5385" spans="2:5" x14ac:dyDescent="0.2">
      <c r="B5385" s="16">
        <v>44083.782766203702</v>
      </c>
      <c r="C5385" s="17">
        <v>3660</v>
      </c>
      <c r="D5385" s="17">
        <v>61</v>
      </c>
      <c r="E5385" s="17">
        <v>43.122352600097656</v>
      </c>
    </row>
    <row r="5386" spans="2:5" x14ac:dyDescent="0.2">
      <c r="B5386" s="16">
        <v>44083.782777777778</v>
      </c>
      <c r="C5386" s="17">
        <v>3660</v>
      </c>
      <c r="D5386" s="17">
        <v>61</v>
      </c>
      <c r="E5386" s="17">
        <v>43.122352600097656</v>
      </c>
    </row>
    <row r="5387" spans="2:5" x14ac:dyDescent="0.2">
      <c r="B5387" s="16">
        <v>44083.782789351855</v>
      </c>
      <c r="C5387" s="17">
        <v>3660</v>
      </c>
      <c r="D5387" s="17">
        <v>61</v>
      </c>
      <c r="E5387" s="17">
        <v>43.122352600097656</v>
      </c>
    </row>
    <row r="5388" spans="2:5" x14ac:dyDescent="0.2">
      <c r="B5388" s="16">
        <v>44083.782800925925</v>
      </c>
      <c r="C5388" s="17">
        <v>3660</v>
      </c>
      <c r="D5388" s="17">
        <v>61</v>
      </c>
      <c r="E5388" s="17">
        <v>43.122352600097656</v>
      </c>
    </row>
    <row r="5389" spans="2:5" x14ac:dyDescent="0.2">
      <c r="B5389" s="16">
        <v>44083.782812500001</v>
      </c>
      <c r="C5389" s="17">
        <v>3660</v>
      </c>
      <c r="D5389" s="17">
        <v>61</v>
      </c>
      <c r="E5389" s="17">
        <v>43.122352600097656</v>
      </c>
    </row>
    <row r="5390" spans="2:5" x14ac:dyDescent="0.2">
      <c r="B5390" s="16">
        <v>44083.782824074071</v>
      </c>
      <c r="C5390" s="17">
        <v>3660</v>
      </c>
      <c r="D5390" s="17">
        <v>61</v>
      </c>
      <c r="E5390" s="17">
        <v>43.122352600097656</v>
      </c>
    </row>
    <row r="5391" spans="2:5" x14ac:dyDescent="0.2">
      <c r="B5391" s="16">
        <v>44083.782835648148</v>
      </c>
      <c r="C5391" s="17">
        <v>3660</v>
      </c>
      <c r="D5391" s="17">
        <v>61</v>
      </c>
      <c r="E5391" s="17">
        <v>43.122352600097656</v>
      </c>
    </row>
    <row r="5392" spans="2:5" x14ac:dyDescent="0.2">
      <c r="B5392" s="16">
        <v>44083.782847222225</v>
      </c>
      <c r="C5392" s="17">
        <v>3660</v>
      </c>
      <c r="D5392" s="17">
        <v>61</v>
      </c>
      <c r="E5392" s="17">
        <v>43.122352600097656</v>
      </c>
    </row>
    <row r="5393" spans="2:5" x14ac:dyDescent="0.2">
      <c r="B5393" s="16">
        <v>44083.782858796294</v>
      </c>
      <c r="C5393" s="17">
        <v>3660</v>
      </c>
      <c r="D5393" s="17">
        <v>61</v>
      </c>
      <c r="E5393" s="17">
        <v>43.122352600097656</v>
      </c>
    </row>
    <row r="5394" spans="2:5" x14ac:dyDescent="0.2">
      <c r="B5394" s="16">
        <v>44083.782870370371</v>
      </c>
      <c r="C5394" s="17">
        <v>3660</v>
      </c>
      <c r="D5394" s="17">
        <v>61</v>
      </c>
      <c r="E5394" s="17">
        <v>43.122352600097656</v>
      </c>
    </row>
    <row r="5395" spans="2:5" x14ac:dyDescent="0.2">
      <c r="B5395" s="16">
        <v>44083.782881944448</v>
      </c>
      <c r="C5395" s="17">
        <v>3660</v>
      </c>
      <c r="D5395" s="17">
        <v>61</v>
      </c>
      <c r="E5395" s="17">
        <v>43.122352600097656</v>
      </c>
    </row>
    <row r="5396" spans="2:5" x14ac:dyDescent="0.2">
      <c r="B5396" s="16">
        <v>44083.782893518517</v>
      </c>
      <c r="C5396" s="17">
        <v>3660</v>
      </c>
      <c r="D5396" s="17">
        <v>61</v>
      </c>
      <c r="E5396" s="17">
        <v>43.122352600097656</v>
      </c>
    </row>
    <row r="5397" spans="2:5" x14ac:dyDescent="0.2">
      <c r="B5397" s="16">
        <v>44083.782905092594</v>
      </c>
      <c r="C5397" s="17">
        <v>3660</v>
      </c>
      <c r="D5397" s="17">
        <v>61</v>
      </c>
      <c r="E5397" s="17">
        <v>43.122352600097656</v>
      </c>
    </row>
    <row r="5398" spans="2:5" x14ac:dyDescent="0.2">
      <c r="B5398" s="16">
        <v>44083.782916666663</v>
      </c>
      <c r="C5398" s="17">
        <v>3660</v>
      </c>
      <c r="D5398" s="17">
        <v>61</v>
      </c>
      <c r="E5398" s="17">
        <v>43.122352600097656</v>
      </c>
    </row>
    <row r="5399" spans="2:5" x14ac:dyDescent="0.2">
      <c r="B5399" s="16">
        <v>44083.78292824074</v>
      </c>
      <c r="C5399" s="17">
        <v>3660</v>
      </c>
      <c r="D5399" s="17">
        <v>61</v>
      </c>
      <c r="E5399" s="17">
        <v>43.122352600097656</v>
      </c>
    </row>
    <row r="5400" spans="2:5" x14ac:dyDescent="0.2">
      <c r="B5400" s="16">
        <v>44083.782939814817</v>
      </c>
      <c r="C5400" s="17">
        <v>3660</v>
      </c>
      <c r="D5400" s="17">
        <v>61</v>
      </c>
      <c r="E5400" s="17">
        <v>43.122352600097656</v>
      </c>
    </row>
    <row r="5401" spans="2:5" x14ac:dyDescent="0.2">
      <c r="B5401" s="16">
        <v>44083.782951388886</v>
      </c>
      <c r="C5401" s="17">
        <v>3660</v>
      </c>
      <c r="D5401" s="17">
        <v>61</v>
      </c>
      <c r="E5401" s="17">
        <v>43.122352600097656</v>
      </c>
    </row>
    <row r="5402" spans="2:5" x14ac:dyDescent="0.2">
      <c r="B5402" s="16">
        <v>44083.782962962963</v>
      </c>
      <c r="C5402" s="17">
        <v>3660</v>
      </c>
      <c r="D5402" s="17">
        <v>61</v>
      </c>
      <c r="E5402" s="17">
        <v>43.122352600097656</v>
      </c>
    </row>
    <row r="5403" spans="2:5" x14ac:dyDescent="0.2">
      <c r="B5403" s="16">
        <v>44083.78297453704</v>
      </c>
      <c r="C5403" s="17">
        <v>3660</v>
      </c>
      <c r="D5403" s="17">
        <v>61</v>
      </c>
      <c r="E5403" s="17">
        <v>43.122352600097656</v>
      </c>
    </row>
    <row r="5404" spans="2:5" x14ac:dyDescent="0.2">
      <c r="B5404" s="16">
        <v>44083.782986111109</v>
      </c>
      <c r="C5404" s="17">
        <v>3660</v>
      </c>
      <c r="D5404" s="17">
        <v>61</v>
      </c>
      <c r="E5404" s="17">
        <v>43.122352600097656</v>
      </c>
    </row>
    <row r="5405" spans="2:5" x14ac:dyDescent="0.2">
      <c r="B5405" s="16">
        <v>44083.782997685186</v>
      </c>
      <c r="C5405" s="17">
        <v>3660</v>
      </c>
      <c r="D5405" s="17">
        <v>61</v>
      </c>
      <c r="E5405" s="17">
        <v>43.122352600097656</v>
      </c>
    </row>
    <row r="5406" spans="2:5" x14ac:dyDescent="0.2">
      <c r="B5406" s="16">
        <v>44083.783009259256</v>
      </c>
      <c r="C5406" s="17">
        <v>3660</v>
      </c>
      <c r="D5406" s="17">
        <v>61</v>
      </c>
      <c r="E5406" s="17">
        <v>43.122352600097656</v>
      </c>
    </row>
    <row r="5407" spans="2:5" x14ac:dyDescent="0.2">
      <c r="B5407" s="16">
        <v>44083.783020833333</v>
      </c>
      <c r="C5407" s="17">
        <v>3660</v>
      </c>
      <c r="D5407" s="17">
        <v>61</v>
      </c>
      <c r="E5407" s="17">
        <v>43.122352600097656</v>
      </c>
    </row>
    <row r="5408" spans="2:5" x14ac:dyDescent="0.2">
      <c r="B5408" s="16">
        <v>44083.783032407409</v>
      </c>
      <c r="C5408" s="17">
        <v>3660</v>
      </c>
      <c r="D5408" s="17">
        <v>61</v>
      </c>
      <c r="E5408" s="17">
        <v>43.122352600097656</v>
      </c>
    </row>
    <row r="5409" spans="2:5" x14ac:dyDescent="0.2">
      <c r="B5409" s="16">
        <v>44083.783043981479</v>
      </c>
      <c r="C5409" s="17">
        <v>3660</v>
      </c>
      <c r="D5409" s="17">
        <v>61</v>
      </c>
      <c r="E5409" s="17">
        <v>43.122352600097656</v>
      </c>
    </row>
    <row r="5410" spans="2:5" x14ac:dyDescent="0.2">
      <c r="B5410" s="16">
        <v>44083.783055555556</v>
      </c>
      <c r="C5410" s="17">
        <v>3660</v>
      </c>
      <c r="D5410" s="17">
        <v>61</v>
      </c>
      <c r="E5410" s="17">
        <v>43.122352600097656</v>
      </c>
    </row>
    <row r="5411" spans="2:5" x14ac:dyDescent="0.2">
      <c r="B5411" s="16">
        <v>44083.783067129632</v>
      </c>
      <c r="C5411" s="17">
        <v>3660</v>
      </c>
      <c r="D5411" s="17">
        <v>61</v>
      </c>
      <c r="E5411" s="17">
        <v>43.122352600097656</v>
      </c>
    </row>
    <row r="5412" spans="2:5" x14ac:dyDescent="0.2">
      <c r="B5412" s="16">
        <v>44083.783078703702</v>
      </c>
      <c r="C5412" s="17">
        <v>3660</v>
      </c>
      <c r="D5412" s="17">
        <v>61</v>
      </c>
      <c r="E5412" s="17">
        <v>43.122352600097656</v>
      </c>
    </row>
    <row r="5413" spans="2:5" x14ac:dyDescent="0.2">
      <c r="B5413" s="16">
        <v>44083.783090277779</v>
      </c>
      <c r="C5413" s="17">
        <v>3660</v>
      </c>
      <c r="D5413" s="17">
        <v>61</v>
      </c>
      <c r="E5413" s="17">
        <v>43.122352600097656</v>
      </c>
    </row>
    <row r="5414" spans="2:5" x14ac:dyDescent="0.2">
      <c r="B5414" s="16">
        <v>44083.783101851855</v>
      </c>
      <c r="C5414" s="17">
        <v>3660</v>
      </c>
      <c r="D5414" s="17">
        <v>61</v>
      </c>
      <c r="E5414" s="17">
        <v>43.122352600097656</v>
      </c>
    </row>
    <row r="5415" spans="2:5" x14ac:dyDescent="0.2">
      <c r="B5415" s="16">
        <v>44083.783113425925</v>
      </c>
      <c r="C5415" s="17">
        <v>3660</v>
      </c>
      <c r="D5415" s="17">
        <v>61</v>
      </c>
      <c r="E5415" s="17">
        <v>43.122352600097656</v>
      </c>
    </row>
    <row r="5416" spans="2:5" x14ac:dyDescent="0.2">
      <c r="B5416" s="16">
        <v>44083.783125000002</v>
      </c>
      <c r="C5416" s="17">
        <v>3660</v>
      </c>
      <c r="D5416" s="17">
        <v>61</v>
      </c>
      <c r="E5416" s="17">
        <v>43.122352600097656</v>
      </c>
    </row>
    <row r="5417" spans="2:5" x14ac:dyDescent="0.2">
      <c r="B5417" s="16">
        <v>44083.783136574071</v>
      </c>
      <c r="C5417" s="17">
        <v>3660</v>
      </c>
      <c r="D5417" s="17">
        <v>61</v>
      </c>
      <c r="E5417" s="17">
        <v>43.122352600097656</v>
      </c>
    </row>
    <row r="5418" spans="2:5" x14ac:dyDescent="0.2">
      <c r="B5418" s="16">
        <v>44083.783148148148</v>
      </c>
      <c r="C5418" s="17">
        <v>3660</v>
      </c>
      <c r="D5418" s="17">
        <v>61</v>
      </c>
      <c r="E5418" s="17">
        <v>43.122352600097656</v>
      </c>
    </row>
    <row r="5419" spans="2:5" x14ac:dyDescent="0.2">
      <c r="B5419" s="16">
        <v>44083.783159722225</v>
      </c>
      <c r="C5419" s="17">
        <v>3660</v>
      </c>
      <c r="D5419" s="17">
        <v>61</v>
      </c>
      <c r="E5419" s="17">
        <v>43.122352600097656</v>
      </c>
    </row>
    <row r="5420" spans="2:5" x14ac:dyDescent="0.2">
      <c r="B5420" s="16">
        <v>44083.783171296294</v>
      </c>
      <c r="C5420" s="17">
        <v>3660</v>
      </c>
      <c r="D5420" s="17">
        <v>61</v>
      </c>
      <c r="E5420" s="17">
        <v>43.122352600097656</v>
      </c>
    </row>
    <row r="5421" spans="2:5" x14ac:dyDescent="0.2">
      <c r="B5421" s="16">
        <v>44083.783182870371</v>
      </c>
      <c r="C5421" s="17">
        <v>3660</v>
      </c>
      <c r="D5421" s="17">
        <v>61</v>
      </c>
      <c r="E5421" s="17">
        <v>43.122352600097656</v>
      </c>
    </row>
    <row r="5422" spans="2:5" x14ac:dyDescent="0.2">
      <c r="B5422" s="16">
        <v>44083.783194444448</v>
      </c>
      <c r="C5422" s="17">
        <v>3660</v>
      </c>
      <c r="D5422" s="17">
        <v>61</v>
      </c>
      <c r="E5422" s="17">
        <v>43.122352600097656</v>
      </c>
    </row>
    <row r="5423" spans="2:5" x14ac:dyDescent="0.2">
      <c r="B5423" s="16">
        <v>44083.783206018517</v>
      </c>
      <c r="C5423" s="17">
        <v>3660</v>
      </c>
      <c r="D5423" s="17">
        <v>61</v>
      </c>
      <c r="E5423" s="17">
        <v>43.122352600097656</v>
      </c>
    </row>
    <row r="5424" spans="2:5" x14ac:dyDescent="0.2">
      <c r="B5424" s="16">
        <v>44083.783217592594</v>
      </c>
      <c r="C5424" s="17">
        <v>3660</v>
      </c>
      <c r="D5424" s="17">
        <v>61</v>
      </c>
      <c r="E5424" s="17">
        <v>43.122352600097656</v>
      </c>
    </row>
    <row r="5425" spans="2:5" x14ac:dyDescent="0.2">
      <c r="B5425" s="16">
        <v>44083.783229166664</v>
      </c>
      <c r="C5425" s="17">
        <v>3660</v>
      </c>
      <c r="D5425" s="17">
        <v>61</v>
      </c>
      <c r="E5425" s="17">
        <v>43.122352600097656</v>
      </c>
    </row>
    <row r="5426" spans="2:5" x14ac:dyDescent="0.2">
      <c r="B5426" s="16">
        <v>44083.78324074074</v>
      </c>
      <c r="C5426" s="17">
        <v>3660</v>
      </c>
      <c r="D5426" s="17">
        <v>61</v>
      </c>
      <c r="E5426" s="17">
        <v>43.122352600097656</v>
      </c>
    </row>
    <row r="5427" spans="2:5" x14ac:dyDescent="0.2">
      <c r="B5427" s="16">
        <v>44083.783252314817</v>
      </c>
      <c r="C5427" s="17">
        <v>3660</v>
      </c>
      <c r="D5427" s="17">
        <v>61</v>
      </c>
      <c r="E5427" s="17">
        <v>43.122352600097656</v>
      </c>
    </row>
    <row r="5428" spans="2:5" x14ac:dyDescent="0.2">
      <c r="B5428" s="16">
        <v>44083.783263888887</v>
      </c>
      <c r="C5428" s="17">
        <v>3660</v>
      </c>
      <c r="D5428" s="17">
        <v>61</v>
      </c>
      <c r="E5428" s="17">
        <v>43.122352600097656</v>
      </c>
    </row>
    <row r="5429" spans="2:5" x14ac:dyDescent="0.2">
      <c r="B5429" s="16">
        <v>44083.783275462964</v>
      </c>
      <c r="C5429" s="17">
        <v>3660</v>
      </c>
      <c r="D5429" s="17">
        <v>61</v>
      </c>
      <c r="E5429" s="17">
        <v>43.122352600097656</v>
      </c>
    </row>
    <row r="5430" spans="2:5" x14ac:dyDescent="0.2">
      <c r="B5430" s="16">
        <v>44083.78328703704</v>
      </c>
      <c r="C5430" s="17">
        <v>3660</v>
      </c>
      <c r="D5430" s="17">
        <v>61</v>
      </c>
      <c r="E5430" s="17">
        <v>43.122352600097656</v>
      </c>
    </row>
    <row r="5431" spans="2:5" x14ac:dyDescent="0.2">
      <c r="B5431" s="16">
        <v>44083.78329861111</v>
      </c>
      <c r="C5431" s="17">
        <v>3660</v>
      </c>
      <c r="D5431" s="17">
        <v>61</v>
      </c>
      <c r="E5431" s="17">
        <v>43.122352600097656</v>
      </c>
    </row>
    <row r="5432" spans="2:5" x14ac:dyDescent="0.2">
      <c r="B5432" s="16">
        <v>44083.783310185187</v>
      </c>
      <c r="C5432" s="17">
        <v>3660</v>
      </c>
      <c r="D5432" s="17">
        <v>61</v>
      </c>
      <c r="E5432" s="17">
        <v>43.122352600097656</v>
      </c>
    </row>
    <row r="5433" spans="2:5" x14ac:dyDescent="0.2">
      <c r="B5433" s="16">
        <v>44083.783321759256</v>
      </c>
      <c r="C5433" s="17">
        <v>3660</v>
      </c>
      <c r="D5433" s="17">
        <v>61</v>
      </c>
      <c r="E5433" s="17">
        <v>43.122352600097656</v>
      </c>
    </row>
    <row r="5434" spans="2:5" x14ac:dyDescent="0.2">
      <c r="B5434" s="16">
        <v>44083.783333333333</v>
      </c>
      <c r="C5434" s="17">
        <v>3660</v>
      </c>
      <c r="D5434" s="17">
        <v>61</v>
      </c>
      <c r="E5434" s="17">
        <v>42.950244903564453</v>
      </c>
    </row>
    <row r="5435" spans="2:5" x14ac:dyDescent="0.2">
      <c r="B5435" s="16">
        <v>44083.78334490741</v>
      </c>
      <c r="C5435" s="17">
        <v>3660</v>
      </c>
      <c r="D5435" s="17">
        <v>61</v>
      </c>
      <c r="E5435" s="17">
        <v>42.950244903564453</v>
      </c>
    </row>
    <row r="5436" spans="2:5" x14ac:dyDescent="0.2">
      <c r="B5436" s="16">
        <v>44083.783356481479</v>
      </c>
      <c r="C5436" s="17">
        <v>3660</v>
      </c>
      <c r="D5436" s="17">
        <v>61</v>
      </c>
      <c r="E5436" s="17">
        <v>43.068954467773438</v>
      </c>
    </row>
    <row r="5437" spans="2:5" x14ac:dyDescent="0.2">
      <c r="B5437" s="16">
        <v>44083.783368055556</v>
      </c>
      <c r="C5437" s="17">
        <v>3660</v>
      </c>
      <c r="D5437" s="17">
        <v>61</v>
      </c>
      <c r="E5437" s="17">
        <v>43.068954467773438</v>
      </c>
    </row>
    <row r="5438" spans="2:5" x14ac:dyDescent="0.2">
      <c r="B5438" s="16">
        <v>44083.783379629633</v>
      </c>
      <c r="C5438" s="17">
        <v>3660</v>
      </c>
      <c r="D5438" s="17">
        <v>61</v>
      </c>
      <c r="E5438" s="17">
        <v>43.068954467773438</v>
      </c>
    </row>
    <row r="5439" spans="2:5" x14ac:dyDescent="0.2">
      <c r="B5439" s="16">
        <v>44083.783391203702</v>
      </c>
      <c r="C5439" s="17">
        <v>3660</v>
      </c>
      <c r="D5439" s="17">
        <v>61</v>
      </c>
      <c r="E5439" s="17">
        <v>43.068954467773438</v>
      </c>
    </row>
    <row r="5440" spans="2:5" x14ac:dyDescent="0.2">
      <c r="B5440" s="16">
        <v>44083.783402777779</v>
      </c>
      <c r="C5440" s="17">
        <v>3660</v>
      </c>
      <c r="D5440" s="17">
        <v>61</v>
      </c>
      <c r="E5440" s="17">
        <v>43.068954467773438</v>
      </c>
    </row>
    <row r="5441" spans="2:5" x14ac:dyDescent="0.2">
      <c r="B5441" s="16">
        <v>44083.783414351848</v>
      </c>
      <c r="C5441" s="17">
        <v>3660</v>
      </c>
      <c r="D5441" s="17">
        <v>61</v>
      </c>
      <c r="E5441" s="17">
        <v>43.068954467773438</v>
      </c>
    </row>
    <row r="5442" spans="2:5" x14ac:dyDescent="0.2">
      <c r="B5442" s="16">
        <v>44083.783425925925</v>
      </c>
      <c r="C5442" s="17">
        <v>3660</v>
      </c>
      <c r="D5442" s="17">
        <v>61</v>
      </c>
      <c r="E5442" s="17">
        <v>43.068954467773438</v>
      </c>
    </row>
    <row r="5443" spans="2:5" x14ac:dyDescent="0.2">
      <c r="B5443" s="16">
        <v>44083.783437500002</v>
      </c>
      <c r="C5443" s="17">
        <v>3660</v>
      </c>
      <c r="D5443" s="17">
        <v>61</v>
      </c>
      <c r="E5443" s="17">
        <v>43.068954467773438</v>
      </c>
    </row>
    <row r="5444" spans="2:5" x14ac:dyDescent="0.2">
      <c r="B5444" s="16">
        <v>44083.783449074072</v>
      </c>
      <c r="C5444" s="17">
        <v>3660</v>
      </c>
      <c r="D5444" s="17">
        <v>61</v>
      </c>
      <c r="E5444" s="17">
        <v>43.068954467773438</v>
      </c>
    </row>
    <row r="5445" spans="2:5" x14ac:dyDescent="0.2">
      <c r="B5445" s="16">
        <v>44083.783460648148</v>
      </c>
      <c r="C5445" s="17">
        <v>3660</v>
      </c>
      <c r="D5445" s="17">
        <v>61</v>
      </c>
      <c r="E5445" s="17">
        <v>43.068954467773438</v>
      </c>
    </row>
    <row r="5446" spans="2:5" x14ac:dyDescent="0.2">
      <c r="B5446" s="16">
        <v>44083.783472222225</v>
      </c>
      <c r="C5446" s="17">
        <v>3660</v>
      </c>
      <c r="D5446" s="17">
        <v>61</v>
      </c>
      <c r="E5446" s="17">
        <v>43.068954467773438</v>
      </c>
    </row>
    <row r="5447" spans="2:5" x14ac:dyDescent="0.2">
      <c r="B5447" s="16">
        <v>44083.783483796295</v>
      </c>
      <c r="C5447" s="17">
        <v>3660</v>
      </c>
      <c r="D5447" s="17">
        <v>61</v>
      </c>
      <c r="E5447" s="17">
        <v>43.068954467773438</v>
      </c>
    </row>
    <row r="5448" spans="2:5" x14ac:dyDescent="0.2">
      <c r="B5448" s="16">
        <v>44083.783495370371</v>
      </c>
      <c r="C5448" s="17">
        <v>3660</v>
      </c>
      <c r="D5448" s="17">
        <v>61</v>
      </c>
      <c r="E5448" s="17">
        <v>43.068954467773438</v>
      </c>
    </row>
    <row r="5449" spans="2:5" x14ac:dyDescent="0.2">
      <c r="B5449" s="16">
        <v>44083.783506944441</v>
      </c>
      <c r="C5449" s="17">
        <v>3660</v>
      </c>
      <c r="D5449" s="17">
        <v>61</v>
      </c>
      <c r="E5449" s="17">
        <v>43.068954467773438</v>
      </c>
    </row>
    <row r="5450" spans="2:5" x14ac:dyDescent="0.2">
      <c r="B5450" s="16">
        <v>44083.783518518518</v>
      </c>
      <c r="C5450" s="17">
        <v>3660</v>
      </c>
      <c r="D5450" s="17">
        <v>61</v>
      </c>
      <c r="E5450" s="17">
        <v>43.068954467773438</v>
      </c>
    </row>
    <row r="5451" spans="2:5" x14ac:dyDescent="0.2">
      <c r="B5451" s="16">
        <v>44083.783530092594</v>
      </c>
      <c r="C5451" s="17">
        <v>3660</v>
      </c>
      <c r="D5451" s="17">
        <v>61</v>
      </c>
      <c r="E5451" s="17">
        <v>43.068954467773438</v>
      </c>
    </row>
    <row r="5452" spans="2:5" x14ac:dyDescent="0.2">
      <c r="B5452" s="16">
        <v>44083.783541666664</v>
      </c>
      <c r="C5452" s="17">
        <v>3660</v>
      </c>
      <c r="D5452" s="17">
        <v>61</v>
      </c>
      <c r="E5452" s="17">
        <v>43.068954467773438</v>
      </c>
    </row>
    <row r="5453" spans="2:5" x14ac:dyDescent="0.2">
      <c r="B5453" s="16">
        <v>44083.783553240741</v>
      </c>
      <c r="C5453" s="17">
        <v>3660</v>
      </c>
      <c r="D5453" s="17">
        <v>61</v>
      </c>
      <c r="E5453" s="17">
        <v>43.068954467773438</v>
      </c>
    </row>
    <row r="5454" spans="2:5" x14ac:dyDescent="0.2">
      <c r="B5454" s="16">
        <v>44083.783564814818</v>
      </c>
      <c r="C5454" s="17">
        <v>3660</v>
      </c>
      <c r="D5454" s="17">
        <v>61</v>
      </c>
      <c r="E5454" s="17">
        <v>43.068954467773438</v>
      </c>
    </row>
    <row r="5455" spans="2:5" x14ac:dyDescent="0.2">
      <c r="B5455" s="16">
        <v>44083.783576388887</v>
      </c>
      <c r="C5455" s="17">
        <v>3660</v>
      </c>
      <c r="D5455" s="17">
        <v>61</v>
      </c>
      <c r="E5455" s="17">
        <v>43.068954467773438</v>
      </c>
    </row>
    <row r="5456" spans="2:5" x14ac:dyDescent="0.2">
      <c r="B5456" s="16">
        <v>44083.783587962964</v>
      </c>
      <c r="C5456" s="17">
        <v>3660</v>
      </c>
      <c r="D5456" s="17">
        <v>61</v>
      </c>
      <c r="E5456" s="17">
        <v>43.068954467773438</v>
      </c>
    </row>
    <row r="5457" spans="2:5" x14ac:dyDescent="0.2">
      <c r="B5457" s="16">
        <v>44083.783599537041</v>
      </c>
      <c r="C5457" s="17">
        <v>3660</v>
      </c>
      <c r="D5457" s="17">
        <v>61</v>
      </c>
      <c r="E5457" s="17">
        <v>43.068954467773438</v>
      </c>
    </row>
    <row r="5458" spans="2:5" x14ac:dyDescent="0.2">
      <c r="B5458" s="16">
        <v>44083.78361111111</v>
      </c>
      <c r="C5458" s="17">
        <v>3660</v>
      </c>
      <c r="D5458" s="17">
        <v>61</v>
      </c>
      <c r="E5458" s="17">
        <v>43.068954467773438</v>
      </c>
    </row>
    <row r="5459" spans="2:5" x14ac:dyDescent="0.2">
      <c r="B5459" s="16">
        <v>44083.783622685187</v>
      </c>
      <c r="C5459" s="17">
        <v>3660</v>
      </c>
      <c r="D5459" s="17">
        <v>61</v>
      </c>
      <c r="E5459" s="17">
        <v>43.068954467773438</v>
      </c>
    </row>
    <row r="5460" spans="2:5" x14ac:dyDescent="0.2">
      <c r="B5460" s="16">
        <v>44083.783634259256</v>
      </c>
      <c r="C5460" s="17">
        <v>3660</v>
      </c>
      <c r="D5460" s="17">
        <v>61</v>
      </c>
      <c r="E5460" s="17">
        <v>43.068954467773438</v>
      </c>
    </row>
    <row r="5461" spans="2:5" x14ac:dyDescent="0.2">
      <c r="B5461" s="16">
        <v>44083.783645833333</v>
      </c>
      <c r="C5461" s="17">
        <v>3660</v>
      </c>
      <c r="D5461" s="17">
        <v>61</v>
      </c>
      <c r="E5461" s="17">
        <v>42.956283569335938</v>
      </c>
    </row>
    <row r="5462" spans="2:5" x14ac:dyDescent="0.2">
      <c r="B5462" s="16">
        <v>44083.78365740741</v>
      </c>
      <c r="C5462" s="17">
        <v>3660</v>
      </c>
      <c r="D5462" s="17">
        <v>61</v>
      </c>
      <c r="E5462" s="17">
        <v>43.092838287353516</v>
      </c>
    </row>
    <row r="5463" spans="2:5" x14ac:dyDescent="0.2">
      <c r="B5463" s="16">
        <v>44083.783668981479</v>
      </c>
      <c r="C5463" s="17">
        <v>3660</v>
      </c>
      <c r="D5463" s="17">
        <v>61</v>
      </c>
      <c r="E5463" s="17">
        <v>43.092838287353516</v>
      </c>
    </row>
    <row r="5464" spans="2:5" x14ac:dyDescent="0.2">
      <c r="B5464" s="16">
        <v>44083.783680555556</v>
      </c>
      <c r="C5464" s="17">
        <v>3660</v>
      </c>
      <c r="D5464" s="17">
        <v>61</v>
      </c>
      <c r="E5464" s="17">
        <v>43.092838287353516</v>
      </c>
    </row>
    <row r="5465" spans="2:5" x14ac:dyDescent="0.2">
      <c r="B5465" s="16">
        <v>44083.783692129633</v>
      </c>
      <c r="C5465" s="17">
        <v>3660</v>
      </c>
      <c r="D5465" s="17">
        <v>61</v>
      </c>
      <c r="E5465" s="17">
        <v>42.973529815673828</v>
      </c>
    </row>
    <row r="5466" spans="2:5" x14ac:dyDescent="0.2">
      <c r="B5466" s="16">
        <v>44083.783703703702</v>
      </c>
      <c r="C5466" s="17">
        <v>3660</v>
      </c>
      <c r="D5466" s="17">
        <v>61</v>
      </c>
      <c r="E5466" s="17">
        <v>42.973529815673828</v>
      </c>
    </row>
    <row r="5467" spans="2:5" x14ac:dyDescent="0.2">
      <c r="B5467" s="16">
        <v>44083.783715277779</v>
      </c>
      <c r="C5467" s="17">
        <v>3660</v>
      </c>
      <c r="D5467" s="17">
        <v>61</v>
      </c>
      <c r="E5467" s="17">
        <v>43.107460021972656</v>
      </c>
    </row>
    <row r="5468" spans="2:5" x14ac:dyDescent="0.2">
      <c r="B5468" s="16">
        <v>44083.783726851849</v>
      </c>
      <c r="C5468" s="17">
        <v>3660</v>
      </c>
      <c r="D5468" s="17">
        <v>61</v>
      </c>
      <c r="E5468" s="17">
        <v>43.107460021972656</v>
      </c>
    </row>
    <row r="5469" spans="2:5" x14ac:dyDescent="0.2">
      <c r="B5469" s="16">
        <v>44083.783738425926</v>
      </c>
      <c r="C5469" s="17">
        <v>3660</v>
      </c>
      <c r="D5469" s="17">
        <v>61</v>
      </c>
      <c r="E5469" s="17">
        <v>43.107460021972656</v>
      </c>
    </row>
    <row r="5470" spans="2:5" x14ac:dyDescent="0.2">
      <c r="B5470" s="16">
        <v>44083.783750000002</v>
      </c>
      <c r="C5470" s="17">
        <v>3660</v>
      </c>
      <c r="D5470" s="17">
        <v>61</v>
      </c>
      <c r="E5470" s="17">
        <v>43.107460021972656</v>
      </c>
    </row>
    <row r="5471" spans="2:5" x14ac:dyDescent="0.2">
      <c r="B5471" s="16">
        <v>44083.783761574072</v>
      </c>
      <c r="C5471" s="17">
        <v>3660</v>
      </c>
      <c r="D5471" s="17">
        <v>61</v>
      </c>
      <c r="E5471" s="17">
        <v>43.107460021972656</v>
      </c>
    </row>
    <row r="5472" spans="2:5" x14ac:dyDescent="0.2">
      <c r="B5472" s="16">
        <v>44083.783773148149</v>
      </c>
      <c r="C5472" s="17">
        <v>3660</v>
      </c>
      <c r="D5472" s="17">
        <v>61</v>
      </c>
      <c r="E5472" s="17">
        <v>43.107460021972656</v>
      </c>
    </row>
    <row r="5473" spans="2:5" x14ac:dyDescent="0.2">
      <c r="B5473" s="16">
        <v>44083.783784722225</v>
      </c>
      <c r="C5473" s="17">
        <v>3660</v>
      </c>
      <c r="D5473" s="17">
        <v>61</v>
      </c>
      <c r="E5473" s="17">
        <v>43.107460021972656</v>
      </c>
    </row>
    <row r="5474" spans="2:5" x14ac:dyDescent="0.2">
      <c r="B5474" s="16">
        <v>44083.783796296295</v>
      </c>
      <c r="C5474" s="17">
        <v>3660</v>
      </c>
      <c r="D5474" s="17">
        <v>61</v>
      </c>
      <c r="E5474" s="17">
        <v>43.107460021972656</v>
      </c>
    </row>
    <row r="5475" spans="2:5" x14ac:dyDescent="0.2">
      <c r="B5475" s="16">
        <v>44083.783807870372</v>
      </c>
      <c r="C5475" s="17">
        <v>3660</v>
      </c>
      <c r="D5475" s="17">
        <v>61</v>
      </c>
      <c r="E5475" s="17">
        <v>43.107460021972656</v>
      </c>
    </row>
    <row r="5476" spans="2:5" x14ac:dyDescent="0.2">
      <c r="B5476" s="16">
        <v>44083.783819444441</v>
      </c>
      <c r="C5476" s="17">
        <v>3660</v>
      </c>
      <c r="D5476" s="17">
        <v>61</v>
      </c>
      <c r="E5476" s="17">
        <v>42.949504852294922</v>
      </c>
    </row>
    <row r="5477" spans="2:5" x14ac:dyDescent="0.2">
      <c r="B5477" s="16">
        <v>44083.783831018518</v>
      </c>
      <c r="C5477" s="17">
        <v>3660</v>
      </c>
      <c r="D5477" s="17">
        <v>61</v>
      </c>
      <c r="E5477" s="17">
        <v>42.949504852294922</v>
      </c>
    </row>
    <row r="5478" spans="2:5" x14ac:dyDescent="0.2">
      <c r="B5478" s="16">
        <v>44083.783842592595</v>
      </c>
      <c r="C5478" s="17">
        <v>3660</v>
      </c>
      <c r="D5478" s="17">
        <v>61</v>
      </c>
      <c r="E5478" s="17">
        <v>42.949504852294922</v>
      </c>
    </row>
    <row r="5479" spans="2:5" x14ac:dyDescent="0.2">
      <c r="B5479" s="16">
        <v>44083.783854166664</v>
      </c>
      <c r="C5479" s="17">
        <v>3660</v>
      </c>
      <c r="D5479" s="17">
        <v>61</v>
      </c>
      <c r="E5479" s="17">
        <v>42.949504852294922</v>
      </c>
    </row>
    <row r="5480" spans="2:5" x14ac:dyDescent="0.2">
      <c r="B5480" s="16">
        <v>44083.783865740741</v>
      </c>
      <c r="C5480" s="17">
        <v>3660</v>
      </c>
      <c r="D5480" s="17">
        <v>61</v>
      </c>
      <c r="E5480" s="17">
        <v>42.949504852294922</v>
      </c>
    </row>
    <row r="5481" spans="2:5" x14ac:dyDescent="0.2">
      <c r="B5481" s="16">
        <v>44083.783877314818</v>
      </c>
      <c r="C5481" s="17">
        <v>3660</v>
      </c>
      <c r="D5481" s="17">
        <v>61</v>
      </c>
      <c r="E5481" s="17">
        <v>42.949504852294922</v>
      </c>
    </row>
    <row r="5482" spans="2:5" x14ac:dyDescent="0.2">
      <c r="B5482" s="16">
        <v>44083.783888888887</v>
      </c>
      <c r="C5482" s="17">
        <v>3660</v>
      </c>
      <c r="D5482" s="17">
        <v>61</v>
      </c>
      <c r="E5482" s="17">
        <v>42.949504852294922</v>
      </c>
    </row>
    <row r="5483" spans="2:5" x14ac:dyDescent="0.2">
      <c r="B5483" s="16">
        <v>44083.783900462964</v>
      </c>
      <c r="C5483" s="17">
        <v>3660</v>
      </c>
      <c r="D5483" s="17">
        <v>61</v>
      </c>
      <c r="E5483" s="17">
        <v>42.949504852294922</v>
      </c>
    </row>
    <row r="5484" spans="2:5" x14ac:dyDescent="0.2">
      <c r="B5484" s="16">
        <v>44083.783912037034</v>
      </c>
      <c r="C5484" s="17">
        <v>3660</v>
      </c>
      <c r="D5484" s="17">
        <v>61</v>
      </c>
      <c r="E5484" s="17">
        <v>42.949504852294922</v>
      </c>
    </row>
    <row r="5485" spans="2:5" x14ac:dyDescent="0.2">
      <c r="B5485" s="16">
        <v>44083.78392361111</v>
      </c>
      <c r="C5485" s="17">
        <v>3660</v>
      </c>
      <c r="D5485" s="17">
        <v>61</v>
      </c>
      <c r="E5485" s="17">
        <v>42.949504852294922</v>
      </c>
    </row>
    <row r="5486" spans="2:5" x14ac:dyDescent="0.2">
      <c r="B5486" s="16">
        <v>44083.783935185187</v>
      </c>
      <c r="C5486" s="17">
        <v>3660</v>
      </c>
      <c r="D5486" s="17">
        <v>61</v>
      </c>
      <c r="E5486" s="17">
        <v>42.949504852294922</v>
      </c>
    </row>
    <row r="5487" spans="2:5" x14ac:dyDescent="0.2">
      <c r="B5487" s="16">
        <v>44083.783946759257</v>
      </c>
      <c r="C5487" s="17">
        <v>3660</v>
      </c>
      <c r="D5487" s="17">
        <v>61</v>
      </c>
      <c r="E5487" s="17">
        <v>42.949504852294922</v>
      </c>
    </row>
    <row r="5488" spans="2:5" x14ac:dyDescent="0.2">
      <c r="B5488" s="16">
        <v>44083.783958333333</v>
      </c>
      <c r="C5488" s="17">
        <v>3660</v>
      </c>
      <c r="D5488" s="17">
        <v>61</v>
      </c>
      <c r="E5488" s="17">
        <v>42.949504852294922</v>
      </c>
    </row>
    <row r="5489" spans="2:5" x14ac:dyDescent="0.2">
      <c r="B5489" s="16">
        <v>44083.78396990741</v>
      </c>
      <c r="C5489" s="17">
        <v>3660</v>
      </c>
      <c r="D5489" s="17">
        <v>61</v>
      </c>
      <c r="E5489" s="17">
        <v>42.949504852294922</v>
      </c>
    </row>
    <row r="5490" spans="2:5" x14ac:dyDescent="0.2">
      <c r="B5490" s="16">
        <v>44083.78398148148</v>
      </c>
      <c r="C5490" s="17">
        <v>3660</v>
      </c>
      <c r="D5490" s="17">
        <v>61</v>
      </c>
      <c r="E5490" s="17">
        <v>42.949504852294922</v>
      </c>
    </row>
    <row r="5491" spans="2:5" x14ac:dyDescent="0.2">
      <c r="B5491" s="16">
        <v>44083.783993055556</v>
      </c>
      <c r="C5491" s="17">
        <v>3660</v>
      </c>
      <c r="D5491" s="17">
        <v>61</v>
      </c>
      <c r="E5491" s="17">
        <v>43.121421813964844</v>
      </c>
    </row>
    <row r="5492" spans="2:5" x14ac:dyDescent="0.2">
      <c r="B5492" s="16">
        <v>44083.784004629626</v>
      </c>
      <c r="C5492" s="17">
        <v>3660</v>
      </c>
      <c r="D5492" s="17">
        <v>61</v>
      </c>
      <c r="E5492" s="17">
        <v>42.940895080566406</v>
      </c>
    </row>
    <row r="5493" spans="2:5" x14ac:dyDescent="0.2">
      <c r="B5493" s="16">
        <v>44083.784016203703</v>
      </c>
      <c r="C5493" s="17">
        <v>3660</v>
      </c>
      <c r="D5493" s="17">
        <v>61</v>
      </c>
      <c r="E5493" s="17">
        <v>43.070125579833984</v>
      </c>
    </row>
    <row r="5494" spans="2:5" x14ac:dyDescent="0.2">
      <c r="B5494" s="16">
        <v>44083.78402777778</v>
      </c>
      <c r="C5494" s="17">
        <v>3660</v>
      </c>
      <c r="D5494" s="17">
        <v>61</v>
      </c>
      <c r="E5494" s="17">
        <v>43.070125579833984</v>
      </c>
    </row>
    <row r="5495" spans="2:5" x14ac:dyDescent="0.2">
      <c r="B5495" s="16">
        <v>44083.784039351849</v>
      </c>
      <c r="C5495" s="17">
        <v>3660</v>
      </c>
      <c r="D5495" s="17">
        <v>61</v>
      </c>
      <c r="E5495" s="17">
        <v>43.070125579833984</v>
      </c>
    </row>
    <row r="5496" spans="2:5" x14ac:dyDescent="0.2">
      <c r="B5496" s="16">
        <v>44083.784050925926</v>
      </c>
      <c r="C5496" s="17">
        <v>3660</v>
      </c>
      <c r="D5496" s="17">
        <v>61</v>
      </c>
      <c r="E5496" s="17">
        <v>43.070125579833984</v>
      </c>
    </row>
    <row r="5497" spans="2:5" x14ac:dyDescent="0.2">
      <c r="B5497" s="16">
        <v>44083.784062500003</v>
      </c>
      <c r="C5497" s="17">
        <v>3660</v>
      </c>
      <c r="D5497" s="17">
        <v>61</v>
      </c>
      <c r="E5497" s="17">
        <v>43.070125579833984</v>
      </c>
    </row>
    <row r="5498" spans="2:5" x14ac:dyDescent="0.2">
      <c r="B5498" s="16">
        <v>44083.784074074072</v>
      </c>
      <c r="C5498" s="17">
        <v>3660</v>
      </c>
      <c r="D5498" s="17">
        <v>61</v>
      </c>
      <c r="E5498" s="17">
        <v>43.070125579833984</v>
      </c>
    </row>
    <row r="5499" spans="2:5" x14ac:dyDescent="0.2">
      <c r="B5499" s="16">
        <v>44083.784085648149</v>
      </c>
      <c r="C5499" s="17">
        <v>3660</v>
      </c>
      <c r="D5499" s="17">
        <v>61</v>
      </c>
      <c r="E5499" s="17">
        <v>43.070125579833984</v>
      </c>
    </row>
    <row r="5500" spans="2:5" x14ac:dyDescent="0.2">
      <c r="B5500" s="16">
        <v>44083.784097222226</v>
      </c>
      <c r="C5500" s="17">
        <v>3660</v>
      </c>
      <c r="D5500" s="17">
        <v>61</v>
      </c>
      <c r="E5500" s="17">
        <v>43.070125579833984</v>
      </c>
    </row>
    <row r="5501" spans="2:5" x14ac:dyDescent="0.2">
      <c r="B5501" s="16">
        <v>44083.784108796295</v>
      </c>
      <c r="C5501" s="17">
        <v>3660</v>
      </c>
      <c r="D5501" s="17">
        <v>61</v>
      </c>
      <c r="E5501" s="17">
        <v>43.070125579833984</v>
      </c>
    </row>
    <row r="5502" spans="2:5" x14ac:dyDescent="0.2">
      <c r="B5502" s="16">
        <v>44083.784120370372</v>
      </c>
      <c r="C5502" s="17">
        <v>3660</v>
      </c>
      <c r="D5502" s="17">
        <v>61</v>
      </c>
      <c r="E5502" s="17">
        <v>43.070125579833984</v>
      </c>
    </row>
    <row r="5503" spans="2:5" x14ac:dyDescent="0.2">
      <c r="B5503" s="16">
        <v>44083.784131944441</v>
      </c>
      <c r="C5503" s="17">
        <v>3660</v>
      </c>
      <c r="D5503" s="17">
        <v>61</v>
      </c>
      <c r="E5503" s="17">
        <v>43.070125579833984</v>
      </c>
    </row>
    <row r="5504" spans="2:5" x14ac:dyDescent="0.2">
      <c r="B5504" s="16">
        <v>44083.784143518518</v>
      </c>
      <c r="C5504" s="17">
        <v>3660</v>
      </c>
      <c r="D5504" s="17">
        <v>61</v>
      </c>
      <c r="E5504" s="17">
        <v>43.070125579833984</v>
      </c>
    </row>
    <row r="5505" spans="2:5" x14ac:dyDescent="0.2">
      <c r="B5505" s="16">
        <v>44083.784155092595</v>
      </c>
      <c r="C5505" s="17">
        <v>3660</v>
      </c>
      <c r="D5505" s="17">
        <v>61</v>
      </c>
      <c r="E5505" s="17">
        <v>43.070125579833984</v>
      </c>
    </row>
    <row r="5506" spans="2:5" x14ac:dyDescent="0.2">
      <c r="B5506" s="16">
        <v>44083.784166666665</v>
      </c>
      <c r="C5506" s="17">
        <v>3660</v>
      </c>
      <c r="D5506" s="17">
        <v>61</v>
      </c>
      <c r="E5506" s="17">
        <v>43.070125579833984</v>
      </c>
    </row>
    <row r="5507" spans="2:5" x14ac:dyDescent="0.2">
      <c r="B5507" s="16">
        <v>44083.784178240741</v>
      </c>
      <c r="C5507" s="17">
        <v>3660</v>
      </c>
      <c r="D5507" s="17">
        <v>61</v>
      </c>
      <c r="E5507" s="17">
        <v>43.070125579833984</v>
      </c>
    </row>
    <row r="5508" spans="2:5" x14ac:dyDescent="0.2">
      <c r="B5508" s="16">
        <v>44083.784189814818</v>
      </c>
      <c r="C5508" s="17">
        <v>3660</v>
      </c>
      <c r="D5508" s="17">
        <v>61</v>
      </c>
      <c r="E5508" s="17">
        <v>43.070125579833984</v>
      </c>
    </row>
    <row r="5509" spans="2:5" x14ac:dyDescent="0.2">
      <c r="B5509" s="16">
        <v>44083.784201388888</v>
      </c>
      <c r="C5509" s="17">
        <v>3660</v>
      </c>
      <c r="D5509" s="17">
        <v>61</v>
      </c>
      <c r="E5509" s="17">
        <v>43.070125579833984</v>
      </c>
    </row>
    <row r="5510" spans="2:5" x14ac:dyDescent="0.2">
      <c r="B5510" s="16">
        <v>44083.784212962964</v>
      </c>
      <c r="C5510" s="17">
        <v>3660</v>
      </c>
      <c r="D5510" s="17">
        <v>61</v>
      </c>
      <c r="E5510" s="17">
        <v>43.070125579833984</v>
      </c>
    </row>
    <row r="5511" spans="2:5" x14ac:dyDescent="0.2">
      <c r="B5511" s="16">
        <v>44083.784224537034</v>
      </c>
      <c r="C5511" s="17">
        <v>3660</v>
      </c>
      <c r="D5511" s="17">
        <v>61</v>
      </c>
      <c r="E5511" s="17">
        <v>43.070125579833984</v>
      </c>
    </row>
    <row r="5512" spans="2:5" x14ac:dyDescent="0.2">
      <c r="B5512" s="16">
        <v>44083.784236111111</v>
      </c>
      <c r="C5512" s="17">
        <v>3660</v>
      </c>
      <c r="D5512" s="17">
        <v>61</v>
      </c>
      <c r="E5512" s="17">
        <v>43.070125579833984</v>
      </c>
    </row>
    <row r="5513" spans="2:5" x14ac:dyDescent="0.2">
      <c r="B5513" s="16">
        <v>44083.784247685187</v>
      </c>
      <c r="C5513" s="17">
        <v>3660</v>
      </c>
      <c r="D5513" s="17">
        <v>61</v>
      </c>
      <c r="E5513" s="17">
        <v>43.070125579833984</v>
      </c>
    </row>
    <row r="5514" spans="2:5" x14ac:dyDescent="0.2">
      <c r="B5514" s="16">
        <v>44083.784259259257</v>
      </c>
      <c r="C5514" s="17">
        <v>3660</v>
      </c>
      <c r="D5514" s="17">
        <v>61</v>
      </c>
      <c r="E5514" s="17">
        <v>43.070125579833984</v>
      </c>
    </row>
    <row r="5515" spans="2:5" x14ac:dyDescent="0.2">
      <c r="B5515" s="16">
        <v>44083.784270833334</v>
      </c>
      <c r="C5515" s="17">
        <v>3660</v>
      </c>
      <c r="D5515" s="17">
        <v>61</v>
      </c>
      <c r="E5515" s="17">
        <v>43.070125579833984</v>
      </c>
    </row>
    <row r="5516" spans="2:5" x14ac:dyDescent="0.2">
      <c r="B5516" s="16">
        <v>44083.784282407411</v>
      </c>
      <c r="C5516" s="17">
        <v>3660</v>
      </c>
      <c r="D5516" s="17">
        <v>61</v>
      </c>
      <c r="E5516" s="17">
        <v>43.070125579833984</v>
      </c>
    </row>
    <row r="5517" spans="2:5" x14ac:dyDescent="0.2">
      <c r="B5517" s="16">
        <v>44083.78429398148</v>
      </c>
      <c r="C5517" s="17">
        <v>3660</v>
      </c>
      <c r="D5517" s="17">
        <v>61</v>
      </c>
      <c r="E5517" s="17">
        <v>43.070125579833984</v>
      </c>
    </row>
    <row r="5518" spans="2:5" x14ac:dyDescent="0.2">
      <c r="B5518" s="16">
        <v>44083.784305555557</v>
      </c>
      <c r="C5518" s="17">
        <v>3660</v>
      </c>
      <c r="D5518" s="17">
        <v>61</v>
      </c>
      <c r="E5518" s="17">
        <v>43.070125579833984</v>
      </c>
    </row>
    <row r="5519" spans="2:5" x14ac:dyDescent="0.2">
      <c r="B5519" s="16">
        <v>44083.784317129626</v>
      </c>
      <c r="C5519" s="17">
        <v>3660</v>
      </c>
      <c r="D5519" s="17">
        <v>61</v>
      </c>
      <c r="E5519" s="17">
        <v>43.070125579833984</v>
      </c>
    </row>
    <row r="5520" spans="2:5" x14ac:dyDescent="0.2">
      <c r="B5520" s="16">
        <v>44083.784328703703</v>
      </c>
      <c r="C5520" s="17">
        <v>3660</v>
      </c>
      <c r="D5520" s="17">
        <v>61</v>
      </c>
      <c r="E5520" s="17">
        <v>43.070125579833984</v>
      </c>
    </row>
    <row r="5521" spans="2:5" x14ac:dyDescent="0.2">
      <c r="B5521" s="16">
        <v>44083.78434027778</v>
      </c>
      <c r="C5521" s="17">
        <v>3660</v>
      </c>
      <c r="D5521" s="17">
        <v>61</v>
      </c>
      <c r="E5521" s="17">
        <v>42.936794281005859</v>
      </c>
    </row>
    <row r="5522" spans="2:5" x14ac:dyDescent="0.2">
      <c r="B5522" s="16">
        <v>44083.784351851849</v>
      </c>
      <c r="C5522" s="17">
        <v>3660</v>
      </c>
      <c r="D5522" s="17">
        <v>61</v>
      </c>
      <c r="E5522" s="17">
        <v>43.055519104003906</v>
      </c>
    </row>
    <row r="5523" spans="2:5" x14ac:dyDescent="0.2">
      <c r="B5523" s="16">
        <v>44083.784363425926</v>
      </c>
      <c r="C5523" s="17">
        <v>3660</v>
      </c>
      <c r="D5523" s="17">
        <v>61</v>
      </c>
      <c r="E5523" s="17">
        <v>43.055519104003906</v>
      </c>
    </row>
    <row r="5524" spans="2:5" x14ac:dyDescent="0.2">
      <c r="B5524" s="16">
        <v>44083.784375000003</v>
      </c>
      <c r="C5524" s="17">
        <v>3660</v>
      </c>
      <c r="D5524" s="17">
        <v>61</v>
      </c>
      <c r="E5524" s="17">
        <v>43.055519104003906</v>
      </c>
    </row>
    <row r="5525" spans="2:5" x14ac:dyDescent="0.2">
      <c r="B5525" s="16">
        <v>44083.784386574072</v>
      </c>
      <c r="C5525" s="17">
        <v>3660</v>
      </c>
      <c r="D5525" s="17">
        <v>61</v>
      </c>
      <c r="E5525" s="17">
        <v>43.055519104003906</v>
      </c>
    </row>
    <row r="5526" spans="2:5" x14ac:dyDescent="0.2">
      <c r="B5526" s="16">
        <v>44083.784398148149</v>
      </c>
      <c r="C5526" s="17">
        <v>3660</v>
      </c>
      <c r="D5526" s="17">
        <v>61</v>
      </c>
      <c r="E5526" s="17">
        <v>43.055519104003906</v>
      </c>
    </row>
    <row r="5527" spans="2:5" x14ac:dyDescent="0.2">
      <c r="B5527" s="16">
        <v>44083.784409722219</v>
      </c>
      <c r="C5527" s="17">
        <v>3660</v>
      </c>
      <c r="D5527" s="17">
        <v>61</v>
      </c>
      <c r="E5527" s="17">
        <v>42.926822662353516</v>
      </c>
    </row>
    <row r="5528" spans="2:5" x14ac:dyDescent="0.2">
      <c r="B5528" s="16">
        <v>44083.784421296295</v>
      </c>
      <c r="C5528" s="17">
        <v>3660</v>
      </c>
      <c r="D5528" s="17">
        <v>61</v>
      </c>
      <c r="E5528" s="17">
        <v>43.059051513671875</v>
      </c>
    </row>
    <row r="5529" spans="2:5" x14ac:dyDescent="0.2">
      <c r="B5529" s="16">
        <v>44083.784432870372</v>
      </c>
      <c r="C5529" s="17">
        <v>3660</v>
      </c>
      <c r="D5529" s="17">
        <v>61</v>
      </c>
      <c r="E5529" s="17">
        <v>43.059051513671875</v>
      </c>
    </row>
    <row r="5530" spans="2:5" x14ac:dyDescent="0.2">
      <c r="B5530" s="16">
        <v>44083.784444444442</v>
      </c>
      <c r="C5530" s="17">
        <v>3660</v>
      </c>
      <c r="D5530" s="17">
        <v>61</v>
      </c>
      <c r="E5530" s="17">
        <v>43.059051513671875</v>
      </c>
    </row>
    <row r="5531" spans="2:5" x14ac:dyDescent="0.2">
      <c r="B5531" s="16">
        <v>44083.784456018519</v>
      </c>
      <c r="C5531" s="17">
        <v>3660</v>
      </c>
      <c r="D5531" s="17">
        <v>61</v>
      </c>
      <c r="E5531" s="17">
        <v>43.059051513671875</v>
      </c>
    </row>
    <row r="5532" spans="2:5" x14ac:dyDescent="0.2">
      <c r="B5532" s="16">
        <v>44083.784467592595</v>
      </c>
      <c r="C5532" s="17">
        <v>3660</v>
      </c>
      <c r="D5532" s="17">
        <v>61</v>
      </c>
      <c r="E5532" s="17">
        <v>43.059051513671875</v>
      </c>
    </row>
    <row r="5533" spans="2:5" x14ac:dyDescent="0.2">
      <c r="B5533" s="16">
        <v>44083.784479166665</v>
      </c>
      <c r="C5533" s="17">
        <v>3660</v>
      </c>
      <c r="D5533" s="17">
        <v>61</v>
      </c>
      <c r="E5533" s="17">
        <v>43.059051513671875</v>
      </c>
    </row>
    <row r="5534" spans="2:5" x14ac:dyDescent="0.2">
      <c r="B5534" s="16">
        <v>44083.784490740742</v>
      </c>
      <c r="C5534" s="17">
        <v>3660</v>
      </c>
      <c r="D5534" s="17">
        <v>61</v>
      </c>
      <c r="E5534" s="17">
        <v>43.059051513671875</v>
      </c>
    </row>
    <row r="5535" spans="2:5" x14ac:dyDescent="0.2">
      <c r="B5535" s="16">
        <v>44083.784502314818</v>
      </c>
      <c r="C5535" s="17">
        <v>3660</v>
      </c>
      <c r="D5535" s="17">
        <v>61</v>
      </c>
      <c r="E5535" s="17">
        <v>43.059051513671875</v>
      </c>
    </row>
    <row r="5536" spans="2:5" x14ac:dyDescent="0.2">
      <c r="B5536" s="16">
        <v>44083.784513888888</v>
      </c>
      <c r="C5536" s="17">
        <v>3660</v>
      </c>
      <c r="D5536" s="17">
        <v>61</v>
      </c>
      <c r="E5536" s="17">
        <v>43.059051513671875</v>
      </c>
    </row>
    <row r="5537" spans="2:5" x14ac:dyDescent="0.2">
      <c r="B5537" s="16">
        <v>44083.784525462965</v>
      </c>
      <c r="C5537" s="17">
        <v>3660</v>
      </c>
      <c r="D5537" s="17">
        <v>61</v>
      </c>
      <c r="E5537" s="17">
        <v>43.059051513671875</v>
      </c>
    </row>
    <row r="5538" spans="2:5" x14ac:dyDescent="0.2">
      <c r="B5538" s="16">
        <v>44083.784537037034</v>
      </c>
      <c r="C5538" s="17">
        <v>3660</v>
      </c>
      <c r="D5538" s="17">
        <v>61</v>
      </c>
      <c r="E5538" s="17">
        <v>42.928462982177734</v>
      </c>
    </row>
    <row r="5539" spans="2:5" x14ac:dyDescent="0.2">
      <c r="B5539" s="16">
        <v>44083.784548611111</v>
      </c>
      <c r="C5539" s="17">
        <v>3660</v>
      </c>
      <c r="D5539" s="17">
        <v>61</v>
      </c>
      <c r="E5539" s="17">
        <v>42.928462982177734</v>
      </c>
    </row>
    <row r="5540" spans="2:5" x14ac:dyDescent="0.2">
      <c r="B5540" s="16">
        <v>44083.784560185188</v>
      </c>
      <c r="C5540" s="17">
        <v>3660</v>
      </c>
      <c r="D5540" s="17">
        <v>61</v>
      </c>
      <c r="E5540" s="17">
        <v>42.928462982177734</v>
      </c>
    </row>
    <row r="5541" spans="2:5" x14ac:dyDescent="0.2">
      <c r="B5541" s="16">
        <v>44083.784571759257</v>
      </c>
      <c r="C5541" s="17">
        <v>3660</v>
      </c>
      <c r="D5541" s="17">
        <v>61</v>
      </c>
      <c r="E5541" s="17">
        <v>42.928462982177734</v>
      </c>
    </row>
    <row r="5542" spans="2:5" x14ac:dyDescent="0.2">
      <c r="B5542" s="16">
        <v>44083.784583333334</v>
      </c>
      <c r="C5542" s="17">
        <v>3660</v>
      </c>
      <c r="D5542" s="17">
        <v>61</v>
      </c>
      <c r="E5542" s="17">
        <v>42.928462982177734</v>
      </c>
    </row>
    <row r="5543" spans="2:5" x14ac:dyDescent="0.2">
      <c r="B5543" s="16">
        <v>44083.784594907411</v>
      </c>
      <c r="C5543" s="17">
        <v>3660</v>
      </c>
      <c r="D5543" s="17">
        <v>61</v>
      </c>
      <c r="E5543" s="17">
        <v>42.928462982177734</v>
      </c>
    </row>
    <row r="5544" spans="2:5" x14ac:dyDescent="0.2">
      <c r="B5544" s="16">
        <v>44083.78460648148</v>
      </c>
      <c r="C5544" s="17">
        <v>3660</v>
      </c>
      <c r="D5544" s="17">
        <v>61</v>
      </c>
      <c r="E5544" s="17">
        <v>42.928462982177734</v>
      </c>
    </row>
    <row r="5545" spans="2:5" x14ac:dyDescent="0.2">
      <c r="B5545" s="16">
        <v>44083.784618055557</v>
      </c>
      <c r="C5545" s="17">
        <v>3660</v>
      </c>
      <c r="D5545" s="17">
        <v>61</v>
      </c>
      <c r="E5545" s="17">
        <v>43.072891235351562</v>
      </c>
    </row>
    <row r="5546" spans="2:5" x14ac:dyDescent="0.2">
      <c r="B5546" s="16">
        <v>44083.784629629627</v>
      </c>
      <c r="C5546" s="17">
        <v>3660</v>
      </c>
      <c r="D5546" s="17">
        <v>61</v>
      </c>
      <c r="E5546" s="17">
        <v>43.072891235351562</v>
      </c>
    </row>
    <row r="5547" spans="2:5" x14ac:dyDescent="0.2">
      <c r="B5547" s="16">
        <v>44083.784641203703</v>
      </c>
      <c r="C5547" s="17">
        <v>3660</v>
      </c>
      <c r="D5547" s="17">
        <v>61</v>
      </c>
      <c r="E5547" s="17">
        <v>43.072891235351562</v>
      </c>
    </row>
    <row r="5548" spans="2:5" x14ac:dyDescent="0.2">
      <c r="B5548" s="16">
        <v>44083.78465277778</v>
      </c>
      <c r="C5548" s="17">
        <v>3660</v>
      </c>
      <c r="D5548" s="17">
        <v>61</v>
      </c>
      <c r="E5548" s="17">
        <v>43.072891235351562</v>
      </c>
    </row>
    <row r="5549" spans="2:5" x14ac:dyDescent="0.2">
      <c r="B5549" s="16">
        <v>44083.78466435185</v>
      </c>
      <c r="C5549" s="17">
        <v>3660</v>
      </c>
      <c r="D5549" s="17">
        <v>61</v>
      </c>
      <c r="E5549" s="17">
        <v>43.072891235351562</v>
      </c>
    </row>
    <row r="5550" spans="2:5" x14ac:dyDescent="0.2">
      <c r="B5550" s="16">
        <v>44083.784675925926</v>
      </c>
      <c r="C5550" s="17">
        <v>3660</v>
      </c>
      <c r="D5550" s="17">
        <v>61</v>
      </c>
      <c r="E5550" s="17">
        <v>43.072891235351562</v>
      </c>
    </row>
    <row r="5551" spans="2:5" x14ac:dyDescent="0.2">
      <c r="B5551" s="16">
        <v>44083.784687500003</v>
      </c>
      <c r="C5551" s="17">
        <v>3660</v>
      </c>
      <c r="D5551" s="17">
        <v>61</v>
      </c>
      <c r="E5551" s="17">
        <v>43.072891235351562</v>
      </c>
    </row>
    <row r="5552" spans="2:5" x14ac:dyDescent="0.2">
      <c r="B5552" s="16">
        <v>44083.784699074073</v>
      </c>
      <c r="C5552" s="17">
        <v>3660</v>
      </c>
      <c r="D5552" s="17">
        <v>61</v>
      </c>
      <c r="E5552" s="17">
        <v>43.072891235351562</v>
      </c>
    </row>
    <row r="5553" spans="2:5" x14ac:dyDescent="0.2">
      <c r="B5553" s="16">
        <v>44083.784710648149</v>
      </c>
      <c r="C5553" s="17">
        <v>3660</v>
      </c>
      <c r="D5553" s="17">
        <v>61</v>
      </c>
      <c r="E5553" s="17">
        <v>43.072891235351562</v>
      </c>
    </row>
    <row r="5554" spans="2:5" x14ac:dyDescent="0.2">
      <c r="B5554" s="16">
        <v>44083.784722222219</v>
      </c>
      <c r="C5554" s="17">
        <v>3660</v>
      </c>
      <c r="D5554" s="17">
        <v>61</v>
      </c>
      <c r="E5554" s="17">
        <v>43.072891235351562</v>
      </c>
    </row>
    <row r="5555" spans="2:5" x14ac:dyDescent="0.2">
      <c r="B5555" s="16">
        <v>44083.784733796296</v>
      </c>
      <c r="C5555" s="17">
        <v>3660</v>
      </c>
      <c r="D5555" s="17">
        <v>61</v>
      </c>
      <c r="E5555" s="17">
        <v>43.072891235351562</v>
      </c>
    </row>
    <row r="5556" spans="2:5" x14ac:dyDescent="0.2">
      <c r="B5556" s="16">
        <v>44083.784745370373</v>
      </c>
      <c r="C5556" s="17">
        <v>3660</v>
      </c>
      <c r="D5556" s="17">
        <v>61</v>
      </c>
      <c r="E5556" s="17">
        <v>43.072891235351562</v>
      </c>
    </row>
    <row r="5557" spans="2:5" x14ac:dyDescent="0.2">
      <c r="B5557" s="16">
        <v>44083.784756944442</v>
      </c>
      <c r="C5557" s="17">
        <v>3660</v>
      </c>
      <c r="D5557" s="17">
        <v>61</v>
      </c>
      <c r="E5557" s="17">
        <v>43.072891235351562</v>
      </c>
    </row>
    <row r="5558" spans="2:5" x14ac:dyDescent="0.2">
      <c r="B5558" s="16">
        <v>44083.784768518519</v>
      </c>
      <c r="C5558" s="17">
        <v>3660</v>
      </c>
      <c r="D5558" s="17">
        <v>61</v>
      </c>
      <c r="E5558" s="17">
        <v>43.072891235351562</v>
      </c>
    </row>
    <row r="5559" spans="2:5" x14ac:dyDescent="0.2">
      <c r="B5559" s="16">
        <v>44083.784780092596</v>
      </c>
      <c r="C5559" s="17">
        <v>3660</v>
      </c>
      <c r="D5559" s="17">
        <v>61</v>
      </c>
      <c r="E5559" s="17">
        <v>43.072891235351562</v>
      </c>
    </row>
    <row r="5560" spans="2:5" x14ac:dyDescent="0.2">
      <c r="B5560" s="16">
        <v>44083.784791666665</v>
      </c>
      <c r="C5560" s="17">
        <v>3660</v>
      </c>
      <c r="D5560" s="17">
        <v>61</v>
      </c>
      <c r="E5560" s="17">
        <v>42.895778656005859</v>
      </c>
    </row>
    <row r="5561" spans="2:5" x14ac:dyDescent="0.2">
      <c r="B5561" s="16">
        <v>44083.784803240742</v>
      </c>
      <c r="C5561" s="17">
        <v>3660</v>
      </c>
      <c r="D5561" s="17">
        <v>61</v>
      </c>
      <c r="E5561" s="17">
        <v>43.030933380126953</v>
      </c>
    </row>
    <row r="5562" spans="2:5" x14ac:dyDescent="0.2">
      <c r="B5562" s="16">
        <v>44083.784814814811</v>
      </c>
      <c r="C5562" s="17">
        <v>3660</v>
      </c>
      <c r="D5562" s="17">
        <v>61</v>
      </c>
      <c r="E5562" s="17">
        <v>43.030933380126953</v>
      </c>
    </row>
    <row r="5563" spans="2:5" x14ac:dyDescent="0.2">
      <c r="B5563" s="16">
        <v>44083.784826388888</v>
      </c>
      <c r="C5563" s="17">
        <v>3660</v>
      </c>
      <c r="D5563" s="17">
        <v>61</v>
      </c>
      <c r="E5563" s="17">
        <v>43.030933380126953</v>
      </c>
    </row>
    <row r="5564" spans="2:5" x14ac:dyDescent="0.2">
      <c r="B5564" s="16">
        <v>44083.784837962965</v>
      </c>
      <c r="C5564" s="17">
        <v>3660</v>
      </c>
      <c r="D5564" s="17">
        <v>61</v>
      </c>
      <c r="E5564" s="17">
        <v>43.030933380126953</v>
      </c>
    </row>
    <row r="5565" spans="2:5" x14ac:dyDescent="0.2">
      <c r="B5565" s="16">
        <v>44083.784849537034</v>
      </c>
      <c r="C5565" s="17">
        <v>3660</v>
      </c>
      <c r="D5565" s="17">
        <v>61</v>
      </c>
      <c r="E5565" s="17">
        <v>43.030933380126953</v>
      </c>
    </row>
    <row r="5566" spans="2:5" x14ac:dyDescent="0.2">
      <c r="B5566" s="16">
        <v>44083.784861111111</v>
      </c>
      <c r="C5566" s="17">
        <v>3660</v>
      </c>
      <c r="D5566" s="17">
        <v>61</v>
      </c>
      <c r="E5566" s="17">
        <v>43.030933380126953</v>
      </c>
    </row>
    <row r="5567" spans="2:5" x14ac:dyDescent="0.2">
      <c r="B5567" s="16">
        <v>44083.784872685188</v>
      </c>
      <c r="C5567" s="17">
        <v>3660</v>
      </c>
      <c r="D5567" s="17">
        <v>61</v>
      </c>
      <c r="E5567" s="17">
        <v>43.030933380126953</v>
      </c>
    </row>
    <row r="5568" spans="2:5" x14ac:dyDescent="0.2">
      <c r="B5568" s="16">
        <v>44083.784884259258</v>
      </c>
      <c r="C5568" s="17">
        <v>3660</v>
      </c>
      <c r="D5568" s="17">
        <v>61</v>
      </c>
      <c r="E5568" s="17">
        <v>42.815597534179688</v>
      </c>
    </row>
    <row r="5569" spans="2:5" x14ac:dyDescent="0.2">
      <c r="B5569" s="16">
        <v>44083.784895833334</v>
      </c>
      <c r="C5569" s="17">
        <v>3660</v>
      </c>
      <c r="D5569" s="17">
        <v>61</v>
      </c>
      <c r="E5569" s="17">
        <v>42.968814849853516</v>
      </c>
    </row>
    <row r="5570" spans="2:5" x14ac:dyDescent="0.2">
      <c r="B5570" s="16">
        <v>44083.784907407404</v>
      </c>
      <c r="C5570" s="17">
        <v>3660</v>
      </c>
      <c r="D5570" s="17">
        <v>61</v>
      </c>
      <c r="E5570" s="17">
        <v>42.968814849853516</v>
      </c>
    </row>
    <row r="5571" spans="2:5" x14ac:dyDescent="0.2">
      <c r="B5571" s="16">
        <v>44083.784918981481</v>
      </c>
      <c r="C5571" s="17">
        <v>3660</v>
      </c>
      <c r="D5571" s="17">
        <v>61</v>
      </c>
      <c r="E5571" s="17">
        <v>42.968814849853516</v>
      </c>
    </row>
    <row r="5572" spans="2:5" x14ac:dyDescent="0.2">
      <c r="B5572" s="16">
        <v>44083.784930555557</v>
      </c>
      <c r="C5572" s="17">
        <v>3660</v>
      </c>
      <c r="D5572" s="17">
        <v>61</v>
      </c>
      <c r="E5572" s="17">
        <v>42.968814849853516</v>
      </c>
    </row>
    <row r="5573" spans="2:5" x14ac:dyDescent="0.2">
      <c r="B5573" s="16">
        <v>44083.784942129627</v>
      </c>
      <c r="C5573" s="17">
        <v>3660</v>
      </c>
      <c r="D5573" s="17">
        <v>61</v>
      </c>
      <c r="E5573" s="17">
        <v>42.968814849853516</v>
      </c>
    </row>
    <row r="5574" spans="2:5" x14ac:dyDescent="0.2">
      <c r="B5574" s="16">
        <v>44083.784953703704</v>
      </c>
      <c r="C5574" s="17">
        <v>3660</v>
      </c>
      <c r="D5574" s="17">
        <v>61</v>
      </c>
      <c r="E5574" s="17">
        <v>42.968814849853516</v>
      </c>
    </row>
    <row r="5575" spans="2:5" x14ac:dyDescent="0.2">
      <c r="B5575" s="16">
        <v>44083.78496527778</v>
      </c>
      <c r="C5575" s="17">
        <v>3660</v>
      </c>
      <c r="D5575" s="17">
        <v>61</v>
      </c>
      <c r="E5575" s="17">
        <v>42.968814849853516</v>
      </c>
    </row>
    <row r="5576" spans="2:5" x14ac:dyDescent="0.2">
      <c r="B5576" s="16">
        <v>44083.78497685185</v>
      </c>
      <c r="C5576" s="17">
        <v>3660</v>
      </c>
      <c r="D5576" s="17">
        <v>61</v>
      </c>
      <c r="E5576" s="17">
        <v>42.968814849853516</v>
      </c>
    </row>
    <row r="5577" spans="2:5" x14ac:dyDescent="0.2">
      <c r="B5577" s="16">
        <v>44083.784988425927</v>
      </c>
      <c r="C5577" s="17">
        <v>3660</v>
      </c>
      <c r="D5577" s="17">
        <v>61</v>
      </c>
      <c r="E5577" s="17">
        <v>42.968814849853516</v>
      </c>
    </row>
    <row r="5578" spans="2:5" x14ac:dyDescent="0.2">
      <c r="B5578" s="16">
        <v>44083.785000000003</v>
      </c>
      <c r="C5578" s="17">
        <v>3660</v>
      </c>
      <c r="D5578" s="17">
        <v>61</v>
      </c>
      <c r="E5578" s="17">
        <v>42.968814849853516</v>
      </c>
    </row>
    <row r="5579" spans="2:5" x14ac:dyDescent="0.2">
      <c r="B5579" s="16">
        <v>44083.785011574073</v>
      </c>
      <c r="C5579" s="17">
        <v>3660</v>
      </c>
      <c r="D5579" s="17">
        <v>61</v>
      </c>
      <c r="E5579" s="17">
        <v>42.968814849853516</v>
      </c>
    </row>
    <row r="5580" spans="2:5" x14ac:dyDescent="0.2">
      <c r="B5580" s="16">
        <v>44083.78502314815</v>
      </c>
      <c r="C5580" s="17">
        <v>3660</v>
      </c>
      <c r="D5580" s="17">
        <v>61</v>
      </c>
      <c r="E5580" s="17">
        <v>42.968814849853516</v>
      </c>
    </row>
    <row r="5581" spans="2:5" x14ac:dyDescent="0.2">
      <c r="B5581" s="16">
        <v>44083.785034722219</v>
      </c>
      <c r="C5581" s="17">
        <v>3660</v>
      </c>
      <c r="D5581" s="17">
        <v>61</v>
      </c>
      <c r="E5581" s="17">
        <v>42.968814849853516</v>
      </c>
    </row>
    <row r="5582" spans="2:5" x14ac:dyDescent="0.2">
      <c r="B5582" s="16">
        <v>44083.785046296296</v>
      </c>
      <c r="C5582" s="17">
        <v>3660</v>
      </c>
      <c r="D5582" s="17">
        <v>61</v>
      </c>
      <c r="E5582" s="17">
        <v>42.968814849853516</v>
      </c>
    </row>
    <row r="5583" spans="2:5" x14ac:dyDescent="0.2">
      <c r="B5583" s="16">
        <v>44083.785057870373</v>
      </c>
      <c r="C5583" s="17">
        <v>3660</v>
      </c>
      <c r="D5583" s="17">
        <v>61</v>
      </c>
      <c r="E5583" s="17">
        <v>42.968814849853516</v>
      </c>
    </row>
    <row r="5584" spans="2:5" x14ac:dyDescent="0.2">
      <c r="B5584" s="16">
        <v>44083.785069444442</v>
      </c>
      <c r="C5584" s="17">
        <v>3660</v>
      </c>
      <c r="D5584" s="17">
        <v>61</v>
      </c>
      <c r="E5584" s="17">
        <v>42.968814849853516</v>
      </c>
    </row>
    <row r="5585" spans="2:5" x14ac:dyDescent="0.2">
      <c r="B5585" s="16">
        <v>44083.785081018519</v>
      </c>
      <c r="C5585" s="17">
        <v>3660</v>
      </c>
      <c r="D5585" s="17">
        <v>61</v>
      </c>
      <c r="E5585" s="17">
        <v>42.968814849853516</v>
      </c>
    </row>
    <row r="5586" spans="2:5" x14ac:dyDescent="0.2">
      <c r="B5586" s="16">
        <v>44083.785092592596</v>
      </c>
      <c r="C5586" s="17">
        <v>3660</v>
      </c>
      <c r="D5586" s="17">
        <v>61</v>
      </c>
      <c r="E5586" s="17">
        <v>42.968814849853516</v>
      </c>
    </row>
    <row r="5587" spans="2:5" x14ac:dyDescent="0.2">
      <c r="B5587" s="16">
        <v>44083.785104166665</v>
      </c>
      <c r="C5587" s="17">
        <v>3660</v>
      </c>
      <c r="D5587" s="17">
        <v>61</v>
      </c>
      <c r="E5587" s="17">
        <v>42.968814849853516</v>
      </c>
    </row>
    <row r="5588" spans="2:5" x14ac:dyDescent="0.2">
      <c r="B5588" s="16">
        <v>44083.785115740742</v>
      </c>
      <c r="C5588" s="17">
        <v>3660</v>
      </c>
      <c r="D5588" s="17">
        <v>61</v>
      </c>
      <c r="E5588" s="17">
        <v>42.968814849853516</v>
      </c>
    </row>
    <row r="5589" spans="2:5" x14ac:dyDescent="0.2">
      <c r="B5589" s="16">
        <v>44083.785127314812</v>
      </c>
      <c r="C5589" s="17">
        <v>3660</v>
      </c>
      <c r="D5589" s="17">
        <v>61</v>
      </c>
      <c r="E5589" s="17">
        <v>42.968814849853516</v>
      </c>
    </row>
    <row r="5590" spans="2:5" x14ac:dyDescent="0.2">
      <c r="B5590" s="16">
        <v>44083.785138888888</v>
      </c>
      <c r="C5590" s="17">
        <v>3660</v>
      </c>
      <c r="D5590" s="17">
        <v>61</v>
      </c>
      <c r="E5590" s="17">
        <v>42.968814849853516</v>
      </c>
    </row>
    <row r="5591" spans="2:5" x14ac:dyDescent="0.2">
      <c r="B5591" s="16">
        <v>44083.785150462965</v>
      </c>
      <c r="C5591" s="17">
        <v>3660</v>
      </c>
      <c r="D5591" s="17">
        <v>61</v>
      </c>
      <c r="E5591" s="17">
        <v>42.968814849853516</v>
      </c>
    </row>
    <row r="5592" spans="2:5" x14ac:dyDescent="0.2">
      <c r="B5592" s="16">
        <v>44083.785162037035</v>
      </c>
      <c r="C5592" s="17">
        <v>3660</v>
      </c>
      <c r="D5592" s="17">
        <v>61</v>
      </c>
      <c r="E5592" s="17">
        <v>42.968814849853516</v>
      </c>
    </row>
    <row r="5593" spans="2:5" x14ac:dyDescent="0.2">
      <c r="B5593" s="16">
        <v>44083.785173611112</v>
      </c>
      <c r="C5593" s="17">
        <v>3660</v>
      </c>
      <c r="D5593" s="17">
        <v>61</v>
      </c>
      <c r="E5593" s="17">
        <v>42.968814849853516</v>
      </c>
    </row>
    <row r="5594" spans="2:5" x14ac:dyDescent="0.2">
      <c r="B5594" s="16">
        <v>44083.785185185188</v>
      </c>
      <c r="C5594" s="17">
        <v>3660</v>
      </c>
      <c r="D5594" s="17">
        <v>61</v>
      </c>
      <c r="E5594" s="17">
        <v>42.968814849853516</v>
      </c>
    </row>
    <row r="5595" spans="2:5" x14ac:dyDescent="0.2">
      <c r="B5595" s="16">
        <v>44083.785196759258</v>
      </c>
      <c r="C5595" s="17">
        <v>3660</v>
      </c>
      <c r="D5595" s="17">
        <v>61</v>
      </c>
      <c r="E5595" s="17">
        <v>42.968814849853516</v>
      </c>
    </row>
    <row r="5596" spans="2:5" x14ac:dyDescent="0.2">
      <c r="B5596" s="16">
        <v>44083.785208333335</v>
      </c>
      <c r="C5596" s="17">
        <v>3660</v>
      </c>
      <c r="D5596" s="17">
        <v>61</v>
      </c>
      <c r="E5596" s="17">
        <v>42.968814849853516</v>
      </c>
    </row>
    <row r="5597" spans="2:5" x14ac:dyDescent="0.2">
      <c r="B5597" s="16">
        <v>44083.785219907404</v>
      </c>
      <c r="C5597" s="17">
        <v>3660</v>
      </c>
      <c r="D5597" s="17">
        <v>61</v>
      </c>
      <c r="E5597" s="17">
        <v>42.968814849853516</v>
      </c>
    </row>
    <row r="5598" spans="2:5" x14ac:dyDescent="0.2">
      <c r="B5598" s="16">
        <v>44083.785231481481</v>
      </c>
      <c r="C5598" s="17">
        <v>3660</v>
      </c>
      <c r="D5598" s="17">
        <v>61</v>
      </c>
      <c r="E5598" s="17">
        <v>42.839023590087891</v>
      </c>
    </row>
    <row r="5599" spans="2:5" x14ac:dyDescent="0.2">
      <c r="B5599" s="16">
        <v>44083.785243055558</v>
      </c>
      <c r="C5599" s="17">
        <v>3660</v>
      </c>
      <c r="D5599" s="17">
        <v>61</v>
      </c>
      <c r="E5599" s="17">
        <v>42.839023590087891</v>
      </c>
    </row>
    <row r="5600" spans="2:5" x14ac:dyDescent="0.2">
      <c r="B5600" s="16">
        <v>44083.785254629627</v>
      </c>
      <c r="C5600" s="17">
        <v>3660</v>
      </c>
      <c r="D5600" s="17">
        <v>61</v>
      </c>
      <c r="E5600" s="17">
        <v>42.974971771240234</v>
      </c>
    </row>
    <row r="5601" spans="2:5" x14ac:dyDescent="0.2">
      <c r="B5601" s="16">
        <v>44083.785266203704</v>
      </c>
      <c r="C5601" s="17">
        <v>3660</v>
      </c>
      <c r="D5601" s="17">
        <v>61</v>
      </c>
      <c r="E5601" s="17">
        <v>42.974971771240234</v>
      </c>
    </row>
    <row r="5602" spans="2:5" x14ac:dyDescent="0.2">
      <c r="B5602" s="16">
        <v>44083.785277777781</v>
      </c>
      <c r="C5602" s="17">
        <v>3660</v>
      </c>
      <c r="D5602" s="17">
        <v>61</v>
      </c>
      <c r="E5602" s="17">
        <v>43.083061218261719</v>
      </c>
    </row>
    <row r="5603" spans="2:5" x14ac:dyDescent="0.2">
      <c r="B5603" s="16">
        <v>44083.78528935185</v>
      </c>
      <c r="C5603" s="17">
        <v>3660</v>
      </c>
      <c r="D5603" s="17">
        <v>61</v>
      </c>
      <c r="E5603" s="17">
        <v>43.083061218261719</v>
      </c>
    </row>
    <row r="5604" spans="2:5" x14ac:dyDescent="0.2">
      <c r="B5604" s="16">
        <v>44083.785300925927</v>
      </c>
      <c r="C5604" s="17">
        <v>3660</v>
      </c>
      <c r="D5604" s="17">
        <v>61</v>
      </c>
      <c r="E5604" s="17">
        <v>43.083061218261719</v>
      </c>
    </row>
    <row r="5605" spans="2:5" x14ac:dyDescent="0.2">
      <c r="B5605" s="16">
        <v>44083.785312499997</v>
      </c>
      <c r="C5605" s="17">
        <v>3660</v>
      </c>
      <c r="D5605" s="17">
        <v>61</v>
      </c>
      <c r="E5605" s="17">
        <v>43.083061218261719</v>
      </c>
    </row>
    <row r="5606" spans="2:5" x14ac:dyDescent="0.2">
      <c r="B5606" s="16">
        <v>44083.785324074073</v>
      </c>
      <c r="C5606" s="17">
        <v>3660</v>
      </c>
      <c r="D5606" s="17">
        <v>61</v>
      </c>
      <c r="E5606" s="17">
        <v>42.961750030517578</v>
      </c>
    </row>
    <row r="5607" spans="2:5" x14ac:dyDescent="0.2">
      <c r="B5607" s="16">
        <v>44083.78533564815</v>
      </c>
      <c r="C5607" s="17">
        <v>3660</v>
      </c>
      <c r="D5607" s="17">
        <v>61</v>
      </c>
      <c r="E5607" s="17">
        <v>42.961750030517578</v>
      </c>
    </row>
    <row r="5608" spans="2:5" x14ac:dyDescent="0.2">
      <c r="B5608" s="16">
        <v>44083.78534722222</v>
      </c>
      <c r="C5608" s="17">
        <v>3660</v>
      </c>
      <c r="D5608" s="17">
        <v>61</v>
      </c>
      <c r="E5608" s="17">
        <v>42.961750030517578</v>
      </c>
    </row>
    <row r="5609" spans="2:5" x14ac:dyDescent="0.2">
      <c r="B5609" s="16">
        <v>44083.785358796296</v>
      </c>
      <c r="C5609" s="17">
        <v>3660</v>
      </c>
      <c r="D5609" s="17">
        <v>61</v>
      </c>
      <c r="E5609" s="17">
        <v>42.961750030517578</v>
      </c>
    </row>
    <row r="5610" spans="2:5" x14ac:dyDescent="0.2">
      <c r="B5610" s="16">
        <v>44083.785370370373</v>
      </c>
      <c r="C5610" s="17">
        <v>3660</v>
      </c>
      <c r="D5610" s="17">
        <v>61</v>
      </c>
      <c r="E5610" s="17">
        <v>42.857902526855469</v>
      </c>
    </row>
    <row r="5611" spans="2:5" x14ac:dyDescent="0.2">
      <c r="B5611" s="16">
        <v>44083.785381944443</v>
      </c>
      <c r="C5611" s="17">
        <v>3660</v>
      </c>
      <c r="D5611" s="17">
        <v>61</v>
      </c>
      <c r="E5611" s="17">
        <v>42.857902526855469</v>
      </c>
    </row>
    <row r="5612" spans="2:5" x14ac:dyDescent="0.2">
      <c r="B5612" s="16">
        <v>44083.785393518519</v>
      </c>
      <c r="C5612" s="17">
        <v>3660</v>
      </c>
      <c r="D5612" s="17">
        <v>61</v>
      </c>
      <c r="E5612" s="17">
        <v>42.857902526855469</v>
      </c>
    </row>
    <row r="5613" spans="2:5" x14ac:dyDescent="0.2">
      <c r="B5613" s="16">
        <v>44083.785405092596</v>
      </c>
      <c r="C5613" s="17">
        <v>3660</v>
      </c>
      <c r="D5613" s="17">
        <v>61</v>
      </c>
      <c r="E5613" s="17">
        <v>42.857902526855469</v>
      </c>
    </row>
    <row r="5614" spans="2:5" x14ac:dyDescent="0.2">
      <c r="B5614" s="16">
        <v>44083.785416666666</v>
      </c>
      <c r="C5614" s="17">
        <v>3660</v>
      </c>
      <c r="D5614" s="17">
        <v>61</v>
      </c>
      <c r="E5614" s="17">
        <v>42.857902526855469</v>
      </c>
    </row>
    <row r="5615" spans="2:5" x14ac:dyDescent="0.2">
      <c r="B5615" s="16">
        <v>44083.785428240742</v>
      </c>
      <c r="C5615" s="17">
        <v>3660</v>
      </c>
      <c r="D5615" s="17">
        <v>61</v>
      </c>
      <c r="E5615" s="17">
        <v>43.020603179931641</v>
      </c>
    </row>
    <row r="5616" spans="2:5" x14ac:dyDescent="0.2">
      <c r="B5616" s="16">
        <v>44083.785439814812</v>
      </c>
      <c r="C5616" s="17">
        <v>3660</v>
      </c>
      <c r="D5616" s="17">
        <v>61</v>
      </c>
      <c r="E5616" s="17">
        <v>42.907730102539062</v>
      </c>
    </row>
    <row r="5617" spans="2:5" x14ac:dyDescent="0.2">
      <c r="B5617" s="16">
        <v>44083.785451388889</v>
      </c>
      <c r="C5617" s="17">
        <v>3660</v>
      </c>
      <c r="D5617" s="17">
        <v>61</v>
      </c>
      <c r="E5617" s="17">
        <v>42.907730102539062</v>
      </c>
    </row>
    <row r="5618" spans="2:5" x14ac:dyDescent="0.2">
      <c r="B5618" s="16">
        <v>44083.785462962966</v>
      </c>
      <c r="C5618" s="17">
        <v>3660</v>
      </c>
      <c r="D5618" s="17">
        <v>61</v>
      </c>
      <c r="E5618" s="17">
        <v>42.907730102539062</v>
      </c>
    </row>
    <row r="5619" spans="2:5" x14ac:dyDescent="0.2">
      <c r="B5619" s="16">
        <v>44083.785474537035</v>
      </c>
      <c r="C5619" s="17">
        <v>3660</v>
      </c>
      <c r="D5619" s="17">
        <v>61</v>
      </c>
      <c r="E5619" s="17">
        <v>42.907730102539062</v>
      </c>
    </row>
    <row r="5620" spans="2:5" x14ac:dyDescent="0.2">
      <c r="B5620" s="16">
        <v>44083.785486111112</v>
      </c>
      <c r="C5620" s="17">
        <v>3660</v>
      </c>
      <c r="D5620" s="17">
        <v>61</v>
      </c>
      <c r="E5620" s="17">
        <v>42.907730102539062</v>
      </c>
    </row>
    <row r="5621" spans="2:5" x14ac:dyDescent="0.2">
      <c r="B5621" s="16">
        <v>44083.785497685189</v>
      </c>
      <c r="C5621" s="17">
        <v>3660</v>
      </c>
      <c r="D5621" s="17">
        <v>61</v>
      </c>
      <c r="E5621" s="17">
        <v>42.907730102539062</v>
      </c>
    </row>
    <row r="5622" spans="2:5" x14ac:dyDescent="0.2">
      <c r="B5622" s="16">
        <v>44083.785509259258</v>
      </c>
      <c r="C5622" s="17">
        <v>3660</v>
      </c>
      <c r="D5622" s="17">
        <v>61</v>
      </c>
      <c r="E5622" s="17">
        <v>42.907730102539062</v>
      </c>
    </row>
    <row r="5623" spans="2:5" x14ac:dyDescent="0.2">
      <c r="B5623" s="16">
        <v>44083.785520833335</v>
      </c>
      <c r="C5623" s="17">
        <v>3660</v>
      </c>
      <c r="D5623" s="17">
        <v>61</v>
      </c>
      <c r="E5623" s="17">
        <v>42.907730102539062</v>
      </c>
    </row>
    <row r="5624" spans="2:5" x14ac:dyDescent="0.2">
      <c r="B5624" s="16">
        <v>44083.785532407404</v>
      </c>
      <c r="C5624" s="17">
        <v>3660</v>
      </c>
      <c r="D5624" s="17">
        <v>61</v>
      </c>
      <c r="E5624" s="17">
        <v>42.907730102539062</v>
      </c>
    </row>
    <row r="5625" spans="2:5" x14ac:dyDescent="0.2">
      <c r="B5625" s="16">
        <v>44083.785543981481</v>
      </c>
      <c r="C5625" s="17">
        <v>3660</v>
      </c>
      <c r="D5625" s="17">
        <v>61</v>
      </c>
      <c r="E5625" s="17">
        <v>42.907730102539062</v>
      </c>
    </row>
    <row r="5626" spans="2:5" x14ac:dyDescent="0.2">
      <c r="B5626" s="16">
        <v>44083.785555555558</v>
      </c>
      <c r="C5626" s="17">
        <v>3660</v>
      </c>
      <c r="D5626" s="17">
        <v>61</v>
      </c>
      <c r="E5626" s="17">
        <v>42.907730102539062</v>
      </c>
    </row>
    <row r="5627" spans="2:5" x14ac:dyDescent="0.2">
      <c r="B5627" s="16">
        <v>44083.785567129627</v>
      </c>
      <c r="C5627" s="17">
        <v>3660</v>
      </c>
      <c r="D5627" s="17">
        <v>61</v>
      </c>
      <c r="E5627" s="17">
        <v>42.907730102539062</v>
      </c>
    </row>
    <row r="5628" spans="2:5" x14ac:dyDescent="0.2">
      <c r="B5628" s="16">
        <v>44083.785578703704</v>
      </c>
      <c r="C5628" s="17">
        <v>3660</v>
      </c>
      <c r="D5628" s="17">
        <v>61</v>
      </c>
      <c r="E5628" s="17">
        <v>42.907730102539062</v>
      </c>
    </row>
    <row r="5629" spans="2:5" x14ac:dyDescent="0.2">
      <c r="B5629" s="16">
        <v>44083.785590277781</v>
      </c>
      <c r="C5629" s="17">
        <v>3660</v>
      </c>
      <c r="D5629" s="17">
        <v>61</v>
      </c>
      <c r="E5629" s="17">
        <v>42.907730102539062</v>
      </c>
    </row>
    <row r="5630" spans="2:5" x14ac:dyDescent="0.2">
      <c r="B5630" s="16">
        <v>44083.785601851851</v>
      </c>
      <c r="C5630" s="17">
        <v>3660</v>
      </c>
      <c r="D5630" s="17">
        <v>61</v>
      </c>
      <c r="E5630" s="17">
        <v>42.907730102539062</v>
      </c>
    </row>
    <row r="5631" spans="2:5" x14ac:dyDescent="0.2">
      <c r="B5631" s="16">
        <v>44083.785613425927</v>
      </c>
      <c r="C5631" s="17">
        <v>3660</v>
      </c>
      <c r="D5631" s="17">
        <v>61</v>
      </c>
      <c r="E5631" s="17">
        <v>42.907730102539062</v>
      </c>
    </row>
    <row r="5632" spans="2:5" x14ac:dyDescent="0.2">
      <c r="B5632" s="16">
        <v>44083.785624999997</v>
      </c>
      <c r="C5632" s="17">
        <v>3660</v>
      </c>
      <c r="D5632" s="17">
        <v>61</v>
      </c>
      <c r="E5632" s="17">
        <v>42.907730102539062</v>
      </c>
    </row>
    <row r="5633" spans="2:5" x14ac:dyDescent="0.2">
      <c r="B5633" s="16">
        <v>44083.785636574074</v>
      </c>
      <c r="C5633" s="17">
        <v>3660</v>
      </c>
      <c r="D5633" s="17">
        <v>61</v>
      </c>
      <c r="E5633" s="17">
        <v>42.907730102539062</v>
      </c>
    </row>
    <row r="5634" spans="2:5" x14ac:dyDescent="0.2">
      <c r="B5634" s="16">
        <v>44083.78564814815</v>
      </c>
      <c r="C5634" s="17">
        <v>3660</v>
      </c>
      <c r="D5634" s="17">
        <v>61</v>
      </c>
      <c r="E5634" s="17">
        <v>42.907730102539062</v>
      </c>
    </row>
    <row r="5635" spans="2:5" x14ac:dyDescent="0.2">
      <c r="B5635" s="16">
        <v>44083.78565972222</v>
      </c>
      <c r="C5635" s="17">
        <v>3660</v>
      </c>
      <c r="D5635" s="17">
        <v>61</v>
      </c>
      <c r="E5635" s="17">
        <v>42.907730102539062</v>
      </c>
    </row>
    <row r="5636" spans="2:5" x14ac:dyDescent="0.2">
      <c r="B5636" s="16">
        <v>44083.785671296297</v>
      </c>
      <c r="C5636" s="17">
        <v>3660</v>
      </c>
      <c r="D5636" s="17">
        <v>61</v>
      </c>
      <c r="E5636" s="17">
        <v>42.907730102539062</v>
      </c>
    </row>
    <row r="5637" spans="2:5" x14ac:dyDescent="0.2">
      <c r="B5637" s="16">
        <v>44083.785682870373</v>
      </c>
      <c r="C5637" s="17">
        <v>3660</v>
      </c>
      <c r="D5637" s="17">
        <v>61</v>
      </c>
      <c r="E5637" s="17">
        <v>42.907730102539062</v>
      </c>
    </row>
    <row r="5638" spans="2:5" x14ac:dyDescent="0.2">
      <c r="B5638" s="16">
        <v>44083.785694444443</v>
      </c>
      <c r="C5638" s="17">
        <v>3660</v>
      </c>
      <c r="D5638" s="17">
        <v>61</v>
      </c>
      <c r="E5638" s="17">
        <v>42.907730102539062</v>
      </c>
    </row>
    <row r="5639" spans="2:5" x14ac:dyDescent="0.2">
      <c r="B5639" s="16">
        <v>44083.78570601852</v>
      </c>
      <c r="C5639" s="17">
        <v>3660</v>
      </c>
      <c r="D5639" s="17">
        <v>61</v>
      </c>
      <c r="E5639" s="17">
        <v>42.907730102539062</v>
      </c>
    </row>
    <row r="5640" spans="2:5" x14ac:dyDescent="0.2">
      <c r="B5640" s="16">
        <v>44083.785717592589</v>
      </c>
      <c r="C5640" s="17">
        <v>3660</v>
      </c>
      <c r="D5640" s="17">
        <v>61</v>
      </c>
      <c r="E5640" s="17">
        <v>42.907730102539062</v>
      </c>
    </row>
    <row r="5641" spans="2:5" x14ac:dyDescent="0.2">
      <c r="B5641" s="16">
        <v>44083.785729166666</v>
      </c>
      <c r="C5641" s="17">
        <v>3660</v>
      </c>
      <c r="D5641" s="17">
        <v>61</v>
      </c>
      <c r="E5641" s="17">
        <v>42.907730102539062</v>
      </c>
    </row>
    <row r="5642" spans="2:5" x14ac:dyDescent="0.2">
      <c r="B5642" s="16">
        <v>44083.785740740743</v>
      </c>
      <c r="C5642" s="17">
        <v>3660</v>
      </c>
      <c r="D5642" s="17">
        <v>61</v>
      </c>
      <c r="E5642" s="17">
        <v>42.907730102539062</v>
      </c>
    </row>
    <row r="5643" spans="2:5" x14ac:dyDescent="0.2">
      <c r="B5643" s="16">
        <v>44083.785752314812</v>
      </c>
      <c r="C5643" s="17">
        <v>3660</v>
      </c>
      <c r="D5643" s="17">
        <v>61</v>
      </c>
      <c r="E5643" s="17">
        <v>42.907730102539062</v>
      </c>
    </row>
    <row r="5644" spans="2:5" x14ac:dyDescent="0.2">
      <c r="B5644" s="16">
        <v>44083.785763888889</v>
      </c>
      <c r="C5644" s="17">
        <v>3660</v>
      </c>
      <c r="D5644" s="17">
        <v>61</v>
      </c>
      <c r="E5644" s="17">
        <v>42.907730102539062</v>
      </c>
    </row>
    <row r="5645" spans="2:5" x14ac:dyDescent="0.2">
      <c r="B5645" s="16">
        <v>44083.785775462966</v>
      </c>
      <c r="C5645" s="17">
        <v>3660</v>
      </c>
      <c r="D5645" s="17">
        <v>61</v>
      </c>
      <c r="E5645" s="17">
        <v>42.907730102539062</v>
      </c>
    </row>
    <row r="5646" spans="2:5" x14ac:dyDescent="0.2">
      <c r="B5646" s="16">
        <v>44083.785787037035</v>
      </c>
      <c r="C5646" s="17">
        <v>3660</v>
      </c>
      <c r="D5646" s="17">
        <v>61</v>
      </c>
      <c r="E5646" s="17">
        <v>42.907730102539062</v>
      </c>
    </row>
    <row r="5647" spans="2:5" x14ac:dyDescent="0.2">
      <c r="B5647" s="16">
        <v>44083.785798611112</v>
      </c>
      <c r="C5647" s="17">
        <v>3660</v>
      </c>
      <c r="D5647" s="17">
        <v>61</v>
      </c>
      <c r="E5647" s="17">
        <v>42.907730102539062</v>
      </c>
    </row>
    <row r="5648" spans="2:5" x14ac:dyDescent="0.2">
      <c r="B5648" s="16">
        <v>44083.785810185182</v>
      </c>
      <c r="C5648" s="17">
        <v>3660</v>
      </c>
      <c r="D5648" s="17">
        <v>61</v>
      </c>
      <c r="E5648" s="17">
        <v>42.907730102539062</v>
      </c>
    </row>
    <row r="5649" spans="2:5" x14ac:dyDescent="0.2">
      <c r="B5649" s="16">
        <v>44083.785821759258</v>
      </c>
      <c r="C5649" s="17">
        <v>3660</v>
      </c>
      <c r="D5649" s="17">
        <v>61</v>
      </c>
      <c r="E5649" s="17">
        <v>42.907730102539062</v>
      </c>
    </row>
    <row r="5650" spans="2:5" x14ac:dyDescent="0.2">
      <c r="B5650" s="16">
        <v>44083.785833333335</v>
      </c>
      <c r="C5650" s="17">
        <v>3660</v>
      </c>
      <c r="D5650" s="17">
        <v>61</v>
      </c>
      <c r="E5650" s="17">
        <v>42.907730102539062</v>
      </c>
    </row>
    <row r="5651" spans="2:5" x14ac:dyDescent="0.2">
      <c r="B5651" s="16">
        <v>44083.785844907405</v>
      </c>
      <c r="C5651" s="17">
        <v>3660</v>
      </c>
      <c r="D5651" s="17">
        <v>61</v>
      </c>
      <c r="E5651" s="17">
        <v>42.907730102539062</v>
      </c>
    </row>
    <row r="5652" spans="2:5" x14ac:dyDescent="0.2">
      <c r="B5652" s="16">
        <v>44083.785856481481</v>
      </c>
      <c r="C5652" s="17">
        <v>3660</v>
      </c>
      <c r="D5652" s="17">
        <v>61</v>
      </c>
      <c r="E5652" s="17">
        <v>42.907730102539062</v>
      </c>
    </row>
    <row r="5653" spans="2:5" x14ac:dyDescent="0.2">
      <c r="B5653" s="16">
        <v>44083.785868055558</v>
      </c>
      <c r="C5653" s="17">
        <v>3660</v>
      </c>
      <c r="D5653" s="17">
        <v>61</v>
      </c>
      <c r="E5653" s="17">
        <v>42.907730102539062</v>
      </c>
    </row>
    <row r="5654" spans="2:5" x14ac:dyDescent="0.2">
      <c r="B5654" s="16">
        <v>44083.785879629628</v>
      </c>
      <c r="C5654" s="17">
        <v>3660</v>
      </c>
      <c r="D5654" s="17">
        <v>61</v>
      </c>
      <c r="E5654" s="17">
        <v>42.907730102539062</v>
      </c>
    </row>
    <row r="5655" spans="2:5" x14ac:dyDescent="0.2">
      <c r="B5655" s="16">
        <v>44083.785891203705</v>
      </c>
      <c r="C5655" s="17">
        <v>3660</v>
      </c>
      <c r="D5655" s="17">
        <v>61</v>
      </c>
      <c r="E5655" s="17">
        <v>42.907730102539062</v>
      </c>
    </row>
    <row r="5656" spans="2:5" x14ac:dyDescent="0.2">
      <c r="B5656" s="16">
        <v>44083.785902777781</v>
      </c>
      <c r="C5656" s="17">
        <v>3660</v>
      </c>
      <c r="D5656" s="17">
        <v>61</v>
      </c>
      <c r="E5656" s="17">
        <v>42.907730102539062</v>
      </c>
    </row>
    <row r="5657" spans="2:5" x14ac:dyDescent="0.2">
      <c r="B5657" s="16">
        <v>44083.785914351851</v>
      </c>
      <c r="C5657" s="17">
        <v>3660</v>
      </c>
      <c r="D5657" s="17">
        <v>61</v>
      </c>
      <c r="E5657" s="17">
        <v>42.907730102539062</v>
      </c>
    </row>
    <row r="5658" spans="2:5" x14ac:dyDescent="0.2">
      <c r="B5658" s="16">
        <v>44083.785925925928</v>
      </c>
      <c r="C5658" s="17">
        <v>3660</v>
      </c>
      <c r="D5658" s="17">
        <v>61</v>
      </c>
      <c r="E5658" s="17">
        <v>42.907730102539062</v>
      </c>
    </row>
    <row r="5659" spans="2:5" x14ac:dyDescent="0.2">
      <c r="B5659" s="16">
        <v>44083.785937499997</v>
      </c>
      <c r="C5659" s="17">
        <v>3660</v>
      </c>
      <c r="D5659" s="17">
        <v>61</v>
      </c>
      <c r="E5659" s="17">
        <v>42.907730102539062</v>
      </c>
    </row>
    <row r="5660" spans="2:5" x14ac:dyDescent="0.2">
      <c r="B5660" s="16">
        <v>44083.785949074074</v>
      </c>
      <c r="C5660" s="17">
        <v>3660</v>
      </c>
      <c r="D5660" s="17">
        <v>61</v>
      </c>
      <c r="E5660" s="17">
        <v>42.907730102539062</v>
      </c>
    </row>
    <row r="5661" spans="2:5" x14ac:dyDescent="0.2">
      <c r="B5661" s="16">
        <v>44083.785960648151</v>
      </c>
      <c r="C5661" s="17">
        <v>3660</v>
      </c>
      <c r="D5661" s="17">
        <v>61</v>
      </c>
      <c r="E5661" s="17">
        <v>42.907730102539062</v>
      </c>
    </row>
    <row r="5662" spans="2:5" x14ac:dyDescent="0.2">
      <c r="B5662" s="16">
        <v>44083.78597222222</v>
      </c>
      <c r="C5662" s="17">
        <v>3660</v>
      </c>
      <c r="D5662" s="17">
        <v>61</v>
      </c>
      <c r="E5662" s="17">
        <v>42.907730102539062</v>
      </c>
    </row>
    <row r="5663" spans="2:5" x14ac:dyDescent="0.2">
      <c r="B5663" s="16">
        <v>44083.785983796297</v>
      </c>
      <c r="C5663" s="17">
        <v>3660</v>
      </c>
      <c r="D5663" s="17">
        <v>61</v>
      </c>
      <c r="E5663" s="17">
        <v>42.907730102539062</v>
      </c>
    </row>
    <row r="5664" spans="2:5" x14ac:dyDescent="0.2">
      <c r="B5664" s="16">
        <v>44083.785995370374</v>
      </c>
      <c r="C5664" s="17">
        <v>3660</v>
      </c>
      <c r="D5664" s="17">
        <v>61</v>
      </c>
      <c r="E5664" s="17">
        <v>42.907730102539062</v>
      </c>
    </row>
    <row r="5665" spans="2:5" x14ac:dyDescent="0.2">
      <c r="B5665" s="16">
        <v>44083.786006944443</v>
      </c>
      <c r="C5665" s="17">
        <v>3660</v>
      </c>
      <c r="D5665" s="17">
        <v>61</v>
      </c>
      <c r="E5665" s="17">
        <v>42.907730102539062</v>
      </c>
    </row>
    <row r="5666" spans="2:5" x14ac:dyDescent="0.2">
      <c r="B5666" s="16">
        <v>44083.78601851852</v>
      </c>
      <c r="C5666" s="17">
        <v>3660</v>
      </c>
      <c r="D5666" s="17">
        <v>61</v>
      </c>
      <c r="E5666" s="17">
        <v>42.907730102539062</v>
      </c>
    </row>
    <row r="5667" spans="2:5" x14ac:dyDescent="0.2">
      <c r="B5667" s="16">
        <v>44083.786030092589</v>
      </c>
      <c r="C5667" s="17">
        <v>3660</v>
      </c>
      <c r="D5667" s="17">
        <v>61</v>
      </c>
      <c r="E5667" s="17">
        <v>42.907730102539062</v>
      </c>
    </row>
    <row r="5668" spans="2:5" x14ac:dyDescent="0.2">
      <c r="B5668" s="16">
        <v>44083.786041666666</v>
      </c>
      <c r="C5668" s="17">
        <v>3660</v>
      </c>
      <c r="D5668" s="17">
        <v>61</v>
      </c>
      <c r="E5668" s="17">
        <v>42.907730102539062</v>
      </c>
    </row>
    <row r="5669" spans="2:5" x14ac:dyDescent="0.2">
      <c r="B5669" s="16">
        <v>44083.786053240743</v>
      </c>
      <c r="C5669" s="17">
        <v>3660</v>
      </c>
      <c r="D5669" s="17">
        <v>61</v>
      </c>
      <c r="E5669" s="17">
        <v>42.907730102539062</v>
      </c>
    </row>
    <row r="5670" spans="2:5" x14ac:dyDescent="0.2">
      <c r="B5670" s="16">
        <v>44083.786064814813</v>
      </c>
      <c r="C5670" s="17">
        <v>3660</v>
      </c>
      <c r="D5670" s="17">
        <v>61</v>
      </c>
      <c r="E5670" s="17">
        <v>42.907730102539062</v>
      </c>
    </row>
    <row r="5671" spans="2:5" x14ac:dyDescent="0.2">
      <c r="B5671" s="16">
        <v>44083.786076388889</v>
      </c>
      <c r="C5671" s="17">
        <v>3660</v>
      </c>
      <c r="D5671" s="17">
        <v>61</v>
      </c>
      <c r="E5671" s="17">
        <v>42.907730102539062</v>
      </c>
    </row>
    <row r="5672" spans="2:5" x14ac:dyDescent="0.2">
      <c r="B5672" s="16">
        <v>44083.786087962966</v>
      </c>
      <c r="C5672" s="17">
        <v>3660</v>
      </c>
      <c r="D5672" s="17">
        <v>61</v>
      </c>
      <c r="E5672" s="17">
        <v>42.907730102539062</v>
      </c>
    </row>
    <row r="5673" spans="2:5" x14ac:dyDescent="0.2">
      <c r="B5673" s="16">
        <v>44083.786099537036</v>
      </c>
      <c r="C5673" s="17">
        <v>3660</v>
      </c>
      <c r="D5673" s="17">
        <v>61</v>
      </c>
      <c r="E5673" s="17">
        <v>42.907730102539062</v>
      </c>
    </row>
    <row r="5674" spans="2:5" x14ac:dyDescent="0.2">
      <c r="B5674" s="16">
        <v>44083.786111111112</v>
      </c>
      <c r="C5674" s="17">
        <v>3660</v>
      </c>
      <c r="D5674" s="17">
        <v>61</v>
      </c>
      <c r="E5674" s="17">
        <v>42.907730102539062</v>
      </c>
    </row>
    <row r="5675" spans="2:5" x14ac:dyDescent="0.2">
      <c r="B5675" s="16">
        <v>44083.786122685182</v>
      </c>
      <c r="C5675" s="17">
        <v>3660</v>
      </c>
      <c r="D5675" s="17">
        <v>61</v>
      </c>
      <c r="E5675" s="17">
        <v>42.907730102539062</v>
      </c>
    </row>
    <row r="5676" spans="2:5" x14ac:dyDescent="0.2">
      <c r="B5676" s="16">
        <v>44083.786134259259</v>
      </c>
      <c r="C5676" s="17">
        <v>3660</v>
      </c>
      <c r="D5676" s="17">
        <v>61</v>
      </c>
      <c r="E5676" s="17">
        <v>42.907730102539062</v>
      </c>
    </row>
    <row r="5677" spans="2:5" x14ac:dyDescent="0.2">
      <c r="B5677" s="16">
        <v>44083.786145833335</v>
      </c>
      <c r="C5677" s="17">
        <v>3660</v>
      </c>
      <c r="D5677" s="17">
        <v>61</v>
      </c>
      <c r="E5677" s="17">
        <v>42.907730102539062</v>
      </c>
    </row>
    <row r="5678" spans="2:5" x14ac:dyDescent="0.2">
      <c r="B5678" s="16">
        <v>44083.786157407405</v>
      </c>
      <c r="C5678" s="17">
        <v>3660</v>
      </c>
      <c r="D5678" s="17">
        <v>61</v>
      </c>
      <c r="E5678" s="17">
        <v>42.907730102539062</v>
      </c>
    </row>
    <row r="5679" spans="2:5" x14ac:dyDescent="0.2">
      <c r="B5679" s="16">
        <v>44083.786168981482</v>
      </c>
      <c r="C5679" s="17">
        <v>3660</v>
      </c>
      <c r="D5679" s="17">
        <v>61</v>
      </c>
      <c r="E5679" s="17">
        <v>42.907730102539062</v>
      </c>
    </row>
    <row r="5680" spans="2:5" x14ac:dyDescent="0.2">
      <c r="B5680" s="16">
        <v>44083.786180555559</v>
      </c>
      <c r="C5680" s="17">
        <v>3660</v>
      </c>
      <c r="D5680" s="17">
        <v>61</v>
      </c>
      <c r="E5680" s="17">
        <v>42.907730102539062</v>
      </c>
    </row>
    <row r="5681" spans="2:5" x14ac:dyDescent="0.2">
      <c r="B5681" s="16">
        <v>44083.786192129628</v>
      </c>
      <c r="C5681" s="17">
        <v>3660</v>
      </c>
      <c r="D5681" s="17">
        <v>61</v>
      </c>
      <c r="E5681" s="17">
        <v>42.907730102539062</v>
      </c>
    </row>
    <row r="5682" spans="2:5" x14ac:dyDescent="0.2">
      <c r="B5682" s="16">
        <v>44083.786203703705</v>
      </c>
      <c r="C5682" s="17">
        <v>3660</v>
      </c>
      <c r="D5682" s="17">
        <v>61</v>
      </c>
      <c r="E5682" s="17">
        <v>42.907730102539062</v>
      </c>
    </row>
    <row r="5683" spans="2:5" x14ac:dyDescent="0.2">
      <c r="B5683" s="16">
        <v>44083.786215277774</v>
      </c>
      <c r="C5683" s="17">
        <v>3660</v>
      </c>
      <c r="D5683" s="17">
        <v>61</v>
      </c>
      <c r="E5683" s="17">
        <v>42.907730102539062</v>
      </c>
    </row>
    <row r="5684" spans="2:5" x14ac:dyDescent="0.2">
      <c r="B5684" s="16">
        <v>44083.786226851851</v>
      </c>
      <c r="C5684" s="17">
        <v>3660</v>
      </c>
      <c r="D5684" s="17">
        <v>61</v>
      </c>
      <c r="E5684" s="17">
        <v>43.012825012207031</v>
      </c>
    </row>
    <row r="5685" spans="2:5" x14ac:dyDescent="0.2">
      <c r="B5685" s="16">
        <v>44083.786238425928</v>
      </c>
      <c r="C5685" s="17">
        <v>3660</v>
      </c>
      <c r="D5685" s="17">
        <v>61</v>
      </c>
      <c r="E5685" s="17">
        <v>43.012825012207031</v>
      </c>
    </row>
    <row r="5686" spans="2:5" x14ac:dyDescent="0.2">
      <c r="B5686" s="16">
        <v>44083.786249999997</v>
      </c>
      <c r="C5686" s="17">
        <v>3660</v>
      </c>
      <c r="D5686" s="17">
        <v>61</v>
      </c>
      <c r="E5686" s="17">
        <v>43.012825012207031</v>
      </c>
    </row>
    <row r="5687" spans="2:5" x14ac:dyDescent="0.2">
      <c r="B5687" s="16">
        <v>44083.786261574074</v>
      </c>
      <c r="C5687" s="17">
        <v>3660</v>
      </c>
      <c r="D5687" s="17">
        <v>61</v>
      </c>
      <c r="E5687" s="17">
        <v>43.012825012207031</v>
      </c>
    </row>
    <row r="5688" spans="2:5" x14ac:dyDescent="0.2">
      <c r="B5688" s="16">
        <v>44083.786273148151</v>
      </c>
      <c r="C5688" s="17">
        <v>3660</v>
      </c>
      <c r="D5688" s="17">
        <v>61</v>
      </c>
      <c r="E5688" s="17">
        <v>42.899513244628906</v>
      </c>
    </row>
    <row r="5689" spans="2:5" x14ac:dyDescent="0.2">
      <c r="B5689" s="16">
        <v>44083.78628472222</v>
      </c>
      <c r="C5689" s="17">
        <v>3660</v>
      </c>
      <c r="D5689" s="17">
        <v>61</v>
      </c>
      <c r="E5689" s="17">
        <v>42.899513244628906</v>
      </c>
    </row>
    <row r="5690" spans="2:5" x14ac:dyDescent="0.2">
      <c r="B5690" s="16">
        <v>44083.786296296297</v>
      </c>
      <c r="C5690" s="17">
        <v>3660</v>
      </c>
      <c r="D5690" s="17">
        <v>61</v>
      </c>
      <c r="E5690" s="17">
        <v>43.008262634277344</v>
      </c>
    </row>
    <row r="5691" spans="2:5" x14ac:dyDescent="0.2">
      <c r="B5691" s="16">
        <v>44083.786307870374</v>
      </c>
      <c r="C5691" s="17">
        <v>3660</v>
      </c>
      <c r="D5691" s="17">
        <v>61</v>
      </c>
      <c r="E5691" s="17">
        <v>43.008262634277344</v>
      </c>
    </row>
    <row r="5692" spans="2:5" x14ac:dyDescent="0.2">
      <c r="B5692" s="16">
        <v>44083.786319444444</v>
      </c>
      <c r="C5692" s="17">
        <v>3660</v>
      </c>
      <c r="D5692" s="17">
        <v>61</v>
      </c>
      <c r="E5692" s="17">
        <v>42.899154663085938</v>
      </c>
    </row>
    <row r="5693" spans="2:5" x14ac:dyDescent="0.2">
      <c r="B5693" s="16">
        <v>44083.78633101852</v>
      </c>
      <c r="C5693" s="17">
        <v>3660</v>
      </c>
      <c r="D5693" s="17">
        <v>61</v>
      </c>
      <c r="E5693" s="17">
        <v>42.899154663085938</v>
      </c>
    </row>
    <row r="5694" spans="2:5" x14ac:dyDescent="0.2">
      <c r="B5694" s="16">
        <v>44083.78634259259</v>
      </c>
      <c r="C5694" s="17">
        <v>3660</v>
      </c>
      <c r="D5694" s="17">
        <v>61</v>
      </c>
      <c r="E5694" s="17">
        <v>43.013614654541016</v>
      </c>
    </row>
    <row r="5695" spans="2:5" x14ac:dyDescent="0.2">
      <c r="B5695" s="16">
        <v>44083.786354166667</v>
      </c>
      <c r="C5695" s="17">
        <v>3660</v>
      </c>
      <c r="D5695" s="17">
        <v>61</v>
      </c>
      <c r="E5695" s="17">
        <v>43.013614654541016</v>
      </c>
    </row>
    <row r="5696" spans="2:5" x14ac:dyDescent="0.2">
      <c r="B5696" s="16">
        <v>44083.786365740743</v>
      </c>
      <c r="C5696" s="17">
        <v>3660</v>
      </c>
      <c r="D5696" s="17">
        <v>61</v>
      </c>
      <c r="E5696" s="17">
        <v>42.894546508789062</v>
      </c>
    </row>
    <row r="5697" spans="2:5" x14ac:dyDescent="0.2">
      <c r="B5697" s="16">
        <v>44083.786377314813</v>
      </c>
      <c r="C5697" s="17">
        <v>3660</v>
      </c>
      <c r="D5697" s="17">
        <v>61</v>
      </c>
      <c r="E5697" s="17">
        <v>42.894546508789062</v>
      </c>
    </row>
    <row r="5698" spans="2:5" x14ac:dyDescent="0.2">
      <c r="B5698" s="16">
        <v>44083.78638888889</v>
      </c>
      <c r="C5698" s="17">
        <v>3660</v>
      </c>
      <c r="D5698" s="17">
        <v>61</v>
      </c>
      <c r="E5698" s="17">
        <v>42.894546508789062</v>
      </c>
    </row>
    <row r="5699" spans="2:5" x14ac:dyDescent="0.2">
      <c r="B5699" s="16">
        <v>44083.786400462966</v>
      </c>
      <c r="C5699" s="17">
        <v>3660</v>
      </c>
      <c r="D5699" s="17">
        <v>61</v>
      </c>
      <c r="E5699" s="17">
        <v>42.894546508789062</v>
      </c>
    </row>
    <row r="5700" spans="2:5" x14ac:dyDescent="0.2">
      <c r="B5700" s="16">
        <v>44083.786412037036</v>
      </c>
      <c r="C5700" s="17">
        <v>3660</v>
      </c>
      <c r="D5700" s="17">
        <v>61</v>
      </c>
      <c r="E5700" s="17">
        <v>42.894546508789062</v>
      </c>
    </row>
    <row r="5701" spans="2:5" x14ac:dyDescent="0.2">
      <c r="B5701" s="16">
        <v>44083.786423611113</v>
      </c>
      <c r="C5701" s="17">
        <v>3660</v>
      </c>
      <c r="D5701" s="17">
        <v>61</v>
      </c>
      <c r="E5701" s="17">
        <v>42.894546508789062</v>
      </c>
    </row>
    <row r="5702" spans="2:5" x14ac:dyDescent="0.2">
      <c r="B5702" s="16">
        <v>44083.786435185182</v>
      </c>
      <c r="C5702" s="17">
        <v>3660</v>
      </c>
      <c r="D5702" s="17">
        <v>61</v>
      </c>
      <c r="E5702" s="17">
        <v>42.894546508789062</v>
      </c>
    </row>
    <row r="5703" spans="2:5" x14ac:dyDescent="0.2">
      <c r="B5703" s="16">
        <v>44083.786446759259</v>
      </c>
      <c r="C5703" s="17">
        <v>3660</v>
      </c>
      <c r="D5703" s="17">
        <v>61</v>
      </c>
      <c r="E5703" s="17">
        <v>42.894546508789062</v>
      </c>
    </row>
    <row r="5704" spans="2:5" x14ac:dyDescent="0.2">
      <c r="B5704" s="16">
        <v>44083.786458333336</v>
      </c>
      <c r="C5704" s="17">
        <v>3660</v>
      </c>
      <c r="D5704" s="17">
        <v>61</v>
      </c>
      <c r="E5704" s="17">
        <v>42.894546508789062</v>
      </c>
    </row>
    <row r="5705" spans="2:5" x14ac:dyDescent="0.2">
      <c r="B5705" s="16">
        <v>44083.786469907405</v>
      </c>
      <c r="C5705" s="17">
        <v>3660</v>
      </c>
      <c r="D5705" s="17">
        <v>61</v>
      </c>
      <c r="E5705" s="17">
        <v>42.894546508789062</v>
      </c>
    </row>
    <row r="5706" spans="2:5" x14ac:dyDescent="0.2">
      <c r="B5706" s="16">
        <v>44083.786481481482</v>
      </c>
      <c r="C5706" s="17">
        <v>3660</v>
      </c>
      <c r="D5706" s="17">
        <v>61</v>
      </c>
      <c r="E5706" s="17">
        <v>42.894546508789062</v>
      </c>
    </row>
    <row r="5707" spans="2:5" x14ac:dyDescent="0.2">
      <c r="B5707" s="16">
        <v>44083.786493055559</v>
      </c>
      <c r="C5707" s="17">
        <v>3660</v>
      </c>
      <c r="D5707" s="17">
        <v>61</v>
      </c>
      <c r="E5707" s="17">
        <v>42.894546508789062</v>
      </c>
    </row>
    <row r="5708" spans="2:5" x14ac:dyDescent="0.2">
      <c r="B5708" s="16">
        <v>44083.786504629628</v>
      </c>
      <c r="C5708" s="17">
        <v>3660</v>
      </c>
      <c r="D5708" s="17">
        <v>61</v>
      </c>
      <c r="E5708" s="17">
        <v>42.894546508789062</v>
      </c>
    </row>
    <row r="5709" spans="2:5" x14ac:dyDescent="0.2">
      <c r="B5709" s="16">
        <v>44083.786516203705</v>
      </c>
      <c r="C5709" s="17">
        <v>3660</v>
      </c>
      <c r="D5709" s="17">
        <v>61</v>
      </c>
      <c r="E5709" s="17">
        <v>42.894546508789062</v>
      </c>
    </row>
    <row r="5710" spans="2:5" x14ac:dyDescent="0.2">
      <c r="B5710" s="16">
        <v>44083.786527777775</v>
      </c>
      <c r="C5710" s="17">
        <v>3660</v>
      </c>
      <c r="D5710" s="17">
        <v>61</v>
      </c>
      <c r="E5710" s="17">
        <v>42.894546508789062</v>
      </c>
    </row>
    <row r="5711" spans="2:5" x14ac:dyDescent="0.2">
      <c r="B5711" s="16">
        <v>44083.786539351851</v>
      </c>
      <c r="C5711" s="17">
        <v>3660</v>
      </c>
      <c r="D5711" s="17">
        <v>61</v>
      </c>
      <c r="E5711" s="17">
        <v>42.894546508789062</v>
      </c>
    </row>
    <row r="5712" spans="2:5" x14ac:dyDescent="0.2">
      <c r="B5712" s="16">
        <v>44083.786550925928</v>
      </c>
      <c r="C5712" s="17">
        <v>3660</v>
      </c>
      <c r="D5712" s="17">
        <v>61</v>
      </c>
      <c r="E5712" s="17">
        <v>42.998104095458984</v>
      </c>
    </row>
    <row r="5713" spans="2:5" x14ac:dyDescent="0.2">
      <c r="B5713" s="16">
        <v>44083.786562499998</v>
      </c>
      <c r="C5713" s="17">
        <v>3660</v>
      </c>
      <c r="D5713" s="17">
        <v>61</v>
      </c>
      <c r="E5713" s="17">
        <v>42.998104095458984</v>
      </c>
    </row>
    <row r="5714" spans="2:5" x14ac:dyDescent="0.2">
      <c r="B5714" s="16">
        <v>44083.786574074074</v>
      </c>
      <c r="C5714" s="17">
        <v>3660</v>
      </c>
      <c r="D5714" s="17">
        <v>61</v>
      </c>
      <c r="E5714" s="17">
        <v>42.998104095458984</v>
      </c>
    </row>
    <row r="5715" spans="2:5" x14ac:dyDescent="0.2">
      <c r="B5715" s="16">
        <v>44083.786585648151</v>
      </c>
      <c r="C5715" s="17">
        <v>3660</v>
      </c>
      <c r="D5715" s="17">
        <v>61</v>
      </c>
      <c r="E5715" s="17">
        <v>42.998104095458984</v>
      </c>
    </row>
    <row r="5716" spans="2:5" x14ac:dyDescent="0.2">
      <c r="B5716" s="16">
        <v>44083.786597222221</v>
      </c>
      <c r="C5716" s="17">
        <v>3660</v>
      </c>
      <c r="D5716" s="17">
        <v>61</v>
      </c>
      <c r="E5716" s="17">
        <v>42.998104095458984</v>
      </c>
    </row>
    <row r="5717" spans="2:5" x14ac:dyDescent="0.2">
      <c r="B5717" s="16">
        <v>44083.786608796298</v>
      </c>
      <c r="C5717" s="17">
        <v>3660</v>
      </c>
      <c r="D5717" s="17">
        <v>61</v>
      </c>
      <c r="E5717" s="17">
        <v>42.889186859130859</v>
      </c>
    </row>
    <row r="5718" spans="2:5" x14ac:dyDescent="0.2">
      <c r="B5718" s="16">
        <v>44083.786620370367</v>
      </c>
      <c r="C5718" s="17">
        <v>3660</v>
      </c>
      <c r="D5718" s="17">
        <v>61</v>
      </c>
      <c r="E5718" s="17">
        <v>42.889186859130859</v>
      </c>
    </row>
    <row r="5719" spans="2:5" x14ac:dyDescent="0.2">
      <c r="B5719" s="16">
        <v>44083.786631944444</v>
      </c>
      <c r="C5719" s="17">
        <v>3660</v>
      </c>
      <c r="D5719" s="17">
        <v>61</v>
      </c>
      <c r="E5719" s="17">
        <v>42.889186859130859</v>
      </c>
    </row>
    <row r="5720" spans="2:5" x14ac:dyDescent="0.2">
      <c r="B5720" s="16">
        <v>44083.786643518521</v>
      </c>
      <c r="C5720" s="17">
        <v>3660</v>
      </c>
      <c r="D5720" s="17">
        <v>61</v>
      </c>
      <c r="E5720" s="17">
        <v>42.889186859130859</v>
      </c>
    </row>
    <row r="5721" spans="2:5" x14ac:dyDescent="0.2">
      <c r="B5721" s="16">
        <v>44083.78665509259</v>
      </c>
      <c r="C5721" s="17">
        <v>3660</v>
      </c>
      <c r="D5721" s="17">
        <v>61</v>
      </c>
      <c r="E5721" s="17">
        <v>42.889186859130859</v>
      </c>
    </row>
    <row r="5722" spans="2:5" x14ac:dyDescent="0.2">
      <c r="B5722" s="16">
        <v>44083.786666666667</v>
      </c>
      <c r="C5722" s="17">
        <v>3660</v>
      </c>
      <c r="D5722" s="17">
        <v>61</v>
      </c>
      <c r="E5722" s="17">
        <v>42.889186859130859</v>
      </c>
    </row>
    <row r="5723" spans="2:5" x14ac:dyDescent="0.2">
      <c r="B5723" s="16">
        <v>44083.786678240744</v>
      </c>
      <c r="C5723" s="17">
        <v>3660</v>
      </c>
      <c r="D5723" s="17">
        <v>61</v>
      </c>
      <c r="E5723" s="17">
        <v>42.889186859130859</v>
      </c>
    </row>
    <row r="5724" spans="2:5" x14ac:dyDescent="0.2">
      <c r="B5724" s="16">
        <v>44083.786689814813</v>
      </c>
      <c r="C5724" s="17">
        <v>3660</v>
      </c>
      <c r="D5724" s="17">
        <v>61</v>
      </c>
      <c r="E5724" s="17">
        <v>42.889186859130859</v>
      </c>
    </row>
    <row r="5725" spans="2:5" x14ac:dyDescent="0.2">
      <c r="B5725" s="16">
        <v>44083.78670138889</v>
      </c>
      <c r="C5725" s="17">
        <v>3660</v>
      </c>
      <c r="D5725" s="17">
        <v>61</v>
      </c>
      <c r="E5725" s="17">
        <v>42.889186859130859</v>
      </c>
    </row>
    <row r="5726" spans="2:5" x14ac:dyDescent="0.2">
      <c r="B5726" s="16">
        <v>44083.786712962959</v>
      </c>
      <c r="C5726" s="17">
        <v>3660</v>
      </c>
      <c r="D5726" s="17">
        <v>61</v>
      </c>
      <c r="E5726" s="17">
        <v>42.889186859130859</v>
      </c>
    </row>
    <row r="5727" spans="2:5" x14ac:dyDescent="0.2">
      <c r="B5727" s="16">
        <v>44083.786724537036</v>
      </c>
      <c r="C5727" s="17">
        <v>3660</v>
      </c>
      <c r="D5727" s="17">
        <v>61</v>
      </c>
      <c r="E5727" s="17">
        <v>43.002140045166016</v>
      </c>
    </row>
    <row r="5728" spans="2:5" x14ac:dyDescent="0.2">
      <c r="B5728" s="16">
        <v>44083.786736111113</v>
      </c>
      <c r="C5728" s="17">
        <v>3660</v>
      </c>
      <c r="D5728" s="17">
        <v>61</v>
      </c>
      <c r="E5728" s="17">
        <v>43.002140045166016</v>
      </c>
    </row>
    <row r="5729" spans="2:5" x14ac:dyDescent="0.2">
      <c r="B5729" s="16">
        <v>44083.786747685182</v>
      </c>
      <c r="C5729" s="17">
        <v>3660</v>
      </c>
      <c r="D5729" s="17">
        <v>61</v>
      </c>
      <c r="E5729" s="17">
        <v>42.863338470458984</v>
      </c>
    </row>
    <row r="5730" spans="2:5" x14ac:dyDescent="0.2">
      <c r="B5730" s="16">
        <v>44083.786759259259</v>
      </c>
      <c r="C5730" s="17">
        <v>3660</v>
      </c>
      <c r="D5730" s="17">
        <v>61</v>
      </c>
      <c r="E5730" s="17">
        <v>42.863338470458984</v>
      </c>
    </row>
    <row r="5731" spans="2:5" x14ac:dyDescent="0.2">
      <c r="B5731" s="16">
        <v>44083.786770833336</v>
      </c>
      <c r="C5731" s="17">
        <v>3660</v>
      </c>
      <c r="D5731" s="17">
        <v>61</v>
      </c>
      <c r="E5731" s="17">
        <v>42.863338470458984</v>
      </c>
    </row>
    <row r="5732" spans="2:5" x14ac:dyDescent="0.2">
      <c r="B5732" s="16">
        <v>44083.786782407406</v>
      </c>
      <c r="C5732" s="17">
        <v>3660</v>
      </c>
      <c r="D5732" s="17">
        <v>61</v>
      </c>
      <c r="E5732" s="17">
        <v>42.863338470458984</v>
      </c>
    </row>
    <row r="5733" spans="2:5" x14ac:dyDescent="0.2">
      <c r="B5733" s="16">
        <v>44083.786793981482</v>
      </c>
      <c r="C5733" s="17">
        <v>3660</v>
      </c>
      <c r="D5733" s="17">
        <v>61</v>
      </c>
      <c r="E5733" s="17">
        <v>42.863338470458984</v>
      </c>
    </row>
    <row r="5734" spans="2:5" x14ac:dyDescent="0.2">
      <c r="B5734" s="16">
        <v>44083.786805555559</v>
      </c>
      <c r="C5734" s="17">
        <v>3660</v>
      </c>
      <c r="D5734" s="17">
        <v>61</v>
      </c>
      <c r="E5734" s="17">
        <v>42.863338470458984</v>
      </c>
    </row>
    <row r="5735" spans="2:5" x14ac:dyDescent="0.2">
      <c r="B5735" s="16">
        <v>44083.786817129629</v>
      </c>
      <c r="C5735" s="17">
        <v>3660</v>
      </c>
      <c r="D5735" s="17">
        <v>61</v>
      </c>
      <c r="E5735" s="17">
        <v>42.863338470458984</v>
      </c>
    </row>
    <row r="5736" spans="2:5" x14ac:dyDescent="0.2">
      <c r="B5736" s="16">
        <v>44083.786828703705</v>
      </c>
      <c r="C5736" s="17">
        <v>3660</v>
      </c>
      <c r="D5736" s="17">
        <v>61</v>
      </c>
      <c r="E5736" s="17">
        <v>42.863338470458984</v>
      </c>
    </row>
    <row r="5737" spans="2:5" x14ac:dyDescent="0.2">
      <c r="B5737" s="16">
        <v>44083.786840277775</v>
      </c>
      <c r="C5737" s="17">
        <v>3660</v>
      </c>
      <c r="D5737" s="17">
        <v>61</v>
      </c>
      <c r="E5737" s="17">
        <v>42.863338470458984</v>
      </c>
    </row>
    <row r="5738" spans="2:5" x14ac:dyDescent="0.2">
      <c r="B5738" s="16">
        <v>44083.786851851852</v>
      </c>
      <c r="C5738" s="17">
        <v>3660</v>
      </c>
      <c r="D5738" s="17">
        <v>61</v>
      </c>
      <c r="E5738" s="17">
        <v>42.863338470458984</v>
      </c>
    </row>
    <row r="5739" spans="2:5" x14ac:dyDescent="0.2">
      <c r="B5739" s="16">
        <v>44083.786863425928</v>
      </c>
      <c r="C5739" s="17">
        <v>3660</v>
      </c>
      <c r="D5739" s="17">
        <v>61</v>
      </c>
      <c r="E5739" s="17">
        <v>42.863338470458984</v>
      </c>
    </row>
    <row r="5740" spans="2:5" x14ac:dyDescent="0.2">
      <c r="B5740" s="16">
        <v>44083.786874999998</v>
      </c>
      <c r="C5740" s="17">
        <v>3660</v>
      </c>
      <c r="D5740" s="17">
        <v>61</v>
      </c>
      <c r="E5740" s="17">
        <v>42.863338470458984</v>
      </c>
    </row>
    <row r="5741" spans="2:5" x14ac:dyDescent="0.2">
      <c r="B5741" s="16">
        <v>44083.786886574075</v>
      </c>
      <c r="C5741" s="17">
        <v>3660</v>
      </c>
      <c r="D5741" s="17">
        <v>61</v>
      </c>
      <c r="E5741" s="17">
        <v>42.863338470458984</v>
      </c>
    </row>
    <row r="5742" spans="2:5" x14ac:dyDescent="0.2">
      <c r="B5742" s="16">
        <v>44083.786898148152</v>
      </c>
      <c r="C5742" s="17">
        <v>3660</v>
      </c>
      <c r="D5742" s="17">
        <v>61</v>
      </c>
      <c r="E5742" s="17">
        <v>42.863338470458984</v>
      </c>
    </row>
    <row r="5743" spans="2:5" x14ac:dyDescent="0.2">
      <c r="B5743" s="16">
        <v>44083.786909722221</v>
      </c>
      <c r="C5743" s="17">
        <v>3660</v>
      </c>
      <c r="D5743" s="17">
        <v>61</v>
      </c>
      <c r="E5743" s="17">
        <v>42.863338470458984</v>
      </c>
    </row>
    <row r="5744" spans="2:5" x14ac:dyDescent="0.2">
      <c r="B5744" s="16">
        <v>44083.786921296298</v>
      </c>
      <c r="C5744" s="17">
        <v>3660</v>
      </c>
      <c r="D5744" s="17">
        <v>61</v>
      </c>
      <c r="E5744" s="17">
        <v>42.863338470458984</v>
      </c>
    </row>
    <row r="5745" spans="2:5" x14ac:dyDescent="0.2">
      <c r="B5745" s="16">
        <v>44083.786932870367</v>
      </c>
      <c r="C5745" s="17">
        <v>3660</v>
      </c>
      <c r="D5745" s="17">
        <v>61</v>
      </c>
      <c r="E5745" s="17">
        <v>42.863338470458984</v>
      </c>
    </row>
    <row r="5746" spans="2:5" x14ac:dyDescent="0.2">
      <c r="B5746" s="16">
        <v>44083.786944444444</v>
      </c>
      <c r="C5746" s="17">
        <v>3660</v>
      </c>
      <c r="D5746" s="17">
        <v>61</v>
      </c>
      <c r="E5746" s="17">
        <v>42.863338470458984</v>
      </c>
    </row>
    <row r="5747" spans="2:5" x14ac:dyDescent="0.2">
      <c r="B5747" s="16">
        <v>44083.786956018521</v>
      </c>
      <c r="C5747" s="17">
        <v>3660</v>
      </c>
      <c r="D5747" s="17">
        <v>61</v>
      </c>
      <c r="E5747" s="17">
        <v>42.863338470458984</v>
      </c>
    </row>
    <row r="5748" spans="2:5" x14ac:dyDescent="0.2">
      <c r="B5748" s="16">
        <v>44083.78696759259</v>
      </c>
      <c r="C5748" s="17">
        <v>3660</v>
      </c>
      <c r="D5748" s="17">
        <v>61</v>
      </c>
      <c r="E5748" s="17">
        <v>42.863338470458984</v>
      </c>
    </row>
    <row r="5749" spans="2:5" x14ac:dyDescent="0.2">
      <c r="B5749" s="16">
        <v>44083.786979166667</v>
      </c>
      <c r="C5749" s="17">
        <v>3660</v>
      </c>
      <c r="D5749" s="17">
        <v>61</v>
      </c>
      <c r="E5749" s="17">
        <v>42.863338470458984</v>
      </c>
    </row>
    <row r="5750" spans="2:5" x14ac:dyDescent="0.2">
      <c r="B5750" s="16">
        <v>44083.786990740744</v>
      </c>
      <c r="C5750" s="17">
        <v>3660</v>
      </c>
      <c r="D5750" s="17">
        <v>61</v>
      </c>
      <c r="E5750" s="17">
        <v>42.969978332519531</v>
      </c>
    </row>
    <row r="5751" spans="2:5" x14ac:dyDescent="0.2">
      <c r="B5751" s="16">
        <v>44083.787002314813</v>
      </c>
      <c r="C5751" s="17">
        <v>3660</v>
      </c>
      <c r="D5751" s="17">
        <v>61</v>
      </c>
      <c r="E5751" s="17">
        <v>42.969978332519531</v>
      </c>
    </row>
    <row r="5752" spans="2:5" x14ac:dyDescent="0.2">
      <c r="B5752" s="16">
        <v>44083.78701388889</v>
      </c>
      <c r="C5752" s="17">
        <v>3660</v>
      </c>
      <c r="D5752" s="17">
        <v>61</v>
      </c>
      <c r="E5752" s="17">
        <v>42.969978332519531</v>
      </c>
    </row>
    <row r="5753" spans="2:5" x14ac:dyDescent="0.2">
      <c r="B5753" s="16">
        <v>44083.78702546296</v>
      </c>
      <c r="C5753" s="17">
        <v>3660</v>
      </c>
      <c r="D5753" s="17">
        <v>61</v>
      </c>
      <c r="E5753" s="17">
        <v>42.969978332519531</v>
      </c>
    </row>
    <row r="5754" spans="2:5" x14ac:dyDescent="0.2">
      <c r="B5754" s="16">
        <v>44083.787037037036</v>
      </c>
      <c r="C5754" s="17">
        <v>3660</v>
      </c>
      <c r="D5754" s="17">
        <v>61</v>
      </c>
      <c r="E5754" s="17">
        <v>42.969978332519531</v>
      </c>
    </row>
    <row r="5755" spans="2:5" x14ac:dyDescent="0.2">
      <c r="B5755" s="16">
        <v>44083.787048611113</v>
      </c>
      <c r="C5755" s="17">
        <v>3660</v>
      </c>
      <c r="D5755" s="17">
        <v>61</v>
      </c>
      <c r="E5755" s="17">
        <v>42.969978332519531</v>
      </c>
    </row>
    <row r="5756" spans="2:5" x14ac:dyDescent="0.2">
      <c r="B5756" s="16">
        <v>44083.787060185183</v>
      </c>
      <c r="C5756" s="17">
        <v>3660</v>
      </c>
      <c r="D5756" s="17">
        <v>61</v>
      </c>
      <c r="E5756" s="17">
        <v>42.969978332519531</v>
      </c>
    </row>
    <row r="5757" spans="2:5" x14ac:dyDescent="0.2">
      <c r="B5757" s="16">
        <v>44083.78707175926</v>
      </c>
      <c r="C5757" s="17">
        <v>3660</v>
      </c>
      <c r="D5757" s="17">
        <v>61</v>
      </c>
      <c r="E5757" s="17">
        <v>42.859550476074219</v>
      </c>
    </row>
    <row r="5758" spans="2:5" x14ac:dyDescent="0.2">
      <c r="B5758" s="16">
        <v>44083.787083333336</v>
      </c>
      <c r="C5758" s="17">
        <v>3660</v>
      </c>
      <c r="D5758" s="17">
        <v>61</v>
      </c>
      <c r="E5758" s="17">
        <v>42.859550476074219</v>
      </c>
    </row>
    <row r="5759" spans="2:5" x14ac:dyDescent="0.2">
      <c r="B5759" s="16">
        <v>44083.787094907406</v>
      </c>
      <c r="C5759" s="17">
        <v>3660</v>
      </c>
      <c r="D5759" s="17">
        <v>61</v>
      </c>
      <c r="E5759" s="17">
        <v>42.859550476074219</v>
      </c>
    </row>
    <row r="5760" spans="2:5" x14ac:dyDescent="0.2">
      <c r="B5760" s="16">
        <v>44083.787106481483</v>
      </c>
      <c r="C5760" s="17">
        <v>3660</v>
      </c>
      <c r="D5760" s="17">
        <v>61</v>
      </c>
      <c r="E5760" s="17">
        <v>42.859550476074219</v>
      </c>
    </row>
    <row r="5761" spans="2:5" x14ac:dyDescent="0.2">
      <c r="B5761" s="16">
        <v>44083.787118055552</v>
      </c>
      <c r="C5761" s="17">
        <v>3660</v>
      </c>
      <c r="D5761" s="17">
        <v>61</v>
      </c>
      <c r="E5761" s="17">
        <v>42.859550476074219</v>
      </c>
    </row>
    <row r="5762" spans="2:5" x14ac:dyDescent="0.2">
      <c r="B5762" s="16">
        <v>44083.787129629629</v>
      </c>
      <c r="C5762" s="17">
        <v>3660</v>
      </c>
      <c r="D5762" s="17">
        <v>61</v>
      </c>
      <c r="E5762" s="17">
        <v>42.859550476074219</v>
      </c>
    </row>
    <row r="5763" spans="2:5" x14ac:dyDescent="0.2">
      <c r="B5763" s="16">
        <v>44083.787141203706</v>
      </c>
      <c r="C5763" s="17">
        <v>3660</v>
      </c>
      <c r="D5763" s="17">
        <v>61</v>
      </c>
      <c r="E5763" s="17">
        <v>42.859550476074219</v>
      </c>
    </row>
    <row r="5764" spans="2:5" x14ac:dyDescent="0.2">
      <c r="B5764" s="16">
        <v>44083.787152777775</v>
      </c>
      <c r="C5764" s="17">
        <v>3660</v>
      </c>
      <c r="D5764" s="17">
        <v>61</v>
      </c>
      <c r="E5764" s="17">
        <v>42.859550476074219</v>
      </c>
    </row>
    <row r="5765" spans="2:5" x14ac:dyDescent="0.2">
      <c r="B5765" s="16">
        <v>44083.787164351852</v>
      </c>
      <c r="C5765" s="17">
        <v>3660</v>
      </c>
      <c r="D5765" s="17">
        <v>61</v>
      </c>
      <c r="E5765" s="17">
        <v>42.859550476074219</v>
      </c>
    </row>
    <row r="5766" spans="2:5" x14ac:dyDescent="0.2">
      <c r="B5766" s="16">
        <v>44083.787175925929</v>
      </c>
      <c r="C5766" s="17">
        <v>3660</v>
      </c>
      <c r="D5766" s="17">
        <v>61</v>
      </c>
      <c r="E5766" s="17">
        <v>42.859550476074219</v>
      </c>
    </row>
    <row r="5767" spans="2:5" x14ac:dyDescent="0.2">
      <c r="B5767" s="16">
        <v>44083.787187499998</v>
      </c>
      <c r="C5767" s="17">
        <v>3660</v>
      </c>
      <c r="D5767" s="17">
        <v>61</v>
      </c>
      <c r="E5767" s="17">
        <v>42.859550476074219</v>
      </c>
    </row>
    <row r="5768" spans="2:5" x14ac:dyDescent="0.2">
      <c r="B5768" s="16">
        <v>44083.787199074075</v>
      </c>
      <c r="C5768" s="17">
        <v>3660</v>
      </c>
      <c r="D5768" s="17">
        <v>61</v>
      </c>
      <c r="E5768" s="17">
        <v>42.976184844970703</v>
      </c>
    </row>
    <row r="5769" spans="2:5" x14ac:dyDescent="0.2">
      <c r="B5769" s="16">
        <v>44083.787210648145</v>
      </c>
      <c r="C5769" s="17">
        <v>3660</v>
      </c>
      <c r="D5769" s="17">
        <v>61</v>
      </c>
      <c r="E5769" s="17">
        <v>42.976184844970703</v>
      </c>
    </row>
    <row r="5770" spans="2:5" x14ac:dyDescent="0.2">
      <c r="B5770" s="16">
        <v>44083.787222222221</v>
      </c>
      <c r="C5770" s="17">
        <v>3660</v>
      </c>
      <c r="D5770" s="17">
        <v>61</v>
      </c>
      <c r="E5770" s="17">
        <v>42.976184844970703</v>
      </c>
    </row>
    <row r="5771" spans="2:5" x14ac:dyDescent="0.2">
      <c r="B5771" s="16">
        <v>44083.787233796298</v>
      </c>
      <c r="C5771" s="17">
        <v>3660</v>
      </c>
      <c r="D5771" s="17">
        <v>61</v>
      </c>
      <c r="E5771" s="17">
        <v>42.976184844970703</v>
      </c>
    </row>
    <row r="5772" spans="2:5" x14ac:dyDescent="0.2">
      <c r="B5772" s="16">
        <v>44083.787245370368</v>
      </c>
      <c r="C5772" s="17">
        <v>3660</v>
      </c>
      <c r="D5772" s="17">
        <v>61</v>
      </c>
      <c r="E5772" s="17">
        <v>42.976184844970703</v>
      </c>
    </row>
    <row r="5773" spans="2:5" x14ac:dyDescent="0.2">
      <c r="B5773" s="16">
        <v>44083.787256944444</v>
      </c>
      <c r="C5773" s="17">
        <v>3660</v>
      </c>
      <c r="D5773" s="17">
        <v>61</v>
      </c>
      <c r="E5773" s="17">
        <v>42.976184844970703</v>
      </c>
    </row>
    <row r="5774" spans="2:5" x14ac:dyDescent="0.2">
      <c r="B5774" s="16">
        <v>44083.787268518521</v>
      </c>
      <c r="C5774" s="17">
        <v>3660</v>
      </c>
      <c r="D5774" s="17">
        <v>61</v>
      </c>
      <c r="E5774" s="17">
        <v>42.976184844970703</v>
      </c>
    </row>
    <row r="5775" spans="2:5" x14ac:dyDescent="0.2">
      <c r="B5775" s="16">
        <v>44083.787280092591</v>
      </c>
      <c r="C5775" s="17">
        <v>3660</v>
      </c>
      <c r="D5775" s="17">
        <v>61</v>
      </c>
      <c r="E5775" s="17">
        <v>42.976184844970703</v>
      </c>
    </row>
    <row r="5776" spans="2:5" x14ac:dyDescent="0.2">
      <c r="B5776" s="16">
        <v>44083.787291666667</v>
      </c>
      <c r="C5776" s="17">
        <v>3660</v>
      </c>
      <c r="D5776" s="17">
        <v>61</v>
      </c>
      <c r="E5776" s="17">
        <v>42.871219635009766</v>
      </c>
    </row>
    <row r="5777" spans="2:5" x14ac:dyDescent="0.2">
      <c r="B5777" s="16">
        <v>44083.787303240744</v>
      </c>
      <c r="C5777" s="17">
        <v>3660</v>
      </c>
      <c r="D5777" s="17">
        <v>61</v>
      </c>
      <c r="E5777" s="17">
        <v>42.871219635009766</v>
      </c>
    </row>
    <row r="5778" spans="2:5" x14ac:dyDescent="0.2">
      <c r="B5778" s="16">
        <v>44083.787314814814</v>
      </c>
      <c r="C5778" s="17">
        <v>3660</v>
      </c>
      <c r="D5778" s="17">
        <v>61</v>
      </c>
      <c r="E5778" s="17">
        <v>42.871219635009766</v>
      </c>
    </row>
    <row r="5779" spans="2:5" x14ac:dyDescent="0.2">
      <c r="B5779" s="16">
        <v>44083.787326388891</v>
      </c>
      <c r="C5779" s="17">
        <v>3660</v>
      </c>
      <c r="D5779" s="17">
        <v>61</v>
      </c>
      <c r="E5779" s="17">
        <v>42.973384857177734</v>
      </c>
    </row>
    <row r="5780" spans="2:5" x14ac:dyDescent="0.2">
      <c r="B5780" s="16">
        <v>44083.78733796296</v>
      </c>
      <c r="C5780" s="17">
        <v>3660</v>
      </c>
      <c r="D5780" s="17">
        <v>61</v>
      </c>
      <c r="E5780" s="17">
        <v>42.973384857177734</v>
      </c>
    </row>
    <row r="5781" spans="2:5" x14ac:dyDescent="0.2">
      <c r="B5781" s="16">
        <v>44083.787349537037</v>
      </c>
      <c r="C5781" s="17">
        <v>3660</v>
      </c>
      <c r="D5781" s="17">
        <v>61</v>
      </c>
      <c r="E5781" s="17">
        <v>42.973384857177734</v>
      </c>
    </row>
    <row r="5782" spans="2:5" x14ac:dyDescent="0.2">
      <c r="B5782" s="16">
        <v>44083.787361111114</v>
      </c>
      <c r="C5782" s="17">
        <v>3660</v>
      </c>
      <c r="D5782" s="17">
        <v>61</v>
      </c>
      <c r="E5782" s="17">
        <v>42.973384857177734</v>
      </c>
    </row>
    <row r="5783" spans="2:5" x14ac:dyDescent="0.2">
      <c r="B5783" s="16">
        <v>44083.787372685183</v>
      </c>
      <c r="C5783" s="17">
        <v>3660</v>
      </c>
      <c r="D5783" s="17">
        <v>61</v>
      </c>
      <c r="E5783" s="17">
        <v>42.973384857177734</v>
      </c>
    </row>
    <row r="5784" spans="2:5" x14ac:dyDescent="0.2">
      <c r="B5784" s="16">
        <v>44083.78738425926</v>
      </c>
      <c r="C5784" s="17">
        <v>3660</v>
      </c>
      <c r="D5784" s="17">
        <v>61</v>
      </c>
      <c r="E5784" s="17">
        <v>42.973384857177734</v>
      </c>
    </row>
    <row r="5785" spans="2:5" x14ac:dyDescent="0.2">
      <c r="B5785" s="16">
        <v>44083.787395833337</v>
      </c>
      <c r="C5785" s="17">
        <v>3660</v>
      </c>
      <c r="D5785" s="17">
        <v>61</v>
      </c>
      <c r="E5785" s="17">
        <v>42.973384857177734</v>
      </c>
    </row>
    <row r="5786" spans="2:5" x14ac:dyDescent="0.2">
      <c r="B5786" s="16">
        <v>44083.787407407406</v>
      </c>
      <c r="C5786" s="17">
        <v>3660</v>
      </c>
      <c r="D5786" s="17">
        <v>61</v>
      </c>
      <c r="E5786" s="17">
        <v>42.973384857177734</v>
      </c>
    </row>
    <row r="5787" spans="2:5" x14ac:dyDescent="0.2">
      <c r="B5787" s="16">
        <v>44083.787418981483</v>
      </c>
      <c r="C5787" s="17">
        <v>3660</v>
      </c>
      <c r="D5787" s="17">
        <v>61</v>
      </c>
      <c r="E5787" s="17">
        <v>42.973384857177734</v>
      </c>
    </row>
    <row r="5788" spans="2:5" x14ac:dyDescent="0.2">
      <c r="B5788" s="16">
        <v>44083.787430555552</v>
      </c>
      <c r="C5788" s="17">
        <v>3660</v>
      </c>
      <c r="D5788" s="17">
        <v>61</v>
      </c>
      <c r="E5788" s="17">
        <v>42.973384857177734</v>
      </c>
    </row>
    <row r="5789" spans="2:5" x14ac:dyDescent="0.2">
      <c r="B5789" s="16">
        <v>44083.787442129629</v>
      </c>
      <c r="C5789" s="17">
        <v>3660</v>
      </c>
      <c r="D5789" s="17">
        <v>61</v>
      </c>
      <c r="E5789" s="17">
        <v>42.973384857177734</v>
      </c>
    </row>
    <row r="5790" spans="2:5" x14ac:dyDescent="0.2">
      <c r="B5790" s="16">
        <v>44083.787453703706</v>
      </c>
      <c r="C5790" s="17">
        <v>3660</v>
      </c>
      <c r="D5790" s="17">
        <v>61</v>
      </c>
      <c r="E5790" s="17">
        <v>42.973384857177734</v>
      </c>
    </row>
    <row r="5791" spans="2:5" x14ac:dyDescent="0.2">
      <c r="B5791" s="16">
        <v>44083.787465277775</v>
      </c>
      <c r="C5791" s="17">
        <v>3660</v>
      </c>
      <c r="D5791" s="17">
        <v>61</v>
      </c>
      <c r="E5791" s="17">
        <v>42.973384857177734</v>
      </c>
    </row>
    <row r="5792" spans="2:5" x14ac:dyDescent="0.2">
      <c r="B5792" s="16">
        <v>44083.787476851852</v>
      </c>
      <c r="C5792" s="17">
        <v>3660</v>
      </c>
      <c r="D5792" s="17">
        <v>61</v>
      </c>
      <c r="E5792" s="17">
        <v>42.973384857177734</v>
      </c>
    </row>
    <row r="5793" spans="2:5" x14ac:dyDescent="0.2">
      <c r="B5793" s="16">
        <v>44083.787488425929</v>
      </c>
      <c r="C5793" s="17">
        <v>3660</v>
      </c>
      <c r="D5793" s="17">
        <v>61</v>
      </c>
      <c r="E5793" s="17">
        <v>42.973384857177734</v>
      </c>
    </row>
    <row r="5794" spans="2:5" x14ac:dyDescent="0.2">
      <c r="B5794" s="16">
        <v>44083.787499999999</v>
      </c>
      <c r="C5794" s="17">
        <v>3660</v>
      </c>
      <c r="D5794" s="17">
        <v>61</v>
      </c>
      <c r="E5794" s="17">
        <v>42.973384857177734</v>
      </c>
    </row>
    <row r="5795" spans="2:5" x14ac:dyDescent="0.2">
      <c r="B5795" s="16">
        <v>44083.787511574075</v>
      </c>
      <c r="C5795" s="17">
        <v>3660</v>
      </c>
      <c r="D5795" s="17">
        <v>61</v>
      </c>
      <c r="E5795" s="17">
        <v>42.973384857177734</v>
      </c>
    </row>
    <row r="5796" spans="2:5" x14ac:dyDescent="0.2">
      <c r="B5796" s="16">
        <v>44083.787523148145</v>
      </c>
      <c r="C5796" s="17">
        <v>3660</v>
      </c>
      <c r="D5796" s="17">
        <v>61</v>
      </c>
      <c r="E5796" s="17">
        <v>42.973384857177734</v>
      </c>
    </row>
    <row r="5797" spans="2:5" x14ac:dyDescent="0.2">
      <c r="B5797" s="16">
        <v>44083.787534722222</v>
      </c>
      <c r="C5797" s="17">
        <v>3660</v>
      </c>
      <c r="D5797" s="17">
        <v>61</v>
      </c>
      <c r="E5797" s="17">
        <v>42.973384857177734</v>
      </c>
    </row>
    <row r="5798" spans="2:5" x14ac:dyDescent="0.2">
      <c r="B5798" s="16">
        <v>44083.787546296298</v>
      </c>
      <c r="C5798" s="17">
        <v>3660</v>
      </c>
      <c r="D5798" s="17">
        <v>61</v>
      </c>
      <c r="E5798" s="17">
        <v>42.973384857177734</v>
      </c>
    </row>
    <row r="5799" spans="2:5" x14ac:dyDescent="0.2">
      <c r="B5799" s="16">
        <v>44083.787557870368</v>
      </c>
      <c r="C5799" s="17">
        <v>3660</v>
      </c>
      <c r="D5799" s="17">
        <v>61</v>
      </c>
      <c r="E5799" s="17">
        <v>42.973384857177734</v>
      </c>
    </row>
    <row r="5800" spans="2:5" x14ac:dyDescent="0.2">
      <c r="B5800" s="16">
        <v>44083.787569444445</v>
      </c>
      <c r="C5800" s="17">
        <v>3660</v>
      </c>
      <c r="D5800" s="17">
        <v>61</v>
      </c>
      <c r="E5800" s="17">
        <v>42.973384857177734</v>
      </c>
    </row>
    <row r="5801" spans="2:5" x14ac:dyDescent="0.2">
      <c r="B5801" s="16">
        <v>44083.787581018521</v>
      </c>
      <c r="C5801" s="17">
        <v>3660</v>
      </c>
      <c r="D5801" s="17">
        <v>61</v>
      </c>
      <c r="E5801" s="17">
        <v>42.973384857177734</v>
      </c>
    </row>
    <row r="5802" spans="2:5" x14ac:dyDescent="0.2">
      <c r="B5802" s="16">
        <v>44083.787592592591</v>
      </c>
      <c r="C5802" s="17">
        <v>3660</v>
      </c>
      <c r="D5802" s="17">
        <v>61</v>
      </c>
      <c r="E5802" s="17">
        <v>42.973384857177734</v>
      </c>
    </row>
    <row r="5803" spans="2:5" x14ac:dyDescent="0.2">
      <c r="B5803" s="16">
        <v>44083.787604166668</v>
      </c>
      <c r="C5803" s="17">
        <v>3660</v>
      </c>
      <c r="D5803" s="17">
        <v>61</v>
      </c>
      <c r="E5803" s="17">
        <v>42.973384857177734</v>
      </c>
    </row>
    <row r="5804" spans="2:5" x14ac:dyDescent="0.2">
      <c r="B5804" s="16">
        <v>44083.787615740737</v>
      </c>
      <c r="C5804" s="17">
        <v>3660</v>
      </c>
      <c r="D5804" s="17">
        <v>61</v>
      </c>
      <c r="E5804" s="17">
        <v>42.973384857177734</v>
      </c>
    </row>
    <row r="5805" spans="2:5" x14ac:dyDescent="0.2">
      <c r="B5805" s="16">
        <v>44083.787627314814</v>
      </c>
      <c r="C5805" s="17">
        <v>3660</v>
      </c>
      <c r="D5805" s="17">
        <v>61</v>
      </c>
      <c r="E5805" s="17">
        <v>42.973384857177734</v>
      </c>
    </row>
    <row r="5806" spans="2:5" x14ac:dyDescent="0.2">
      <c r="B5806" s="16">
        <v>44083.787638888891</v>
      </c>
      <c r="C5806" s="17">
        <v>3660</v>
      </c>
      <c r="D5806" s="17">
        <v>61</v>
      </c>
      <c r="E5806" s="17">
        <v>42.973384857177734</v>
      </c>
    </row>
    <row r="5807" spans="2:5" x14ac:dyDescent="0.2">
      <c r="B5807" s="16">
        <v>44083.78765046296</v>
      </c>
      <c r="C5807" s="17">
        <v>3660</v>
      </c>
      <c r="D5807" s="17">
        <v>61</v>
      </c>
      <c r="E5807" s="17">
        <v>42.973384857177734</v>
      </c>
    </row>
    <row r="5808" spans="2:5" x14ac:dyDescent="0.2">
      <c r="B5808" s="16">
        <v>44083.787662037037</v>
      </c>
      <c r="C5808" s="17">
        <v>3660</v>
      </c>
      <c r="D5808" s="17">
        <v>61</v>
      </c>
      <c r="E5808" s="17">
        <v>42.973384857177734</v>
      </c>
    </row>
    <row r="5809" spans="2:5" x14ac:dyDescent="0.2">
      <c r="B5809" s="16">
        <v>44083.787673611114</v>
      </c>
      <c r="C5809" s="17">
        <v>3660</v>
      </c>
      <c r="D5809" s="17">
        <v>61</v>
      </c>
      <c r="E5809" s="17">
        <v>42.973384857177734</v>
      </c>
    </row>
    <row r="5810" spans="2:5" x14ac:dyDescent="0.2">
      <c r="B5810" s="16">
        <v>44083.787685185183</v>
      </c>
      <c r="C5810" s="17">
        <v>3660</v>
      </c>
      <c r="D5810" s="17">
        <v>61</v>
      </c>
      <c r="E5810" s="17">
        <v>42.973384857177734</v>
      </c>
    </row>
    <row r="5811" spans="2:5" x14ac:dyDescent="0.2">
      <c r="B5811" s="16">
        <v>44083.78769675926</v>
      </c>
      <c r="C5811" s="17">
        <v>3660</v>
      </c>
      <c r="D5811" s="17">
        <v>61</v>
      </c>
      <c r="E5811" s="17">
        <v>42.973384857177734</v>
      </c>
    </row>
    <row r="5812" spans="2:5" x14ac:dyDescent="0.2">
      <c r="B5812" s="16">
        <v>44083.787708333337</v>
      </c>
      <c r="C5812" s="17">
        <v>3660</v>
      </c>
      <c r="D5812" s="17">
        <v>61</v>
      </c>
      <c r="E5812" s="17">
        <v>42.973384857177734</v>
      </c>
    </row>
    <row r="5813" spans="2:5" x14ac:dyDescent="0.2">
      <c r="B5813" s="16">
        <v>44083.787719907406</v>
      </c>
      <c r="C5813" s="17">
        <v>3660</v>
      </c>
      <c r="D5813" s="17">
        <v>61</v>
      </c>
      <c r="E5813" s="17">
        <v>42.973384857177734</v>
      </c>
    </row>
    <row r="5814" spans="2:5" x14ac:dyDescent="0.2">
      <c r="B5814" s="16">
        <v>44083.787731481483</v>
      </c>
      <c r="C5814" s="17">
        <v>3660</v>
      </c>
      <c r="D5814" s="17">
        <v>61</v>
      </c>
      <c r="E5814" s="17">
        <v>42.973384857177734</v>
      </c>
    </row>
    <row r="5815" spans="2:5" x14ac:dyDescent="0.2">
      <c r="B5815" s="16">
        <v>44083.787743055553</v>
      </c>
      <c r="C5815" s="17">
        <v>3660</v>
      </c>
      <c r="D5815" s="17">
        <v>61</v>
      </c>
      <c r="E5815" s="17">
        <v>42.973384857177734</v>
      </c>
    </row>
    <row r="5816" spans="2:5" x14ac:dyDescent="0.2">
      <c r="B5816" s="16">
        <v>44083.787754629629</v>
      </c>
      <c r="C5816" s="17">
        <v>3660</v>
      </c>
      <c r="D5816" s="17">
        <v>61</v>
      </c>
      <c r="E5816" s="17">
        <v>42.973384857177734</v>
      </c>
    </row>
    <row r="5817" spans="2:5" x14ac:dyDescent="0.2">
      <c r="B5817" s="16">
        <v>44083.787766203706</v>
      </c>
      <c r="C5817" s="17">
        <v>3660</v>
      </c>
      <c r="D5817" s="17">
        <v>61</v>
      </c>
      <c r="E5817" s="17">
        <v>42.973384857177734</v>
      </c>
    </row>
    <row r="5818" spans="2:5" x14ac:dyDescent="0.2">
      <c r="B5818" s="16">
        <v>44083.787777777776</v>
      </c>
      <c r="C5818" s="17">
        <v>3660</v>
      </c>
      <c r="D5818" s="17">
        <v>61</v>
      </c>
      <c r="E5818" s="17">
        <v>42.973384857177734</v>
      </c>
    </row>
    <row r="5819" spans="2:5" x14ac:dyDescent="0.2">
      <c r="B5819" s="16">
        <v>44083.787789351853</v>
      </c>
      <c r="C5819" s="17">
        <v>3660</v>
      </c>
      <c r="D5819" s="17">
        <v>61</v>
      </c>
      <c r="E5819" s="17">
        <v>42.973384857177734</v>
      </c>
    </row>
    <row r="5820" spans="2:5" x14ac:dyDescent="0.2">
      <c r="B5820" s="16">
        <v>44083.787800925929</v>
      </c>
      <c r="C5820" s="17">
        <v>3660</v>
      </c>
      <c r="D5820" s="17">
        <v>61</v>
      </c>
      <c r="E5820" s="17">
        <v>42.973384857177734</v>
      </c>
    </row>
    <row r="5821" spans="2:5" x14ac:dyDescent="0.2">
      <c r="B5821" s="16">
        <v>44083.787812499999</v>
      </c>
      <c r="C5821" s="17">
        <v>3660</v>
      </c>
      <c r="D5821" s="17">
        <v>61</v>
      </c>
      <c r="E5821" s="17">
        <v>42.973384857177734</v>
      </c>
    </row>
    <row r="5822" spans="2:5" x14ac:dyDescent="0.2">
      <c r="B5822" s="16">
        <v>44083.787824074076</v>
      </c>
      <c r="C5822" s="17">
        <v>3660</v>
      </c>
      <c r="D5822" s="17">
        <v>61</v>
      </c>
      <c r="E5822" s="17">
        <v>42.973384857177734</v>
      </c>
    </row>
    <row r="5823" spans="2:5" x14ac:dyDescent="0.2">
      <c r="B5823" s="16">
        <v>44083.787835648145</v>
      </c>
      <c r="C5823" s="17">
        <v>3660</v>
      </c>
      <c r="D5823" s="17">
        <v>61</v>
      </c>
      <c r="E5823" s="17">
        <v>42.973384857177734</v>
      </c>
    </row>
    <row r="5824" spans="2:5" x14ac:dyDescent="0.2">
      <c r="B5824" s="16">
        <v>44083.787847222222</v>
      </c>
      <c r="C5824" s="17">
        <v>3660</v>
      </c>
      <c r="D5824" s="17">
        <v>61</v>
      </c>
      <c r="E5824" s="17">
        <v>42.973384857177734</v>
      </c>
    </row>
    <row r="5825" spans="2:5" x14ac:dyDescent="0.2">
      <c r="B5825" s="16">
        <v>44083.787858796299</v>
      </c>
      <c r="C5825" s="17">
        <v>3660</v>
      </c>
      <c r="D5825" s="17">
        <v>61</v>
      </c>
      <c r="E5825" s="17">
        <v>42.973384857177734</v>
      </c>
    </row>
    <row r="5826" spans="2:5" x14ac:dyDescent="0.2">
      <c r="B5826" s="16">
        <v>44083.787870370368</v>
      </c>
      <c r="C5826" s="17">
        <v>3660</v>
      </c>
      <c r="D5826" s="17">
        <v>61</v>
      </c>
      <c r="E5826" s="17">
        <v>42.973384857177734</v>
      </c>
    </row>
    <row r="5827" spans="2:5" x14ac:dyDescent="0.2">
      <c r="B5827" s="16">
        <v>44083.787881944445</v>
      </c>
      <c r="C5827" s="17">
        <v>3660</v>
      </c>
      <c r="D5827" s="17">
        <v>61</v>
      </c>
      <c r="E5827" s="17">
        <v>42.973384857177734</v>
      </c>
    </row>
    <row r="5828" spans="2:5" x14ac:dyDescent="0.2">
      <c r="B5828" s="16">
        <v>44083.787893518522</v>
      </c>
      <c r="C5828" s="17">
        <v>3660</v>
      </c>
      <c r="D5828" s="17">
        <v>61</v>
      </c>
      <c r="E5828" s="17">
        <v>42.973384857177734</v>
      </c>
    </row>
    <row r="5829" spans="2:5" x14ac:dyDescent="0.2">
      <c r="B5829" s="16">
        <v>44083.787905092591</v>
      </c>
      <c r="C5829" s="17">
        <v>3660</v>
      </c>
      <c r="D5829" s="17">
        <v>61</v>
      </c>
      <c r="E5829" s="17">
        <v>42.973384857177734</v>
      </c>
    </row>
    <row r="5830" spans="2:5" x14ac:dyDescent="0.2">
      <c r="B5830" s="16">
        <v>44083.787916666668</v>
      </c>
      <c r="C5830" s="17">
        <v>3660</v>
      </c>
      <c r="D5830" s="17">
        <v>61</v>
      </c>
      <c r="E5830" s="17">
        <v>42.973384857177734</v>
      </c>
    </row>
    <row r="5831" spans="2:5" x14ac:dyDescent="0.2">
      <c r="B5831" s="16">
        <v>44083.787928240738</v>
      </c>
      <c r="C5831" s="17">
        <v>3660</v>
      </c>
      <c r="D5831" s="17">
        <v>61</v>
      </c>
      <c r="E5831" s="17">
        <v>42.973384857177734</v>
      </c>
    </row>
    <row r="5832" spans="2:5" x14ac:dyDescent="0.2">
      <c r="B5832" s="16">
        <v>44083.787939814814</v>
      </c>
      <c r="C5832" s="17">
        <v>3660</v>
      </c>
      <c r="D5832" s="17">
        <v>61</v>
      </c>
      <c r="E5832" s="17">
        <v>42.973384857177734</v>
      </c>
    </row>
    <row r="5833" spans="2:5" x14ac:dyDescent="0.2">
      <c r="B5833" s="16">
        <v>44083.787951388891</v>
      </c>
      <c r="C5833" s="17">
        <v>3660</v>
      </c>
      <c r="D5833" s="17">
        <v>61</v>
      </c>
      <c r="E5833" s="17">
        <v>42.973384857177734</v>
      </c>
    </row>
    <row r="5834" spans="2:5" x14ac:dyDescent="0.2">
      <c r="B5834" s="16">
        <v>44083.787962962961</v>
      </c>
      <c r="C5834" s="17">
        <v>3660</v>
      </c>
      <c r="D5834" s="17">
        <v>61</v>
      </c>
      <c r="E5834" s="17">
        <v>42.865364074707031</v>
      </c>
    </row>
    <row r="5835" spans="2:5" x14ac:dyDescent="0.2">
      <c r="B5835" s="16">
        <v>44083.787974537037</v>
      </c>
      <c r="C5835" s="17">
        <v>3660</v>
      </c>
      <c r="D5835" s="17">
        <v>61</v>
      </c>
      <c r="E5835" s="17">
        <v>42.865364074707031</v>
      </c>
    </row>
    <row r="5836" spans="2:5" x14ac:dyDescent="0.2">
      <c r="B5836" s="16">
        <v>44083.787986111114</v>
      </c>
      <c r="C5836" s="17">
        <v>3660</v>
      </c>
      <c r="D5836" s="17">
        <v>61</v>
      </c>
      <c r="E5836" s="17">
        <v>42.986038208007812</v>
      </c>
    </row>
    <row r="5837" spans="2:5" x14ac:dyDescent="0.2">
      <c r="B5837" s="16">
        <v>44083.787997685184</v>
      </c>
      <c r="C5837" s="17">
        <v>3660</v>
      </c>
      <c r="D5837" s="17">
        <v>61</v>
      </c>
      <c r="E5837" s="17">
        <v>42.986038208007812</v>
      </c>
    </row>
    <row r="5838" spans="2:5" x14ac:dyDescent="0.2">
      <c r="B5838" s="16">
        <v>44083.78800925926</v>
      </c>
      <c r="C5838" s="17">
        <v>3660</v>
      </c>
      <c r="D5838" s="17">
        <v>61</v>
      </c>
      <c r="E5838" s="17">
        <v>42.986038208007812</v>
      </c>
    </row>
    <row r="5839" spans="2:5" x14ac:dyDescent="0.2">
      <c r="B5839" s="16">
        <v>44083.78802083333</v>
      </c>
      <c r="C5839" s="17">
        <v>3660</v>
      </c>
      <c r="D5839" s="17">
        <v>61</v>
      </c>
      <c r="E5839" s="17">
        <v>42.986038208007812</v>
      </c>
    </row>
    <row r="5840" spans="2:5" x14ac:dyDescent="0.2">
      <c r="B5840" s="16">
        <v>44083.788032407407</v>
      </c>
      <c r="C5840" s="17">
        <v>3660</v>
      </c>
      <c r="D5840" s="17">
        <v>61</v>
      </c>
      <c r="E5840" s="17">
        <v>42.986038208007812</v>
      </c>
    </row>
    <row r="5841" spans="2:5" x14ac:dyDescent="0.2">
      <c r="B5841" s="16">
        <v>44083.788043981483</v>
      </c>
      <c r="C5841" s="17">
        <v>3660</v>
      </c>
      <c r="D5841" s="17">
        <v>61</v>
      </c>
      <c r="E5841" s="17">
        <v>42.986038208007812</v>
      </c>
    </row>
    <row r="5842" spans="2:5" x14ac:dyDescent="0.2">
      <c r="B5842" s="16">
        <v>44083.788055555553</v>
      </c>
      <c r="C5842" s="17">
        <v>3660</v>
      </c>
      <c r="D5842" s="17">
        <v>61</v>
      </c>
      <c r="E5842" s="17">
        <v>42.986038208007812</v>
      </c>
    </row>
    <row r="5843" spans="2:5" x14ac:dyDescent="0.2">
      <c r="B5843" s="16">
        <v>44083.78806712963</v>
      </c>
      <c r="C5843" s="17">
        <v>3660</v>
      </c>
      <c r="D5843" s="17">
        <v>61</v>
      </c>
      <c r="E5843" s="17">
        <v>42.986038208007812</v>
      </c>
    </row>
    <row r="5844" spans="2:5" x14ac:dyDescent="0.2">
      <c r="B5844" s="16">
        <v>44083.788078703707</v>
      </c>
      <c r="C5844" s="17">
        <v>3660</v>
      </c>
      <c r="D5844" s="17">
        <v>61</v>
      </c>
      <c r="E5844" s="17">
        <v>42.986038208007812</v>
      </c>
    </row>
    <row r="5845" spans="2:5" x14ac:dyDescent="0.2">
      <c r="B5845" s="16">
        <v>44083.788090277776</v>
      </c>
      <c r="C5845" s="17">
        <v>3660</v>
      </c>
      <c r="D5845" s="17">
        <v>61</v>
      </c>
      <c r="E5845" s="17">
        <v>42.986038208007812</v>
      </c>
    </row>
    <row r="5846" spans="2:5" x14ac:dyDescent="0.2">
      <c r="B5846" s="16">
        <v>44083.788101851853</v>
      </c>
      <c r="C5846" s="17">
        <v>3660</v>
      </c>
      <c r="D5846" s="17">
        <v>61</v>
      </c>
      <c r="E5846" s="17">
        <v>42.986038208007812</v>
      </c>
    </row>
    <row r="5847" spans="2:5" x14ac:dyDescent="0.2">
      <c r="B5847" s="16">
        <v>44083.788113425922</v>
      </c>
      <c r="C5847" s="17">
        <v>3660</v>
      </c>
      <c r="D5847" s="17">
        <v>61</v>
      </c>
      <c r="E5847" s="17">
        <v>42.986038208007812</v>
      </c>
    </row>
    <row r="5848" spans="2:5" x14ac:dyDescent="0.2">
      <c r="B5848" s="16">
        <v>44083.788124999999</v>
      </c>
      <c r="C5848" s="17">
        <v>3660</v>
      </c>
      <c r="D5848" s="17">
        <v>61</v>
      </c>
      <c r="E5848" s="17">
        <v>42.869075775146484</v>
      </c>
    </row>
    <row r="5849" spans="2:5" x14ac:dyDescent="0.2">
      <c r="B5849" s="16">
        <v>44083.788136574076</v>
      </c>
      <c r="C5849" s="17">
        <v>3660</v>
      </c>
      <c r="D5849" s="17">
        <v>61</v>
      </c>
      <c r="E5849" s="17">
        <v>42.983894348144531</v>
      </c>
    </row>
    <row r="5850" spans="2:5" x14ac:dyDescent="0.2">
      <c r="B5850" s="16">
        <v>44083.788148148145</v>
      </c>
      <c r="C5850" s="17">
        <v>3660</v>
      </c>
      <c r="D5850" s="17">
        <v>61</v>
      </c>
      <c r="E5850" s="17">
        <v>42.983894348144531</v>
      </c>
    </row>
    <row r="5851" spans="2:5" x14ac:dyDescent="0.2">
      <c r="B5851" s="16">
        <v>44083.788159722222</v>
      </c>
      <c r="C5851" s="17">
        <v>3660</v>
      </c>
      <c r="D5851" s="17">
        <v>61</v>
      </c>
      <c r="E5851" s="17">
        <v>42.983894348144531</v>
      </c>
    </row>
    <row r="5852" spans="2:5" x14ac:dyDescent="0.2">
      <c r="B5852" s="16">
        <v>44083.788171296299</v>
      </c>
      <c r="C5852" s="17">
        <v>3660</v>
      </c>
      <c r="D5852" s="17">
        <v>61</v>
      </c>
      <c r="E5852" s="17">
        <v>42.983894348144531</v>
      </c>
    </row>
    <row r="5853" spans="2:5" x14ac:dyDescent="0.2">
      <c r="B5853" s="16">
        <v>44083.788182870368</v>
      </c>
      <c r="C5853" s="17">
        <v>3660</v>
      </c>
      <c r="D5853" s="17">
        <v>61</v>
      </c>
      <c r="E5853" s="17">
        <v>42.983894348144531</v>
      </c>
    </row>
    <row r="5854" spans="2:5" x14ac:dyDescent="0.2">
      <c r="B5854" s="16">
        <v>44083.788194444445</v>
      </c>
      <c r="C5854" s="17">
        <v>3660</v>
      </c>
      <c r="D5854" s="17">
        <v>61</v>
      </c>
      <c r="E5854" s="17">
        <v>43.143081665039062</v>
      </c>
    </row>
    <row r="5855" spans="2:5" x14ac:dyDescent="0.2">
      <c r="B5855" s="16">
        <v>44083.788206018522</v>
      </c>
      <c r="C5855" s="17">
        <v>3660</v>
      </c>
      <c r="D5855" s="17">
        <v>61</v>
      </c>
      <c r="E5855" s="17">
        <v>42.944305419921875</v>
      </c>
    </row>
    <row r="5856" spans="2:5" x14ac:dyDescent="0.2">
      <c r="B5856" s="16">
        <v>44083.788217592592</v>
      </c>
      <c r="C5856" s="17">
        <v>3660</v>
      </c>
      <c r="D5856" s="17">
        <v>61</v>
      </c>
      <c r="E5856" s="17">
        <v>42.944305419921875</v>
      </c>
    </row>
    <row r="5857" spans="2:5" x14ac:dyDescent="0.2">
      <c r="B5857" s="16">
        <v>44083.788229166668</v>
      </c>
      <c r="C5857" s="17">
        <v>3660</v>
      </c>
      <c r="D5857" s="17">
        <v>61</v>
      </c>
      <c r="E5857" s="17">
        <v>42.944305419921875</v>
      </c>
    </row>
    <row r="5858" spans="2:5" x14ac:dyDescent="0.2">
      <c r="B5858" s="16">
        <v>44083.788240740738</v>
      </c>
      <c r="C5858" s="17">
        <v>3660</v>
      </c>
      <c r="D5858" s="17">
        <v>61</v>
      </c>
      <c r="E5858" s="17">
        <v>42.944305419921875</v>
      </c>
    </row>
    <row r="5859" spans="2:5" x14ac:dyDescent="0.2">
      <c r="B5859" s="16">
        <v>44083.788252314815</v>
      </c>
      <c r="C5859" s="17">
        <v>3660</v>
      </c>
      <c r="D5859" s="17">
        <v>61</v>
      </c>
      <c r="E5859" s="17">
        <v>42.832096099853516</v>
      </c>
    </row>
    <row r="5860" spans="2:5" x14ac:dyDescent="0.2">
      <c r="B5860" s="16">
        <v>44083.788263888891</v>
      </c>
      <c r="C5860" s="17">
        <v>3660</v>
      </c>
      <c r="D5860" s="17">
        <v>61</v>
      </c>
      <c r="E5860" s="17">
        <v>43.056560516357422</v>
      </c>
    </row>
    <row r="5861" spans="2:5" x14ac:dyDescent="0.2">
      <c r="B5861" s="16">
        <v>44083.788275462961</v>
      </c>
      <c r="C5861" s="17">
        <v>3660</v>
      </c>
      <c r="D5861" s="17">
        <v>61</v>
      </c>
      <c r="E5861" s="17">
        <v>42.912876129150391</v>
      </c>
    </row>
    <row r="5862" spans="2:5" x14ac:dyDescent="0.2">
      <c r="B5862" s="16">
        <v>44083.788287037038</v>
      </c>
      <c r="C5862" s="17">
        <v>3660</v>
      </c>
      <c r="D5862" s="17">
        <v>61</v>
      </c>
      <c r="E5862" s="17">
        <v>42.912876129150391</v>
      </c>
    </row>
    <row r="5863" spans="2:5" x14ac:dyDescent="0.2">
      <c r="B5863" s="16">
        <v>44083.788298611114</v>
      </c>
      <c r="C5863" s="17">
        <v>3660</v>
      </c>
      <c r="D5863" s="17">
        <v>61</v>
      </c>
      <c r="E5863" s="17">
        <v>42.912876129150391</v>
      </c>
    </row>
    <row r="5864" spans="2:5" x14ac:dyDescent="0.2">
      <c r="B5864" s="16">
        <v>44083.788310185184</v>
      </c>
      <c r="C5864" s="17">
        <v>3660</v>
      </c>
      <c r="D5864" s="17">
        <v>61</v>
      </c>
      <c r="E5864" s="17">
        <v>42.912876129150391</v>
      </c>
    </row>
    <row r="5865" spans="2:5" x14ac:dyDescent="0.2">
      <c r="B5865" s="16">
        <v>44083.788321759261</v>
      </c>
      <c r="C5865" s="17">
        <v>3660</v>
      </c>
      <c r="D5865" s="17">
        <v>61</v>
      </c>
      <c r="E5865" s="17">
        <v>42.912876129150391</v>
      </c>
    </row>
    <row r="5866" spans="2:5" x14ac:dyDescent="0.2">
      <c r="B5866" s="16">
        <v>44083.78833333333</v>
      </c>
      <c r="C5866" s="17">
        <v>3660</v>
      </c>
      <c r="D5866" s="17">
        <v>61</v>
      </c>
      <c r="E5866" s="17">
        <v>42.912876129150391</v>
      </c>
    </row>
    <row r="5867" spans="2:5" x14ac:dyDescent="0.2">
      <c r="B5867" s="16">
        <v>44083.788344907407</v>
      </c>
      <c r="C5867" s="17">
        <v>3660</v>
      </c>
      <c r="D5867" s="17">
        <v>61</v>
      </c>
      <c r="E5867" s="17">
        <v>42.912876129150391</v>
      </c>
    </row>
    <row r="5868" spans="2:5" x14ac:dyDescent="0.2">
      <c r="B5868" s="16">
        <v>44083.788356481484</v>
      </c>
      <c r="C5868" s="17">
        <v>3660</v>
      </c>
      <c r="D5868" s="17">
        <v>61</v>
      </c>
      <c r="E5868" s="17">
        <v>42.912876129150391</v>
      </c>
    </row>
    <row r="5869" spans="2:5" x14ac:dyDescent="0.2">
      <c r="B5869" s="16">
        <v>44083.788368055553</v>
      </c>
      <c r="C5869" s="17">
        <v>3660</v>
      </c>
      <c r="D5869" s="17">
        <v>61</v>
      </c>
      <c r="E5869" s="17">
        <v>42.912876129150391</v>
      </c>
    </row>
    <row r="5870" spans="2:5" x14ac:dyDescent="0.2">
      <c r="B5870" s="16">
        <v>44083.78837962963</v>
      </c>
      <c r="C5870" s="17">
        <v>3660</v>
      </c>
      <c r="D5870" s="17">
        <v>61</v>
      </c>
      <c r="E5870" s="17">
        <v>42.912876129150391</v>
      </c>
    </row>
    <row r="5871" spans="2:5" x14ac:dyDescent="0.2">
      <c r="B5871" s="16">
        <v>44083.788391203707</v>
      </c>
      <c r="C5871" s="17">
        <v>3660</v>
      </c>
      <c r="D5871" s="17">
        <v>61</v>
      </c>
      <c r="E5871" s="17">
        <v>42.912876129150391</v>
      </c>
    </row>
    <row r="5872" spans="2:5" x14ac:dyDescent="0.2">
      <c r="B5872" s="16">
        <v>44083.788402777776</v>
      </c>
      <c r="C5872" s="17">
        <v>3660</v>
      </c>
      <c r="D5872" s="17">
        <v>61</v>
      </c>
      <c r="E5872" s="17">
        <v>42.912876129150391</v>
      </c>
    </row>
    <row r="5873" spans="2:5" x14ac:dyDescent="0.2">
      <c r="B5873" s="16">
        <v>44083.788414351853</v>
      </c>
      <c r="C5873" s="17">
        <v>3660</v>
      </c>
      <c r="D5873" s="17">
        <v>61</v>
      </c>
      <c r="E5873" s="17">
        <v>42.912876129150391</v>
      </c>
    </row>
    <row r="5874" spans="2:5" x14ac:dyDescent="0.2">
      <c r="B5874" s="16">
        <v>44083.788425925923</v>
      </c>
      <c r="C5874" s="17">
        <v>3660</v>
      </c>
      <c r="D5874" s="17">
        <v>61</v>
      </c>
      <c r="E5874" s="17">
        <v>42.912876129150391</v>
      </c>
    </row>
    <row r="5875" spans="2:5" x14ac:dyDescent="0.2">
      <c r="B5875" s="16">
        <v>44083.788437499999</v>
      </c>
      <c r="C5875" s="17">
        <v>3660</v>
      </c>
      <c r="D5875" s="17">
        <v>61</v>
      </c>
      <c r="E5875" s="17">
        <v>42.912876129150391</v>
      </c>
    </row>
    <row r="5876" spans="2:5" x14ac:dyDescent="0.2">
      <c r="B5876" s="16">
        <v>44083.788449074076</v>
      </c>
      <c r="C5876" s="17">
        <v>3660</v>
      </c>
      <c r="D5876" s="17">
        <v>61</v>
      </c>
      <c r="E5876" s="17">
        <v>42.912876129150391</v>
      </c>
    </row>
    <row r="5877" spans="2:5" x14ac:dyDescent="0.2">
      <c r="B5877" s="16">
        <v>44083.788460648146</v>
      </c>
      <c r="C5877" s="17">
        <v>3660</v>
      </c>
      <c r="D5877" s="17">
        <v>61</v>
      </c>
      <c r="E5877" s="17">
        <v>42.912876129150391</v>
      </c>
    </row>
    <row r="5878" spans="2:5" x14ac:dyDescent="0.2">
      <c r="B5878" s="16">
        <v>44083.788472222222</v>
      </c>
      <c r="C5878" s="17">
        <v>3660</v>
      </c>
      <c r="D5878" s="17">
        <v>61</v>
      </c>
      <c r="E5878" s="17">
        <v>42.912876129150391</v>
      </c>
    </row>
    <row r="5879" spans="2:5" x14ac:dyDescent="0.2">
      <c r="B5879" s="16">
        <v>44083.788483796299</v>
      </c>
      <c r="C5879" s="17">
        <v>3660</v>
      </c>
      <c r="D5879" s="17">
        <v>61</v>
      </c>
      <c r="E5879" s="17">
        <v>42.912876129150391</v>
      </c>
    </row>
    <row r="5880" spans="2:5" x14ac:dyDescent="0.2">
      <c r="B5880" s="16">
        <v>44083.788495370369</v>
      </c>
      <c r="C5880" s="17">
        <v>3660</v>
      </c>
      <c r="D5880" s="17">
        <v>61</v>
      </c>
      <c r="E5880" s="17">
        <v>42.912876129150391</v>
      </c>
    </row>
    <row r="5881" spans="2:5" x14ac:dyDescent="0.2">
      <c r="B5881" s="16">
        <v>44083.788506944446</v>
      </c>
      <c r="C5881" s="17">
        <v>3660</v>
      </c>
      <c r="D5881" s="17">
        <v>61</v>
      </c>
      <c r="E5881" s="17">
        <v>42.912876129150391</v>
      </c>
    </row>
    <row r="5882" spans="2:5" x14ac:dyDescent="0.2">
      <c r="B5882" s="16">
        <v>44083.788518518515</v>
      </c>
      <c r="C5882" s="17">
        <v>3660</v>
      </c>
      <c r="D5882" s="17">
        <v>61</v>
      </c>
      <c r="E5882" s="17">
        <v>42.912876129150391</v>
      </c>
    </row>
    <row r="5883" spans="2:5" x14ac:dyDescent="0.2">
      <c r="B5883" s="16">
        <v>44083.788530092592</v>
      </c>
      <c r="C5883" s="17">
        <v>3660</v>
      </c>
      <c r="D5883" s="17">
        <v>61</v>
      </c>
      <c r="E5883" s="17">
        <v>42.912876129150391</v>
      </c>
    </row>
    <row r="5884" spans="2:5" x14ac:dyDescent="0.2">
      <c r="B5884" s="16">
        <v>44083.788541666669</v>
      </c>
      <c r="C5884" s="17">
        <v>3660</v>
      </c>
      <c r="D5884" s="17">
        <v>61</v>
      </c>
      <c r="E5884" s="17">
        <v>42.912876129150391</v>
      </c>
    </row>
    <row r="5885" spans="2:5" x14ac:dyDescent="0.2">
      <c r="B5885" s="16">
        <v>44083.788553240738</v>
      </c>
      <c r="C5885" s="17">
        <v>3660</v>
      </c>
      <c r="D5885" s="17">
        <v>61</v>
      </c>
      <c r="E5885" s="17">
        <v>42.912876129150391</v>
      </c>
    </row>
    <row r="5886" spans="2:5" x14ac:dyDescent="0.2">
      <c r="B5886" s="16">
        <v>44083.788564814815</v>
      </c>
      <c r="C5886" s="17">
        <v>3660</v>
      </c>
      <c r="D5886" s="17">
        <v>61</v>
      </c>
      <c r="E5886" s="17">
        <v>42.912876129150391</v>
      </c>
    </row>
    <row r="5887" spans="2:5" x14ac:dyDescent="0.2">
      <c r="B5887" s="16">
        <v>44083.788576388892</v>
      </c>
      <c r="C5887" s="17">
        <v>3660</v>
      </c>
      <c r="D5887" s="17">
        <v>61</v>
      </c>
      <c r="E5887" s="17">
        <v>42.912876129150391</v>
      </c>
    </row>
    <row r="5888" spans="2:5" x14ac:dyDescent="0.2">
      <c r="B5888" s="16">
        <v>44083.788587962961</v>
      </c>
      <c r="C5888" s="17">
        <v>3660</v>
      </c>
      <c r="D5888" s="17">
        <v>61</v>
      </c>
      <c r="E5888" s="17">
        <v>42.912876129150391</v>
      </c>
    </row>
    <row r="5889" spans="2:5" x14ac:dyDescent="0.2">
      <c r="B5889" s="16">
        <v>44083.788599537038</v>
      </c>
      <c r="C5889" s="17">
        <v>3660</v>
      </c>
      <c r="D5889" s="17">
        <v>61</v>
      </c>
      <c r="E5889" s="17">
        <v>42.912876129150391</v>
      </c>
    </row>
    <row r="5890" spans="2:5" x14ac:dyDescent="0.2">
      <c r="B5890" s="16">
        <v>44083.788611111115</v>
      </c>
      <c r="C5890" s="17">
        <v>3660</v>
      </c>
      <c r="D5890" s="17">
        <v>61</v>
      </c>
      <c r="E5890" s="17">
        <v>42.912876129150391</v>
      </c>
    </row>
    <row r="5891" spans="2:5" x14ac:dyDescent="0.2">
      <c r="B5891" s="16">
        <v>44083.788622685184</v>
      </c>
      <c r="C5891" s="17">
        <v>3660</v>
      </c>
      <c r="D5891" s="17">
        <v>61</v>
      </c>
      <c r="E5891" s="17">
        <v>42.912876129150391</v>
      </c>
    </row>
    <row r="5892" spans="2:5" x14ac:dyDescent="0.2">
      <c r="B5892" s="16">
        <v>44083.788634259261</v>
      </c>
      <c r="C5892" s="17">
        <v>3660</v>
      </c>
      <c r="D5892" s="17">
        <v>61</v>
      </c>
      <c r="E5892" s="17">
        <v>42.912876129150391</v>
      </c>
    </row>
    <row r="5893" spans="2:5" x14ac:dyDescent="0.2">
      <c r="B5893" s="16">
        <v>44083.788645833331</v>
      </c>
      <c r="C5893" s="17">
        <v>3660</v>
      </c>
      <c r="D5893" s="17">
        <v>61</v>
      </c>
      <c r="E5893" s="17">
        <v>42.912876129150391</v>
      </c>
    </row>
    <row r="5894" spans="2:5" x14ac:dyDescent="0.2">
      <c r="B5894" s="16">
        <v>44083.788657407407</v>
      </c>
      <c r="C5894" s="17">
        <v>3660</v>
      </c>
      <c r="D5894" s="17">
        <v>61</v>
      </c>
      <c r="E5894" s="17">
        <v>42.912876129150391</v>
      </c>
    </row>
    <row r="5895" spans="2:5" x14ac:dyDescent="0.2">
      <c r="B5895" s="16">
        <v>44083.788668981484</v>
      </c>
      <c r="C5895" s="17">
        <v>3660</v>
      </c>
      <c r="D5895" s="17">
        <v>61</v>
      </c>
      <c r="E5895" s="17">
        <v>42.912876129150391</v>
      </c>
    </row>
    <row r="5896" spans="2:5" x14ac:dyDescent="0.2">
      <c r="B5896" s="16">
        <v>44083.788680555554</v>
      </c>
      <c r="C5896" s="17">
        <v>3660</v>
      </c>
      <c r="D5896" s="17">
        <v>61</v>
      </c>
      <c r="E5896" s="17">
        <v>42.912876129150391</v>
      </c>
    </row>
    <row r="5897" spans="2:5" x14ac:dyDescent="0.2">
      <c r="B5897" s="16">
        <v>44083.78869212963</v>
      </c>
      <c r="C5897" s="17">
        <v>3660</v>
      </c>
      <c r="D5897" s="17">
        <v>61</v>
      </c>
      <c r="E5897" s="17">
        <v>42.912876129150391</v>
      </c>
    </row>
    <row r="5898" spans="2:5" x14ac:dyDescent="0.2">
      <c r="B5898" s="16">
        <v>44083.788703703707</v>
      </c>
      <c r="C5898" s="17">
        <v>3660</v>
      </c>
      <c r="D5898" s="17">
        <v>61</v>
      </c>
      <c r="E5898" s="17">
        <v>42.912876129150391</v>
      </c>
    </row>
    <row r="5899" spans="2:5" x14ac:dyDescent="0.2">
      <c r="B5899" s="16">
        <v>44083.788715277777</v>
      </c>
      <c r="C5899" s="17">
        <v>3660</v>
      </c>
      <c r="D5899" s="17">
        <v>61</v>
      </c>
      <c r="E5899" s="17">
        <v>42.912876129150391</v>
      </c>
    </row>
    <row r="5900" spans="2:5" x14ac:dyDescent="0.2">
      <c r="B5900" s="16">
        <v>44083.788726851853</v>
      </c>
      <c r="C5900" s="17">
        <v>3660</v>
      </c>
      <c r="D5900" s="17">
        <v>61</v>
      </c>
      <c r="E5900" s="17">
        <v>42.912876129150391</v>
      </c>
    </row>
    <row r="5901" spans="2:5" x14ac:dyDescent="0.2">
      <c r="B5901" s="16">
        <v>44083.788738425923</v>
      </c>
      <c r="C5901" s="17">
        <v>3660</v>
      </c>
      <c r="D5901" s="17">
        <v>61</v>
      </c>
      <c r="E5901" s="17">
        <v>42.912876129150391</v>
      </c>
    </row>
    <row r="5902" spans="2:5" x14ac:dyDescent="0.2">
      <c r="B5902" s="16">
        <v>44083.78875</v>
      </c>
      <c r="C5902" s="17">
        <v>3660</v>
      </c>
      <c r="D5902" s="17">
        <v>61</v>
      </c>
      <c r="E5902" s="17">
        <v>42.912876129150391</v>
      </c>
    </row>
    <row r="5903" spans="2:5" x14ac:dyDescent="0.2">
      <c r="B5903" s="16">
        <v>44083.788761574076</v>
      </c>
      <c r="C5903" s="17">
        <v>3660</v>
      </c>
      <c r="D5903" s="17">
        <v>61</v>
      </c>
      <c r="E5903" s="17">
        <v>42.912876129150391</v>
      </c>
    </row>
    <row r="5904" spans="2:5" x14ac:dyDescent="0.2">
      <c r="B5904" s="16">
        <v>44083.788773148146</v>
      </c>
      <c r="C5904" s="17">
        <v>3660</v>
      </c>
      <c r="D5904" s="17">
        <v>61</v>
      </c>
      <c r="E5904" s="17">
        <v>42.912876129150391</v>
      </c>
    </row>
    <row r="5905" spans="2:5" x14ac:dyDescent="0.2">
      <c r="B5905" s="16">
        <v>44083.788784722223</v>
      </c>
      <c r="C5905" s="17">
        <v>3660</v>
      </c>
      <c r="D5905" s="17">
        <v>61</v>
      </c>
      <c r="E5905" s="17">
        <v>42.912876129150391</v>
      </c>
    </row>
    <row r="5906" spans="2:5" x14ac:dyDescent="0.2">
      <c r="B5906" s="16">
        <v>44083.7887962963</v>
      </c>
      <c r="C5906" s="17">
        <v>3660</v>
      </c>
      <c r="D5906" s="17">
        <v>61</v>
      </c>
      <c r="E5906" s="17">
        <v>42.912876129150391</v>
      </c>
    </row>
    <row r="5907" spans="2:5" x14ac:dyDescent="0.2">
      <c r="B5907" s="16">
        <v>44083.788807870369</v>
      </c>
      <c r="C5907" s="17">
        <v>3660</v>
      </c>
      <c r="D5907" s="17">
        <v>61</v>
      </c>
      <c r="E5907" s="17">
        <v>42.912876129150391</v>
      </c>
    </row>
    <row r="5908" spans="2:5" x14ac:dyDescent="0.2">
      <c r="B5908" s="16">
        <v>44083.788819444446</v>
      </c>
      <c r="C5908" s="17">
        <v>3660</v>
      </c>
      <c r="D5908" s="17">
        <v>61</v>
      </c>
      <c r="E5908" s="17">
        <v>42.912876129150391</v>
      </c>
    </row>
    <row r="5909" spans="2:5" x14ac:dyDescent="0.2">
      <c r="B5909" s="16">
        <v>44083.788831018515</v>
      </c>
      <c r="C5909" s="17">
        <v>3660</v>
      </c>
      <c r="D5909" s="17">
        <v>61</v>
      </c>
      <c r="E5909" s="17">
        <v>42.912876129150391</v>
      </c>
    </row>
    <row r="5910" spans="2:5" x14ac:dyDescent="0.2">
      <c r="B5910" s="16">
        <v>44083.788842592592</v>
      </c>
      <c r="C5910" s="17">
        <v>3660</v>
      </c>
      <c r="D5910" s="17">
        <v>61</v>
      </c>
      <c r="E5910" s="17">
        <v>42.912876129150391</v>
      </c>
    </row>
    <row r="5911" spans="2:5" x14ac:dyDescent="0.2">
      <c r="B5911" s="16">
        <v>44083.788854166669</v>
      </c>
      <c r="C5911" s="17">
        <v>3660</v>
      </c>
      <c r="D5911" s="17">
        <v>61</v>
      </c>
      <c r="E5911" s="17">
        <v>42.912876129150391</v>
      </c>
    </row>
    <row r="5912" spans="2:5" x14ac:dyDescent="0.2">
      <c r="B5912" s="16">
        <v>44083.788865740738</v>
      </c>
      <c r="C5912" s="17">
        <v>3660</v>
      </c>
      <c r="D5912" s="17">
        <v>61</v>
      </c>
      <c r="E5912" s="17">
        <v>42.912876129150391</v>
      </c>
    </row>
    <row r="5913" spans="2:5" x14ac:dyDescent="0.2">
      <c r="B5913" s="16">
        <v>44083.788877314815</v>
      </c>
      <c r="C5913" s="17">
        <v>3660</v>
      </c>
      <c r="D5913" s="17">
        <v>61</v>
      </c>
      <c r="E5913" s="17">
        <v>42.80645751953125</v>
      </c>
    </row>
    <row r="5914" spans="2:5" x14ac:dyDescent="0.2">
      <c r="B5914" s="16">
        <v>44083.788888888892</v>
      </c>
      <c r="C5914" s="17">
        <v>3660</v>
      </c>
      <c r="D5914" s="17">
        <v>61</v>
      </c>
      <c r="E5914" s="17">
        <v>42.80645751953125</v>
      </c>
    </row>
    <row r="5915" spans="2:5" x14ac:dyDescent="0.2">
      <c r="B5915" s="16">
        <v>44083.788900462961</v>
      </c>
      <c r="C5915" s="17">
        <v>3660</v>
      </c>
      <c r="D5915" s="17">
        <v>61</v>
      </c>
      <c r="E5915" s="17">
        <v>42.80645751953125</v>
      </c>
    </row>
    <row r="5916" spans="2:5" x14ac:dyDescent="0.2">
      <c r="B5916" s="16">
        <v>44083.788912037038</v>
      </c>
      <c r="C5916" s="17">
        <v>3660</v>
      </c>
      <c r="D5916" s="17">
        <v>61</v>
      </c>
      <c r="E5916" s="17">
        <v>42.80645751953125</v>
      </c>
    </row>
    <row r="5917" spans="2:5" x14ac:dyDescent="0.2">
      <c r="B5917" s="16">
        <v>44083.788923611108</v>
      </c>
      <c r="C5917" s="17">
        <v>3660</v>
      </c>
      <c r="D5917" s="17">
        <v>61</v>
      </c>
      <c r="E5917" s="17">
        <v>42.80645751953125</v>
      </c>
    </row>
    <row r="5918" spans="2:5" x14ac:dyDescent="0.2">
      <c r="B5918" s="16">
        <v>44083.788935185185</v>
      </c>
      <c r="C5918" s="17">
        <v>3660</v>
      </c>
      <c r="D5918" s="17">
        <v>61</v>
      </c>
      <c r="E5918" s="17">
        <v>42.80645751953125</v>
      </c>
    </row>
    <row r="5919" spans="2:5" x14ac:dyDescent="0.2">
      <c r="B5919" s="16">
        <v>44083.788946759261</v>
      </c>
      <c r="C5919" s="17">
        <v>3660</v>
      </c>
      <c r="D5919" s="17">
        <v>61</v>
      </c>
      <c r="E5919" s="17">
        <v>42.80645751953125</v>
      </c>
    </row>
    <row r="5920" spans="2:5" x14ac:dyDescent="0.2">
      <c r="B5920" s="16">
        <v>44083.788958333331</v>
      </c>
      <c r="C5920" s="17">
        <v>3660</v>
      </c>
      <c r="D5920" s="17">
        <v>61</v>
      </c>
      <c r="E5920" s="17">
        <v>42.80645751953125</v>
      </c>
    </row>
    <row r="5921" spans="2:5" x14ac:dyDescent="0.2">
      <c r="B5921" s="16">
        <v>44083.788969907408</v>
      </c>
      <c r="C5921" s="17">
        <v>3660</v>
      </c>
      <c r="D5921" s="17">
        <v>61</v>
      </c>
      <c r="E5921" s="17">
        <v>42.80645751953125</v>
      </c>
    </row>
    <row r="5922" spans="2:5" x14ac:dyDescent="0.2">
      <c r="B5922" s="16">
        <v>44083.788981481484</v>
      </c>
      <c r="C5922" s="17">
        <v>3660</v>
      </c>
      <c r="D5922" s="17">
        <v>61</v>
      </c>
      <c r="E5922" s="17">
        <v>42.80645751953125</v>
      </c>
    </row>
    <row r="5923" spans="2:5" x14ac:dyDescent="0.2">
      <c r="B5923" s="16">
        <v>44083.788993055554</v>
      </c>
      <c r="C5923" s="17">
        <v>3660</v>
      </c>
      <c r="D5923" s="17">
        <v>61</v>
      </c>
      <c r="E5923" s="17">
        <v>42.80645751953125</v>
      </c>
    </row>
    <row r="5924" spans="2:5" x14ac:dyDescent="0.2">
      <c r="B5924" s="16">
        <v>44083.789004629631</v>
      </c>
      <c r="C5924" s="17">
        <v>3660</v>
      </c>
      <c r="D5924" s="17">
        <v>61</v>
      </c>
      <c r="E5924" s="17">
        <v>42.80645751953125</v>
      </c>
    </row>
    <row r="5925" spans="2:5" x14ac:dyDescent="0.2">
      <c r="B5925" s="16">
        <v>44083.7890162037</v>
      </c>
      <c r="C5925" s="17">
        <v>3660</v>
      </c>
      <c r="D5925" s="17">
        <v>61</v>
      </c>
      <c r="E5925" s="17">
        <v>42.80645751953125</v>
      </c>
    </row>
    <row r="5926" spans="2:5" x14ac:dyDescent="0.2">
      <c r="B5926" s="16">
        <v>44083.789027777777</v>
      </c>
      <c r="C5926" s="17">
        <v>3660</v>
      </c>
      <c r="D5926" s="17">
        <v>61</v>
      </c>
      <c r="E5926" s="17">
        <v>42.80645751953125</v>
      </c>
    </row>
    <row r="5927" spans="2:5" x14ac:dyDescent="0.2">
      <c r="B5927" s="16">
        <v>44083.789039351854</v>
      </c>
      <c r="C5927" s="17">
        <v>3660</v>
      </c>
      <c r="D5927" s="17">
        <v>61</v>
      </c>
      <c r="E5927" s="17">
        <v>42.927768707275391</v>
      </c>
    </row>
    <row r="5928" spans="2:5" x14ac:dyDescent="0.2">
      <c r="B5928" s="16">
        <v>44083.789050925923</v>
      </c>
      <c r="C5928" s="17">
        <v>3660</v>
      </c>
      <c r="D5928" s="17">
        <v>61</v>
      </c>
      <c r="E5928" s="17">
        <v>42.927768707275391</v>
      </c>
    </row>
    <row r="5929" spans="2:5" x14ac:dyDescent="0.2">
      <c r="B5929" s="16">
        <v>44083.7890625</v>
      </c>
      <c r="C5929" s="17">
        <v>3660</v>
      </c>
      <c r="D5929" s="17">
        <v>61</v>
      </c>
      <c r="E5929" s="17">
        <v>42.927768707275391</v>
      </c>
    </row>
    <row r="5930" spans="2:5" x14ac:dyDescent="0.2">
      <c r="B5930" s="16">
        <v>44083.789074074077</v>
      </c>
      <c r="C5930" s="17">
        <v>3660</v>
      </c>
      <c r="D5930" s="17">
        <v>61</v>
      </c>
      <c r="E5930" s="17">
        <v>42.927768707275391</v>
      </c>
    </row>
    <row r="5931" spans="2:5" x14ac:dyDescent="0.2">
      <c r="B5931" s="16">
        <v>44083.789085648146</v>
      </c>
      <c r="C5931" s="17">
        <v>3660</v>
      </c>
      <c r="D5931" s="17">
        <v>61</v>
      </c>
      <c r="E5931" s="17">
        <v>42.927768707275391</v>
      </c>
    </row>
    <row r="5932" spans="2:5" x14ac:dyDescent="0.2">
      <c r="B5932" s="16">
        <v>44083.789097222223</v>
      </c>
      <c r="C5932" s="17">
        <v>3660</v>
      </c>
      <c r="D5932" s="17">
        <v>61</v>
      </c>
      <c r="E5932" s="17">
        <v>42.927768707275391</v>
      </c>
    </row>
    <row r="5933" spans="2:5" x14ac:dyDescent="0.2">
      <c r="B5933" s="16">
        <v>44083.7891087963</v>
      </c>
      <c r="C5933" s="17">
        <v>3660</v>
      </c>
      <c r="D5933" s="17">
        <v>61</v>
      </c>
      <c r="E5933" s="17">
        <v>42.927768707275391</v>
      </c>
    </row>
    <row r="5934" spans="2:5" x14ac:dyDescent="0.2">
      <c r="B5934" s="16">
        <v>44083.789120370369</v>
      </c>
      <c r="C5934" s="17">
        <v>3660</v>
      </c>
      <c r="D5934" s="17">
        <v>61</v>
      </c>
      <c r="E5934" s="17">
        <v>42.927768707275391</v>
      </c>
    </row>
    <row r="5935" spans="2:5" x14ac:dyDescent="0.2">
      <c r="B5935" s="16">
        <v>44083.789131944446</v>
      </c>
      <c r="C5935" s="17">
        <v>3660</v>
      </c>
      <c r="D5935" s="17">
        <v>61</v>
      </c>
      <c r="E5935" s="17">
        <v>42.927768707275391</v>
      </c>
    </row>
    <row r="5936" spans="2:5" x14ac:dyDescent="0.2">
      <c r="B5936" s="16">
        <v>44083.789143518516</v>
      </c>
      <c r="C5936" s="17">
        <v>3660</v>
      </c>
      <c r="D5936" s="17">
        <v>61</v>
      </c>
      <c r="E5936" s="17">
        <v>42.927768707275391</v>
      </c>
    </row>
    <row r="5937" spans="2:5" x14ac:dyDescent="0.2">
      <c r="B5937" s="16">
        <v>44083.789155092592</v>
      </c>
      <c r="C5937" s="17">
        <v>3660</v>
      </c>
      <c r="D5937" s="17">
        <v>61</v>
      </c>
      <c r="E5937" s="17">
        <v>42.927768707275391</v>
      </c>
    </row>
    <row r="5938" spans="2:5" x14ac:dyDescent="0.2">
      <c r="B5938" s="16">
        <v>44083.789166666669</v>
      </c>
      <c r="C5938" s="17">
        <v>3660</v>
      </c>
      <c r="D5938" s="17">
        <v>61</v>
      </c>
      <c r="E5938" s="17">
        <v>42.927768707275391</v>
      </c>
    </row>
    <row r="5939" spans="2:5" x14ac:dyDescent="0.2">
      <c r="B5939" s="16">
        <v>44083.789178240739</v>
      </c>
      <c r="C5939" s="17">
        <v>3660</v>
      </c>
      <c r="D5939" s="17">
        <v>61</v>
      </c>
      <c r="E5939" s="17">
        <v>42.927768707275391</v>
      </c>
    </row>
    <row r="5940" spans="2:5" x14ac:dyDescent="0.2">
      <c r="B5940" s="16">
        <v>44083.789189814815</v>
      </c>
      <c r="C5940" s="17">
        <v>3660</v>
      </c>
      <c r="D5940" s="17">
        <v>61</v>
      </c>
      <c r="E5940" s="17">
        <v>42.927768707275391</v>
      </c>
    </row>
    <row r="5941" spans="2:5" x14ac:dyDescent="0.2">
      <c r="B5941" s="16">
        <v>44083.789201388892</v>
      </c>
      <c r="C5941" s="17">
        <v>3660</v>
      </c>
      <c r="D5941" s="17">
        <v>61</v>
      </c>
      <c r="E5941" s="17">
        <v>42.927768707275391</v>
      </c>
    </row>
    <row r="5942" spans="2:5" x14ac:dyDescent="0.2">
      <c r="B5942" s="16">
        <v>44083.789212962962</v>
      </c>
      <c r="C5942" s="17">
        <v>3660</v>
      </c>
      <c r="D5942" s="17">
        <v>61</v>
      </c>
      <c r="E5942" s="17">
        <v>42.927768707275391</v>
      </c>
    </row>
    <row r="5943" spans="2:5" x14ac:dyDescent="0.2">
      <c r="B5943" s="16">
        <v>44083.789224537039</v>
      </c>
      <c r="C5943" s="17">
        <v>3660</v>
      </c>
      <c r="D5943" s="17">
        <v>61</v>
      </c>
      <c r="E5943" s="17">
        <v>42.927768707275391</v>
      </c>
    </row>
    <row r="5944" spans="2:5" x14ac:dyDescent="0.2">
      <c r="B5944" s="16">
        <v>44083.789236111108</v>
      </c>
      <c r="C5944" s="17">
        <v>3660</v>
      </c>
      <c r="D5944" s="17">
        <v>61</v>
      </c>
      <c r="E5944" s="17">
        <v>42.927768707275391</v>
      </c>
    </row>
    <row r="5945" spans="2:5" x14ac:dyDescent="0.2">
      <c r="B5945" s="16">
        <v>44083.789247685185</v>
      </c>
      <c r="C5945" s="17">
        <v>3660</v>
      </c>
      <c r="D5945" s="17">
        <v>61</v>
      </c>
      <c r="E5945" s="17">
        <v>42.927768707275391</v>
      </c>
    </row>
    <row r="5946" spans="2:5" x14ac:dyDescent="0.2">
      <c r="B5946" s="16">
        <v>44083.789259259262</v>
      </c>
      <c r="C5946" s="17">
        <v>3660</v>
      </c>
      <c r="D5946" s="17">
        <v>61</v>
      </c>
      <c r="E5946" s="17">
        <v>42.927768707275391</v>
      </c>
    </row>
    <row r="5947" spans="2:5" x14ac:dyDescent="0.2">
      <c r="B5947" s="16">
        <v>44083.789270833331</v>
      </c>
      <c r="C5947" s="17">
        <v>3660</v>
      </c>
      <c r="D5947" s="17">
        <v>61</v>
      </c>
      <c r="E5947" s="17">
        <v>42.927768707275391</v>
      </c>
    </row>
    <row r="5948" spans="2:5" x14ac:dyDescent="0.2">
      <c r="B5948" s="16">
        <v>44083.789282407408</v>
      </c>
      <c r="C5948" s="17">
        <v>3660</v>
      </c>
      <c r="D5948" s="17">
        <v>61</v>
      </c>
      <c r="E5948" s="17">
        <v>42.927768707275391</v>
      </c>
    </row>
    <row r="5949" spans="2:5" x14ac:dyDescent="0.2">
      <c r="B5949" s="16">
        <v>44083.789293981485</v>
      </c>
      <c r="C5949" s="17">
        <v>3660</v>
      </c>
      <c r="D5949" s="17">
        <v>61</v>
      </c>
      <c r="E5949" s="17">
        <v>42.927768707275391</v>
      </c>
    </row>
    <row r="5950" spans="2:5" x14ac:dyDescent="0.2">
      <c r="B5950" s="16">
        <v>44083.789305555554</v>
      </c>
      <c r="C5950" s="17">
        <v>3660</v>
      </c>
      <c r="D5950" s="17">
        <v>61</v>
      </c>
      <c r="E5950" s="17">
        <v>42.927768707275391</v>
      </c>
    </row>
    <row r="5951" spans="2:5" x14ac:dyDescent="0.2">
      <c r="B5951" s="16">
        <v>44083.789317129631</v>
      </c>
      <c r="C5951" s="17">
        <v>3660</v>
      </c>
      <c r="D5951" s="17">
        <v>61</v>
      </c>
      <c r="E5951" s="17">
        <v>42.927768707275391</v>
      </c>
    </row>
    <row r="5952" spans="2:5" x14ac:dyDescent="0.2">
      <c r="B5952" s="16">
        <v>44083.7893287037</v>
      </c>
      <c r="C5952" s="17">
        <v>3660</v>
      </c>
      <c r="D5952" s="17">
        <v>61</v>
      </c>
      <c r="E5952" s="17">
        <v>42.927768707275391</v>
      </c>
    </row>
    <row r="5953" spans="2:5" x14ac:dyDescent="0.2">
      <c r="B5953" s="16">
        <v>44083.789340277777</v>
      </c>
      <c r="C5953" s="17">
        <v>3660</v>
      </c>
      <c r="D5953" s="17">
        <v>61</v>
      </c>
      <c r="E5953" s="17">
        <v>42.927768707275391</v>
      </c>
    </row>
    <row r="5954" spans="2:5" x14ac:dyDescent="0.2">
      <c r="B5954" s="16">
        <v>44083.789351851854</v>
      </c>
      <c r="C5954" s="17">
        <v>3660</v>
      </c>
      <c r="D5954" s="17">
        <v>61</v>
      </c>
      <c r="E5954" s="17">
        <v>42.927768707275391</v>
      </c>
    </row>
    <row r="5955" spans="2:5" x14ac:dyDescent="0.2">
      <c r="B5955" s="16">
        <v>44083.789363425924</v>
      </c>
      <c r="C5955" s="17">
        <v>3660</v>
      </c>
      <c r="D5955" s="17">
        <v>61</v>
      </c>
      <c r="E5955" s="17">
        <v>42.927768707275391</v>
      </c>
    </row>
    <row r="5956" spans="2:5" x14ac:dyDescent="0.2">
      <c r="B5956" s="16">
        <v>44083.789375</v>
      </c>
      <c r="C5956" s="17">
        <v>3660</v>
      </c>
      <c r="D5956" s="17">
        <v>61</v>
      </c>
      <c r="E5956" s="17">
        <v>42.927768707275391</v>
      </c>
    </row>
    <row r="5957" spans="2:5" x14ac:dyDescent="0.2">
      <c r="B5957" s="16">
        <v>44083.789386574077</v>
      </c>
      <c r="C5957" s="17">
        <v>3660</v>
      </c>
      <c r="D5957" s="17">
        <v>61</v>
      </c>
      <c r="E5957" s="17">
        <v>42.927768707275391</v>
      </c>
    </row>
    <row r="5958" spans="2:5" x14ac:dyDescent="0.2">
      <c r="B5958" s="16">
        <v>44083.789398148147</v>
      </c>
      <c r="C5958" s="17">
        <v>3660</v>
      </c>
      <c r="D5958" s="17">
        <v>61</v>
      </c>
      <c r="E5958" s="17">
        <v>42.927768707275391</v>
      </c>
    </row>
    <row r="5959" spans="2:5" x14ac:dyDescent="0.2">
      <c r="B5959" s="16">
        <v>44083.789409722223</v>
      </c>
      <c r="C5959" s="17">
        <v>3660</v>
      </c>
      <c r="D5959" s="17">
        <v>61</v>
      </c>
      <c r="E5959" s="17">
        <v>42.927768707275391</v>
      </c>
    </row>
    <row r="5960" spans="2:5" x14ac:dyDescent="0.2">
      <c r="B5960" s="16">
        <v>44083.789421296293</v>
      </c>
      <c r="C5960" s="17">
        <v>3660</v>
      </c>
      <c r="D5960" s="17">
        <v>61</v>
      </c>
      <c r="E5960" s="17">
        <v>42.927768707275391</v>
      </c>
    </row>
    <row r="5961" spans="2:5" x14ac:dyDescent="0.2">
      <c r="B5961" s="16">
        <v>44083.78943287037</v>
      </c>
      <c r="C5961" s="17">
        <v>3660</v>
      </c>
      <c r="D5961" s="17">
        <v>61</v>
      </c>
      <c r="E5961" s="17">
        <v>42.927768707275391</v>
      </c>
    </row>
    <row r="5962" spans="2:5" x14ac:dyDescent="0.2">
      <c r="B5962" s="16">
        <v>44083.789444444446</v>
      </c>
      <c r="C5962" s="17">
        <v>3660</v>
      </c>
      <c r="D5962" s="17">
        <v>61</v>
      </c>
      <c r="E5962" s="17">
        <v>42.927768707275391</v>
      </c>
    </row>
    <row r="5963" spans="2:5" x14ac:dyDescent="0.2">
      <c r="B5963" s="16">
        <v>44083.789456018516</v>
      </c>
      <c r="C5963" s="17">
        <v>3660</v>
      </c>
      <c r="D5963" s="17">
        <v>61</v>
      </c>
      <c r="E5963" s="17">
        <v>42.927768707275391</v>
      </c>
    </row>
    <row r="5964" spans="2:5" x14ac:dyDescent="0.2">
      <c r="B5964" s="16">
        <v>44083.789467592593</v>
      </c>
      <c r="C5964" s="17">
        <v>3660</v>
      </c>
      <c r="D5964" s="17">
        <v>61</v>
      </c>
      <c r="E5964" s="17">
        <v>42.927768707275391</v>
      </c>
    </row>
    <row r="5965" spans="2:5" x14ac:dyDescent="0.2">
      <c r="B5965" s="16">
        <v>44083.789479166669</v>
      </c>
      <c r="C5965" s="17">
        <v>3660</v>
      </c>
      <c r="D5965" s="17">
        <v>61</v>
      </c>
      <c r="E5965" s="17">
        <v>42.927768707275391</v>
      </c>
    </row>
    <row r="5966" spans="2:5" x14ac:dyDescent="0.2">
      <c r="B5966" s="16">
        <v>44083.789490740739</v>
      </c>
      <c r="C5966" s="17">
        <v>3660</v>
      </c>
      <c r="D5966" s="17">
        <v>61</v>
      </c>
      <c r="E5966" s="17">
        <v>43.028057098388672</v>
      </c>
    </row>
    <row r="5967" spans="2:5" x14ac:dyDescent="0.2">
      <c r="B5967" s="16">
        <v>44083.789502314816</v>
      </c>
      <c r="C5967" s="17">
        <v>3660</v>
      </c>
      <c r="D5967" s="17">
        <v>61</v>
      </c>
      <c r="E5967" s="17">
        <v>42.89801025390625</v>
      </c>
    </row>
    <row r="5968" spans="2:5" x14ac:dyDescent="0.2">
      <c r="B5968" s="16">
        <v>44083.789513888885</v>
      </c>
      <c r="C5968" s="17">
        <v>3660</v>
      </c>
      <c r="D5968" s="17">
        <v>61</v>
      </c>
      <c r="E5968" s="17">
        <v>42.89801025390625</v>
      </c>
    </row>
    <row r="5969" spans="2:5" x14ac:dyDescent="0.2">
      <c r="B5969" s="16">
        <v>44083.789525462962</v>
      </c>
      <c r="C5969" s="17">
        <v>3660</v>
      </c>
      <c r="D5969" s="17">
        <v>61</v>
      </c>
      <c r="E5969" s="17">
        <v>42.89801025390625</v>
      </c>
    </row>
    <row r="5970" spans="2:5" x14ac:dyDescent="0.2">
      <c r="B5970" s="16">
        <v>44083.789537037039</v>
      </c>
      <c r="C5970" s="17">
        <v>3660</v>
      </c>
      <c r="D5970" s="17">
        <v>61</v>
      </c>
      <c r="E5970" s="17">
        <v>42.89801025390625</v>
      </c>
    </row>
    <row r="5971" spans="2:5" x14ac:dyDescent="0.2">
      <c r="B5971" s="16">
        <v>44083.789548611108</v>
      </c>
      <c r="C5971" s="17">
        <v>3660</v>
      </c>
      <c r="D5971" s="17">
        <v>61</v>
      </c>
      <c r="E5971" s="17">
        <v>42.89801025390625</v>
      </c>
    </row>
    <row r="5972" spans="2:5" x14ac:dyDescent="0.2">
      <c r="B5972" s="16">
        <v>44083.789560185185</v>
      </c>
      <c r="C5972" s="17">
        <v>3660</v>
      </c>
      <c r="D5972" s="17">
        <v>61</v>
      </c>
      <c r="E5972" s="17">
        <v>42.89801025390625</v>
      </c>
    </row>
    <row r="5973" spans="2:5" x14ac:dyDescent="0.2">
      <c r="B5973" s="16">
        <v>44083.789571759262</v>
      </c>
      <c r="C5973" s="17">
        <v>3660</v>
      </c>
      <c r="D5973" s="17">
        <v>61</v>
      </c>
      <c r="E5973" s="17">
        <v>42.89801025390625</v>
      </c>
    </row>
    <row r="5974" spans="2:5" x14ac:dyDescent="0.2">
      <c r="B5974" s="16">
        <v>44083.789583333331</v>
      </c>
      <c r="C5974" s="17">
        <v>3660</v>
      </c>
      <c r="D5974" s="17">
        <v>61</v>
      </c>
      <c r="E5974" s="17">
        <v>42.89801025390625</v>
      </c>
    </row>
    <row r="5975" spans="2:5" x14ac:dyDescent="0.2">
      <c r="B5975" s="16">
        <v>44083.789594907408</v>
      </c>
      <c r="C5975" s="17">
        <v>3660</v>
      </c>
      <c r="D5975" s="17">
        <v>61</v>
      </c>
      <c r="E5975" s="17">
        <v>42.89801025390625</v>
      </c>
    </row>
    <row r="5976" spans="2:5" x14ac:dyDescent="0.2">
      <c r="B5976" s="16">
        <v>44083.789606481485</v>
      </c>
      <c r="C5976" s="17">
        <v>3660</v>
      </c>
      <c r="D5976" s="17">
        <v>61</v>
      </c>
      <c r="E5976" s="17">
        <v>42.89801025390625</v>
      </c>
    </row>
    <row r="5977" spans="2:5" x14ac:dyDescent="0.2">
      <c r="B5977" s="16">
        <v>44083.789618055554</v>
      </c>
      <c r="C5977" s="17">
        <v>3660</v>
      </c>
      <c r="D5977" s="17">
        <v>61</v>
      </c>
      <c r="E5977" s="17">
        <v>42.89801025390625</v>
      </c>
    </row>
    <row r="5978" spans="2:5" x14ac:dyDescent="0.2">
      <c r="B5978" s="16">
        <v>44083.789629629631</v>
      </c>
      <c r="C5978" s="17">
        <v>3660</v>
      </c>
      <c r="D5978" s="17">
        <v>61</v>
      </c>
      <c r="E5978" s="17">
        <v>43.053695678710938</v>
      </c>
    </row>
    <row r="5979" spans="2:5" x14ac:dyDescent="0.2">
      <c r="B5979" s="16">
        <v>44083.789641203701</v>
      </c>
      <c r="C5979" s="17">
        <v>3660</v>
      </c>
      <c r="D5979" s="17">
        <v>61</v>
      </c>
      <c r="E5979" s="17">
        <v>43.053695678710938</v>
      </c>
    </row>
    <row r="5980" spans="2:5" x14ac:dyDescent="0.2">
      <c r="B5980" s="16">
        <v>44083.789652777778</v>
      </c>
      <c r="C5980" s="17">
        <v>3660</v>
      </c>
      <c r="D5980" s="17">
        <v>61</v>
      </c>
      <c r="E5980" s="17">
        <v>43.053695678710938</v>
      </c>
    </row>
    <row r="5981" spans="2:5" x14ac:dyDescent="0.2">
      <c r="B5981" s="16">
        <v>44083.789664351854</v>
      </c>
      <c r="C5981" s="17">
        <v>3660</v>
      </c>
      <c r="D5981" s="17">
        <v>61</v>
      </c>
      <c r="E5981" s="17">
        <v>43.053695678710938</v>
      </c>
    </row>
    <row r="5982" spans="2:5" x14ac:dyDescent="0.2">
      <c r="B5982" s="16">
        <v>44083.789675925924</v>
      </c>
      <c r="C5982" s="17">
        <v>3660</v>
      </c>
      <c r="D5982" s="17">
        <v>61</v>
      </c>
      <c r="E5982" s="17">
        <v>43.053695678710938</v>
      </c>
    </row>
    <row r="5983" spans="2:5" x14ac:dyDescent="0.2">
      <c r="B5983" s="16">
        <v>44083.789687500001</v>
      </c>
      <c r="C5983" s="17">
        <v>3660</v>
      </c>
      <c r="D5983" s="17">
        <v>61</v>
      </c>
      <c r="E5983" s="17">
        <v>42.935108184814453</v>
      </c>
    </row>
    <row r="5984" spans="2:5" x14ac:dyDescent="0.2">
      <c r="B5984" s="16">
        <v>44083.789699074077</v>
      </c>
      <c r="C5984" s="17">
        <v>3660</v>
      </c>
      <c r="D5984" s="17">
        <v>61</v>
      </c>
      <c r="E5984" s="17">
        <v>42.935108184814453</v>
      </c>
    </row>
    <row r="5985" spans="2:5" x14ac:dyDescent="0.2">
      <c r="B5985" s="16">
        <v>44083.789710648147</v>
      </c>
      <c r="C5985" s="17">
        <v>3660</v>
      </c>
      <c r="D5985" s="17">
        <v>61</v>
      </c>
      <c r="E5985" s="17">
        <v>42.935108184814453</v>
      </c>
    </row>
    <row r="5986" spans="2:5" x14ac:dyDescent="0.2">
      <c r="B5986" s="16">
        <v>44083.789722222224</v>
      </c>
      <c r="C5986" s="17">
        <v>3660</v>
      </c>
      <c r="D5986" s="17">
        <v>61</v>
      </c>
      <c r="E5986" s="17">
        <v>42.935108184814453</v>
      </c>
    </row>
    <row r="5987" spans="2:5" x14ac:dyDescent="0.2">
      <c r="B5987" s="16">
        <v>44083.789733796293</v>
      </c>
      <c r="C5987" s="17">
        <v>3660</v>
      </c>
      <c r="D5987" s="17">
        <v>61</v>
      </c>
      <c r="E5987" s="17">
        <v>42.935108184814453</v>
      </c>
    </row>
    <row r="5988" spans="2:5" x14ac:dyDescent="0.2">
      <c r="B5988" s="16">
        <v>44083.78974537037</v>
      </c>
      <c r="C5988" s="17">
        <v>3660</v>
      </c>
      <c r="D5988" s="17">
        <v>61</v>
      </c>
      <c r="E5988" s="17">
        <v>42.935108184814453</v>
      </c>
    </row>
    <row r="5989" spans="2:5" x14ac:dyDescent="0.2">
      <c r="B5989" s="16">
        <v>44083.789756944447</v>
      </c>
      <c r="C5989" s="17">
        <v>3660</v>
      </c>
      <c r="D5989" s="17">
        <v>61</v>
      </c>
      <c r="E5989" s="17">
        <v>42.935108184814453</v>
      </c>
    </row>
    <row r="5990" spans="2:5" x14ac:dyDescent="0.2">
      <c r="B5990" s="16">
        <v>44083.789768518516</v>
      </c>
      <c r="C5990" s="17">
        <v>3660</v>
      </c>
      <c r="D5990" s="17">
        <v>61</v>
      </c>
      <c r="E5990" s="17">
        <v>42.935108184814453</v>
      </c>
    </row>
    <row r="5991" spans="2:5" x14ac:dyDescent="0.2">
      <c r="B5991" s="16">
        <v>44083.789780092593</v>
      </c>
      <c r="C5991" s="17">
        <v>3660</v>
      </c>
      <c r="D5991" s="17">
        <v>61</v>
      </c>
      <c r="E5991" s="17">
        <v>42.935108184814453</v>
      </c>
    </row>
    <row r="5992" spans="2:5" x14ac:dyDescent="0.2">
      <c r="B5992" s="16">
        <v>44083.78979166667</v>
      </c>
      <c r="C5992" s="17">
        <v>3660</v>
      </c>
      <c r="D5992" s="17">
        <v>61</v>
      </c>
      <c r="E5992" s="17">
        <v>42.935108184814453</v>
      </c>
    </row>
    <row r="5993" spans="2:5" x14ac:dyDescent="0.2">
      <c r="B5993" s="16">
        <v>44083.789803240739</v>
      </c>
      <c r="C5993" s="17">
        <v>3660</v>
      </c>
      <c r="D5993" s="17">
        <v>61</v>
      </c>
      <c r="E5993" s="17">
        <v>42.935108184814453</v>
      </c>
    </row>
    <row r="5994" spans="2:5" x14ac:dyDescent="0.2">
      <c r="B5994" s="16">
        <v>44083.789814814816</v>
      </c>
      <c r="C5994" s="17">
        <v>3660</v>
      </c>
      <c r="D5994" s="17">
        <v>61</v>
      </c>
      <c r="E5994" s="17">
        <v>42.935108184814453</v>
      </c>
    </row>
    <row r="5995" spans="2:5" x14ac:dyDescent="0.2">
      <c r="B5995" s="16">
        <v>44083.789826388886</v>
      </c>
      <c r="C5995" s="17">
        <v>3660</v>
      </c>
      <c r="D5995" s="17">
        <v>61</v>
      </c>
      <c r="E5995" s="17">
        <v>42.935108184814453</v>
      </c>
    </row>
    <row r="5996" spans="2:5" x14ac:dyDescent="0.2">
      <c r="B5996" s="16">
        <v>44083.789837962962</v>
      </c>
      <c r="C5996" s="17">
        <v>3660</v>
      </c>
      <c r="D5996" s="17">
        <v>61</v>
      </c>
      <c r="E5996" s="17">
        <v>42.935108184814453</v>
      </c>
    </row>
    <row r="5997" spans="2:5" x14ac:dyDescent="0.2">
      <c r="B5997" s="16">
        <v>44083.789849537039</v>
      </c>
      <c r="C5997" s="17">
        <v>3660</v>
      </c>
      <c r="D5997" s="17">
        <v>61</v>
      </c>
      <c r="E5997" s="17">
        <v>42.935108184814453</v>
      </c>
    </row>
    <row r="5998" spans="2:5" x14ac:dyDescent="0.2">
      <c r="B5998" s="16">
        <v>44083.789861111109</v>
      </c>
      <c r="C5998" s="17">
        <v>3660</v>
      </c>
      <c r="D5998" s="17">
        <v>61</v>
      </c>
      <c r="E5998" s="17">
        <v>42.935108184814453</v>
      </c>
    </row>
    <row r="5999" spans="2:5" x14ac:dyDescent="0.2">
      <c r="B5999" s="16">
        <v>44083.789872685185</v>
      </c>
      <c r="C5999" s="17">
        <v>3660</v>
      </c>
      <c r="D5999" s="17">
        <v>61</v>
      </c>
      <c r="E5999" s="17">
        <v>42.935108184814453</v>
      </c>
    </row>
    <row r="6000" spans="2:5" x14ac:dyDescent="0.2">
      <c r="B6000" s="16">
        <v>44083.789884259262</v>
      </c>
      <c r="C6000" s="17">
        <v>3660</v>
      </c>
      <c r="D6000" s="17">
        <v>61</v>
      </c>
      <c r="E6000" s="17">
        <v>42.935108184814453</v>
      </c>
    </row>
    <row r="6001" spans="2:5" x14ac:dyDescent="0.2">
      <c r="B6001" s="16">
        <v>44083.789895833332</v>
      </c>
      <c r="C6001" s="17">
        <v>3660</v>
      </c>
      <c r="D6001" s="17">
        <v>61</v>
      </c>
      <c r="E6001" s="17">
        <v>42.935108184814453</v>
      </c>
    </row>
    <row r="6002" spans="2:5" x14ac:dyDescent="0.2">
      <c r="B6002" s="16">
        <v>44083.789907407408</v>
      </c>
      <c r="C6002" s="17">
        <v>3660</v>
      </c>
      <c r="D6002" s="17">
        <v>61</v>
      </c>
      <c r="E6002" s="17">
        <v>42.935108184814453</v>
      </c>
    </row>
    <row r="6003" spans="2:5" x14ac:dyDescent="0.2">
      <c r="B6003" s="16">
        <v>44083.789918981478</v>
      </c>
      <c r="C6003" s="17">
        <v>3660</v>
      </c>
      <c r="D6003" s="17">
        <v>61</v>
      </c>
      <c r="E6003" s="17">
        <v>42.935108184814453</v>
      </c>
    </row>
    <row r="6004" spans="2:5" x14ac:dyDescent="0.2">
      <c r="B6004" s="16">
        <v>44083.789930555555</v>
      </c>
      <c r="C6004" s="17">
        <v>3660</v>
      </c>
      <c r="D6004" s="17">
        <v>61</v>
      </c>
      <c r="E6004" s="17">
        <v>42.935108184814453</v>
      </c>
    </row>
    <row r="6005" spans="2:5" x14ac:dyDescent="0.2">
      <c r="B6005" s="16">
        <v>44083.789942129632</v>
      </c>
      <c r="C6005" s="17">
        <v>3660</v>
      </c>
      <c r="D6005" s="17">
        <v>61</v>
      </c>
      <c r="E6005" s="17">
        <v>42.935108184814453</v>
      </c>
    </row>
    <row r="6006" spans="2:5" x14ac:dyDescent="0.2">
      <c r="B6006" s="16">
        <v>44083.789953703701</v>
      </c>
      <c r="C6006" s="17">
        <v>3660</v>
      </c>
      <c r="D6006" s="17">
        <v>61</v>
      </c>
      <c r="E6006" s="17">
        <v>42.935108184814453</v>
      </c>
    </row>
    <row r="6007" spans="2:5" x14ac:dyDescent="0.2">
      <c r="B6007" s="16">
        <v>44083.789965277778</v>
      </c>
      <c r="C6007" s="17">
        <v>3660</v>
      </c>
      <c r="D6007" s="17">
        <v>61</v>
      </c>
      <c r="E6007" s="17">
        <v>42.935108184814453</v>
      </c>
    </row>
    <row r="6008" spans="2:5" x14ac:dyDescent="0.2">
      <c r="B6008" s="16">
        <v>44083.789976851855</v>
      </c>
      <c r="C6008" s="17">
        <v>3660</v>
      </c>
      <c r="D6008" s="17">
        <v>61</v>
      </c>
      <c r="E6008" s="17">
        <v>42.935108184814453</v>
      </c>
    </row>
    <row r="6009" spans="2:5" x14ac:dyDescent="0.2">
      <c r="B6009" s="16">
        <v>44083.789988425924</v>
      </c>
      <c r="C6009" s="17">
        <v>3660</v>
      </c>
      <c r="D6009" s="17">
        <v>61</v>
      </c>
      <c r="E6009" s="17">
        <v>42.935108184814453</v>
      </c>
    </row>
    <row r="6010" spans="2:5" x14ac:dyDescent="0.2">
      <c r="B6010" s="16">
        <v>44083.79</v>
      </c>
      <c r="C6010" s="17">
        <v>3660</v>
      </c>
      <c r="D6010" s="17">
        <v>61</v>
      </c>
      <c r="E6010" s="17">
        <v>42.935108184814453</v>
      </c>
    </row>
    <row r="6011" spans="2:5" x14ac:dyDescent="0.2">
      <c r="B6011" s="16">
        <v>44083.790011574078</v>
      </c>
      <c r="C6011" s="17">
        <v>3660</v>
      </c>
      <c r="D6011" s="17">
        <v>61</v>
      </c>
      <c r="E6011" s="17">
        <v>42.935108184814453</v>
      </c>
    </row>
    <row r="6012" spans="2:5" x14ac:dyDescent="0.2">
      <c r="B6012" s="16">
        <v>44083.790023148147</v>
      </c>
      <c r="C6012" s="17">
        <v>3660</v>
      </c>
      <c r="D6012" s="17">
        <v>61</v>
      </c>
      <c r="E6012" s="17">
        <v>42.935108184814453</v>
      </c>
    </row>
    <row r="6013" spans="2:5" x14ac:dyDescent="0.2">
      <c r="B6013" s="16">
        <v>44083.790034722224</v>
      </c>
      <c r="C6013" s="17">
        <v>3660</v>
      </c>
      <c r="D6013" s="17">
        <v>61</v>
      </c>
      <c r="E6013" s="17">
        <v>42.935108184814453</v>
      </c>
    </row>
    <row r="6014" spans="2:5" x14ac:dyDescent="0.2">
      <c r="B6014" s="16">
        <v>44083.790046296293</v>
      </c>
      <c r="C6014" s="17">
        <v>3660</v>
      </c>
      <c r="D6014" s="17">
        <v>61</v>
      </c>
      <c r="E6014" s="17">
        <v>42.935108184814453</v>
      </c>
    </row>
    <row r="6015" spans="2:5" x14ac:dyDescent="0.2">
      <c r="B6015" s="16">
        <v>44083.79005787037</v>
      </c>
      <c r="C6015" s="17">
        <v>3660</v>
      </c>
      <c r="D6015" s="17">
        <v>61</v>
      </c>
      <c r="E6015" s="17">
        <v>42.935108184814453</v>
      </c>
    </row>
    <row r="6016" spans="2:5" x14ac:dyDescent="0.2">
      <c r="B6016" s="16">
        <v>44083.790069444447</v>
      </c>
      <c r="C6016" s="17">
        <v>3660</v>
      </c>
      <c r="D6016" s="17">
        <v>61</v>
      </c>
      <c r="E6016" s="17">
        <v>42.935108184814453</v>
      </c>
    </row>
    <row r="6017" spans="2:5" x14ac:dyDescent="0.2">
      <c r="B6017" s="16">
        <v>44083.790081018517</v>
      </c>
      <c r="C6017" s="17">
        <v>3660</v>
      </c>
      <c r="D6017" s="17">
        <v>61</v>
      </c>
      <c r="E6017" s="17">
        <v>42.935108184814453</v>
      </c>
    </row>
    <row r="6018" spans="2:5" x14ac:dyDescent="0.2">
      <c r="B6018" s="16">
        <v>44083.790092592593</v>
      </c>
      <c r="C6018" s="17">
        <v>3660</v>
      </c>
      <c r="D6018" s="17">
        <v>61</v>
      </c>
      <c r="E6018" s="17">
        <v>42.935108184814453</v>
      </c>
    </row>
    <row r="6019" spans="2:5" x14ac:dyDescent="0.2">
      <c r="B6019" s="16">
        <v>44083.79010416667</v>
      </c>
      <c r="C6019" s="17">
        <v>3660</v>
      </c>
      <c r="D6019" s="17">
        <v>61</v>
      </c>
      <c r="E6019" s="17">
        <v>42.935108184814453</v>
      </c>
    </row>
    <row r="6020" spans="2:5" x14ac:dyDescent="0.2">
      <c r="B6020" s="16">
        <v>44083.79011574074</v>
      </c>
      <c r="C6020" s="17">
        <v>3660</v>
      </c>
      <c r="D6020" s="17">
        <v>61</v>
      </c>
      <c r="E6020" s="17">
        <v>42.935108184814453</v>
      </c>
    </row>
    <row r="6021" spans="2:5" x14ac:dyDescent="0.2">
      <c r="B6021" s="16">
        <v>44083.790127314816</v>
      </c>
      <c r="C6021" s="17">
        <v>3660</v>
      </c>
      <c r="D6021" s="17">
        <v>61</v>
      </c>
      <c r="E6021" s="17">
        <v>42.935108184814453</v>
      </c>
    </row>
    <row r="6022" spans="2:5" x14ac:dyDescent="0.2">
      <c r="B6022" s="16">
        <v>44083.790138888886</v>
      </c>
      <c r="C6022" s="17">
        <v>3660</v>
      </c>
      <c r="D6022" s="17">
        <v>61</v>
      </c>
      <c r="E6022" s="17">
        <v>42.935108184814453</v>
      </c>
    </row>
    <row r="6023" spans="2:5" x14ac:dyDescent="0.2">
      <c r="B6023" s="16">
        <v>44083.790150462963</v>
      </c>
      <c r="C6023" s="17">
        <v>3660</v>
      </c>
      <c r="D6023" s="17">
        <v>61</v>
      </c>
      <c r="E6023" s="17">
        <v>42.935108184814453</v>
      </c>
    </row>
    <row r="6024" spans="2:5" x14ac:dyDescent="0.2">
      <c r="B6024" s="16">
        <v>44083.790162037039</v>
      </c>
      <c r="C6024" s="17">
        <v>3660</v>
      </c>
      <c r="D6024" s="17">
        <v>61</v>
      </c>
      <c r="E6024" s="17">
        <v>42.935108184814453</v>
      </c>
    </row>
    <row r="6025" spans="2:5" x14ac:dyDescent="0.2">
      <c r="B6025" s="16">
        <v>44083.790173611109</v>
      </c>
      <c r="C6025" s="17">
        <v>3660</v>
      </c>
      <c r="D6025" s="17">
        <v>61</v>
      </c>
      <c r="E6025" s="17">
        <v>42.935108184814453</v>
      </c>
    </row>
    <row r="6026" spans="2:5" x14ac:dyDescent="0.2">
      <c r="B6026" s="16">
        <v>44083.790185185186</v>
      </c>
      <c r="C6026" s="17">
        <v>3660</v>
      </c>
      <c r="D6026" s="17">
        <v>61</v>
      </c>
      <c r="E6026" s="17">
        <v>42.935108184814453</v>
      </c>
    </row>
    <row r="6027" spans="2:5" x14ac:dyDescent="0.2">
      <c r="B6027" s="16">
        <v>44083.790196759262</v>
      </c>
      <c r="C6027" s="17">
        <v>3660</v>
      </c>
      <c r="D6027" s="17">
        <v>61</v>
      </c>
      <c r="E6027" s="17">
        <v>42.935108184814453</v>
      </c>
    </row>
    <row r="6028" spans="2:5" x14ac:dyDescent="0.2">
      <c r="B6028" s="16">
        <v>44083.790208333332</v>
      </c>
      <c r="C6028" s="17">
        <v>3660</v>
      </c>
      <c r="D6028" s="17">
        <v>61</v>
      </c>
      <c r="E6028" s="17">
        <v>42.935108184814453</v>
      </c>
    </row>
    <row r="6029" spans="2:5" x14ac:dyDescent="0.2">
      <c r="B6029" s="16">
        <v>44083.790219907409</v>
      </c>
      <c r="C6029" s="17">
        <v>3660</v>
      </c>
      <c r="D6029" s="17">
        <v>61</v>
      </c>
      <c r="E6029" s="17">
        <v>42.935108184814453</v>
      </c>
    </row>
    <row r="6030" spans="2:5" x14ac:dyDescent="0.2">
      <c r="B6030" s="16">
        <v>44083.790231481478</v>
      </c>
      <c r="C6030" s="17">
        <v>3660</v>
      </c>
      <c r="D6030" s="17">
        <v>61</v>
      </c>
      <c r="E6030" s="17">
        <v>42.935108184814453</v>
      </c>
    </row>
    <row r="6031" spans="2:5" x14ac:dyDescent="0.2">
      <c r="B6031" s="16">
        <v>44083.790243055555</v>
      </c>
      <c r="C6031" s="17">
        <v>3660</v>
      </c>
      <c r="D6031" s="17">
        <v>61</v>
      </c>
      <c r="E6031" s="17">
        <v>42.801074981689453</v>
      </c>
    </row>
    <row r="6032" spans="2:5" x14ac:dyDescent="0.2">
      <c r="B6032" s="16">
        <v>44083.790254629632</v>
      </c>
      <c r="C6032" s="17">
        <v>3660</v>
      </c>
      <c r="D6032" s="17">
        <v>61</v>
      </c>
      <c r="E6032" s="17">
        <v>42.801074981689453</v>
      </c>
    </row>
    <row r="6033" spans="2:5" x14ac:dyDescent="0.2">
      <c r="B6033" s="16">
        <v>44083.790266203701</v>
      </c>
      <c r="C6033" s="17">
        <v>3660</v>
      </c>
      <c r="D6033" s="17">
        <v>61</v>
      </c>
      <c r="E6033" s="17">
        <v>42.801074981689453</v>
      </c>
    </row>
    <row r="6034" spans="2:5" x14ac:dyDescent="0.2">
      <c r="B6034" s="16">
        <v>44083.790277777778</v>
      </c>
      <c r="C6034" s="17">
        <v>3660</v>
      </c>
      <c r="D6034" s="17">
        <v>61</v>
      </c>
      <c r="E6034" s="17">
        <v>42.986606597900391</v>
      </c>
    </row>
    <row r="6035" spans="2:5" x14ac:dyDescent="0.2">
      <c r="B6035" s="16">
        <v>44083.790289351855</v>
      </c>
      <c r="C6035" s="17">
        <v>3660</v>
      </c>
      <c r="D6035" s="17">
        <v>61</v>
      </c>
      <c r="E6035" s="17">
        <v>42.879253387451172</v>
      </c>
    </row>
    <row r="6036" spans="2:5" x14ac:dyDescent="0.2">
      <c r="B6036" s="16">
        <v>44083.790300925924</v>
      </c>
      <c r="C6036" s="17">
        <v>3660</v>
      </c>
      <c r="D6036" s="17">
        <v>61</v>
      </c>
      <c r="E6036" s="17">
        <v>42.879253387451172</v>
      </c>
    </row>
    <row r="6037" spans="2:5" x14ac:dyDescent="0.2">
      <c r="B6037" s="16">
        <v>44083.790312500001</v>
      </c>
      <c r="C6037" s="17">
        <v>3660</v>
      </c>
      <c r="D6037" s="17">
        <v>61</v>
      </c>
      <c r="E6037" s="17">
        <v>43.002723693847656</v>
      </c>
    </row>
    <row r="6038" spans="2:5" x14ac:dyDescent="0.2">
      <c r="B6038" s="16">
        <v>44083.790324074071</v>
      </c>
      <c r="C6038" s="17">
        <v>3660</v>
      </c>
      <c r="D6038" s="17">
        <v>61</v>
      </c>
      <c r="E6038" s="17">
        <v>42.880977630615234</v>
      </c>
    </row>
    <row r="6039" spans="2:5" x14ac:dyDescent="0.2">
      <c r="B6039" s="16">
        <v>44083.790335648147</v>
      </c>
      <c r="C6039" s="17">
        <v>3660</v>
      </c>
      <c r="D6039" s="17">
        <v>61</v>
      </c>
      <c r="E6039" s="17">
        <v>42.880977630615234</v>
      </c>
    </row>
    <row r="6040" spans="2:5" x14ac:dyDescent="0.2">
      <c r="B6040" s="16">
        <v>44083.790347222224</v>
      </c>
      <c r="C6040" s="17">
        <v>3660</v>
      </c>
      <c r="D6040" s="17">
        <v>61</v>
      </c>
      <c r="E6040" s="17">
        <v>42.880977630615234</v>
      </c>
    </row>
    <row r="6041" spans="2:5" x14ac:dyDescent="0.2">
      <c r="B6041" s="16">
        <v>44083.790358796294</v>
      </c>
      <c r="C6041" s="17">
        <v>3660</v>
      </c>
      <c r="D6041" s="17">
        <v>61</v>
      </c>
      <c r="E6041" s="17">
        <v>42.880977630615234</v>
      </c>
    </row>
    <row r="6042" spans="2:5" x14ac:dyDescent="0.2">
      <c r="B6042" s="16">
        <v>44083.790370370371</v>
      </c>
      <c r="C6042" s="17">
        <v>3660</v>
      </c>
      <c r="D6042" s="17">
        <v>61</v>
      </c>
      <c r="E6042" s="17">
        <v>42.880977630615234</v>
      </c>
    </row>
    <row r="6043" spans="2:5" x14ac:dyDescent="0.2">
      <c r="B6043" s="16">
        <v>44083.790381944447</v>
      </c>
      <c r="C6043" s="17">
        <v>3660</v>
      </c>
      <c r="D6043" s="17">
        <v>61</v>
      </c>
      <c r="E6043" s="17">
        <v>42.880977630615234</v>
      </c>
    </row>
    <row r="6044" spans="2:5" x14ac:dyDescent="0.2">
      <c r="B6044" s="16">
        <v>44083.790393518517</v>
      </c>
      <c r="C6044" s="17">
        <v>3660</v>
      </c>
      <c r="D6044" s="17">
        <v>61</v>
      </c>
      <c r="E6044" s="17">
        <v>42.880977630615234</v>
      </c>
    </row>
    <row r="6045" spans="2:5" x14ac:dyDescent="0.2">
      <c r="B6045" s="16">
        <v>44083.790405092594</v>
      </c>
      <c r="C6045" s="17">
        <v>3660</v>
      </c>
      <c r="D6045" s="17">
        <v>61</v>
      </c>
      <c r="E6045" s="17">
        <v>42.985343933105469</v>
      </c>
    </row>
    <row r="6046" spans="2:5" x14ac:dyDescent="0.2">
      <c r="B6046" s="16">
        <v>44083.790416666663</v>
      </c>
      <c r="C6046" s="17">
        <v>3660</v>
      </c>
      <c r="D6046" s="17">
        <v>61</v>
      </c>
      <c r="E6046" s="17">
        <v>42.985343933105469</v>
      </c>
    </row>
    <row r="6047" spans="2:5" x14ac:dyDescent="0.2">
      <c r="B6047" s="16">
        <v>44083.79042824074</v>
      </c>
      <c r="C6047" s="17">
        <v>3660</v>
      </c>
      <c r="D6047" s="17">
        <v>61</v>
      </c>
      <c r="E6047" s="17">
        <v>42.985343933105469</v>
      </c>
    </row>
    <row r="6048" spans="2:5" x14ac:dyDescent="0.2">
      <c r="B6048" s="16">
        <v>44083.790439814817</v>
      </c>
      <c r="C6048" s="17">
        <v>3660</v>
      </c>
      <c r="D6048" s="17">
        <v>61</v>
      </c>
      <c r="E6048" s="17">
        <v>42.850749969482422</v>
      </c>
    </row>
    <row r="6049" spans="2:5" x14ac:dyDescent="0.2">
      <c r="B6049" s="16">
        <v>44083.790451388886</v>
      </c>
      <c r="C6049" s="17">
        <v>3660</v>
      </c>
      <c r="D6049" s="17">
        <v>61</v>
      </c>
      <c r="E6049" s="17">
        <v>42.850749969482422</v>
      </c>
    </row>
    <row r="6050" spans="2:5" x14ac:dyDescent="0.2">
      <c r="B6050" s="16">
        <v>44083.790462962963</v>
      </c>
      <c r="C6050" s="17">
        <v>3660</v>
      </c>
      <c r="D6050" s="17">
        <v>61</v>
      </c>
      <c r="E6050" s="17">
        <v>42.850749969482422</v>
      </c>
    </row>
    <row r="6051" spans="2:5" x14ac:dyDescent="0.2">
      <c r="B6051" s="16">
        <v>44083.79047453704</v>
      </c>
      <c r="C6051" s="17">
        <v>3660</v>
      </c>
      <c r="D6051" s="17">
        <v>61</v>
      </c>
      <c r="E6051" s="17">
        <v>42.850749969482422</v>
      </c>
    </row>
    <row r="6052" spans="2:5" x14ac:dyDescent="0.2">
      <c r="B6052" s="16">
        <v>44083.790486111109</v>
      </c>
      <c r="C6052" s="17">
        <v>3660</v>
      </c>
      <c r="D6052" s="17">
        <v>61</v>
      </c>
      <c r="E6052" s="17">
        <v>42.850749969482422</v>
      </c>
    </row>
    <row r="6053" spans="2:5" x14ac:dyDescent="0.2">
      <c r="B6053" s="16">
        <v>44083.790497685186</v>
      </c>
      <c r="C6053" s="17">
        <v>3660</v>
      </c>
      <c r="D6053" s="17">
        <v>61</v>
      </c>
      <c r="E6053" s="17">
        <v>42.850749969482422</v>
      </c>
    </row>
    <row r="6054" spans="2:5" x14ac:dyDescent="0.2">
      <c r="B6054" s="16">
        <v>44083.790509259263</v>
      </c>
      <c r="C6054" s="17">
        <v>3660</v>
      </c>
      <c r="D6054" s="17">
        <v>61</v>
      </c>
      <c r="E6054" s="17">
        <v>42.850749969482422</v>
      </c>
    </row>
    <row r="6055" spans="2:5" x14ac:dyDescent="0.2">
      <c r="B6055" s="16">
        <v>44083.790520833332</v>
      </c>
      <c r="C6055" s="17">
        <v>3660</v>
      </c>
      <c r="D6055" s="17">
        <v>61</v>
      </c>
      <c r="E6055" s="17">
        <v>42.850749969482422</v>
      </c>
    </row>
    <row r="6056" spans="2:5" x14ac:dyDescent="0.2">
      <c r="B6056" s="16">
        <v>44083.790532407409</v>
      </c>
      <c r="C6056" s="17">
        <v>3660</v>
      </c>
      <c r="D6056" s="17">
        <v>61</v>
      </c>
      <c r="E6056" s="17">
        <v>42.850749969482422</v>
      </c>
    </row>
    <row r="6057" spans="2:5" x14ac:dyDescent="0.2">
      <c r="B6057" s="16">
        <v>44083.790543981479</v>
      </c>
      <c r="C6057" s="17">
        <v>3660</v>
      </c>
      <c r="D6057" s="17">
        <v>61</v>
      </c>
      <c r="E6057" s="17">
        <v>42.850749969482422</v>
      </c>
    </row>
    <row r="6058" spans="2:5" x14ac:dyDescent="0.2">
      <c r="B6058" s="16">
        <v>44083.790555555555</v>
      </c>
      <c r="C6058" s="17">
        <v>3660</v>
      </c>
      <c r="D6058" s="17">
        <v>61</v>
      </c>
      <c r="E6058" s="17">
        <v>42.850749969482422</v>
      </c>
    </row>
    <row r="6059" spans="2:5" x14ac:dyDescent="0.2">
      <c r="B6059" s="16">
        <v>44083.790567129632</v>
      </c>
      <c r="C6059" s="17">
        <v>3660</v>
      </c>
      <c r="D6059" s="17">
        <v>61</v>
      </c>
      <c r="E6059" s="17">
        <v>42.850749969482422</v>
      </c>
    </row>
    <row r="6060" spans="2:5" x14ac:dyDescent="0.2">
      <c r="B6060" s="16">
        <v>44083.790578703702</v>
      </c>
      <c r="C6060" s="17">
        <v>3660</v>
      </c>
      <c r="D6060" s="17">
        <v>61</v>
      </c>
      <c r="E6060" s="17">
        <v>42.7220458984375</v>
      </c>
    </row>
    <row r="6061" spans="2:5" x14ac:dyDescent="0.2">
      <c r="B6061" s="16">
        <v>44083.790590277778</v>
      </c>
      <c r="C6061" s="17">
        <v>3660</v>
      </c>
      <c r="D6061" s="17">
        <v>61</v>
      </c>
      <c r="E6061" s="17">
        <v>42.867618560791016</v>
      </c>
    </row>
    <row r="6062" spans="2:5" x14ac:dyDescent="0.2">
      <c r="B6062" s="16">
        <v>44083.790601851855</v>
      </c>
      <c r="C6062" s="17">
        <v>3660</v>
      </c>
      <c r="D6062" s="17">
        <v>61</v>
      </c>
      <c r="E6062" s="17">
        <v>42.867618560791016</v>
      </c>
    </row>
    <row r="6063" spans="2:5" x14ac:dyDescent="0.2">
      <c r="B6063" s="16">
        <v>44083.790613425925</v>
      </c>
      <c r="C6063" s="17">
        <v>3660</v>
      </c>
      <c r="D6063" s="17">
        <v>61</v>
      </c>
      <c r="E6063" s="17">
        <v>42.867618560791016</v>
      </c>
    </row>
    <row r="6064" spans="2:5" x14ac:dyDescent="0.2">
      <c r="B6064" s="16">
        <v>44083.790625000001</v>
      </c>
      <c r="C6064" s="17">
        <v>3660</v>
      </c>
      <c r="D6064" s="17">
        <v>61</v>
      </c>
      <c r="E6064" s="17">
        <v>42.867618560791016</v>
      </c>
    </row>
    <row r="6065" spans="2:5" x14ac:dyDescent="0.2">
      <c r="B6065" s="16">
        <v>44083.790636574071</v>
      </c>
      <c r="C6065" s="17">
        <v>3660</v>
      </c>
      <c r="D6065" s="17">
        <v>61</v>
      </c>
      <c r="E6065" s="17">
        <v>42.867618560791016</v>
      </c>
    </row>
    <row r="6066" spans="2:5" x14ac:dyDescent="0.2">
      <c r="B6066" s="16">
        <v>44083.790648148148</v>
      </c>
      <c r="C6066" s="17">
        <v>3660</v>
      </c>
      <c r="D6066" s="17">
        <v>61</v>
      </c>
      <c r="E6066" s="17">
        <v>42.757968902587891</v>
      </c>
    </row>
    <row r="6067" spans="2:5" x14ac:dyDescent="0.2">
      <c r="B6067" s="16">
        <v>44083.790659722225</v>
      </c>
      <c r="C6067" s="17">
        <v>3660</v>
      </c>
      <c r="D6067" s="17">
        <v>61</v>
      </c>
      <c r="E6067" s="17">
        <v>42.877651214599609</v>
      </c>
    </row>
    <row r="6068" spans="2:5" x14ac:dyDescent="0.2">
      <c r="B6068" s="16">
        <v>44083.790671296294</v>
      </c>
      <c r="C6068" s="17">
        <v>3660</v>
      </c>
      <c r="D6068" s="17">
        <v>61</v>
      </c>
      <c r="E6068" s="17">
        <v>42.877651214599609</v>
      </c>
    </row>
    <row r="6069" spans="2:5" x14ac:dyDescent="0.2">
      <c r="B6069" s="16">
        <v>44083.790682870371</v>
      </c>
      <c r="C6069" s="17">
        <v>3660</v>
      </c>
      <c r="D6069" s="17">
        <v>61</v>
      </c>
      <c r="E6069" s="17">
        <v>42.877651214599609</v>
      </c>
    </row>
    <row r="6070" spans="2:5" x14ac:dyDescent="0.2">
      <c r="B6070" s="16">
        <v>44083.790694444448</v>
      </c>
      <c r="C6070" s="17">
        <v>3660</v>
      </c>
      <c r="D6070" s="17">
        <v>61</v>
      </c>
      <c r="E6070" s="17">
        <v>42.877651214599609</v>
      </c>
    </row>
    <row r="6071" spans="2:5" x14ac:dyDescent="0.2">
      <c r="B6071" s="16">
        <v>44083.790706018517</v>
      </c>
      <c r="C6071" s="17">
        <v>3660</v>
      </c>
      <c r="D6071" s="17">
        <v>61</v>
      </c>
      <c r="E6071" s="17">
        <v>42.877651214599609</v>
      </c>
    </row>
    <row r="6072" spans="2:5" x14ac:dyDescent="0.2">
      <c r="B6072" s="16">
        <v>44083.790717592594</v>
      </c>
      <c r="C6072" s="17">
        <v>3660</v>
      </c>
      <c r="D6072" s="17">
        <v>61</v>
      </c>
      <c r="E6072" s="17">
        <v>42.877651214599609</v>
      </c>
    </row>
    <row r="6073" spans="2:5" x14ac:dyDescent="0.2">
      <c r="B6073" s="16">
        <v>44083.790729166663</v>
      </c>
      <c r="C6073" s="17">
        <v>3660</v>
      </c>
      <c r="D6073" s="17">
        <v>61</v>
      </c>
      <c r="E6073" s="17">
        <v>42.877651214599609</v>
      </c>
    </row>
    <row r="6074" spans="2:5" x14ac:dyDescent="0.2">
      <c r="B6074" s="16">
        <v>44083.79074074074</v>
      </c>
      <c r="C6074" s="17">
        <v>3660</v>
      </c>
      <c r="D6074" s="17">
        <v>61</v>
      </c>
      <c r="E6074" s="17">
        <v>42.877651214599609</v>
      </c>
    </row>
    <row r="6075" spans="2:5" x14ac:dyDescent="0.2">
      <c r="B6075" s="16">
        <v>44083.790752314817</v>
      </c>
      <c r="C6075" s="17">
        <v>3660</v>
      </c>
      <c r="D6075" s="17">
        <v>61</v>
      </c>
      <c r="E6075" s="17">
        <v>42.877651214599609</v>
      </c>
    </row>
    <row r="6076" spans="2:5" x14ac:dyDescent="0.2">
      <c r="B6076" s="16">
        <v>44083.790763888886</v>
      </c>
      <c r="C6076" s="17">
        <v>3660</v>
      </c>
      <c r="D6076" s="17">
        <v>61</v>
      </c>
      <c r="E6076" s="17">
        <v>42.877651214599609</v>
      </c>
    </row>
    <row r="6077" spans="2:5" x14ac:dyDescent="0.2">
      <c r="B6077" s="16">
        <v>44083.790775462963</v>
      </c>
      <c r="C6077" s="17">
        <v>3660</v>
      </c>
      <c r="D6077" s="17">
        <v>61</v>
      </c>
      <c r="E6077" s="17">
        <v>42.877651214599609</v>
      </c>
    </row>
    <row r="6078" spans="2:5" x14ac:dyDescent="0.2">
      <c r="B6078" s="16">
        <v>44083.79078703704</v>
      </c>
      <c r="C6078" s="17">
        <v>3660</v>
      </c>
      <c r="D6078" s="17">
        <v>61</v>
      </c>
      <c r="E6078" s="17">
        <v>42.877651214599609</v>
      </c>
    </row>
    <row r="6079" spans="2:5" x14ac:dyDescent="0.2">
      <c r="B6079" s="16">
        <v>44083.790798611109</v>
      </c>
      <c r="C6079" s="17">
        <v>3660</v>
      </c>
      <c r="D6079" s="17">
        <v>61</v>
      </c>
      <c r="E6079" s="17">
        <v>42.877651214599609</v>
      </c>
    </row>
    <row r="6080" spans="2:5" x14ac:dyDescent="0.2">
      <c r="B6080" s="16">
        <v>44083.790810185186</v>
      </c>
      <c r="C6080" s="17">
        <v>3660</v>
      </c>
      <c r="D6080" s="17">
        <v>61</v>
      </c>
      <c r="E6080" s="17">
        <v>42.877651214599609</v>
      </c>
    </row>
    <row r="6081" spans="2:5" x14ac:dyDescent="0.2">
      <c r="B6081" s="16">
        <v>44083.790821759256</v>
      </c>
      <c r="C6081" s="17">
        <v>3660</v>
      </c>
      <c r="D6081" s="17">
        <v>61</v>
      </c>
      <c r="E6081" s="17">
        <v>42.877651214599609</v>
      </c>
    </row>
    <row r="6082" spans="2:5" x14ac:dyDescent="0.2">
      <c r="B6082" s="16">
        <v>44083.790833333333</v>
      </c>
      <c r="C6082" s="17">
        <v>3660</v>
      </c>
      <c r="D6082" s="17">
        <v>61</v>
      </c>
      <c r="E6082" s="17">
        <v>42.877651214599609</v>
      </c>
    </row>
    <row r="6083" spans="2:5" x14ac:dyDescent="0.2">
      <c r="B6083" s="16">
        <v>44083.790844907409</v>
      </c>
      <c r="C6083" s="17">
        <v>3660</v>
      </c>
      <c r="D6083" s="17">
        <v>61</v>
      </c>
      <c r="E6083" s="17">
        <v>42.877651214599609</v>
      </c>
    </row>
    <row r="6084" spans="2:5" x14ac:dyDescent="0.2">
      <c r="B6084" s="16">
        <v>44083.790856481479</v>
      </c>
      <c r="C6084" s="17">
        <v>3660</v>
      </c>
      <c r="D6084" s="17">
        <v>61</v>
      </c>
      <c r="E6084" s="17">
        <v>42.877651214599609</v>
      </c>
    </row>
    <row r="6085" spans="2:5" x14ac:dyDescent="0.2">
      <c r="B6085" s="16">
        <v>44083.790868055556</v>
      </c>
      <c r="C6085" s="17">
        <v>3660</v>
      </c>
      <c r="D6085" s="17">
        <v>61</v>
      </c>
      <c r="E6085" s="17">
        <v>42.877651214599609</v>
      </c>
    </row>
    <row r="6086" spans="2:5" x14ac:dyDescent="0.2">
      <c r="B6086" s="16">
        <v>44083.790879629632</v>
      </c>
      <c r="C6086" s="17">
        <v>3660</v>
      </c>
      <c r="D6086" s="17">
        <v>61</v>
      </c>
      <c r="E6086" s="17">
        <v>42.877651214599609</v>
      </c>
    </row>
    <row r="6087" spans="2:5" x14ac:dyDescent="0.2">
      <c r="B6087" s="16">
        <v>44083.790891203702</v>
      </c>
      <c r="C6087" s="17">
        <v>3660</v>
      </c>
      <c r="D6087" s="17">
        <v>61</v>
      </c>
      <c r="E6087" s="17">
        <v>42.877651214599609</v>
      </c>
    </row>
    <row r="6088" spans="2:5" x14ac:dyDescent="0.2">
      <c r="B6088" s="16">
        <v>44083.790902777779</v>
      </c>
      <c r="C6088" s="17">
        <v>3660</v>
      </c>
      <c r="D6088" s="17">
        <v>61</v>
      </c>
      <c r="E6088" s="17">
        <v>42.877651214599609</v>
      </c>
    </row>
    <row r="6089" spans="2:5" x14ac:dyDescent="0.2">
      <c r="B6089" s="16">
        <v>44083.790914351855</v>
      </c>
      <c r="C6089" s="17">
        <v>3660</v>
      </c>
      <c r="D6089" s="17">
        <v>61</v>
      </c>
      <c r="E6089" s="17">
        <v>42.877651214599609</v>
      </c>
    </row>
    <row r="6090" spans="2:5" x14ac:dyDescent="0.2">
      <c r="B6090" s="16">
        <v>44083.790925925925</v>
      </c>
      <c r="C6090" s="17">
        <v>3660</v>
      </c>
      <c r="D6090" s="17">
        <v>61</v>
      </c>
      <c r="E6090" s="17">
        <v>42.877651214599609</v>
      </c>
    </row>
    <row r="6091" spans="2:5" x14ac:dyDescent="0.2">
      <c r="B6091" s="16">
        <v>44083.790937500002</v>
      </c>
      <c r="C6091" s="17">
        <v>3660</v>
      </c>
      <c r="D6091" s="17">
        <v>61</v>
      </c>
      <c r="E6091" s="17">
        <v>42.877651214599609</v>
      </c>
    </row>
    <row r="6092" spans="2:5" x14ac:dyDescent="0.2">
      <c r="B6092" s="16">
        <v>44083.790949074071</v>
      </c>
      <c r="C6092" s="17">
        <v>3660</v>
      </c>
      <c r="D6092" s="17">
        <v>61</v>
      </c>
      <c r="E6092" s="17">
        <v>42.877651214599609</v>
      </c>
    </row>
    <row r="6093" spans="2:5" x14ac:dyDescent="0.2">
      <c r="B6093" s="16">
        <v>44083.790960648148</v>
      </c>
      <c r="C6093" s="17">
        <v>3660</v>
      </c>
      <c r="D6093" s="17">
        <v>61</v>
      </c>
      <c r="E6093" s="17">
        <v>42.987529754638672</v>
      </c>
    </row>
    <row r="6094" spans="2:5" x14ac:dyDescent="0.2">
      <c r="B6094" s="16">
        <v>44083.790972222225</v>
      </c>
      <c r="C6094" s="17">
        <v>3660</v>
      </c>
      <c r="D6094" s="17">
        <v>61</v>
      </c>
      <c r="E6094" s="17">
        <v>42.987529754638672</v>
      </c>
    </row>
    <row r="6095" spans="2:5" x14ac:dyDescent="0.2">
      <c r="B6095" s="16">
        <v>44083.790983796294</v>
      </c>
      <c r="C6095" s="17">
        <v>3660</v>
      </c>
      <c r="D6095" s="17">
        <v>61</v>
      </c>
      <c r="E6095" s="17">
        <v>42.987529754638672</v>
      </c>
    </row>
    <row r="6096" spans="2:5" x14ac:dyDescent="0.2">
      <c r="B6096" s="16">
        <v>44083.790995370371</v>
      </c>
      <c r="C6096" s="17">
        <v>3660</v>
      </c>
      <c r="D6096" s="17">
        <v>61</v>
      </c>
      <c r="E6096" s="17">
        <v>42.987529754638672</v>
      </c>
    </row>
    <row r="6097" spans="2:5" x14ac:dyDescent="0.2">
      <c r="B6097" s="16">
        <v>44083.791006944448</v>
      </c>
      <c r="C6097" s="17">
        <v>3660</v>
      </c>
      <c r="D6097" s="17">
        <v>61</v>
      </c>
      <c r="E6097" s="17">
        <v>42.987529754638672</v>
      </c>
    </row>
    <row r="6098" spans="2:5" x14ac:dyDescent="0.2">
      <c r="B6098" s="16">
        <v>44083.791018518517</v>
      </c>
      <c r="C6098" s="17">
        <v>3660</v>
      </c>
      <c r="D6098" s="17">
        <v>61</v>
      </c>
      <c r="E6098" s="17">
        <v>42.987529754638672</v>
      </c>
    </row>
    <row r="6099" spans="2:5" x14ac:dyDescent="0.2">
      <c r="B6099" s="16">
        <v>44083.791030092594</v>
      </c>
      <c r="C6099" s="17">
        <v>3660</v>
      </c>
      <c r="D6099" s="17">
        <v>61</v>
      </c>
      <c r="E6099" s="17">
        <v>42.987529754638672</v>
      </c>
    </row>
    <row r="6100" spans="2:5" x14ac:dyDescent="0.2">
      <c r="B6100" s="16">
        <v>44083.791041666664</v>
      </c>
      <c r="C6100" s="17">
        <v>3660</v>
      </c>
      <c r="D6100" s="17">
        <v>61</v>
      </c>
      <c r="E6100" s="17">
        <v>42.987529754638672</v>
      </c>
    </row>
    <row r="6101" spans="2:5" x14ac:dyDescent="0.2">
      <c r="B6101" s="16">
        <v>44083.79105324074</v>
      </c>
      <c r="C6101" s="17">
        <v>3660</v>
      </c>
      <c r="D6101" s="17">
        <v>61</v>
      </c>
      <c r="E6101" s="17">
        <v>42.987529754638672</v>
      </c>
    </row>
    <row r="6102" spans="2:5" x14ac:dyDescent="0.2">
      <c r="B6102" s="16">
        <v>44083.791064814817</v>
      </c>
      <c r="C6102" s="17">
        <v>3660</v>
      </c>
      <c r="D6102" s="17">
        <v>61</v>
      </c>
      <c r="E6102" s="17">
        <v>42.885406494140625</v>
      </c>
    </row>
    <row r="6103" spans="2:5" x14ac:dyDescent="0.2">
      <c r="B6103" s="16">
        <v>44083.791076388887</v>
      </c>
      <c r="C6103" s="17">
        <v>3660</v>
      </c>
      <c r="D6103" s="17">
        <v>61</v>
      </c>
      <c r="E6103" s="17">
        <v>42.988143920898438</v>
      </c>
    </row>
    <row r="6104" spans="2:5" x14ac:dyDescent="0.2">
      <c r="B6104" s="16">
        <v>44083.791087962964</v>
      </c>
      <c r="C6104" s="17">
        <v>3660</v>
      </c>
      <c r="D6104" s="17">
        <v>61</v>
      </c>
      <c r="E6104" s="17">
        <v>42.988143920898438</v>
      </c>
    </row>
    <row r="6105" spans="2:5" x14ac:dyDescent="0.2">
      <c r="B6105" s="16">
        <v>44083.79109953704</v>
      </c>
      <c r="C6105" s="17">
        <v>3660</v>
      </c>
      <c r="D6105" s="17">
        <v>61</v>
      </c>
      <c r="E6105" s="17">
        <v>42.988143920898438</v>
      </c>
    </row>
    <row r="6106" spans="2:5" x14ac:dyDescent="0.2">
      <c r="B6106" s="16">
        <v>44083.79111111111</v>
      </c>
      <c r="C6106" s="17">
        <v>3660</v>
      </c>
      <c r="D6106" s="17">
        <v>61</v>
      </c>
      <c r="E6106" s="17">
        <v>42.988143920898438</v>
      </c>
    </row>
    <row r="6107" spans="2:5" x14ac:dyDescent="0.2">
      <c r="B6107" s="16">
        <v>44083.791122685187</v>
      </c>
      <c r="C6107" s="17">
        <v>3660</v>
      </c>
      <c r="D6107" s="17">
        <v>61</v>
      </c>
      <c r="E6107" s="17">
        <v>42.887668609619141</v>
      </c>
    </row>
    <row r="6108" spans="2:5" x14ac:dyDescent="0.2">
      <c r="B6108" s="16">
        <v>44083.791134259256</v>
      </c>
      <c r="C6108" s="17">
        <v>3660</v>
      </c>
      <c r="D6108" s="17">
        <v>61</v>
      </c>
      <c r="E6108" s="17">
        <v>42.887668609619141</v>
      </c>
    </row>
    <row r="6109" spans="2:5" x14ac:dyDescent="0.2">
      <c r="B6109" s="16">
        <v>44083.791145833333</v>
      </c>
      <c r="C6109" s="17">
        <v>3660</v>
      </c>
      <c r="D6109" s="17">
        <v>61</v>
      </c>
      <c r="E6109" s="17">
        <v>42.887668609619141</v>
      </c>
    </row>
    <row r="6110" spans="2:5" x14ac:dyDescent="0.2">
      <c r="B6110" s="16">
        <v>44083.79115740741</v>
      </c>
      <c r="C6110" s="17">
        <v>3660</v>
      </c>
      <c r="D6110" s="17">
        <v>61</v>
      </c>
      <c r="E6110" s="17">
        <v>42.887668609619141</v>
      </c>
    </row>
    <row r="6111" spans="2:5" x14ac:dyDescent="0.2">
      <c r="B6111" s="16">
        <v>44083.791168981479</v>
      </c>
      <c r="C6111" s="17">
        <v>3660</v>
      </c>
      <c r="D6111" s="17">
        <v>61</v>
      </c>
      <c r="E6111" s="17">
        <v>42.887668609619141</v>
      </c>
    </row>
    <row r="6112" spans="2:5" x14ac:dyDescent="0.2">
      <c r="B6112" s="16">
        <v>44083.791180555556</v>
      </c>
      <c r="C6112" s="17">
        <v>3660</v>
      </c>
      <c r="D6112" s="17">
        <v>61</v>
      </c>
      <c r="E6112" s="17">
        <v>42.887668609619141</v>
      </c>
    </row>
    <row r="6113" spans="2:5" x14ac:dyDescent="0.2">
      <c r="B6113" s="16">
        <v>44083.791192129633</v>
      </c>
      <c r="C6113" s="17">
        <v>3660</v>
      </c>
      <c r="D6113" s="17">
        <v>61</v>
      </c>
      <c r="E6113" s="17">
        <v>42.887668609619141</v>
      </c>
    </row>
    <row r="6114" spans="2:5" x14ac:dyDescent="0.2">
      <c r="B6114" s="16">
        <v>44083.791203703702</v>
      </c>
      <c r="C6114" s="17">
        <v>3660</v>
      </c>
      <c r="D6114" s="17">
        <v>61</v>
      </c>
      <c r="E6114" s="17">
        <v>42.887668609619141</v>
      </c>
    </row>
    <row r="6115" spans="2:5" x14ac:dyDescent="0.2">
      <c r="B6115" s="16">
        <v>44083.791215277779</v>
      </c>
      <c r="C6115" s="17">
        <v>3660</v>
      </c>
      <c r="D6115" s="17">
        <v>61</v>
      </c>
      <c r="E6115" s="17">
        <v>42.887668609619141</v>
      </c>
    </row>
    <row r="6116" spans="2:5" x14ac:dyDescent="0.2">
      <c r="B6116" s="16">
        <v>44083.791226851848</v>
      </c>
      <c r="C6116" s="17">
        <v>3660</v>
      </c>
      <c r="D6116" s="17">
        <v>61</v>
      </c>
      <c r="E6116" s="17">
        <v>42.887668609619141</v>
      </c>
    </row>
    <row r="6117" spans="2:5" x14ac:dyDescent="0.2">
      <c r="B6117" s="16">
        <v>44083.791238425925</v>
      </c>
      <c r="C6117" s="17">
        <v>3660</v>
      </c>
      <c r="D6117" s="17">
        <v>61</v>
      </c>
      <c r="E6117" s="17">
        <v>42.887668609619141</v>
      </c>
    </row>
    <row r="6118" spans="2:5" x14ac:dyDescent="0.2">
      <c r="B6118" s="16">
        <v>44083.791250000002</v>
      </c>
      <c r="C6118" s="17">
        <v>3660</v>
      </c>
      <c r="D6118" s="17">
        <v>61</v>
      </c>
      <c r="E6118" s="17">
        <v>43.006805419921875</v>
      </c>
    </row>
    <row r="6119" spans="2:5" x14ac:dyDescent="0.2">
      <c r="B6119" s="16">
        <v>44083.791261574072</v>
      </c>
      <c r="C6119" s="17">
        <v>3660</v>
      </c>
      <c r="D6119" s="17">
        <v>61</v>
      </c>
      <c r="E6119" s="17">
        <v>43.006805419921875</v>
      </c>
    </row>
    <row r="6120" spans="2:5" x14ac:dyDescent="0.2">
      <c r="B6120" s="16">
        <v>44083.791273148148</v>
      </c>
      <c r="C6120" s="17">
        <v>3660</v>
      </c>
      <c r="D6120" s="17">
        <v>61</v>
      </c>
      <c r="E6120" s="17">
        <v>43.006805419921875</v>
      </c>
    </row>
    <row r="6121" spans="2:5" x14ac:dyDescent="0.2">
      <c r="B6121" s="16">
        <v>44083.791284722225</v>
      </c>
      <c r="C6121" s="17">
        <v>3660</v>
      </c>
      <c r="D6121" s="17">
        <v>61</v>
      </c>
      <c r="E6121" s="17">
        <v>43.006805419921875</v>
      </c>
    </row>
    <row r="6122" spans="2:5" x14ac:dyDescent="0.2">
      <c r="B6122" s="16">
        <v>44083.791296296295</v>
      </c>
      <c r="C6122" s="17">
        <v>3660</v>
      </c>
      <c r="D6122" s="17">
        <v>61</v>
      </c>
      <c r="E6122" s="17">
        <v>43.006805419921875</v>
      </c>
    </row>
    <row r="6123" spans="2:5" x14ac:dyDescent="0.2">
      <c r="B6123" s="16">
        <v>44083.791307870371</v>
      </c>
      <c r="C6123" s="17">
        <v>3660</v>
      </c>
      <c r="D6123" s="17">
        <v>61</v>
      </c>
      <c r="E6123" s="17">
        <v>43.006805419921875</v>
      </c>
    </row>
    <row r="6124" spans="2:5" x14ac:dyDescent="0.2">
      <c r="B6124" s="16">
        <v>44083.791319444441</v>
      </c>
      <c r="C6124" s="17">
        <v>3660</v>
      </c>
      <c r="D6124" s="17">
        <v>61</v>
      </c>
      <c r="E6124" s="17">
        <v>42.876792907714844</v>
      </c>
    </row>
    <row r="6125" spans="2:5" x14ac:dyDescent="0.2">
      <c r="B6125" s="16">
        <v>44083.791331018518</v>
      </c>
      <c r="C6125" s="17">
        <v>3660</v>
      </c>
      <c r="D6125" s="17">
        <v>61</v>
      </c>
      <c r="E6125" s="17">
        <v>42.876792907714844</v>
      </c>
    </row>
    <row r="6126" spans="2:5" x14ac:dyDescent="0.2">
      <c r="B6126" s="16">
        <v>44083.791342592594</v>
      </c>
      <c r="C6126" s="17">
        <v>3660</v>
      </c>
      <c r="D6126" s="17">
        <v>61</v>
      </c>
      <c r="E6126" s="17">
        <v>42.876792907714844</v>
      </c>
    </row>
    <row r="6127" spans="2:5" x14ac:dyDescent="0.2">
      <c r="B6127" s="16">
        <v>44083.791354166664</v>
      </c>
      <c r="C6127" s="17">
        <v>3660</v>
      </c>
      <c r="D6127" s="17">
        <v>61</v>
      </c>
      <c r="E6127" s="17">
        <v>42.876792907714844</v>
      </c>
    </row>
    <row r="6128" spans="2:5" x14ac:dyDescent="0.2">
      <c r="B6128" s="16">
        <v>44083.791365740741</v>
      </c>
      <c r="C6128" s="17">
        <v>3660</v>
      </c>
      <c r="D6128" s="17">
        <v>61</v>
      </c>
      <c r="E6128" s="17">
        <v>42.977462768554688</v>
      </c>
    </row>
    <row r="6129" spans="2:5" x14ac:dyDescent="0.2">
      <c r="B6129" s="16">
        <v>44083.791377314818</v>
      </c>
      <c r="C6129" s="17">
        <v>3660</v>
      </c>
      <c r="D6129" s="17">
        <v>61</v>
      </c>
      <c r="E6129" s="17">
        <v>42.977462768554688</v>
      </c>
    </row>
    <row r="6130" spans="2:5" x14ac:dyDescent="0.2">
      <c r="B6130" s="16">
        <v>44083.791388888887</v>
      </c>
      <c r="C6130" s="17">
        <v>3660</v>
      </c>
      <c r="D6130" s="17">
        <v>61</v>
      </c>
      <c r="E6130" s="17">
        <v>42.876235961914062</v>
      </c>
    </row>
    <row r="6131" spans="2:5" x14ac:dyDescent="0.2">
      <c r="B6131" s="16">
        <v>44083.791400462964</v>
      </c>
      <c r="C6131" s="17">
        <v>3660</v>
      </c>
      <c r="D6131" s="17">
        <v>61</v>
      </c>
      <c r="E6131" s="17">
        <v>42.992584228515625</v>
      </c>
    </row>
    <row r="6132" spans="2:5" x14ac:dyDescent="0.2">
      <c r="B6132" s="16">
        <v>44083.791412037041</v>
      </c>
      <c r="C6132" s="17">
        <v>3660</v>
      </c>
      <c r="D6132" s="17">
        <v>61</v>
      </c>
      <c r="E6132" s="17">
        <v>42.992584228515625</v>
      </c>
    </row>
    <row r="6133" spans="2:5" x14ac:dyDescent="0.2">
      <c r="B6133" s="16">
        <v>44083.79142361111</v>
      </c>
      <c r="C6133" s="17">
        <v>3660</v>
      </c>
      <c r="D6133" s="17">
        <v>61</v>
      </c>
      <c r="E6133" s="17">
        <v>42.992584228515625</v>
      </c>
    </row>
    <row r="6134" spans="2:5" x14ac:dyDescent="0.2">
      <c r="B6134" s="16">
        <v>44083.791435185187</v>
      </c>
      <c r="C6134" s="17">
        <v>3660</v>
      </c>
      <c r="D6134" s="17">
        <v>61</v>
      </c>
      <c r="E6134" s="17">
        <v>42.992584228515625</v>
      </c>
    </row>
    <row r="6135" spans="2:5" x14ac:dyDescent="0.2">
      <c r="B6135" s="16">
        <v>44083.791446759256</v>
      </c>
      <c r="C6135" s="17">
        <v>3660</v>
      </c>
      <c r="D6135" s="17">
        <v>61</v>
      </c>
      <c r="E6135" s="17">
        <v>42.885848999023438</v>
      </c>
    </row>
    <row r="6136" spans="2:5" x14ac:dyDescent="0.2">
      <c r="B6136" s="16">
        <v>44083.791458333333</v>
      </c>
      <c r="C6136" s="17">
        <v>3660</v>
      </c>
      <c r="D6136" s="17">
        <v>61</v>
      </c>
      <c r="E6136" s="17">
        <v>42.885848999023438</v>
      </c>
    </row>
    <row r="6137" spans="2:5" x14ac:dyDescent="0.2">
      <c r="B6137" s="16">
        <v>44083.79146990741</v>
      </c>
      <c r="C6137" s="17">
        <v>3660</v>
      </c>
      <c r="D6137" s="17">
        <v>61</v>
      </c>
      <c r="E6137" s="17">
        <v>42.885848999023438</v>
      </c>
    </row>
    <row r="6138" spans="2:5" x14ac:dyDescent="0.2">
      <c r="B6138" s="16">
        <v>44083.791481481479</v>
      </c>
      <c r="C6138" s="17">
        <v>3660</v>
      </c>
      <c r="D6138" s="17">
        <v>61</v>
      </c>
      <c r="E6138" s="17">
        <v>42.885848999023438</v>
      </c>
    </row>
    <row r="6139" spans="2:5" x14ac:dyDescent="0.2">
      <c r="B6139" s="16">
        <v>44083.791493055556</v>
      </c>
      <c r="C6139" s="17">
        <v>3660</v>
      </c>
      <c r="D6139" s="17">
        <v>61</v>
      </c>
      <c r="E6139" s="17">
        <v>42.885848999023438</v>
      </c>
    </row>
    <row r="6140" spans="2:5" x14ac:dyDescent="0.2">
      <c r="B6140" s="16">
        <v>44083.791504629633</v>
      </c>
      <c r="C6140" s="17">
        <v>3660</v>
      </c>
      <c r="D6140" s="17">
        <v>61</v>
      </c>
      <c r="E6140" s="17">
        <v>42.885848999023438</v>
      </c>
    </row>
    <row r="6141" spans="2:5" x14ac:dyDescent="0.2">
      <c r="B6141" s="16">
        <v>44083.791516203702</v>
      </c>
      <c r="C6141" s="17">
        <v>3660</v>
      </c>
      <c r="D6141" s="17">
        <v>61</v>
      </c>
      <c r="E6141" s="17">
        <v>43.021583557128906</v>
      </c>
    </row>
    <row r="6142" spans="2:5" x14ac:dyDescent="0.2">
      <c r="B6142" s="16">
        <v>44083.791527777779</v>
      </c>
      <c r="C6142" s="17">
        <v>3660</v>
      </c>
      <c r="D6142" s="17">
        <v>61</v>
      </c>
      <c r="E6142" s="17">
        <v>43.021583557128906</v>
      </c>
    </row>
    <row r="6143" spans="2:5" x14ac:dyDescent="0.2">
      <c r="B6143" s="16">
        <v>44083.791539351849</v>
      </c>
      <c r="C6143" s="17">
        <v>3660</v>
      </c>
      <c r="D6143" s="17">
        <v>61</v>
      </c>
      <c r="E6143" s="17">
        <v>43.021583557128906</v>
      </c>
    </row>
    <row r="6144" spans="2:5" x14ac:dyDescent="0.2">
      <c r="B6144" s="16">
        <v>44083.791550925926</v>
      </c>
      <c r="C6144" s="17">
        <v>3660</v>
      </c>
      <c r="D6144" s="17">
        <v>61</v>
      </c>
      <c r="E6144" s="17">
        <v>43.021583557128906</v>
      </c>
    </row>
    <row r="6145" spans="2:5" x14ac:dyDescent="0.2">
      <c r="B6145" s="16">
        <v>44083.791562500002</v>
      </c>
      <c r="C6145" s="17">
        <v>3660</v>
      </c>
      <c r="D6145" s="17">
        <v>61</v>
      </c>
      <c r="E6145" s="17">
        <v>43.021583557128906</v>
      </c>
    </row>
    <row r="6146" spans="2:5" x14ac:dyDescent="0.2">
      <c r="B6146" s="16">
        <v>44083.791574074072</v>
      </c>
      <c r="C6146" s="17">
        <v>3660</v>
      </c>
      <c r="D6146" s="17">
        <v>61</v>
      </c>
      <c r="E6146" s="17">
        <v>43.021583557128906</v>
      </c>
    </row>
    <row r="6147" spans="2:5" x14ac:dyDescent="0.2">
      <c r="B6147" s="16">
        <v>44083.791585648149</v>
      </c>
      <c r="C6147" s="17">
        <v>3660</v>
      </c>
      <c r="D6147" s="17">
        <v>61</v>
      </c>
      <c r="E6147" s="17">
        <v>43.021583557128906</v>
      </c>
    </row>
    <row r="6148" spans="2:5" x14ac:dyDescent="0.2">
      <c r="B6148" s="16">
        <v>44083.791597222225</v>
      </c>
      <c r="C6148" s="17">
        <v>3660</v>
      </c>
      <c r="D6148" s="17">
        <v>61</v>
      </c>
      <c r="E6148" s="17">
        <v>43.021583557128906</v>
      </c>
    </row>
    <row r="6149" spans="2:5" x14ac:dyDescent="0.2">
      <c r="B6149" s="16">
        <v>44083.791608796295</v>
      </c>
      <c r="C6149" s="17">
        <v>3660</v>
      </c>
      <c r="D6149" s="17">
        <v>61</v>
      </c>
      <c r="E6149" s="17">
        <v>43.021583557128906</v>
      </c>
    </row>
    <row r="6150" spans="2:5" x14ac:dyDescent="0.2">
      <c r="B6150" s="16">
        <v>44083.791620370372</v>
      </c>
      <c r="C6150" s="17">
        <v>3660</v>
      </c>
      <c r="D6150" s="17">
        <v>61</v>
      </c>
      <c r="E6150" s="17">
        <v>42.890308380126953</v>
      </c>
    </row>
    <row r="6151" spans="2:5" x14ac:dyDescent="0.2">
      <c r="B6151" s="16">
        <v>44083.791631944441</v>
      </c>
      <c r="C6151" s="17">
        <v>3660</v>
      </c>
      <c r="D6151" s="17">
        <v>61</v>
      </c>
      <c r="E6151" s="17">
        <v>42.890308380126953</v>
      </c>
    </row>
    <row r="6152" spans="2:5" x14ac:dyDescent="0.2">
      <c r="B6152" s="16">
        <v>44083.791643518518</v>
      </c>
      <c r="C6152" s="17">
        <v>3660</v>
      </c>
      <c r="D6152" s="17">
        <v>61</v>
      </c>
      <c r="E6152" s="17">
        <v>42.890308380126953</v>
      </c>
    </row>
    <row r="6153" spans="2:5" x14ac:dyDescent="0.2">
      <c r="B6153" s="16">
        <v>44083.791655092595</v>
      </c>
      <c r="C6153" s="17">
        <v>3660</v>
      </c>
      <c r="D6153" s="17">
        <v>61</v>
      </c>
      <c r="E6153" s="17">
        <v>42.890308380126953</v>
      </c>
    </row>
    <row r="6154" spans="2:5" x14ac:dyDescent="0.2">
      <c r="B6154" s="16">
        <v>44083.791666666664</v>
      </c>
      <c r="C6154" s="17">
        <v>3660</v>
      </c>
      <c r="D6154" s="17">
        <v>61</v>
      </c>
      <c r="E6154" s="17">
        <v>42.890308380126953</v>
      </c>
    </row>
    <row r="6155" spans="2:5" x14ac:dyDescent="0.2">
      <c r="B6155" s="16">
        <v>44083.791678240741</v>
      </c>
      <c r="C6155" s="17">
        <v>3660</v>
      </c>
      <c r="D6155" s="17">
        <v>61</v>
      </c>
      <c r="E6155" s="17">
        <v>42.890308380126953</v>
      </c>
    </row>
    <row r="6156" spans="2:5" x14ac:dyDescent="0.2">
      <c r="B6156" s="16">
        <v>44083.791689814818</v>
      </c>
      <c r="C6156" s="17">
        <v>3660</v>
      </c>
      <c r="D6156" s="17">
        <v>61</v>
      </c>
      <c r="E6156" s="17">
        <v>42.890308380126953</v>
      </c>
    </row>
    <row r="6157" spans="2:5" x14ac:dyDescent="0.2">
      <c r="B6157" s="16">
        <v>44083.791701388887</v>
      </c>
      <c r="C6157" s="17">
        <v>3660</v>
      </c>
      <c r="D6157" s="17">
        <v>61</v>
      </c>
      <c r="E6157" s="17">
        <v>42.890308380126953</v>
      </c>
    </row>
    <row r="6158" spans="2:5" x14ac:dyDescent="0.2">
      <c r="B6158" s="16">
        <v>44083.791712962964</v>
      </c>
      <c r="C6158" s="17">
        <v>3660</v>
      </c>
      <c r="D6158" s="17">
        <v>61</v>
      </c>
      <c r="E6158" s="17">
        <v>42.890308380126953</v>
      </c>
    </row>
    <row r="6159" spans="2:5" x14ac:dyDescent="0.2">
      <c r="B6159" s="16">
        <v>44083.791724537034</v>
      </c>
      <c r="C6159" s="17">
        <v>3660</v>
      </c>
      <c r="D6159" s="17">
        <v>61</v>
      </c>
      <c r="E6159" s="17">
        <v>42.890308380126953</v>
      </c>
    </row>
    <row r="6160" spans="2:5" x14ac:dyDescent="0.2">
      <c r="B6160" s="16">
        <v>44083.79173611111</v>
      </c>
      <c r="C6160" s="17">
        <v>3660</v>
      </c>
      <c r="D6160" s="17">
        <v>61</v>
      </c>
      <c r="E6160" s="17">
        <v>42.890308380126953</v>
      </c>
    </row>
    <row r="6161" spans="2:5" x14ac:dyDescent="0.2">
      <c r="B6161" s="16">
        <v>44083.791747685187</v>
      </c>
      <c r="C6161" s="17">
        <v>3660</v>
      </c>
      <c r="D6161" s="17">
        <v>61</v>
      </c>
      <c r="E6161" s="17">
        <v>42.890308380126953</v>
      </c>
    </row>
    <row r="6162" spans="2:5" x14ac:dyDescent="0.2">
      <c r="B6162" s="16">
        <v>44083.791759259257</v>
      </c>
      <c r="C6162" s="17">
        <v>3660</v>
      </c>
      <c r="D6162" s="17">
        <v>61</v>
      </c>
      <c r="E6162" s="17">
        <v>42.890308380126953</v>
      </c>
    </row>
    <row r="6163" spans="2:5" x14ac:dyDescent="0.2">
      <c r="B6163" s="16">
        <v>44083.791770833333</v>
      </c>
      <c r="C6163" s="17">
        <v>3660</v>
      </c>
      <c r="D6163" s="17">
        <v>61</v>
      </c>
      <c r="E6163" s="17">
        <v>42.890308380126953</v>
      </c>
    </row>
    <row r="6164" spans="2:5" x14ac:dyDescent="0.2">
      <c r="B6164" s="16">
        <v>44083.79178240741</v>
      </c>
      <c r="C6164" s="17">
        <v>3660</v>
      </c>
      <c r="D6164" s="17">
        <v>61</v>
      </c>
      <c r="E6164" s="17">
        <v>42.890308380126953</v>
      </c>
    </row>
    <row r="6165" spans="2:5" x14ac:dyDescent="0.2">
      <c r="B6165" s="16">
        <v>44083.79179398148</v>
      </c>
      <c r="C6165" s="17">
        <v>3660</v>
      </c>
      <c r="D6165" s="17">
        <v>61</v>
      </c>
      <c r="E6165" s="17">
        <v>42.890308380126953</v>
      </c>
    </row>
    <row r="6166" spans="2:5" x14ac:dyDescent="0.2">
      <c r="B6166" s="16">
        <v>44083.791805555556</v>
      </c>
      <c r="C6166" s="17">
        <v>3660</v>
      </c>
      <c r="D6166" s="17">
        <v>61</v>
      </c>
      <c r="E6166" s="17">
        <v>42.890308380126953</v>
      </c>
    </row>
    <row r="6167" spans="2:5" x14ac:dyDescent="0.2">
      <c r="B6167" s="16">
        <v>44083.791817129626</v>
      </c>
      <c r="C6167" s="17">
        <v>3660</v>
      </c>
      <c r="D6167" s="17">
        <v>61</v>
      </c>
      <c r="E6167" s="17">
        <v>42.890308380126953</v>
      </c>
    </row>
    <row r="6168" spans="2:5" x14ac:dyDescent="0.2">
      <c r="B6168" s="16">
        <v>44083.791828703703</v>
      </c>
      <c r="C6168" s="17">
        <v>3660</v>
      </c>
      <c r="D6168" s="17">
        <v>61</v>
      </c>
      <c r="E6168" s="17">
        <v>42.890308380126953</v>
      </c>
    </row>
    <row r="6169" spans="2:5" x14ac:dyDescent="0.2">
      <c r="B6169" s="16">
        <v>44083.79184027778</v>
      </c>
      <c r="C6169" s="17">
        <v>3660</v>
      </c>
      <c r="D6169" s="17">
        <v>61</v>
      </c>
      <c r="E6169" s="17">
        <v>42.890308380126953</v>
      </c>
    </row>
    <row r="6170" spans="2:5" x14ac:dyDescent="0.2">
      <c r="B6170" s="16">
        <v>44083.791851851849</v>
      </c>
      <c r="C6170" s="17">
        <v>3660</v>
      </c>
      <c r="D6170" s="17">
        <v>61</v>
      </c>
      <c r="E6170" s="17">
        <v>42.890308380126953</v>
      </c>
    </row>
    <row r="6171" spans="2:5" x14ac:dyDescent="0.2">
      <c r="B6171" s="16">
        <v>44083.791863425926</v>
      </c>
      <c r="C6171" s="17">
        <v>3660</v>
      </c>
      <c r="D6171" s="17">
        <v>61</v>
      </c>
      <c r="E6171" s="17">
        <v>42.890308380126953</v>
      </c>
    </row>
    <row r="6172" spans="2:5" x14ac:dyDescent="0.2">
      <c r="B6172" s="16">
        <v>44083.791875000003</v>
      </c>
      <c r="C6172" s="17">
        <v>3660</v>
      </c>
      <c r="D6172" s="17">
        <v>61</v>
      </c>
      <c r="E6172" s="17">
        <v>42.890308380126953</v>
      </c>
    </row>
    <row r="6173" spans="2:5" x14ac:dyDescent="0.2">
      <c r="B6173" s="16">
        <v>44083.791886574072</v>
      </c>
      <c r="C6173" s="17">
        <v>3660</v>
      </c>
      <c r="D6173" s="17">
        <v>61</v>
      </c>
      <c r="E6173" s="17">
        <v>42.890308380126953</v>
      </c>
    </row>
    <row r="6174" spans="2:5" x14ac:dyDescent="0.2">
      <c r="B6174" s="16">
        <v>44083.791898148149</v>
      </c>
      <c r="C6174" s="17">
        <v>3660</v>
      </c>
      <c r="D6174" s="17">
        <v>61</v>
      </c>
      <c r="E6174" s="17">
        <v>42.788360595703125</v>
      </c>
    </row>
    <row r="6175" spans="2:5" x14ac:dyDescent="0.2">
      <c r="B6175" s="16">
        <v>44083.791909722226</v>
      </c>
      <c r="C6175" s="17">
        <v>3660</v>
      </c>
      <c r="D6175" s="17">
        <v>61</v>
      </c>
      <c r="E6175" s="17">
        <v>42.788360595703125</v>
      </c>
    </row>
    <row r="6176" spans="2:5" x14ac:dyDescent="0.2">
      <c r="B6176" s="16">
        <v>44083.791921296295</v>
      </c>
      <c r="C6176" s="17">
        <v>3660</v>
      </c>
      <c r="D6176" s="17">
        <v>61</v>
      </c>
      <c r="E6176" s="17">
        <v>42.788360595703125</v>
      </c>
    </row>
    <row r="6177" spans="2:5" x14ac:dyDescent="0.2">
      <c r="B6177" s="16">
        <v>44083.791932870372</v>
      </c>
      <c r="C6177" s="17">
        <v>3660</v>
      </c>
      <c r="D6177" s="17">
        <v>61</v>
      </c>
      <c r="E6177" s="17">
        <v>42.788360595703125</v>
      </c>
    </row>
    <row r="6178" spans="2:5" x14ac:dyDescent="0.2">
      <c r="B6178" s="16">
        <v>44083.791944444441</v>
      </c>
      <c r="C6178" s="17">
        <v>3660</v>
      </c>
      <c r="D6178" s="17">
        <v>61</v>
      </c>
      <c r="E6178" s="17">
        <v>42.974178314208984</v>
      </c>
    </row>
    <row r="6179" spans="2:5" x14ac:dyDescent="0.2">
      <c r="B6179" s="16">
        <v>44083.791956018518</v>
      </c>
      <c r="C6179" s="17">
        <v>3660</v>
      </c>
      <c r="D6179" s="17">
        <v>61</v>
      </c>
      <c r="E6179" s="17">
        <v>42.781673431396484</v>
      </c>
    </row>
    <row r="6180" spans="2:5" x14ac:dyDescent="0.2">
      <c r="B6180" s="16">
        <v>44083.791967592595</v>
      </c>
      <c r="C6180" s="17">
        <v>3660</v>
      </c>
      <c r="D6180" s="17">
        <v>61</v>
      </c>
      <c r="E6180" s="17">
        <v>42.899700164794922</v>
      </c>
    </row>
    <row r="6181" spans="2:5" x14ac:dyDescent="0.2">
      <c r="B6181" s="16">
        <v>44083.791979166665</v>
      </c>
      <c r="C6181" s="17">
        <v>3660</v>
      </c>
      <c r="D6181" s="17">
        <v>61</v>
      </c>
      <c r="E6181" s="17">
        <v>42.899700164794922</v>
      </c>
    </row>
    <row r="6182" spans="2:5" x14ac:dyDescent="0.2">
      <c r="B6182" s="16">
        <v>44083.791990740741</v>
      </c>
      <c r="C6182" s="17">
        <v>3660</v>
      </c>
      <c r="D6182" s="17">
        <v>61</v>
      </c>
      <c r="E6182" s="17">
        <v>42.899700164794922</v>
      </c>
    </row>
    <row r="6183" spans="2:5" x14ac:dyDescent="0.2">
      <c r="B6183" s="16">
        <v>44083.792002314818</v>
      </c>
      <c r="C6183" s="17">
        <v>3660</v>
      </c>
      <c r="D6183" s="17">
        <v>61</v>
      </c>
      <c r="E6183" s="17">
        <v>42.899700164794922</v>
      </c>
    </row>
    <row r="6184" spans="2:5" x14ac:dyDescent="0.2">
      <c r="B6184" s="16">
        <v>44083.792013888888</v>
      </c>
      <c r="C6184" s="17">
        <v>3660</v>
      </c>
      <c r="D6184" s="17">
        <v>61</v>
      </c>
      <c r="E6184" s="17">
        <v>42.899700164794922</v>
      </c>
    </row>
    <row r="6185" spans="2:5" x14ac:dyDescent="0.2">
      <c r="B6185" s="16">
        <v>44083.792025462964</v>
      </c>
      <c r="C6185" s="17">
        <v>3660</v>
      </c>
      <c r="D6185" s="17">
        <v>61</v>
      </c>
      <c r="E6185" s="17">
        <v>42.899700164794922</v>
      </c>
    </row>
    <row r="6186" spans="2:5" x14ac:dyDescent="0.2">
      <c r="B6186" s="16">
        <v>44083.792037037034</v>
      </c>
      <c r="C6186" s="17">
        <v>3660</v>
      </c>
      <c r="D6186" s="17">
        <v>61</v>
      </c>
      <c r="E6186" s="17">
        <v>42.899700164794922</v>
      </c>
    </row>
    <row r="6187" spans="2:5" x14ac:dyDescent="0.2">
      <c r="B6187" s="16">
        <v>44083.792048611111</v>
      </c>
      <c r="C6187" s="17">
        <v>3660</v>
      </c>
      <c r="D6187" s="17">
        <v>61</v>
      </c>
      <c r="E6187" s="17">
        <v>42.899700164794922</v>
      </c>
    </row>
    <row r="6188" spans="2:5" x14ac:dyDescent="0.2">
      <c r="B6188" s="16">
        <v>44083.792060185187</v>
      </c>
      <c r="C6188" s="17">
        <v>3660</v>
      </c>
      <c r="D6188" s="17">
        <v>61</v>
      </c>
      <c r="E6188" s="17">
        <v>42.899700164794922</v>
      </c>
    </row>
    <row r="6189" spans="2:5" x14ac:dyDescent="0.2">
      <c r="B6189" s="16">
        <v>44083.792071759257</v>
      </c>
      <c r="C6189" s="17">
        <v>3660</v>
      </c>
      <c r="D6189" s="17">
        <v>61</v>
      </c>
      <c r="E6189" s="17">
        <v>42.899700164794922</v>
      </c>
    </row>
    <row r="6190" spans="2:5" x14ac:dyDescent="0.2">
      <c r="B6190" s="16">
        <v>44083.792083333334</v>
      </c>
      <c r="C6190" s="17">
        <v>3660</v>
      </c>
      <c r="D6190" s="17">
        <v>61</v>
      </c>
      <c r="E6190" s="17">
        <v>42.899700164794922</v>
      </c>
    </row>
    <row r="6191" spans="2:5" x14ac:dyDescent="0.2">
      <c r="B6191" s="16">
        <v>44083.792094907411</v>
      </c>
      <c r="C6191" s="17">
        <v>3660</v>
      </c>
      <c r="D6191" s="17">
        <v>61</v>
      </c>
      <c r="E6191" s="17">
        <v>42.899700164794922</v>
      </c>
    </row>
    <row r="6192" spans="2:5" x14ac:dyDescent="0.2">
      <c r="B6192" s="16">
        <v>44083.79210648148</v>
      </c>
      <c r="C6192" s="17">
        <v>3660</v>
      </c>
      <c r="D6192" s="17">
        <v>61</v>
      </c>
      <c r="E6192" s="17">
        <v>42.899700164794922</v>
      </c>
    </row>
    <row r="6193" spans="2:5" x14ac:dyDescent="0.2">
      <c r="B6193" s="16">
        <v>44083.792118055557</v>
      </c>
      <c r="C6193" s="17">
        <v>3660</v>
      </c>
      <c r="D6193" s="17">
        <v>61</v>
      </c>
      <c r="E6193" s="17">
        <v>42.899700164794922</v>
      </c>
    </row>
    <row r="6194" spans="2:5" x14ac:dyDescent="0.2">
      <c r="B6194" s="16">
        <v>44083.792129629626</v>
      </c>
      <c r="C6194" s="17">
        <v>3660</v>
      </c>
      <c r="D6194" s="17">
        <v>61</v>
      </c>
      <c r="E6194" s="17">
        <v>43.016246795654297</v>
      </c>
    </row>
    <row r="6195" spans="2:5" x14ac:dyDescent="0.2">
      <c r="B6195" s="16">
        <v>44083.792141203703</v>
      </c>
      <c r="C6195" s="17">
        <v>3660</v>
      </c>
      <c r="D6195" s="17">
        <v>61</v>
      </c>
      <c r="E6195" s="17">
        <v>42.890983581542969</v>
      </c>
    </row>
    <row r="6196" spans="2:5" x14ac:dyDescent="0.2">
      <c r="B6196" s="16">
        <v>44083.79215277778</v>
      </c>
      <c r="C6196" s="17">
        <v>3660</v>
      </c>
      <c r="D6196" s="17">
        <v>61</v>
      </c>
      <c r="E6196" s="17">
        <v>42.890983581542969</v>
      </c>
    </row>
    <row r="6197" spans="2:5" x14ac:dyDescent="0.2">
      <c r="B6197" s="16">
        <v>44083.792164351849</v>
      </c>
      <c r="C6197" s="17">
        <v>3660</v>
      </c>
      <c r="D6197" s="17">
        <v>61</v>
      </c>
      <c r="E6197" s="17">
        <v>42.890983581542969</v>
      </c>
    </row>
    <row r="6198" spans="2:5" x14ac:dyDescent="0.2">
      <c r="B6198" s="16">
        <v>44083.792175925926</v>
      </c>
      <c r="C6198" s="17">
        <v>3660</v>
      </c>
      <c r="D6198" s="17">
        <v>61</v>
      </c>
      <c r="E6198" s="17">
        <v>42.890983581542969</v>
      </c>
    </row>
    <row r="6199" spans="2:5" x14ac:dyDescent="0.2">
      <c r="B6199" s="16">
        <v>44083.792187500003</v>
      </c>
      <c r="C6199" s="17">
        <v>3660</v>
      </c>
      <c r="D6199" s="17">
        <v>61</v>
      </c>
      <c r="E6199" s="17">
        <v>42.890983581542969</v>
      </c>
    </row>
    <row r="6200" spans="2:5" x14ac:dyDescent="0.2">
      <c r="B6200" s="16">
        <v>44083.792199074072</v>
      </c>
      <c r="C6200" s="17">
        <v>3660</v>
      </c>
      <c r="D6200" s="17">
        <v>61</v>
      </c>
      <c r="E6200" s="17">
        <v>42.890983581542969</v>
      </c>
    </row>
    <row r="6201" spans="2:5" x14ac:dyDescent="0.2">
      <c r="B6201" s="16">
        <v>44083.792210648149</v>
      </c>
      <c r="C6201" s="17">
        <v>3660</v>
      </c>
      <c r="D6201" s="17">
        <v>61</v>
      </c>
      <c r="E6201" s="17">
        <v>42.890983581542969</v>
      </c>
    </row>
    <row r="6202" spans="2:5" x14ac:dyDescent="0.2">
      <c r="B6202" s="16">
        <v>44083.792222222219</v>
      </c>
      <c r="C6202" s="17">
        <v>3660</v>
      </c>
      <c r="D6202" s="17">
        <v>61</v>
      </c>
      <c r="E6202" s="17">
        <v>42.890983581542969</v>
      </c>
    </row>
    <row r="6203" spans="2:5" x14ac:dyDescent="0.2">
      <c r="B6203" s="16">
        <v>44083.792233796295</v>
      </c>
      <c r="C6203" s="17">
        <v>3660</v>
      </c>
      <c r="D6203" s="17">
        <v>61</v>
      </c>
      <c r="E6203" s="17">
        <v>42.890983581542969</v>
      </c>
    </row>
    <row r="6204" spans="2:5" x14ac:dyDescent="0.2">
      <c r="B6204" s="16">
        <v>44083.792245370372</v>
      </c>
      <c r="C6204" s="17">
        <v>3660</v>
      </c>
      <c r="D6204" s="17">
        <v>61</v>
      </c>
      <c r="E6204" s="17">
        <v>42.890983581542969</v>
      </c>
    </row>
    <row r="6205" spans="2:5" x14ac:dyDescent="0.2">
      <c r="B6205" s="16">
        <v>44083.792256944442</v>
      </c>
      <c r="C6205" s="17">
        <v>3660</v>
      </c>
      <c r="D6205" s="17">
        <v>61</v>
      </c>
      <c r="E6205" s="17">
        <v>42.890983581542969</v>
      </c>
    </row>
    <row r="6206" spans="2:5" x14ac:dyDescent="0.2">
      <c r="B6206" s="16">
        <v>44083.792268518519</v>
      </c>
      <c r="C6206" s="17">
        <v>3660</v>
      </c>
      <c r="D6206" s="17">
        <v>61</v>
      </c>
      <c r="E6206" s="17">
        <v>42.890983581542969</v>
      </c>
    </row>
    <row r="6207" spans="2:5" x14ac:dyDescent="0.2">
      <c r="B6207" s="16">
        <v>44083.792280092595</v>
      </c>
      <c r="C6207" s="17">
        <v>3660</v>
      </c>
      <c r="D6207" s="17">
        <v>61</v>
      </c>
      <c r="E6207" s="17">
        <v>42.890983581542969</v>
      </c>
    </row>
    <row r="6208" spans="2:5" x14ac:dyDescent="0.2">
      <c r="B6208" s="16">
        <v>44083.792291666665</v>
      </c>
      <c r="C6208" s="17">
        <v>3660</v>
      </c>
      <c r="D6208" s="17">
        <v>61</v>
      </c>
      <c r="E6208" s="17">
        <v>42.890983581542969</v>
      </c>
    </row>
    <row r="6209" spans="2:5" x14ac:dyDescent="0.2">
      <c r="B6209" s="16">
        <v>44083.792303240742</v>
      </c>
      <c r="C6209" s="17">
        <v>3660</v>
      </c>
      <c r="D6209" s="17">
        <v>61</v>
      </c>
      <c r="E6209" s="17">
        <v>42.890983581542969</v>
      </c>
    </row>
    <row r="6210" spans="2:5" x14ac:dyDescent="0.2">
      <c r="B6210" s="16">
        <v>44083.792314814818</v>
      </c>
      <c r="C6210" s="17">
        <v>3660</v>
      </c>
      <c r="D6210" s="17">
        <v>61</v>
      </c>
      <c r="E6210" s="17">
        <v>42.890983581542969</v>
      </c>
    </row>
    <row r="6211" spans="2:5" x14ac:dyDescent="0.2">
      <c r="B6211" s="16">
        <v>44083.792326388888</v>
      </c>
      <c r="C6211" s="17">
        <v>3660</v>
      </c>
      <c r="D6211" s="17">
        <v>61</v>
      </c>
      <c r="E6211" s="17">
        <v>42.890983581542969</v>
      </c>
    </row>
    <row r="6212" spans="2:5" x14ac:dyDescent="0.2">
      <c r="B6212" s="16">
        <v>44083.792337962965</v>
      </c>
      <c r="C6212" s="17">
        <v>3660</v>
      </c>
      <c r="D6212" s="17">
        <v>61</v>
      </c>
      <c r="E6212" s="17">
        <v>42.890983581542969</v>
      </c>
    </row>
    <row r="6213" spans="2:5" x14ac:dyDescent="0.2">
      <c r="B6213" s="16">
        <v>44083.792349537034</v>
      </c>
      <c r="C6213" s="17">
        <v>3660</v>
      </c>
      <c r="D6213" s="17">
        <v>61</v>
      </c>
      <c r="E6213" s="17">
        <v>42.890983581542969</v>
      </c>
    </row>
    <row r="6214" spans="2:5" x14ac:dyDescent="0.2">
      <c r="B6214" s="16">
        <v>44083.792361111111</v>
      </c>
      <c r="C6214" s="17">
        <v>3660</v>
      </c>
      <c r="D6214" s="17">
        <v>61</v>
      </c>
      <c r="E6214" s="17">
        <v>42.890983581542969</v>
      </c>
    </row>
    <row r="6215" spans="2:5" x14ac:dyDescent="0.2">
      <c r="B6215" s="16">
        <v>44083.792372685188</v>
      </c>
      <c r="C6215" s="17">
        <v>3660</v>
      </c>
      <c r="D6215" s="17">
        <v>61</v>
      </c>
      <c r="E6215" s="17">
        <v>42.890983581542969</v>
      </c>
    </row>
    <row r="6216" spans="2:5" x14ac:dyDescent="0.2">
      <c r="B6216" s="16">
        <v>44083.792384259257</v>
      </c>
      <c r="C6216" s="17">
        <v>3660</v>
      </c>
      <c r="D6216" s="17">
        <v>61</v>
      </c>
      <c r="E6216" s="17">
        <v>42.890983581542969</v>
      </c>
    </row>
    <row r="6217" spans="2:5" x14ac:dyDescent="0.2">
      <c r="B6217" s="16">
        <v>44083.792395833334</v>
      </c>
      <c r="C6217" s="17">
        <v>3660</v>
      </c>
      <c r="D6217" s="17">
        <v>61</v>
      </c>
      <c r="E6217" s="17">
        <v>42.890983581542969</v>
      </c>
    </row>
    <row r="6218" spans="2:5" x14ac:dyDescent="0.2">
      <c r="B6218" s="16">
        <v>44083.792407407411</v>
      </c>
      <c r="C6218" s="17">
        <v>3660</v>
      </c>
      <c r="D6218" s="17">
        <v>61</v>
      </c>
      <c r="E6218" s="17">
        <v>42.890983581542969</v>
      </c>
    </row>
    <row r="6219" spans="2:5" x14ac:dyDescent="0.2">
      <c r="B6219" s="16">
        <v>44083.79241898148</v>
      </c>
      <c r="C6219" s="17">
        <v>3660</v>
      </c>
      <c r="D6219" s="17">
        <v>61</v>
      </c>
      <c r="E6219" s="17">
        <v>42.890983581542969</v>
      </c>
    </row>
    <row r="6220" spans="2:5" x14ac:dyDescent="0.2">
      <c r="B6220" s="16">
        <v>44083.792430555557</v>
      </c>
      <c r="C6220" s="17">
        <v>3660</v>
      </c>
      <c r="D6220" s="17">
        <v>61</v>
      </c>
      <c r="E6220" s="17">
        <v>42.890983581542969</v>
      </c>
    </row>
    <row r="6221" spans="2:5" x14ac:dyDescent="0.2">
      <c r="B6221" s="16">
        <v>44083.792442129627</v>
      </c>
      <c r="C6221" s="17">
        <v>3660</v>
      </c>
      <c r="D6221" s="17">
        <v>61</v>
      </c>
      <c r="E6221" s="17">
        <v>42.890983581542969</v>
      </c>
    </row>
    <row r="6222" spans="2:5" x14ac:dyDescent="0.2">
      <c r="B6222" s="16">
        <v>44083.792453703703</v>
      </c>
      <c r="C6222" s="17">
        <v>3660</v>
      </c>
      <c r="D6222" s="17">
        <v>61</v>
      </c>
      <c r="E6222" s="17">
        <v>42.890983581542969</v>
      </c>
    </row>
    <row r="6223" spans="2:5" x14ac:dyDescent="0.2">
      <c r="B6223" s="16">
        <v>44083.79246527778</v>
      </c>
      <c r="C6223" s="17">
        <v>3660</v>
      </c>
      <c r="D6223" s="17">
        <v>61</v>
      </c>
      <c r="E6223" s="17">
        <v>42.775108337402344</v>
      </c>
    </row>
    <row r="6224" spans="2:5" x14ac:dyDescent="0.2">
      <c r="B6224" s="16">
        <v>44083.79247685185</v>
      </c>
      <c r="C6224" s="17">
        <v>3660</v>
      </c>
      <c r="D6224" s="17">
        <v>61</v>
      </c>
      <c r="E6224" s="17">
        <v>42.775108337402344</v>
      </c>
    </row>
    <row r="6225" spans="2:5" x14ac:dyDescent="0.2">
      <c r="B6225" s="16">
        <v>44083.792488425926</v>
      </c>
      <c r="C6225" s="17">
        <v>3660</v>
      </c>
      <c r="D6225" s="17">
        <v>61</v>
      </c>
      <c r="E6225" s="17">
        <v>42.775108337402344</v>
      </c>
    </row>
    <row r="6226" spans="2:5" x14ac:dyDescent="0.2">
      <c r="B6226" s="16">
        <v>44083.792500000003</v>
      </c>
      <c r="C6226" s="17">
        <v>3660</v>
      </c>
      <c r="D6226" s="17">
        <v>61</v>
      </c>
      <c r="E6226" s="17">
        <v>42.969699859619141</v>
      </c>
    </row>
    <row r="6227" spans="2:5" x14ac:dyDescent="0.2">
      <c r="B6227" s="16">
        <v>44083.792511574073</v>
      </c>
      <c r="C6227" s="17">
        <v>3660</v>
      </c>
      <c r="D6227" s="17">
        <v>61</v>
      </c>
      <c r="E6227" s="17">
        <v>42.969699859619141</v>
      </c>
    </row>
    <row r="6228" spans="2:5" x14ac:dyDescent="0.2">
      <c r="B6228" s="16">
        <v>44083.792523148149</v>
      </c>
      <c r="C6228" s="17">
        <v>3660</v>
      </c>
      <c r="D6228" s="17">
        <v>61</v>
      </c>
      <c r="E6228" s="17">
        <v>42.969699859619141</v>
      </c>
    </row>
    <row r="6229" spans="2:5" x14ac:dyDescent="0.2">
      <c r="B6229" s="16">
        <v>44083.792534722219</v>
      </c>
      <c r="C6229" s="17">
        <v>3660</v>
      </c>
      <c r="D6229" s="17">
        <v>61</v>
      </c>
      <c r="E6229" s="17">
        <v>42.969699859619141</v>
      </c>
    </row>
    <row r="6230" spans="2:5" x14ac:dyDescent="0.2">
      <c r="B6230" s="16">
        <v>44083.792546296296</v>
      </c>
      <c r="C6230" s="17">
        <v>3660</v>
      </c>
      <c r="D6230" s="17">
        <v>61</v>
      </c>
      <c r="E6230" s="17">
        <v>42.84552001953125</v>
      </c>
    </row>
    <row r="6231" spans="2:5" x14ac:dyDescent="0.2">
      <c r="B6231" s="16">
        <v>44083.792557870373</v>
      </c>
      <c r="C6231" s="17">
        <v>3660</v>
      </c>
      <c r="D6231" s="17">
        <v>61</v>
      </c>
      <c r="E6231" s="17">
        <v>42.951236724853516</v>
      </c>
    </row>
    <row r="6232" spans="2:5" x14ac:dyDescent="0.2">
      <c r="B6232" s="16">
        <v>44083.792569444442</v>
      </c>
      <c r="C6232" s="17">
        <v>3660</v>
      </c>
      <c r="D6232" s="17">
        <v>61</v>
      </c>
      <c r="E6232" s="17">
        <v>42.951236724853516</v>
      </c>
    </row>
    <row r="6233" spans="2:5" x14ac:dyDescent="0.2">
      <c r="B6233" s="16">
        <v>44083.792581018519</v>
      </c>
      <c r="C6233" s="17">
        <v>3660</v>
      </c>
      <c r="D6233" s="17">
        <v>61</v>
      </c>
      <c r="E6233" s="17">
        <v>42.951236724853516</v>
      </c>
    </row>
    <row r="6234" spans="2:5" x14ac:dyDescent="0.2">
      <c r="B6234" s="16">
        <v>44083.792592592596</v>
      </c>
      <c r="C6234" s="17">
        <v>3660</v>
      </c>
      <c r="D6234" s="17">
        <v>61</v>
      </c>
      <c r="E6234" s="17">
        <v>42.951236724853516</v>
      </c>
    </row>
    <row r="6235" spans="2:5" x14ac:dyDescent="0.2">
      <c r="B6235" s="16">
        <v>44083.792604166665</v>
      </c>
      <c r="C6235" s="17">
        <v>3660</v>
      </c>
      <c r="D6235" s="17">
        <v>61</v>
      </c>
      <c r="E6235" s="17">
        <v>42.951236724853516</v>
      </c>
    </row>
    <row r="6236" spans="2:5" x14ac:dyDescent="0.2">
      <c r="B6236" s="16">
        <v>44083.792615740742</v>
      </c>
      <c r="C6236" s="17">
        <v>3660</v>
      </c>
      <c r="D6236" s="17">
        <v>61</v>
      </c>
      <c r="E6236" s="17">
        <v>42.951236724853516</v>
      </c>
    </row>
    <row r="6237" spans="2:5" x14ac:dyDescent="0.2">
      <c r="B6237" s="16">
        <v>44083.792627314811</v>
      </c>
      <c r="C6237" s="17">
        <v>3660</v>
      </c>
      <c r="D6237" s="17">
        <v>61</v>
      </c>
      <c r="E6237" s="17">
        <v>42.951236724853516</v>
      </c>
    </row>
    <row r="6238" spans="2:5" x14ac:dyDescent="0.2">
      <c r="B6238" s="16">
        <v>44083.792638888888</v>
      </c>
      <c r="C6238" s="17">
        <v>3660</v>
      </c>
      <c r="D6238" s="17">
        <v>61</v>
      </c>
      <c r="E6238" s="17">
        <v>42.951236724853516</v>
      </c>
    </row>
    <row r="6239" spans="2:5" x14ac:dyDescent="0.2">
      <c r="B6239" s="16">
        <v>44083.792650462965</v>
      </c>
      <c r="C6239" s="17">
        <v>3660</v>
      </c>
      <c r="D6239" s="17">
        <v>61</v>
      </c>
      <c r="E6239" s="17">
        <v>42.951236724853516</v>
      </c>
    </row>
    <row r="6240" spans="2:5" x14ac:dyDescent="0.2">
      <c r="B6240" s="16">
        <v>44083.792662037034</v>
      </c>
      <c r="C6240" s="17">
        <v>3660</v>
      </c>
      <c r="D6240" s="17">
        <v>61</v>
      </c>
      <c r="E6240" s="17">
        <v>42.951236724853516</v>
      </c>
    </row>
    <row r="6241" spans="2:5" x14ac:dyDescent="0.2">
      <c r="B6241" s="16">
        <v>44083.792673611111</v>
      </c>
      <c r="C6241" s="17">
        <v>3660</v>
      </c>
      <c r="D6241" s="17">
        <v>61</v>
      </c>
      <c r="E6241" s="17">
        <v>42.951236724853516</v>
      </c>
    </row>
    <row r="6242" spans="2:5" x14ac:dyDescent="0.2">
      <c r="B6242" s="16">
        <v>44083.792685185188</v>
      </c>
      <c r="C6242" s="17">
        <v>3660</v>
      </c>
      <c r="D6242" s="17">
        <v>61</v>
      </c>
      <c r="E6242" s="17">
        <v>42.951236724853516</v>
      </c>
    </row>
    <row r="6243" spans="2:5" x14ac:dyDescent="0.2">
      <c r="B6243" s="16">
        <v>44083.792696759258</v>
      </c>
      <c r="C6243" s="17">
        <v>3660</v>
      </c>
      <c r="D6243" s="17">
        <v>61</v>
      </c>
      <c r="E6243" s="17">
        <v>42.951236724853516</v>
      </c>
    </row>
    <row r="6244" spans="2:5" x14ac:dyDescent="0.2">
      <c r="B6244" s="16">
        <v>44083.792708333334</v>
      </c>
      <c r="C6244" s="17">
        <v>3660</v>
      </c>
      <c r="D6244" s="17">
        <v>61</v>
      </c>
      <c r="E6244" s="17">
        <v>42.951236724853516</v>
      </c>
    </row>
    <row r="6245" spans="2:5" x14ac:dyDescent="0.2">
      <c r="B6245" s="16">
        <v>44083.792719907404</v>
      </c>
      <c r="C6245" s="17">
        <v>3660</v>
      </c>
      <c r="D6245" s="17">
        <v>61</v>
      </c>
      <c r="E6245" s="17">
        <v>42.951236724853516</v>
      </c>
    </row>
    <row r="6246" spans="2:5" x14ac:dyDescent="0.2">
      <c r="B6246" s="16">
        <v>44083.792731481481</v>
      </c>
      <c r="C6246" s="17">
        <v>3660</v>
      </c>
      <c r="D6246" s="17">
        <v>61</v>
      </c>
      <c r="E6246" s="17">
        <v>42.951236724853516</v>
      </c>
    </row>
    <row r="6247" spans="2:5" x14ac:dyDescent="0.2">
      <c r="B6247" s="16">
        <v>44083.792743055557</v>
      </c>
      <c r="C6247" s="17">
        <v>3660</v>
      </c>
      <c r="D6247" s="17">
        <v>61</v>
      </c>
      <c r="E6247" s="17">
        <v>42.951236724853516</v>
      </c>
    </row>
    <row r="6248" spans="2:5" x14ac:dyDescent="0.2">
      <c r="B6248" s="16">
        <v>44083.792754629627</v>
      </c>
      <c r="C6248" s="17">
        <v>3660</v>
      </c>
      <c r="D6248" s="17">
        <v>61</v>
      </c>
      <c r="E6248" s="17">
        <v>42.842983245849609</v>
      </c>
    </row>
    <row r="6249" spans="2:5" x14ac:dyDescent="0.2">
      <c r="B6249" s="16">
        <v>44083.792766203704</v>
      </c>
      <c r="C6249" s="17">
        <v>3660</v>
      </c>
      <c r="D6249" s="17">
        <v>61</v>
      </c>
      <c r="E6249" s="17">
        <v>42.842983245849609</v>
      </c>
    </row>
    <row r="6250" spans="2:5" x14ac:dyDescent="0.2">
      <c r="B6250" s="16">
        <v>44083.79277777778</v>
      </c>
      <c r="C6250" s="17">
        <v>3660</v>
      </c>
      <c r="D6250" s="17">
        <v>61</v>
      </c>
      <c r="E6250" s="17">
        <v>42.842983245849609</v>
      </c>
    </row>
    <row r="6251" spans="2:5" x14ac:dyDescent="0.2">
      <c r="B6251" s="16">
        <v>44083.79278935185</v>
      </c>
      <c r="C6251" s="17">
        <v>3660</v>
      </c>
      <c r="D6251" s="17">
        <v>61</v>
      </c>
      <c r="E6251" s="17">
        <v>42.842983245849609</v>
      </c>
    </row>
    <row r="6252" spans="2:5" x14ac:dyDescent="0.2">
      <c r="B6252" s="16">
        <v>44083.792800925927</v>
      </c>
      <c r="C6252" s="17">
        <v>3660</v>
      </c>
      <c r="D6252" s="17">
        <v>61</v>
      </c>
      <c r="E6252" s="17">
        <v>42.842983245849609</v>
      </c>
    </row>
    <row r="6253" spans="2:5" x14ac:dyDescent="0.2">
      <c r="B6253" s="16">
        <v>44083.792812500003</v>
      </c>
      <c r="C6253" s="17">
        <v>3660</v>
      </c>
      <c r="D6253" s="17">
        <v>61</v>
      </c>
      <c r="E6253" s="17">
        <v>42.842983245849609</v>
      </c>
    </row>
    <row r="6254" spans="2:5" x14ac:dyDescent="0.2">
      <c r="B6254" s="16">
        <v>44083.792824074073</v>
      </c>
      <c r="C6254" s="17">
        <v>3660</v>
      </c>
      <c r="D6254" s="17">
        <v>61</v>
      </c>
      <c r="E6254" s="17">
        <v>42.842983245849609</v>
      </c>
    </row>
    <row r="6255" spans="2:5" x14ac:dyDescent="0.2">
      <c r="B6255" s="16">
        <v>44083.79283564815</v>
      </c>
      <c r="C6255" s="17">
        <v>3660</v>
      </c>
      <c r="D6255" s="17">
        <v>61</v>
      </c>
      <c r="E6255" s="17">
        <v>42.984809875488281</v>
      </c>
    </row>
    <row r="6256" spans="2:5" x14ac:dyDescent="0.2">
      <c r="B6256" s="16">
        <v>44083.792847222219</v>
      </c>
      <c r="C6256" s="17">
        <v>3660</v>
      </c>
      <c r="D6256" s="17">
        <v>61</v>
      </c>
      <c r="E6256" s="17">
        <v>42.984809875488281</v>
      </c>
    </row>
    <row r="6257" spans="2:5" x14ac:dyDescent="0.2">
      <c r="B6257" s="16">
        <v>44083.792858796296</v>
      </c>
      <c r="C6257" s="17">
        <v>3660</v>
      </c>
      <c r="D6257" s="17">
        <v>61</v>
      </c>
      <c r="E6257" s="17">
        <v>42.984809875488281</v>
      </c>
    </row>
    <row r="6258" spans="2:5" x14ac:dyDescent="0.2">
      <c r="B6258" s="16">
        <v>44083.792870370373</v>
      </c>
      <c r="C6258" s="17">
        <v>3660</v>
      </c>
      <c r="D6258" s="17">
        <v>61</v>
      </c>
      <c r="E6258" s="17">
        <v>42.984809875488281</v>
      </c>
    </row>
    <row r="6259" spans="2:5" x14ac:dyDescent="0.2">
      <c r="B6259" s="16">
        <v>44083.792881944442</v>
      </c>
      <c r="C6259" s="17">
        <v>3660</v>
      </c>
      <c r="D6259" s="17">
        <v>61</v>
      </c>
      <c r="E6259" s="17">
        <v>42.984809875488281</v>
      </c>
    </row>
    <row r="6260" spans="2:5" x14ac:dyDescent="0.2">
      <c r="B6260" s="16">
        <v>44083.792893518519</v>
      </c>
      <c r="C6260" s="17">
        <v>3660</v>
      </c>
      <c r="D6260" s="17">
        <v>61</v>
      </c>
      <c r="E6260" s="17">
        <v>42.984809875488281</v>
      </c>
    </row>
    <row r="6261" spans="2:5" x14ac:dyDescent="0.2">
      <c r="B6261" s="16">
        <v>44083.792905092596</v>
      </c>
      <c r="C6261" s="17">
        <v>3660</v>
      </c>
      <c r="D6261" s="17">
        <v>61</v>
      </c>
      <c r="E6261" s="17">
        <v>42.984809875488281</v>
      </c>
    </row>
    <row r="6262" spans="2:5" x14ac:dyDescent="0.2">
      <c r="B6262" s="16">
        <v>44083.792916666665</v>
      </c>
      <c r="C6262" s="17">
        <v>3660</v>
      </c>
      <c r="D6262" s="17">
        <v>61</v>
      </c>
      <c r="E6262" s="17">
        <v>42.984809875488281</v>
      </c>
    </row>
    <row r="6263" spans="2:5" x14ac:dyDescent="0.2">
      <c r="B6263" s="16">
        <v>44083.792928240742</v>
      </c>
      <c r="C6263" s="17">
        <v>3660</v>
      </c>
      <c r="D6263" s="17">
        <v>61</v>
      </c>
      <c r="E6263" s="17">
        <v>42.984809875488281</v>
      </c>
    </row>
    <row r="6264" spans="2:5" x14ac:dyDescent="0.2">
      <c r="B6264" s="16">
        <v>44083.792939814812</v>
      </c>
      <c r="C6264" s="17">
        <v>3660</v>
      </c>
      <c r="D6264" s="17">
        <v>61</v>
      </c>
      <c r="E6264" s="17">
        <v>42.984809875488281</v>
      </c>
    </row>
    <row r="6265" spans="2:5" x14ac:dyDescent="0.2">
      <c r="B6265" s="16">
        <v>44083.792951388888</v>
      </c>
      <c r="C6265" s="17">
        <v>3660</v>
      </c>
      <c r="D6265" s="17">
        <v>61</v>
      </c>
      <c r="E6265" s="17">
        <v>42.984809875488281</v>
      </c>
    </row>
    <row r="6266" spans="2:5" x14ac:dyDescent="0.2">
      <c r="B6266" s="16">
        <v>44083.792962962965</v>
      </c>
      <c r="C6266" s="17">
        <v>3660</v>
      </c>
      <c r="D6266" s="17">
        <v>61</v>
      </c>
      <c r="E6266" s="17">
        <v>42.984809875488281</v>
      </c>
    </row>
    <row r="6267" spans="2:5" x14ac:dyDescent="0.2">
      <c r="B6267" s="16">
        <v>44083.792974537035</v>
      </c>
      <c r="C6267" s="17">
        <v>3660</v>
      </c>
      <c r="D6267" s="17">
        <v>61</v>
      </c>
      <c r="E6267" s="17">
        <v>42.984809875488281</v>
      </c>
    </row>
    <row r="6268" spans="2:5" x14ac:dyDescent="0.2">
      <c r="B6268" s="16">
        <v>44083.792986111112</v>
      </c>
      <c r="C6268" s="17">
        <v>3660</v>
      </c>
      <c r="D6268" s="17">
        <v>61</v>
      </c>
      <c r="E6268" s="17">
        <v>42.984809875488281</v>
      </c>
    </row>
    <row r="6269" spans="2:5" x14ac:dyDescent="0.2">
      <c r="B6269" s="16">
        <v>44083.792997685188</v>
      </c>
      <c r="C6269" s="17">
        <v>3660</v>
      </c>
      <c r="D6269" s="17">
        <v>61</v>
      </c>
      <c r="E6269" s="17">
        <v>42.984809875488281</v>
      </c>
    </row>
    <row r="6270" spans="2:5" x14ac:dyDescent="0.2">
      <c r="B6270" s="16">
        <v>44083.793009259258</v>
      </c>
      <c r="C6270" s="17">
        <v>3660</v>
      </c>
      <c r="D6270" s="17">
        <v>61</v>
      </c>
      <c r="E6270" s="17">
        <v>42.984809875488281</v>
      </c>
    </row>
    <row r="6271" spans="2:5" x14ac:dyDescent="0.2">
      <c r="B6271" s="16">
        <v>44083.793020833335</v>
      </c>
      <c r="C6271" s="17">
        <v>3660</v>
      </c>
      <c r="D6271" s="17">
        <v>61</v>
      </c>
      <c r="E6271" s="17">
        <v>42.984809875488281</v>
      </c>
    </row>
    <row r="6272" spans="2:5" x14ac:dyDescent="0.2">
      <c r="B6272" s="16">
        <v>44083.793032407404</v>
      </c>
      <c r="C6272" s="17">
        <v>3660</v>
      </c>
      <c r="D6272" s="17">
        <v>61</v>
      </c>
      <c r="E6272" s="17">
        <v>42.984809875488281</v>
      </c>
    </row>
    <row r="6273" spans="2:5" x14ac:dyDescent="0.2">
      <c r="B6273" s="16">
        <v>44083.793043981481</v>
      </c>
      <c r="C6273" s="17">
        <v>3660</v>
      </c>
      <c r="D6273" s="17">
        <v>61</v>
      </c>
      <c r="E6273" s="17">
        <v>42.880794525146484</v>
      </c>
    </row>
    <row r="6274" spans="2:5" x14ac:dyDescent="0.2">
      <c r="B6274" s="16">
        <v>44083.793055555558</v>
      </c>
      <c r="C6274" s="17">
        <v>3660</v>
      </c>
      <c r="D6274" s="17">
        <v>61</v>
      </c>
      <c r="E6274" s="17">
        <v>42.880794525146484</v>
      </c>
    </row>
    <row r="6275" spans="2:5" x14ac:dyDescent="0.2">
      <c r="B6275" s="16">
        <v>44083.793067129627</v>
      </c>
      <c r="C6275" s="17">
        <v>3660</v>
      </c>
      <c r="D6275" s="17">
        <v>61</v>
      </c>
      <c r="E6275" s="17">
        <v>42.880794525146484</v>
      </c>
    </row>
    <row r="6276" spans="2:5" x14ac:dyDescent="0.2">
      <c r="B6276" s="16">
        <v>44083.793078703704</v>
      </c>
      <c r="C6276" s="17">
        <v>3660</v>
      </c>
      <c r="D6276" s="17">
        <v>61</v>
      </c>
      <c r="E6276" s="17">
        <v>42.880794525146484</v>
      </c>
    </row>
    <row r="6277" spans="2:5" x14ac:dyDescent="0.2">
      <c r="B6277" s="16">
        <v>44083.793090277781</v>
      </c>
      <c r="C6277" s="17">
        <v>3660</v>
      </c>
      <c r="D6277" s="17">
        <v>61</v>
      </c>
      <c r="E6277" s="17">
        <v>42.880794525146484</v>
      </c>
    </row>
    <row r="6278" spans="2:5" x14ac:dyDescent="0.2">
      <c r="B6278" s="16">
        <v>44083.79310185185</v>
      </c>
      <c r="C6278" s="17">
        <v>3660</v>
      </c>
      <c r="D6278" s="17">
        <v>61</v>
      </c>
      <c r="E6278" s="17">
        <v>42.880794525146484</v>
      </c>
    </row>
    <row r="6279" spans="2:5" x14ac:dyDescent="0.2">
      <c r="B6279" s="16">
        <v>44083.793113425927</v>
      </c>
      <c r="C6279" s="17">
        <v>3660</v>
      </c>
      <c r="D6279" s="17">
        <v>61</v>
      </c>
      <c r="E6279" s="17">
        <v>42.880794525146484</v>
      </c>
    </row>
    <row r="6280" spans="2:5" x14ac:dyDescent="0.2">
      <c r="B6280" s="16">
        <v>44083.793124999997</v>
      </c>
      <c r="C6280" s="17">
        <v>3660</v>
      </c>
      <c r="D6280" s="17">
        <v>61</v>
      </c>
      <c r="E6280" s="17">
        <v>42.880794525146484</v>
      </c>
    </row>
    <row r="6281" spans="2:5" x14ac:dyDescent="0.2">
      <c r="B6281" s="16">
        <v>44083.793136574073</v>
      </c>
      <c r="C6281" s="17">
        <v>3660</v>
      </c>
      <c r="D6281" s="17">
        <v>61</v>
      </c>
      <c r="E6281" s="17">
        <v>43.008441925048828</v>
      </c>
    </row>
    <row r="6282" spans="2:5" x14ac:dyDescent="0.2">
      <c r="B6282" s="16">
        <v>44083.79314814815</v>
      </c>
      <c r="C6282" s="17">
        <v>3660</v>
      </c>
      <c r="D6282" s="17">
        <v>61</v>
      </c>
      <c r="E6282" s="17">
        <v>43.008441925048828</v>
      </c>
    </row>
    <row r="6283" spans="2:5" x14ac:dyDescent="0.2">
      <c r="B6283" s="16">
        <v>44083.79315972222</v>
      </c>
      <c r="C6283" s="17">
        <v>3660</v>
      </c>
      <c r="D6283" s="17">
        <v>61</v>
      </c>
      <c r="E6283" s="17">
        <v>42.84576416015625</v>
      </c>
    </row>
    <row r="6284" spans="2:5" x14ac:dyDescent="0.2">
      <c r="B6284" s="16">
        <v>44083.793171296296</v>
      </c>
      <c r="C6284" s="17">
        <v>3660</v>
      </c>
      <c r="D6284" s="17">
        <v>61</v>
      </c>
      <c r="E6284" s="17">
        <v>42.84576416015625</v>
      </c>
    </row>
    <row r="6285" spans="2:5" x14ac:dyDescent="0.2">
      <c r="B6285" s="16">
        <v>44083.793182870373</v>
      </c>
      <c r="C6285" s="17">
        <v>3660</v>
      </c>
      <c r="D6285" s="17">
        <v>61</v>
      </c>
      <c r="E6285" s="17">
        <v>42.947574615478516</v>
      </c>
    </row>
    <row r="6286" spans="2:5" x14ac:dyDescent="0.2">
      <c r="B6286" s="16">
        <v>44083.793194444443</v>
      </c>
      <c r="C6286" s="17">
        <v>3660</v>
      </c>
      <c r="D6286" s="17">
        <v>61</v>
      </c>
      <c r="E6286" s="17">
        <v>42.947574615478516</v>
      </c>
    </row>
    <row r="6287" spans="2:5" x14ac:dyDescent="0.2">
      <c r="B6287" s="16">
        <v>44083.793206018519</v>
      </c>
      <c r="C6287" s="17">
        <v>3660</v>
      </c>
      <c r="D6287" s="17">
        <v>61</v>
      </c>
      <c r="E6287" s="17">
        <v>42.947574615478516</v>
      </c>
    </row>
    <row r="6288" spans="2:5" x14ac:dyDescent="0.2">
      <c r="B6288" s="16">
        <v>44083.793217592596</v>
      </c>
      <c r="C6288" s="17">
        <v>3660</v>
      </c>
      <c r="D6288" s="17">
        <v>61</v>
      </c>
      <c r="E6288" s="17">
        <v>42.947574615478516</v>
      </c>
    </row>
    <row r="6289" spans="2:5" x14ac:dyDescent="0.2">
      <c r="B6289" s="16">
        <v>44083.793229166666</v>
      </c>
      <c r="C6289" s="17">
        <v>3660</v>
      </c>
      <c r="D6289" s="17">
        <v>61</v>
      </c>
      <c r="E6289" s="17">
        <v>42.947574615478516</v>
      </c>
    </row>
    <row r="6290" spans="2:5" x14ac:dyDescent="0.2">
      <c r="B6290" s="16">
        <v>44083.793240740742</v>
      </c>
      <c r="C6290" s="17">
        <v>3660</v>
      </c>
      <c r="D6290" s="17">
        <v>61</v>
      </c>
      <c r="E6290" s="17">
        <v>42.947574615478516</v>
      </c>
    </row>
    <row r="6291" spans="2:5" x14ac:dyDescent="0.2">
      <c r="B6291" s="16">
        <v>44083.793252314812</v>
      </c>
      <c r="C6291" s="17">
        <v>3660</v>
      </c>
      <c r="D6291" s="17">
        <v>61</v>
      </c>
      <c r="E6291" s="17">
        <v>42.947574615478516</v>
      </c>
    </row>
    <row r="6292" spans="2:5" x14ac:dyDescent="0.2">
      <c r="B6292" s="16">
        <v>44083.793263888889</v>
      </c>
      <c r="C6292" s="17">
        <v>3660</v>
      </c>
      <c r="D6292" s="17">
        <v>61</v>
      </c>
      <c r="E6292" s="17">
        <v>42.947574615478516</v>
      </c>
    </row>
    <row r="6293" spans="2:5" x14ac:dyDescent="0.2">
      <c r="B6293" s="16">
        <v>44083.793275462966</v>
      </c>
      <c r="C6293" s="17">
        <v>3660</v>
      </c>
      <c r="D6293" s="17">
        <v>61</v>
      </c>
      <c r="E6293" s="17">
        <v>42.947574615478516</v>
      </c>
    </row>
    <row r="6294" spans="2:5" x14ac:dyDescent="0.2">
      <c r="B6294" s="16">
        <v>44083.793287037035</v>
      </c>
      <c r="C6294" s="17">
        <v>3660</v>
      </c>
      <c r="D6294" s="17">
        <v>61</v>
      </c>
      <c r="E6294" s="17">
        <v>42.947574615478516</v>
      </c>
    </row>
    <row r="6295" spans="2:5" x14ac:dyDescent="0.2">
      <c r="B6295" s="16">
        <v>44083.793298611112</v>
      </c>
      <c r="C6295" s="17">
        <v>3660</v>
      </c>
      <c r="D6295" s="17">
        <v>61</v>
      </c>
      <c r="E6295" s="17">
        <v>42.947574615478516</v>
      </c>
    </row>
    <row r="6296" spans="2:5" x14ac:dyDescent="0.2">
      <c r="B6296" s="16">
        <v>44083.793310185189</v>
      </c>
      <c r="C6296" s="17">
        <v>3660</v>
      </c>
      <c r="D6296" s="17">
        <v>61</v>
      </c>
      <c r="E6296" s="17">
        <v>42.947574615478516</v>
      </c>
    </row>
    <row r="6297" spans="2:5" x14ac:dyDescent="0.2">
      <c r="B6297" s="16">
        <v>44083.793321759258</v>
      </c>
      <c r="C6297" s="17">
        <v>3660</v>
      </c>
      <c r="D6297" s="17">
        <v>61</v>
      </c>
      <c r="E6297" s="17">
        <v>42.947574615478516</v>
      </c>
    </row>
    <row r="6298" spans="2:5" x14ac:dyDescent="0.2">
      <c r="B6298" s="16">
        <v>44083.793333333335</v>
      </c>
      <c r="C6298" s="17">
        <v>3660</v>
      </c>
      <c r="D6298" s="17">
        <v>61</v>
      </c>
      <c r="E6298" s="17">
        <v>42.947574615478516</v>
      </c>
    </row>
    <row r="6299" spans="2:5" x14ac:dyDescent="0.2">
      <c r="B6299" s="16">
        <v>44083.793344907404</v>
      </c>
      <c r="C6299" s="17">
        <v>3660</v>
      </c>
      <c r="D6299" s="17">
        <v>61</v>
      </c>
      <c r="E6299" s="17">
        <v>42.947574615478516</v>
      </c>
    </row>
    <row r="6300" spans="2:5" x14ac:dyDescent="0.2">
      <c r="B6300" s="16">
        <v>44083.793356481481</v>
      </c>
      <c r="C6300" s="17">
        <v>3660</v>
      </c>
      <c r="D6300" s="17">
        <v>61</v>
      </c>
      <c r="E6300" s="17">
        <v>42.947574615478516</v>
      </c>
    </row>
    <row r="6301" spans="2:5" x14ac:dyDescent="0.2">
      <c r="B6301" s="16">
        <v>44083.793368055558</v>
      </c>
      <c r="C6301" s="17">
        <v>3660</v>
      </c>
      <c r="D6301" s="17">
        <v>61</v>
      </c>
      <c r="E6301" s="17">
        <v>42.947574615478516</v>
      </c>
    </row>
    <row r="6302" spans="2:5" x14ac:dyDescent="0.2">
      <c r="B6302" s="16">
        <v>44083.793379629627</v>
      </c>
      <c r="C6302" s="17">
        <v>3660</v>
      </c>
      <c r="D6302" s="17">
        <v>61</v>
      </c>
      <c r="E6302" s="17">
        <v>42.947574615478516</v>
      </c>
    </row>
    <row r="6303" spans="2:5" x14ac:dyDescent="0.2">
      <c r="B6303" s="16">
        <v>44083.793391203704</v>
      </c>
      <c r="C6303" s="17">
        <v>3660</v>
      </c>
      <c r="D6303" s="17">
        <v>61</v>
      </c>
      <c r="E6303" s="17">
        <v>42.947574615478516</v>
      </c>
    </row>
    <row r="6304" spans="2:5" x14ac:dyDescent="0.2">
      <c r="B6304" s="16">
        <v>44083.793402777781</v>
      </c>
      <c r="C6304" s="17">
        <v>3660</v>
      </c>
      <c r="D6304" s="17">
        <v>61</v>
      </c>
      <c r="E6304" s="17">
        <v>42.947574615478516</v>
      </c>
    </row>
    <row r="6305" spans="2:5" x14ac:dyDescent="0.2">
      <c r="B6305" s="16">
        <v>44083.793414351851</v>
      </c>
      <c r="C6305" s="17">
        <v>3660</v>
      </c>
      <c r="D6305" s="17">
        <v>61</v>
      </c>
      <c r="E6305" s="17">
        <v>42.947574615478516</v>
      </c>
    </row>
    <row r="6306" spans="2:5" x14ac:dyDescent="0.2">
      <c r="B6306" s="16">
        <v>44083.793425925927</v>
      </c>
      <c r="C6306" s="17">
        <v>3660</v>
      </c>
      <c r="D6306" s="17">
        <v>61</v>
      </c>
      <c r="E6306" s="17">
        <v>42.947574615478516</v>
      </c>
    </row>
    <row r="6307" spans="2:5" x14ac:dyDescent="0.2">
      <c r="B6307" s="16">
        <v>44083.793437499997</v>
      </c>
      <c r="C6307" s="17">
        <v>3660</v>
      </c>
      <c r="D6307" s="17">
        <v>61</v>
      </c>
      <c r="E6307" s="17">
        <v>42.947574615478516</v>
      </c>
    </row>
    <row r="6308" spans="2:5" x14ac:dyDescent="0.2">
      <c r="B6308" s="16">
        <v>44083.793449074074</v>
      </c>
      <c r="C6308" s="17">
        <v>3660</v>
      </c>
      <c r="D6308" s="17">
        <v>61</v>
      </c>
      <c r="E6308" s="17">
        <v>42.947574615478516</v>
      </c>
    </row>
    <row r="6309" spans="2:5" x14ac:dyDescent="0.2">
      <c r="B6309" s="16">
        <v>44083.79346064815</v>
      </c>
      <c r="C6309" s="17">
        <v>3660</v>
      </c>
      <c r="D6309" s="17">
        <v>61</v>
      </c>
      <c r="E6309" s="17">
        <v>42.947574615478516</v>
      </c>
    </row>
    <row r="6310" spans="2:5" x14ac:dyDescent="0.2">
      <c r="B6310" s="16">
        <v>44083.79347222222</v>
      </c>
      <c r="C6310" s="17">
        <v>3660</v>
      </c>
      <c r="D6310" s="17">
        <v>61</v>
      </c>
      <c r="E6310" s="17">
        <v>42.947574615478516</v>
      </c>
    </row>
    <row r="6311" spans="2:5" x14ac:dyDescent="0.2">
      <c r="B6311" s="16">
        <v>44083.793483796297</v>
      </c>
      <c r="C6311" s="17">
        <v>3660</v>
      </c>
      <c r="D6311" s="17">
        <v>61</v>
      </c>
      <c r="E6311" s="17">
        <v>42.947574615478516</v>
      </c>
    </row>
    <row r="6312" spans="2:5" x14ac:dyDescent="0.2">
      <c r="B6312" s="16">
        <v>44083.793495370373</v>
      </c>
      <c r="C6312" s="17">
        <v>3660</v>
      </c>
      <c r="D6312" s="17">
        <v>61</v>
      </c>
      <c r="E6312" s="17">
        <v>42.947574615478516</v>
      </c>
    </row>
    <row r="6313" spans="2:5" x14ac:dyDescent="0.2">
      <c r="B6313" s="16">
        <v>44083.793506944443</v>
      </c>
      <c r="C6313" s="17">
        <v>3660</v>
      </c>
      <c r="D6313" s="17">
        <v>61</v>
      </c>
      <c r="E6313" s="17">
        <v>42.947574615478516</v>
      </c>
    </row>
    <row r="6314" spans="2:5" x14ac:dyDescent="0.2">
      <c r="B6314" s="16">
        <v>44083.79351851852</v>
      </c>
      <c r="C6314" s="17">
        <v>3660</v>
      </c>
      <c r="D6314" s="17">
        <v>61</v>
      </c>
      <c r="E6314" s="17">
        <v>42.947574615478516</v>
      </c>
    </row>
    <row r="6315" spans="2:5" x14ac:dyDescent="0.2">
      <c r="B6315" s="16">
        <v>44083.793530092589</v>
      </c>
      <c r="C6315" s="17">
        <v>3660</v>
      </c>
      <c r="D6315" s="17">
        <v>61</v>
      </c>
      <c r="E6315" s="17">
        <v>42.947574615478516</v>
      </c>
    </row>
    <row r="6316" spans="2:5" x14ac:dyDescent="0.2">
      <c r="B6316" s="16">
        <v>44083.793541666666</v>
      </c>
      <c r="C6316" s="17">
        <v>3660</v>
      </c>
      <c r="D6316" s="17">
        <v>61</v>
      </c>
      <c r="E6316" s="17">
        <v>42.947574615478516</v>
      </c>
    </row>
    <row r="6317" spans="2:5" x14ac:dyDescent="0.2">
      <c r="B6317" s="16">
        <v>44083.793553240743</v>
      </c>
      <c r="C6317" s="17">
        <v>3660</v>
      </c>
      <c r="D6317" s="17">
        <v>61</v>
      </c>
      <c r="E6317" s="17">
        <v>42.947574615478516</v>
      </c>
    </row>
    <row r="6318" spans="2:5" x14ac:dyDescent="0.2">
      <c r="B6318" s="16">
        <v>44083.793564814812</v>
      </c>
      <c r="C6318" s="17">
        <v>3660</v>
      </c>
      <c r="D6318" s="17">
        <v>61</v>
      </c>
      <c r="E6318" s="17">
        <v>42.947574615478516</v>
      </c>
    </row>
    <row r="6319" spans="2:5" x14ac:dyDescent="0.2">
      <c r="B6319" s="16">
        <v>44083.793576388889</v>
      </c>
      <c r="C6319" s="17">
        <v>3660</v>
      </c>
      <c r="D6319" s="17">
        <v>61</v>
      </c>
      <c r="E6319" s="17">
        <v>42.947574615478516</v>
      </c>
    </row>
    <row r="6320" spans="2:5" x14ac:dyDescent="0.2">
      <c r="B6320" s="16">
        <v>44083.793587962966</v>
      </c>
      <c r="C6320" s="17">
        <v>3660</v>
      </c>
      <c r="D6320" s="17">
        <v>61</v>
      </c>
      <c r="E6320" s="17">
        <v>42.947574615478516</v>
      </c>
    </row>
    <row r="6321" spans="2:5" x14ac:dyDescent="0.2">
      <c r="B6321" s="16">
        <v>44083.793599537035</v>
      </c>
      <c r="C6321" s="17">
        <v>3660</v>
      </c>
      <c r="D6321" s="17">
        <v>61</v>
      </c>
      <c r="E6321" s="17">
        <v>42.947574615478516</v>
      </c>
    </row>
    <row r="6322" spans="2:5" x14ac:dyDescent="0.2">
      <c r="B6322" s="16">
        <v>44083.793611111112</v>
      </c>
      <c r="C6322" s="17">
        <v>3660</v>
      </c>
      <c r="D6322" s="17">
        <v>61</v>
      </c>
      <c r="E6322" s="17">
        <v>42.947574615478516</v>
      </c>
    </row>
    <row r="6323" spans="2:5" x14ac:dyDescent="0.2">
      <c r="B6323" s="16">
        <v>44083.793622685182</v>
      </c>
      <c r="C6323" s="17">
        <v>3660</v>
      </c>
      <c r="D6323" s="17">
        <v>61</v>
      </c>
      <c r="E6323" s="17">
        <v>42.947574615478516</v>
      </c>
    </row>
    <row r="6324" spans="2:5" x14ac:dyDescent="0.2">
      <c r="B6324" s="16">
        <v>44083.793634259258</v>
      </c>
      <c r="C6324" s="17">
        <v>3660</v>
      </c>
      <c r="D6324" s="17">
        <v>61</v>
      </c>
      <c r="E6324" s="17">
        <v>42.947574615478516</v>
      </c>
    </row>
    <row r="6325" spans="2:5" x14ac:dyDescent="0.2">
      <c r="B6325" s="16">
        <v>44083.793645833335</v>
      </c>
      <c r="C6325" s="17">
        <v>3660</v>
      </c>
      <c r="D6325" s="17">
        <v>61</v>
      </c>
      <c r="E6325" s="17">
        <v>42.947574615478516</v>
      </c>
    </row>
    <row r="6326" spans="2:5" x14ac:dyDescent="0.2">
      <c r="B6326" s="16">
        <v>44083.793657407405</v>
      </c>
      <c r="C6326" s="17">
        <v>3660</v>
      </c>
      <c r="D6326" s="17">
        <v>61</v>
      </c>
      <c r="E6326" s="17">
        <v>42.947574615478516</v>
      </c>
    </row>
    <row r="6327" spans="2:5" x14ac:dyDescent="0.2">
      <c r="B6327" s="16">
        <v>44083.793668981481</v>
      </c>
      <c r="C6327" s="17">
        <v>3660</v>
      </c>
      <c r="D6327" s="17">
        <v>61</v>
      </c>
      <c r="E6327" s="17">
        <v>42.947574615478516</v>
      </c>
    </row>
    <row r="6328" spans="2:5" x14ac:dyDescent="0.2">
      <c r="B6328" s="16">
        <v>44083.793680555558</v>
      </c>
      <c r="C6328" s="17">
        <v>3660</v>
      </c>
      <c r="D6328" s="17">
        <v>61</v>
      </c>
      <c r="E6328" s="17">
        <v>42.947574615478516</v>
      </c>
    </row>
    <row r="6329" spans="2:5" x14ac:dyDescent="0.2">
      <c r="B6329" s="16">
        <v>44083.793692129628</v>
      </c>
      <c r="C6329" s="17">
        <v>3660</v>
      </c>
      <c r="D6329" s="17">
        <v>61</v>
      </c>
      <c r="E6329" s="17">
        <v>42.947574615478516</v>
      </c>
    </row>
    <row r="6330" spans="2:5" x14ac:dyDescent="0.2">
      <c r="B6330" s="16">
        <v>44083.793703703705</v>
      </c>
      <c r="C6330" s="17">
        <v>3660</v>
      </c>
      <c r="D6330" s="17">
        <v>61</v>
      </c>
      <c r="E6330" s="17">
        <v>42.947574615478516</v>
      </c>
    </row>
    <row r="6331" spans="2:5" x14ac:dyDescent="0.2">
      <c r="B6331" s="16">
        <v>44083.793715277781</v>
      </c>
      <c r="C6331" s="17">
        <v>3660</v>
      </c>
      <c r="D6331" s="17">
        <v>61</v>
      </c>
      <c r="E6331" s="17">
        <v>42.820514678955078</v>
      </c>
    </row>
    <row r="6332" spans="2:5" x14ac:dyDescent="0.2">
      <c r="B6332" s="16">
        <v>44083.793726851851</v>
      </c>
      <c r="C6332" s="17">
        <v>3660</v>
      </c>
      <c r="D6332" s="17">
        <v>61</v>
      </c>
      <c r="E6332" s="17">
        <v>43.003704071044922</v>
      </c>
    </row>
    <row r="6333" spans="2:5" x14ac:dyDescent="0.2">
      <c r="B6333" s="16">
        <v>44083.793738425928</v>
      </c>
      <c r="C6333" s="17">
        <v>3660</v>
      </c>
      <c r="D6333" s="17">
        <v>61</v>
      </c>
      <c r="E6333" s="17">
        <v>42.855205535888672</v>
      </c>
    </row>
    <row r="6334" spans="2:5" x14ac:dyDescent="0.2">
      <c r="B6334" s="16">
        <v>44083.793749999997</v>
      </c>
      <c r="C6334" s="17">
        <v>3660</v>
      </c>
      <c r="D6334" s="17">
        <v>61</v>
      </c>
      <c r="E6334" s="17">
        <v>42.855205535888672</v>
      </c>
    </row>
    <row r="6335" spans="2:5" x14ac:dyDescent="0.2">
      <c r="B6335" s="16">
        <v>44083.793761574074</v>
      </c>
      <c r="C6335" s="17">
        <v>3660</v>
      </c>
      <c r="D6335" s="17">
        <v>61</v>
      </c>
      <c r="E6335" s="17">
        <v>42.855205535888672</v>
      </c>
    </row>
    <row r="6336" spans="2:5" x14ac:dyDescent="0.2">
      <c r="B6336" s="16">
        <v>44083.793773148151</v>
      </c>
      <c r="C6336" s="17">
        <v>3660</v>
      </c>
      <c r="D6336" s="17">
        <v>61</v>
      </c>
      <c r="E6336" s="17">
        <v>42.855205535888672</v>
      </c>
    </row>
    <row r="6337" spans="2:5" x14ac:dyDescent="0.2">
      <c r="B6337" s="16">
        <v>44083.79378472222</v>
      </c>
      <c r="C6337" s="17">
        <v>3660</v>
      </c>
      <c r="D6337" s="17">
        <v>61</v>
      </c>
      <c r="E6337" s="17">
        <v>42.855205535888672</v>
      </c>
    </row>
    <row r="6338" spans="2:5" x14ac:dyDescent="0.2">
      <c r="B6338" s="16">
        <v>44083.793796296297</v>
      </c>
      <c r="C6338" s="17">
        <v>3660</v>
      </c>
      <c r="D6338" s="17">
        <v>61</v>
      </c>
      <c r="E6338" s="17">
        <v>42.855205535888672</v>
      </c>
    </row>
    <row r="6339" spans="2:5" x14ac:dyDescent="0.2">
      <c r="B6339" s="16">
        <v>44083.793807870374</v>
      </c>
      <c r="C6339" s="17">
        <v>3660</v>
      </c>
      <c r="D6339" s="17">
        <v>61</v>
      </c>
      <c r="E6339" s="17">
        <v>42.855205535888672</v>
      </c>
    </row>
    <row r="6340" spans="2:5" x14ac:dyDescent="0.2">
      <c r="B6340" s="16">
        <v>44083.793819444443</v>
      </c>
      <c r="C6340" s="17">
        <v>3660</v>
      </c>
      <c r="D6340" s="17">
        <v>61</v>
      </c>
      <c r="E6340" s="17">
        <v>42.855205535888672</v>
      </c>
    </row>
    <row r="6341" spans="2:5" x14ac:dyDescent="0.2">
      <c r="B6341" s="16">
        <v>44083.79383101852</v>
      </c>
      <c r="C6341" s="17">
        <v>3660</v>
      </c>
      <c r="D6341" s="17">
        <v>61</v>
      </c>
      <c r="E6341" s="17">
        <v>42.855205535888672</v>
      </c>
    </row>
    <row r="6342" spans="2:5" x14ac:dyDescent="0.2">
      <c r="B6342" s="16">
        <v>44083.793842592589</v>
      </c>
      <c r="C6342" s="17">
        <v>3660</v>
      </c>
      <c r="D6342" s="17">
        <v>61</v>
      </c>
      <c r="E6342" s="17">
        <v>42.855205535888672</v>
      </c>
    </row>
    <row r="6343" spans="2:5" x14ac:dyDescent="0.2">
      <c r="B6343" s="16">
        <v>44083.793854166666</v>
      </c>
      <c r="C6343" s="17">
        <v>3660</v>
      </c>
      <c r="D6343" s="17">
        <v>61</v>
      </c>
      <c r="E6343" s="17">
        <v>42.855205535888672</v>
      </c>
    </row>
    <row r="6344" spans="2:5" x14ac:dyDescent="0.2">
      <c r="B6344" s="16">
        <v>44083.793865740743</v>
      </c>
      <c r="C6344" s="17">
        <v>3660</v>
      </c>
      <c r="D6344" s="17">
        <v>61</v>
      </c>
      <c r="E6344" s="17">
        <v>42.855205535888672</v>
      </c>
    </row>
    <row r="6345" spans="2:5" x14ac:dyDescent="0.2">
      <c r="B6345" s="16">
        <v>44083.793877314813</v>
      </c>
      <c r="C6345" s="17">
        <v>3660</v>
      </c>
      <c r="D6345" s="17">
        <v>61</v>
      </c>
      <c r="E6345" s="17">
        <v>42.855205535888672</v>
      </c>
    </row>
    <row r="6346" spans="2:5" x14ac:dyDescent="0.2">
      <c r="B6346" s="16">
        <v>44083.793888888889</v>
      </c>
      <c r="C6346" s="17">
        <v>3660</v>
      </c>
      <c r="D6346" s="17">
        <v>61</v>
      </c>
      <c r="E6346" s="17">
        <v>42.974605560302734</v>
      </c>
    </row>
    <row r="6347" spans="2:5" x14ac:dyDescent="0.2">
      <c r="B6347" s="16">
        <v>44083.793900462966</v>
      </c>
      <c r="C6347" s="17">
        <v>3660</v>
      </c>
      <c r="D6347" s="17">
        <v>61</v>
      </c>
      <c r="E6347" s="17">
        <v>42.774703979492188</v>
      </c>
    </row>
    <row r="6348" spans="2:5" x14ac:dyDescent="0.2">
      <c r="B6348" s="16">
        <v>44083.793912037036</v>
      </c>
      <c r="C6348" s="17">
        <v>3660</v>
      </c>
      <c r="D6348" s="17">
        <v>61</v>
      </c>
      <c r="E6348" s="17">
        <v>42.774703979492188</v>
      </c>
    </row>
    <row r="6349" spans="2:5" x14ac:dyDescent="0.2">
      <c r="B6349" s="16">
        <v>44083.793923611112</v>
      </c>
      <c r="C6349" s="17">
        <v>3660</v>
      </c>
      <c r="D6349" s="17">
        <v>61</v>
      </c>
      <c r="E6349" s="17">
        <v>42.893661499023438</v>
      </c>
    </row>
    <row r="6350" spans="2:5" x14ac:dyDescent="0.2">
      <c r="B6350" s="16">
        <v>44083.793935185182</v>
      </c>
      <c r="C6350" s="17">
        <v>3660</v>
      </c>
      <c r="D6350" s="17">
        <v>61</v>
      </c>
      <c r="E6350" s="17">
        <v>42.893661499023438</v>
      </c>
    </row>
    <row r="6351" spans="2:5" x14ac:dyDescent="0.2">
      <c r="B6351" s="16">
        <v>44083.793946759259</v>
      </c>
      <c r="C6351" s="17">
        <v>3660</v>
      </c>
      <c r="D6351" s="17">
        <v>61</v>
      </c>
      <c r="E6351" s="17">
        <v>42.893661499023438</v>
      </c>
    </row>
    <row r="6352" spans="2:5" x14ac:dyDescent="0.2">
      <c r="B6352" s="16">
        <v>44083.793958333335</v>
      </c>
      <c r="C6352" s="17">
        <v>3660</v>
      </c>
      <c r="D6352" s="17">
        <v>61</v>
      </c>
      <c r="E6352" s="17">
        <v>42.999732971191406</v>
      </c>
    </row>
    <row r="6353" spans="2:5" x14ac:dyDescent="0.2">
      <c r="B6353" s="16">
        <v>44083.793969907405</v>
      </c>
      <c r="C6353" s="17">
        <v>3660</v>
      </c>
      <c r="D6353" s="17">
        <v>61</v>
      </c>
      <c r="E6353" s="17">
        <v>42.8631591796875</v>
      </c>
    </row>
    <row r="6354" spans="2:5" x14ac:dyDescent="0.2">
      <c r="B6354" s="16">
        <v>44083.793981481482</v>
      </c>
      <c r="C6354" s="17">
        <v>3660</v>
      </c>
      <c r="D6354" s="17">
        <v>61</v>
      </c>
      <c r="E6354" s="17">
        <v>42.982448577880859</v>
      </c>
    </row>
    <row r="6355" spans="2:5" x14ac:dyDescent="0.2">
      <c r="B6355" s="16">
        <v>44083.793993055559</v>
      </c>
      <c r="C6355" s="17">
        <v>3660</v>
      </c>
      <c r="D6355" s="17">
        <v>61</v>
      </c>
      <c r="E6355" s="17">
        <v>42.982448577880859</v>
      </c>
    </row>
    <row r="6356" spans="2:5" x14ac:dyDescent="0.2">
      <c r="B6356" s="16">
        <v>44083.794004629628</v>
      </c>
      <c r="C6356" s="17">
        <v>3660</v>
      </c>
      <c r="D6356" s="17">
        <v>61</v>
      </c>
      <c r="E6356" s="17">
        <v>42.982448577880859</v>
      </c>
    </row>
    <row r="6357" spans="2:5" x14ac:dyDescent="0.2">
      <c r="B6357" s="16">
        <v>44083.794016203705</v>
      </c>
      <c r="C6357" s="17">
        <v>3660</v>
      </c>
      <c r="D6357" s="17">
        <v>61</v>
      </c>
      <c r="E6357" s="17">
        <v>42.982448577880859</v>
      </c>
    </row>
    <row r="6358" spans="2:5" x14ac:dyDescent="0.2">
      <c r="B6358" s="16">
        <v>44083.794027777774</v>
      </c>
      <c r="C6358" s="17">
        <v>3660</v>
      </c>
      <c r="D6358" s="17">
        <v>61</v>
      </c>
      <c r="E6358" s="17">
        <v>42.845863342285156</v>
      </c>
    </row>
    <row r="6359" spans="2:5" x14ac:dyDescent="0.2">
      <c r="B6359" s="16">
        <v>44083.794039351851</v>
      </c>
      <c r="C6359" s="17">
        <v>3660</v>
      </c>
      <c r="D6359" s="17">
        <v>61</v>
      </c>
      <c r="E6359" s="17">
        <v>42.845863342285156</v>
      </c>
    </row>
    <row r="6360" spans="2:5" x14ac:dyDescent="0.2">
      <c r="B6360" s="16">
        <v>44083.794050925928</v>
      </c>
      <c r="C6360" s="17">
        <v>3660</v>
      </c>
      <c r="D6360" s="17">
        <v>61</v>
      </c>
      <c r="E6360" s="17">
        <v>42.845863342285156</v>
      </c>
    </row>
    <row r="6361" spans="2:5" x14ac:dyDescent="0.2">
      <c r="B6361" s="16">
        <v>44083.794062499997</v>
      </c>
      <c r="C6361" s="17">
        <v>3660</v>
      </c>
      <c r="D6361" s="17">
        <v>61</v>
      </c>
      <c r="E6361" s="17">
        <v>42.845863342285156</v>
      </c>
    </row>
    <row r="6362" spans="2:5" x14ac:dyDescent="0.2">
      <c r="B6362" s="16">
        <v>44083.794074074074</v>
      </c>
      <c r="C6362" s="17">
        <v>3660</v>
      </c>
      <c r="D6362" s="17">
        <v>61</v>
      </c>
      <c r="E6362" s="17">
        <v>42.845863342285156</v>
      </c>
    </row>
    <row r="6363" spans="2:5" x14ac:dyDescent="0.2">
      <c r="B6363" s="16">
        <v>44083.794085648151</v>
      </c>
      <c r="C6363" s="17">
        <v>3660</v>
      </c>
      <c r="D6363" s="17">
        <v>61</v>
      </c>
      <c r="E6363" s="17">
        <v>42.845863342285156</v>
      </c>
    </row>
    <row r="6364" spans="2:5" x14ac:dyDescent="0.2">
      <c r="B6364" s="16">
        <v>44083.79409722222</v>
      </c>
      <c r="C6364" s="17">
        <v>3660</v>
      </c>
      <c r="D6364" s="17">
        <v>61</v>
      </c>
      <c r="E6364" s="17">
        <v>42.845863342285156</v>
      </c>
    </row>
    <row r="6365" spans="2:5" x14ac:dyDescent="0.2">
      <c r="B6365" s="16">
        <v>44083.794108796297</v>
      </c>
      <c r="C6365" s="17">
        <v>3660</v>
      </c>
      <c r="D6365" s="17">
        <v>61</v>
      </c>
      <c r="E6365" s="17">
        <v>42.845863342285156</v>
      </c>
    </row>
    <row r="6366" spans="2:5" x14ac:dyDescent="0.2">
      <c r="B6366" s="16">
        <v>44083.794120370374</v>
      </c>
      <c r="C6366" s="17">
        <v>3660</v>
      </c>
      <c r="D6366" s="17">
        <v>61</v>
      </c>
      <c r="E6366" s="17">
        <v>42.845863342285156</v>
      </c>
    </row>
    <row r="6367" spans="2:5" x14ac:dyDescent="0.2">
      <c r="B6367" s="16">
        <v>44083.794131944444</v>
      </c>
      <c r="C6367" s="17">
        <v>3660</v>
      </c>
      <c r="D6367" s="17">
        <v>61</v>
      </c>
      <c r="E6367" s="17">
        <v>42.968624114990234</v>
      </c>
    </row>
    <row r="6368" spans="2:5" x14ac:dyDescent="0.2">
      <c r="B6368" s="16">
        <v>44083.79414351852</v>
      </c>
      <c r="C6368" s="17">
        <v>3660</v>
      </c>
      <c r="D6368" s="17">
        <v>61</v>
      </c>
      <c r="E6368" s="17">
        <v>42.968624114990234</v>
      </c>
    </row>
    <row r="6369" spans="2:5" x14ac:dyDescent="0.2">
      <c r="B6369" s="16">
        <v>44083.79415509259</v>
      </c>
      <c r="C6369" s="17">
        <v>3660</v>
      </c>
      <c r="D6369" s="17">
        <v>61</v>
      </c>
      <c r="E6369" s="17">
        <v>42.968624114990234</v>
      </c>
    </row>
    <row r="6370" spans="2:5" x14ac:dyDescent="0.2">
      <c r="B6370" s="16">
        <v>44083.794166666667</v>
      </c>
      <c r="C6370" s="17">
        <v>3660</v>
      </c>
      <c r="D6370" s="17">
        <v>61</v>
      </c>
      <c r="E6370" s="17">
        <v>42.968624114990234</v>
      </c>
    </row>
    <row r="6371" spans="2:5" x14ac:dyDescent="0.2">
      <c r="B6371" s="16">
        <v>44083.794178240743</v>
      </c>
      <c r="C6371" s="17">
        <v>3660</v>
      </c>
      <c r="D6371" s="17">
        <v>61</v>
      </c>
      <c r="E6371" s="17">
        <v>42.817432403564453</v>
      </c>
    </row>
    <row r="6372" spans="2:5" x14ac:dyDescent="0.2">
      <c r="B6372" s="16">
        <v>44083.794189814813</v>
      </c>
      <c r="C6372" s="17">
        <v>3660</v>
      </c>
      <c r="D6372" s="17">
        <v>61</v>
      </c>
      <c r="E6372" s="17">
        <v>42.817432403564453</v>
      </c>
    </row>
    <row r="6373" spans="2:5" x14ac:dyDescent="0.2">
      <c r="B6373" s="16">
        <v>44083.79420138889</v>
      </c>
      <c r="C6373" s="17">
        <v>3660</v>
      </c>
      <c r="D6373" s="17">
        <v>61</v>
      </c>
      <c r="E6373" s="17">
        <v>42.958629608154297</v>
      </c>
    </row>
    <row r="6374" spans="2:5" x14ac:dyDescent="0.2">
      <c r="B6374" s="16">
        <v>44083.794212962966</v>
      </c>
      <c r="C6374" s="17">
        <v>3660</v>
      </c>
      <c r="D6374" s="17">
        <v>61</v>
      </c>
      <c r="E6374" s="17">
        <v>42.958629608154297</v>
      </c>
    </row>
    <row r="6375" spans="2:5" x14ac:dyDescent="0.2">
      <c r="B6375" s="16">
        <v>44083.794224537036</v>
      </c>
      <c r="C6375" s="17">
        <v>3660</v>
      </c>
      <c r="D6375" s="17">
        <v>61</v>
      </c>
      <c r="E6375" s="17">
        <v>42.814815521240234</v>
      </c>
    </row>
    <row r="6376" spans="2:5" x14ac:dyDescent="0.2">
      <c r="B6376" s="16">
        <v>44083.794236111113</v>
      </c>
      <c r="C6376" s="17">
        <v>3660</v>
      </c>
      <c r="D6376" s="17">
        <v>61</v>
      </c>
      <c r="E6376" s="17">
        <v>42.814815521240234</v>
      </c>
    </row>
    <row r="6377" spans="2:5" x14ac:dyDescent="0.2">
      <c r="B6377" s="16">
        <v>44083.794247685182</v>
      </c>
      <c r="C6377" s="17">
        <v>3660</v>
      </c>
      <c r="D6377" s="17">
        <v>61</v>
      </c>
      <c r="E6377" s="17">
        <v>42.814815521240234</v>
      </c>
    </row>
    <row r="6378" spans="2:5" x14ac:dyDescent="0.2">
      <c r="B6378" s="16">
        <v>44083.794259259259</v>
      </c>
      <c r="C6378" s="17">
        <v>3660</v>
      </c>
      <c r="D6378" s="17">
        <v>61</v>
      </c>
      <c r="E6378" s="17">
        <v>42.814815521240234</v>
      </c>
    </row>
    <row r="6379" spans="2:5" x14ac:dyDescent="0.2">
      <c r="B6379" s="16">
        <v>44083.794270833336</v>
      </c>
      <c r="C6379" s="17">
        <v>3660</v>
      </c>
      <c r="D6379" s="17">
        <v>61</v>
      </c>
      <c r="E6379" s="17">
        <v>42.814815521240234</v>
      </c>
    </row>
    <row r="6380" spans="2:5" x14ac:dyDescent="0.2">
      <c r="B6380" s="16">
        <v>44083.794282407405</v>
      </c>
      <c r="C6380" s="17">
        <v>3660</v>
      </c>
      <c r="D6380" s="17">
        <v>61</v>
      </c>
      <c r="E6380" s="17">
        <v>43.015556335449219</v>
      </c>
    </row>
    <row r="6381" spans="2:5" x14ac:dyDescent="0.2">
      <c r="B6381" s="16">
        <v>44083.794293981482</v>
      </c>
      <c r="C6381" s="17">
        <v>3660</v>
      </c>
      <c r="D6381" s="17">
        <v>61</v>
      </c>
      <c r="E6381" s="17">
        <v>42.847503662109375</v>
      </c>
    </row>
    <row r="6382" spans="2:5" x14ac:dyDescent="0.2">
      <c r="B6382" s="16">
        <v>44083.794305555559</v>
      </c>
      <c r="C6382" s="17">
        <v>3660</v>
      </c>
      <c r="D6382" s="17">
        <v>61</v>
      </c>
      <c r="E6382" s="17">
        <v>42.847503662109375</v>
      </c>
    </row>
    <row r="6383" spans="2:5" x14ac:dyDescent="0.2">
      <c r="B6383" s="16">
        <v>44083.794317129628</v>
      </c>
      <c r="C6383" s="17">
        <v>3660</v>
      </c>
      <c r="D6383" s="17">
        <v>61</v>
      </c>
      <c r="E6383" s="17">
        <v>42.847503662109375</v>
      </c>
    </row>
    <row r="6384" spans="2:5" x14ac:dyDescent="0.2">
      <c r="B6384" s="16">
        <v>44083.794328703705</v>
      </c>
      <c r="C6384" s="17">
        <v>3660</v>
      </c>
      <c r="D6384" s="17">
        <v>61</v>
      </c>
      <c r="E6384" s="17">
        <v>42.951896667480469</v>
      </c>
    </row>
    <row r="6385" spans="2:5" x14ac:dyDescent="0.2">
      <c r="B6385" s="16">
        <v>44083.794340277775</v>
      </c>
      <c r="C6385" s="17">
        <v>3660</v>
      </c>
      <c r="D6385" s="17">
        <v>61</v>
      </c>
      <c r="E6385" s="17">
        <v>42.951896667480469</v>
      </c>
    </row>
    <row r="6386" spans="2:5" x14ac:dyDescent="0.2">
      <c r="B6386" s="16">
        <v>44083.794351851851</v>
      </c>
      <c r="C6386" s="17">
        <v>3660</v>
      </c>
      <c r="D6386" s="17">
        <v>61</v>
      </c>
      <c r="E6386" s="17">
        <v>42.951896667480469</v>
      </c>
    </row>
    <row r="6387" spans="2:5" x14ac:dyDescent="0.2">
      <c r="B6387" s="16">
        <v>44083.794363425928</v>
      </c>
      <c r="C6387" s="17">
        <v>3660</v>
      </c>
      <c r="D6387" s="17">
        <v>61</v>
      </c>
      <c r="E6387" s="17">
        <v>42.951896667480469</v>
      </c>
    </row>
    <row r="6388" spans="2:5" x14ac:dyDescent="0.2">
      <c r="B6388" s="16">
        <v>44083.794374999998</v>
      </c>
      <c r="C6388" s="17">
        <v>3660</v>
      </c>
      <c r="D6388" s="17">
        <v>61</v>
      </c>
      <c r="E6388" s="17">
        <v>42.951896667480469</v>
      </c>
    </row>
    <row r="6389" spans="2:5" x14ac:dyDescent="0.2">
      <c r="B6389" s="16">
        <v>44083.794386574074</v>
      </c>
      <c r="C6389" s="17">
        <v>3660</v>
      </c>
      <c r="D6389" s="17">
        <v>61</v>
      </c>
      <c r="E6389" s="17">
        <v>42.951896667480469</v>
      </c>
    </row>
    <row r="6390" spans="2:5" x14ac:dyDescent="0.2">
      <c r="B6390" s="16">
        <v>44083.794398148151</v>
      </c>
      <c r="C6390" s="17">
        <v>3660</v>
      </c>
      <c r="D6390" s="17">
        <v>61</v>
      </c>
      <c r="E6390" s="17">
        <v>42.951896667480469</v>
      </c>
    </row>
    <row r="6391" spans="2:5" x14ac:dyDescent="0.2">
      <c r="B6391" s="16">
        <v>44083.794409722221</v>
      </c>
      <c r="C6391" s="17">
        <v>3660</v>
      </c>
      <c r="D6391" s="17">
        <v>61</v>
      </c>
      <c r="E6391" s="17">
        <v>42.951896667480469</v>
      </c>
    </row>
    <row r="6392" spans="2:5" x14ac:dyDescent="0.2">
      <c r="B6392" s="16">
        <v>44083.794421296298</v>
      </c>
      <c r="C6392" s="17">
        <v>3660</v>
      </c>
      <c r="D6392" s="17">
        <v>61</v>
      </c>
      <c r="E6392" s="17">
        <v>42.951896667480469</v>
      </c>
    </row>
    <row r="6393" spans="2:5" x14ac:dyDescent="0.2">
      <c r="B6393" s="16">
        <v>44083.794432870367</v>
      </c>
      <c r="C6393" s="17">
        <v>3660</v>
      </c>
      <c r="D6393" s="17">
        <v>61</v>
      </c>
      <c r="E6393" s="17">
        <v>42.951896667480469</v>
      </c>
    </row>
    <row r="6394" spans="2:5" x14ac:dyDescent="0.2">
      <c r="B6394" s="16">
        <v>44083.794444444444</v>
      </c>
      <c r="C6394" s="17">
        <v>3660</v>
      </c>
      <c r="D6394" s="17">
        <v>61</v>
      </c>
      <c r="E6394" s="17">
        <v>42.951896667480469</v>
      </c>
    </row>
    <row r="6395" spans="2:5" x14ac:dyDescent="0.2">
      <c r="B6395" s="16">
        <v>44083.794456018521</v>
      </c>
      <c r="C6395" s="17">
        <v>3660</v>
      </c>
      <c r="D6395" s="17">
        <v>61</v>
      </c>
      <c r="E6395" s="17">
        <v>42.951896667480469</v>
      </c>
    </row>
    <row r="6396" spans="2:5" x14ac:dyDescent="0.2">
      <c r="B6396" s="16">
        <v>44083.79446759259</v>
      </c>
      <c r="C6396" s="17">
        <v>3660</v>
      </c>
      <c r="D6396" s="17">
        <v>61</v>
      </c>
      <c r="E6396" s="17">
        <v>42.951896667480469</v>
      </c>
    </row>
    <row r="6397" spans="2:5" x14ac:dyDescent="0.2">
      <c r="B6397" s="16">
        <v>44083.794479166667</v>
      </c>
      <c r="C6397" s="17">
        <v>3660</v>
      </c>
      <c r="D6397" s="17">
        <v>61</v>
      </c>
      <c r="E6397" s="17">
        <v>42.951896667480469</v>
      </c>
    </row>
    <row r="6398" spans="2:5" x14ac:dyDescent="0.2">
      <c r="B6398" s="16">
        <v>44083.794490740744</v>
      </c>
      <c r="C6398" s="17">
        <v>3660</v>
      </c>
      <c r="D6398" s="17">
        <v>61</v>
      </c>
      <c r="E6398" s="17">
        <v>42.951896667480469</v>
      </c>
    </row>
    <row r="6399" spans="2:5" x14ac:dyDescent="0.2">
      <c r="B6399" s="16">
        <v>44083.794502314813</v>
      </c>
      <c r="C6399" s="17">
        <v>3660</v>
      </c>
      <c r="D6399" s="17">
        <v>61</v>
      </c>
      <c r="E6399" s="17">
        <v>42.951896667480469</v>
      </c>
    </row>
    <row r="6400" spans="2:5" x14ac:dyDescent="0.2">
      <c r="B6400" s="16">
        <v>44083.79451388889</v>
      </c>
      <c r="C6400" s="17">
        <v>3660</v>
      </c>
      <c r="D6400" s="17">
        <v>61</v>
      </c>
      <c r="E6400" s="17">
        <v>42.951896667480469</v>
      </c>
    </row>
    <row r="6401" spans="2:5" x14ac:dyDescent="0.2">
      <c r="B6401" s="16">
        <v>44083.794525462959</v>
      </c>
      <c r="C6401" s="17">
        <v>3660</v>
      </c>
      <c r="D6401" s="17">
        <v>61</v>
      </c>
      <c r="E6401" s="17">
        <v>42.951896667480469</v>
      </c>
    </row>
    <row r="6402" spans="2:5" x14ac:dyDescent="0.2">
      <c r="B6402" s="16">
        <v>44083.794537037036</v>
      </c>
      <c r="C6402" s="17">
        <v>3660</v>
      </c>
      <c r="D6402" s="17">
        <v>61</v>
      </c>
      <c r="E6402" s="17">
        <v>42.951896667480469</v>
      </c>
    </row>
    <row r="6403" spans="2:5" x14ac:dyDescent="0.2">
      <c r="B6403" s="16">
        <v>44083.794548611113</v>
      </c>
      <c r="C6403" s="17">
        <v>3660</v>
      </c>
      <c r="D6403" s="17">
        <v>61</v>
      </c>
      <c r="E6403" s="17">
        <v>42.828334808349609</v>
      </c>
    </row>
    <row r="6404" spans="2:5" x14ac:dyDescent="0.2">
      <c r="B6404" s="16">
        <v>44083.794560185182</v>
      </c>
      <c r="C6404" s="17">
        <v>3660</v>
      </c>
      <c r="D6404" s="17">
        <v>61</v>
      </c>
      <c r="E6404" s="17">
        <v>42.828334808349609</v>
      </c>
    </row>
    <row r="6405" spans="2:5" x14ac:dyDescent="0.2">
      <c r="B6405" s="16">
        <v>44083.794571759259</v>
      </c>
      <c r="C6405" s="17">
        <v>3660</v>
      </c>
      <c r="D6405" s="17">
        <v>61</v>
      </c>
      <c r="E6405" s="17">
        <v>42.828334808349609</v>
      </c>
    </row>
    <row r="6406" spans="2:5" x14ac:dyDescent="0.2">
      <c r="B6406" s="16">
        <v>44083.794583333336</v>
      </c>
      <c r="C6406" s="17">
        <v>3660</v>
      </c>
      <c r="D6406" s="17">
        <v>61</v>
      </c>
      <c r="E6406" s="17">
        <v>42.828334808349609</v>
      </c>
    </row>
    <row r="6407" spans="2:5" x14ac:dyDescent="0.2">
      <c r="B6407" s="16">
        <v>44083.794594907406</v>
      </c>
      <c r="C6407" s="17">
        <v>3660</v>
      </c>
      <c r="D6407" s="17">
        <v>61</v>
      </c>
      <c r="E6407" s="17">
        <v>42.828334808349609</v>
      </c>
    </row>
    <row r="6408" spans="2:5" x14ac:dyDescent="0.2">
      <c r="B6408" s="16">
        <v>44083.794606481482</v>
      </c>
      <c r="C6408" s="17">
        <v>3660</v>
      </c>
      <c r="D6408" s="17">
        <v>61</v>
      </c>
      <c r="E6408" s="17">
        <v>42.930408477783203</v>
      </c>
    </row>
    <row r="6409" spans="2:5" x14ac:dyDescent="0.2">
      <c r="B6409" s="16">
        <v>44083.794618055559</v>
      </c>
      <c r="C6409" s="17">
        <v>3660</v>
      </c>
      <c r="D6409" s="17">
        <v>61</v>
      </c>
      <c r="E6409" s="17">
        <v>42.930408477783203</v>
      </c>
    </row>
    <row r="6410" spans="2:5" x14ac:dyDescent="0.2">
      <c r="B6410" s="16">
        <v>44083.794629629629</v>
      </c>
      <c r="C6410" s="17">
        <v>3660</v>
      </c>
      <c r="D6410" s="17">
        <v>61</v>
      </c>
      <c r="E6410" s="17">
        <v>42.930408477783203</v>
      </c>
    </row>
    <row r="6411" spans="2:5" x14ac:dyDescent="0.2">
      <c r="B6411" s="16">
        <v>44083.794641203705</v>
      </c>
      <c r="C6411" s="17">
        <v>3660</v>
      </c>
      <c r="D6411" s="17">
        <v>61</v>
      </c>
      <c r="E6411" s="17">
        <v>42.930408477783203</v>
      </c>
    </row>
    <row r="6412" spans="2:5" x14ac:dyDescent="0.2">
      <c r="B6412" s="16">
        <v>44083.794652777775</v>
      </c>
      <c r="C6412" s="17">
        <v>3660</v>
      </c>
      <c r="D6412" s="17">
        <v>61</v>
      </c>
      <c r="E6412" s="17">
        <v>42.930408477783203</v>
      </c>
    </row>
    <row r="6413" spans="2:5" x14ac:dyDescent="0.2">
      <c r="B6413" s="16">
        <v>44083.794664351852</v>
      </c>
      <c r="C6413" s="17">
        <v>3660</v>
      </c>
      <c r="D6413" s="17">
        <v>61</v>
      </c>
      <c r="E6413" s="17">
        <v>42.930408477783203</v>
      </c>
    </row>
    <row r="6414" spans="2:5" x14ac:dyDescent="0.2">
      <c r="B6414" s="16">
        <v>44083.794675925928</v>
      </c>
      <c r="C6414" s="17">
        <v>3660</v>
      </c>
      <c r="D6414" s="17">
        <v>61</v>
      </c>
      <c r="E6414" s="17">
        <v>42.930408477783203</v>
      </c>
    </row>
    <row r="6415" spans="2:5" x14ac:dyDescent="0.2">
      <c r="B6415" s="16">
        <v>44083.794687499998</v>
      </c>
      <c r="C6415" s="17">
        <v>3660</v>
      </c>
      <c r="D6415" s="17">
        <v>61</v>
      </c>
      <c r="E6415" s="17">
        <v>42.930408477783203</v>
      </c>
    </row>
    <row r="6416" spans="2:5" x14ac:dyDescent="0.2">
      <c r="B6416" s="16">
        <v>44083.794699074075</v>
      </c>
      <c r="C6416" s="17">
        <v>3660</v>
      </c>
      <c r="D6416" s="17">
        <v>61</v>
      </c>
      <c r="E6416" s="17">
        <v>42.930408477783203</v>
      </c>
    </row>
    <row r="6417" spans="2:5" x14ac:dyDescent="0.2">
      <c r="B6417" s="16">
        <v>44083.794710648152</v>
      </c>
      <c r="C6417" s="17">
        <v>3660</v>
      </c>
      <c r="D6417" s="17">
        <v>61</v>
      </c>
      <c r="E6417" s="17">
        <v>42.930408477783203</v>
      </c>
    </row>
    <row r="6418" spans="2:5" x14ac:dyDescent="0.2">
      <c r="B6418" s="16">
        <v>44083.794722222221</v>
      </c>
      <c r="C6418" s="17">
        <v>3660</v>
      </c>
      <c r="D6418" s="17">
        <v>61</v>
      </c>
      <c r="E6418" s="17">
        <v>42.930408477783203</v>
      </c>
    </row>
    <row r="6419" spans="2:5" x14ac:dyDescent="0.2">
      <c r="B6419" s="16">
        <v>44083.794733796298</v>
      </c>
      <c r="C6419" s="17">
        <v>3660</v>
      </c>
      <c r="D6419" s="17">
        <v>61</v>
      </c>
      <c r="E6419" s="17">
        <v>42.930408477783203</v>
      </c>
    </row>
    <row r="6420" spans="2:5" x14ac:dyDescent="0.2">
      <c r="B6420" s="16">
        <v>44083.794745370367</v>
      </c>
      <c r="C6420" s="17">
        <v>3660</v>
      </c>
      <c r="D6420" s="17">
        <v>61</v>
      </c>
      <c r="E6420" s="17">
        <v>42.930408477783203</v>
      </c>
    </row>
    <row r="6421" spans="2:5" x14ac:dyDescent="0.2">
      <c r="B6421" s="16">
        <v>44083.794756944444</v>
      </c>
      <c r="C6421" s="17">
        <v>3660</v>
      </c>
      <c r="D6421" s="17">
        <v>61</v>
      </c>
      <c r="E6421" s="17">
        <v>42.930408477783203</v>
      </c>
    </row>
    <row r="6422" spans="2:5" x14ac:dyDescent="0.2">
      <c r="B6422" s="16">
        <v>44083.794768518521</v>
      </c>
      <c r="C6422" s="17">
        <v>3660</v>
      </c>
      <c r="D6422" s="17">
        <v>61</v>
      </c>
      <c r="E6422" s="17">
        <v>42.930408477783203</v>
      </c>
    </row>
    <row r="6423" spans="2:5" x14ac:dyDescent="0.2">
      <c r="B6423" s="16">
        <v>44083.79478009259</v>
      </c>
      <c r="C6423" s="17">
        <v>3660</v>
      </c>
      <c r="D6423" s="17">
        <v>61</v>
      </c>
      <c r="E6423" s="17">
        <v>42.930408477783203</v>
      </c>
    </row>
    <row r="6424" spans="2:5" x14ac:dyDescent="0.2">
      <c r="B6424" s="16">
        <v>44083.794791666667</v>
      </c>
      <c r="C6424" s="17">
        <v>3660</v>
      </c>
      <c r="D6424" s="17">
        <v>61</v>
      </c>
      <c r="E6424" s="17">
        <v>42.930408477783203</v>
      </c>
    </row>
    <row r="6425" spans="2:5" x14ac:dyDescent="0.2">
      <c r="B6425" s="16">
        <v>44083.794803240744</v>
      </c>
      <c r="C6425" s="17">
        <v>3660</v>
      </c>
      <c r="D6425" s="17">
        <v>61</v>
      </c>
      <c r="E6425" s="17">
        <v>42.930408477783203</v>
      </c>
    </row>
    <row r="6426" spans="2:5" x14ac:dyDescent="0.2">
      <c r="B6426" s="16">
        <v>44083.794814814813</v>
      </c>
      <c r="C6426" s="17">
        <v>3660</v>
      </c>
      <c r="D6426" s="17">
        <v>61</v>
      </c>
      <c r="E6426" s="17">
        <v>42.930408477783203</v>
      </c>
    </row>
    <row r="6427" spans="2:5" x14ac:dyDescent="0.2">
      <c r="B6427" s="16">
        <v>44083.79482638889</v>
      </c>
      <c r="C6427" s="17">
        <v>3660</v>
      </c>
      <c r="D6427" s="17">
        <v>61</v>
      </c>
      <c r="E6427" s="17">
        <v>42.930408477783203</v>
      </c>
    </row>
    <row r="6428" spans="2:5" x14ac:dyDescent="0.2">
      <c r="B6428" s="16">
        <v>44083.79483796296</v>
      </c>
      <c r="C6428" s="17">
        <v>3660</v>
      </c>
      <c r="D6428" s="17">
        <v>61</v>
      </c>
      <c r="E6428" s="17">
        <v>42.930408477783203</v>
      </c>
    </row>
    <row r="6429" spans="2:5" x14ac:dyDescent="0.2">
      <c r="B6429" s="16">
        <v>44083.794849537036</v>
      </c>
      <c r="C6429" s="17">
        <v>3660</v>
      </c>
      <c r="D6429" s="17">
        <v>61</v>
      </c>
      <c r="E6429" s="17">
        <v>42.930408477783203</v>
      </c>
    </row>
    <row r="6430" spans="2:5" x14ac:dyDescent="0.2">
      <c r="B6430" s="16">
        <v>44083.794861111113</v>
      </c>
      <c r="C6430" s="17">
        <v>3660</v>
      </c>
      <c r="D6430" s="17">
        <v>61</v>
      </c>
      <c r="E6430" s="17">
        <v>42.930408477783203</v>
      </c>
    </row>
    <row r="6431" spans="2:5" x14ac:dyDescent="0.2">
      <c r="B6431" s="16">
        <v>44083.794872685183</v>
      </c>
      <c r="C6431" s="17">
        <v>3660</v>
      </c>
      <c r="D6431" s="17">
        <v>61</v>
      </c>
      <c r="E6431" s="17">
        <v>42.930408477783203</v>
      </c>
    </row>
    <row r="6432" spans="2:5" x14ac:dyDescent="0.2">
      <c r="B6432" s="16">
        <v>44083.79488425926</v>
      </c>
      <c r="C6432" s="17">
        <v>3660</v>
      </c>
      <c r="D6432" s="17">
        <v>61</v>
      </c>
      <c r="E6432" s="17">
        <v>42.930408477783203</v>
      </c>
    </row>
    <row r="6433" spans="2:5" x14ac:dyDescent="0.2">
      <c r="B6433" s="16">
        <v>44083.794895833336</v>
      </c>
      <c r="C6433" s="17">
        <v>3660</v>
      </c>
      <c r="D6433" s="17">
        <v>61</v>
      </c>
      <c r="E6433" s="17">
        <v>42.930408477783203</v>
      </c>
    </row>
    <row r="6434" spans="2:5" x14ac:dyDescent="0.2">
      <c r="B6434" s="16">
        <v>44083.794907407406</v>
      </c>
      <c r="C6434" s="17">
        <v>3660</v>
      </c>
      <c r="D6434" s="17">
        <v>61</v>
      </c>
      <c r="E6434" s="17">
        <v>42.930408477783203</v>
      </c>
    </row>
    <row r="6435" spans="2:5" x14ac:dyDescent="0.2">
      <c r="B6435" s="16">
        <v>44083.794918981483</v>
      </c>
      <c r="C6435" s="17">
        <v>3660</v>
      </c>
      <c r="D6435" s="17">
        <v>61</v>
      </c>
      <c r="E6435" s="17">
        <v>42.930408477783203</v>
      </c>
    </row>
    <row r="6436" spans="2:5" x14ac:dyDescent="0.2">
      <c r="B6436" s="16">
        <v>44083.794930555552</v>
      </c>
      <c r="C6436" s="17">
        <v>3660</v>
      </c>
      <c r="D6436" s="17">
        <v>61</v>
      </c>
      <c r="E6436" s="17">
        <v>42.930408477783203</v>
      </c>
    </row>
    <row r="6437" spans="2:5" x14ac:dyDescent="0.2">
      <c r="B6437" s="16">
        <v>44083.794942129629</v>
      </c>
      <c r="C6437" s="17">
        <v>3660</v>
      </c>
      <c r="D6437" s="17">
        <v>61</v>
      </c>
      <c r="E6437" s="17">
        <v>42.930408477783203</v>
      </c>
    </row>
    <row r="6438" spans="2:5" x14ac:dyDescent="0.2">
      <c r="B6438" s="16">
        <v>44083.794953703706</v>
      </c>
      <c r="C6438" s="17">
        <v>3660</v>
      </c>
      <c r="D6438" s="17">
        <v>61</v>
      </c>
      <c r="E6438" s="17">
        <v>42.930408477783203</v>
      </c>
    </row>
    <row r="6439" spans="2:5" x14ac:dyDescent="0.2">
      <c r="B6439" s="16">
        <v>44083.794965277775</v>
      </c>
      <c r="C6439" s="17">
        <v>3660</v>
      </c>
      <c r="D6439" s="17">
        <v>61</v>
      </c>
      <c r="E6439" s="17">
        <v>42.930408477783203</v>
      </c>
    </row>
    <row r="6440" spans="2:5" x14ac:dyDescent="0.2">
      <c r="B6440" s="16">
        <v>44083.794976851852</v>
      </c>
      <c r="C6440" s="17">
        <v>3660</v>
      </c>
      <c r="D6440" s="17">
        <v>61</v>
      </c>
      <c r="E6440" s="17">
        <v>42.930408477783203</v>
      </c>
    </row>
    <row r="6441" spans="2:5" x14ac:dyDescent="0.2">
      <c r="B6441" s="16">
        <v>44083.794988425929</v>
      </c>
      <c r="C6441" s="17">
        <v>3660</v>
      </c>
      <c r="D6441" s="17">
        <v>61</v>
      </c>
      <c r="E6441" s="17">
        <v>42.930408477783203</v>
      </c>
    </row>
    <row r="6442" spans="2:5" x14ac:dyDescent="0.2">
      <c r="B6442" s="16">
        <v>44083.794999999998</v>
      </c>
      <c r="C6442" s="17">
        <v>3660</v>
      </c>
      <c r="D6442" s="17">
        <v>61</v>
      </c>
      <c r="E6442" s="17">
        <v>42.930408477783203</v>
      </c>
    </row>
    <row r="6443" spans="2:5" x14ac:dyDescent="0.2">
      <c r="B6443" s="16">
        <v>44083.795011574075</v>
      </c>
      <c r="C6443" s="17">
        <v>3660</v>
      </c>
      <c r="D6443" s="17">
        <v>61</v>
      </c>
      <c r="E6443" s="17">
        <v>42.930408477783203</v>
      </c>
    </row>
    <row r="6444" spans="2:5" x14ac:dyDescent="0.2">
      <c r="B6444" s="16">
        <v>44083.795023148145</v>
      </c>
      <c r="C6444" s="17">
        <v>3660</v>
      </c>
      <c r="D6444" s="17">
        <v>61</v>
      </c>
      <c r="E6444" s="17">
        <v>42.930408477783203</v>
      </c>
    </row>
    <row r="6445" spans="2:5" x14ac:dyDescent="0.2">
      <c r="B6445" s="16">
        <v>44083.795034722221</v>
      </c>
      <c r="C6445" s="17">
        <v>3660</v>
      </c>
      <c r="D6445" s="17">
        <v>61</v>
      </c>
      <c r="E6445" s="17">
        <v>42.930408477783203</v>
      </c>
    </row>
    <row r="6446" spans="2:5" x14ac:dyDescent="0.2">
      <c r="B6446" s="16">
        <v>44083.795046296298</v>
      </c>
      <c r="C6446" s="17">
        <v>3660</v>
      </c>
      <c r="D6446" s="17">
        <v>61</v>
      </c>
      <c r="E6446" s="17">
        <v>42.930408477783203</v>
      </c>
    </row>
    <row r="6447" spans="2:5" x14ac:dyDescent="0.2">
      <c r="B6447" s="16">
        <v>44083.795057870368</v>
      </c>
      <c r="C6447" s="17">
        <v>3660</v>
      </c>
      <c r="D6447" s="17">
        <v>61</v>
      </c>
      <c r="E6447" s="17">
        <v>42.930408477783203</v>
      </c>
    </row>
    <row r="6448" spans="2:5" x14ac:dyDescent="0.2">
      <c r="B6448" s="16">
        <v>44083.795069444444</v>
      </c>
      <c r="C6448" s="17">
        <v>3660</v>
      </c>
      <c r="D6448" s="17">
        <v>61</v>
      </c>
      <c r="E6448" s="17">
        <v>42.930408477783203</v>
      </c>
    </row>
    <row r="6449" spans="2:5" x14ac:dyDescent="0.2">
      <c r="B6449" s="16">
        <v>44083.795081018521</v>
      </c>
      <c r="C6449" s="17">
        <v>3660</v>
      </c>
      <c r="D6449" s="17">
        <v>61</v>
      </c>
      <c r="E6449" s="17">
        <v>42.930408477783203</v>
      </c>
    </row>
    <row r="6450" spans="2:5" x14ac:dyDescent="0.2">
      <c r="B6450" s="16">
        <v>44083.795092592591</v>
      </c>
      <c r="C6450" s="17">
        <v>3660</v>
      </c>
      <c r="D6450" s="17">
        <v>61</v>
      </c>
      <c r="E6450" s="17">
        <v>42.930408477783203</v>
      </c>
    </row>
    <row r="6451" spans="2:5" x14ac:dyDescent="0.2">
      <c r="B6451" s="16">
        <v>44083.795104166667</v>
      </c>
      <c r="C6451" s="17">
        <v>3660</v>
      </c>
      <c r="D6451" s="17">
        <v>61</v>
      </c>
      <c r="E6451" s="17">
        <v>42.930408477783203</v>
      </c>
    </row>
    <row r="6452" spans="2:5" x14ac:dyDescent="0.2">
      <c r="B6452" s="16">
        <v>44083.795115740744</v>
      </c>
      <c r="C6452" s="17">
        <v>3660</v>
      </c>
      <c r="D6452" s="17">
        <v>61</v>
      </c>
      <c r="E6452" s="17">
        <v>42.930408477783203</v>
      </c>
    </row>
    <row r="6453" spans="2:5" x14ac:dyDescent="0.2">
      <c r="B6453" s="16">
        <v>44083.795127314814</v>
      </c>
      <c r="C6453" s="17">
        <v>3660</v>
      </c>
      <c r="D6453" s="17">
        <v>61</v>
      </c>
      <c r="E6453" s="17">
        <v>42.930408477783203</v>
      </c>
    </row>
    <row r="6454" spans="2:5" x14ac:dyDescent="0.2">
      <c r="B6454" s="16">
        <v>44083.795138888891</v>
      </c>
      <c r="C6454" s="17">
        <v>3660</v>
      </c>
      <c r="D6454" s="17">
        <v>61</v>
      </c>
      <c r="E6454" s="17">
        <v>42.930408477783203</v>
      </c>
    </row>
    <row r="6455" spans="2:5" x14ac:dyDescent="0.2">
      <c r="B6455" s="16">
        <v>44083.79515046296</v>
      </c>
      <c r="C6455" s="17">
        <v>3660</v>
      </c>
      <c r="D6455" s="17">
        <v>61</v>
      </c>
      <c r="E6455" s="17">
        <v>42.930408477783203</v>
      </c>
    </row>
    <row r="6456" spans="2:5" x14ac:dyDescent="0.2">
      <c r="B6456" s="16">
        <v>44083.795162037037</v>
      </c>
      <c r="C6456" s="17">
        <v>3660</v>
      </c>
      <c r="D6456" s="17">
        <v>61</v>
      </c>
      <c r="E6456" s="17">
        <v>42.930408477783203</v>
      </c>
    </row>
    <row r="6457" spans="2:5" x14ac:dyDescent="0.2">
      <c r="B6457" s="16">
        <v>44083.795173611114</v>
      </c>
      <c r="C6457" s="17">
        <v>3660</v>
      </c>
      <c r="D6457" s="17">
        <v>61</v>
      </c>
      <c r="E6457" s="17">
        <v>42.930408477783203</v>
      </c>
    </row>
    <row r="6458" spans="2:5" x14ac:dyDescent="0.2">
      <c r="B6458" s="16">
        <v>44083.795185185183</v>
      </c>
      <c r="C6458" s="17">
        <v>3660</v>
      </c>
      <c r="D6458" s="17">
        <v>61</v>
      </c>
      <c r="E6458" s="17">
        <v>42.930408477783203</v>
      </c>
    </row>
    <row r="6459" spans="2:5" x14ac:dyDescent="0.2">
      <c r="B6459" s="16">
        <v>44083.79519675926</v>
      </c>
      <c r="C6459" s="17">
        <v>3660</v>
      </c>
      <c r="D6459" s="17">
        <v>61</v>
      </c>
      <c r="E6459" s="17">
        <v>42.930408477783203</v>
      </c>
    </row>
    <row r="6460" spans="2:5" x14ac:dyDescent="0.2">
      <c r="B6460" s="16">
        <v>44083.795208333337</v>
      </c>
      <c r="C6460" s="17">
        <v>3660</v>
      </c>
      <c r="D6460" s="17">
        <v>61</v>
      </c>
      <c r="E6460" s="17">
        <v>42.930408477783203</v>
      </c>
    </row>
    <row r="6461" spans="2:5" x14ac:dyDescent="0.2">
      <c r="B6461" s="16">
        <v>44083.795219907406</v>
      </c>
      <c r="C6461" s="17">
        <v>3660</v>
      </c>
      <c r="D6461" s="17">
        <v>61</v>
      </c>
      <c r="E6461" s="17">
        <v>42.930408477783203</v>
      </c>
    </row>
    <row r="6462" spans="2:5" x14ac:dyDescent="0.2">
      <c r="B6462" s="16">
        <v>44083.795231481483</v>
      </c>
      <c r="C6462" s="17">
        <v>3660</v>
      </c>
      <c r="D6462" s="17">
        <v>61</v>
      </c>
      <c r="E6462" s="17">
        <v>42.930408477783203</v>
      </c>
    </row>
    <row r="6463" spans="2:5" x14ac:dyDescent="0.2">
      <c r="B6463" s="16">
        <v>44083.795243055552</v>
      </c>
      <c r="C6463" s="17">
        <v>3660</v>
      </c>
      <c r="D6463" s="17">
        <v>61</v>
      </c>
      <c r="E6463" s="17">
        <v>42.794368743896484</v>
      </c>
    </row>
    <row r="6464" spans="2:5" x14ac:dyDescent="0.2">
      <c r="B6464" s="16">
        <v>44083.795254629629</v>
      </c>
      <c r="C6464" s="17">
        <v>3660</v>
      </c>
      <c r="D6464" s="17">
        <v>61</v>
      </c>
      <c r="E6464" s="17">
        <v>42.916652679443359</v>
      </c>
    </row>
    <row r="6465" spans="2:5" x14ac:dyDescent="0.2">
      <c r="B6465" s="16">
        <v>44083.795266203706</v>
      </c>
      <c r="C6465" s="17">
        <v>3660</v>
      </c>
      <c r="D6465" s="17">
        <v>61</v>
      </c>
      <c r="E6465" s="17">
        <v>42.916652679443359</v>
      </c>
    </row>
    <row r="6466" spans="2:5" x14ac:dyDescent="0.2">
      <c r="B6466" s="16">
        <v>44083.795277777775</v>
      </c>
      <c r="C6466" s="17">
        <v>3660</v>
      </c>
      <c r="D6466" s="17">
        <v>61</v>
      </c>
      <c r="E6466" s="17">
        <v>42.916652679443359</v>
      </c>
    </row>
    <row r="6467" spans="2:5" x14ac:dyDescent="0.2">
      <c r="B6467" s="16">
        <v>44083.795289351852</v>
      </c>
      <c r="C6467" s="17">
        <v>3660</v>
      </c>
      <c r="D6467" s="17">
        <v>61</v>
      </c>
      <c r="E6467" s="17">
        <v>42.916652679443359</v>
      </c>
    </row>
    <row r="6468" spans="2:5" x14ac:dyDescent="0.2">
      <c r="B6468" s="16">
        <v>44083.795300925929</v>
      </c>
      <c r="C6468" s="17">
        <v>3660</v>
      </c>
      <c r="D6468" s="17">
        <v>61</v>
      </c>
      <c r="E6468" s="17">
        <v>42.916652679443359</v>
      </c>
    </row>
    <row r="6469" spans="2:5" x14ac:dyDescent="0.2">
      <c r="B6469" s="16">
        <v>44083.795312499999</v>
      </c>
      <c r="C6469" s="17">
        <v>3660</v>
      </c>
      <c r="D6469" s="17">
        <v>61</v>
      </c>
      <c r="E6469" s="17">
        <v>42.916652679443359</v>
      </c>
    </row>
    <row r="6470" spans="2:5" x14ac:dyDescent="0.2">
      <c r="B6470" s="16">
        <v>44083.795324074075</v>
      </c>
      <c r="C6470" s="17">
        <v>3660</v>
      </c>
      <c r="D6470" s="17">
        <v>61</v>
      </c>
      <c r="E6470" s="17">
        <v>42.916652679443359</v>
      </c>
    </row>
    <row r="6471" spans="2:5" x14ac:dyDescent="0.2">
      <c r="B6471" s="16">
        <v>44083.795335648145</v>
      </c>
      <c r="C6471" s="17">
        <v>3660</v>
      </c>
      <c r="D6471" s="17">
        <v>61</v>
      </c>
      <c r="E6471" s="17">
        <v>42.916652679443359</v>
      </c>
    </row>
    <row r="6472" spans="2:5" x14ac:dyDescent="0.2">
      <c r="B6472" s="16">
        <v>44083.795347222222</v>
      </c>
      <c r="C6472" s="17">
        <v>3660</v>
      </c>
      <c r="D6472" s="17">
        <v>61</v>
      </c>
      <c r="E6472" s="17">
        <v>42.916652679443359</v>
      </c>
    </row>
    <row r="6473" spans="2:5" x14ac:dyDescent="0.2">
      <c r="B6473" s="16">
        <v>44083.795358796298</v>
      </c>
      <c r="C6473" s="17">
        <v>3660</v>
      </c>
      <c r="D6473" s="17">
        <v>61</v>
      </c>
      <c r="E6473" s="17">
        <v>42.916652679443359</v>
      </c>
    </row>
    <row r="6474" spans="2:5" x14ac:dyDescent="0.2">
      <c r="B6474" s="16">
        <v>44083.795370370368</v>
      </c>
      <c r="C6474" s="17">
        <v>3660</v>
      </c>
      <c r="D6474" s="17">
        <v>61</v>
      </c>
      <c r="E6474" s="17">
        <v>42.916652679443359</v>
      </c>
    </row>
    <row r="6475" spans="2:5" x14ac:dyDescent="0.2">
      <c r="B6475" s="16">
        <v>44083.795381944445</v>
      </c>
      <c r="C6475" s="17">
        <v>3660</v>
      </c>
      <c r="D6475" s="17">
        <v>61</v>
      </c>
      <c r="E6475" s="17">
        <v>42.916652679443359</v>
      </c>
    </row>
    <row r="6476" spans="2:5" x14ac:dyDescent="0.2">
      <c r="B6476" s="16">
        <v>44083.795393518521</v>
      </c>
      <c r="C6476" s="17">
        <v>3660</v>
      </c>
      <c r="D6476" s="17">
        <v>61</v>
      </c>
      <c r="E6476" s="17">
        <v>42.916652679443359</v>
      </c>
    </row>
    <row r="6477" spans="2:5" x14ac:dyDescent="0.2">
      <c r="B6477" s="16">
        <v>44083.795405092591</v>
      </c>
      <c r="C6477" s="17">
        <v>3660</v>
      </c>
      <c r="D6477" s="17">
        <v>61</v>
      </c>
      <c r="E6477" s="17">
        <v>42.798812866210938</v>
      </c>
    </row>
    <row r="6478" spans="2:5" x14ac:dyDescent="0.2">
      <c r="B6478" s="16">
        <v>44083.795416666668</v>
      </c>
      <c r="C6478" s="17">
        <v>3660</v>
      </c>
      <c r="D6478" s="17">
        <v>61</v>
      </c>
      <c r="E6478" s="17">
        <v>42.798812866210938</v>
      </c>
    </row>
    <row r="6479" spans="2:5" x14ac:dyDescent="0.2">
      <c r="B6479" s="16">
        <v>44083.795428240737</v>
      </c>
      <c r="C6479" s="17">
        <v>3660</v>
      </c>
      <c r="D6479" s="17">
        <v>61</v>
      </c>
      <c r="E6479" s="17">
        <v>42.798812866210938</v>
      </c>
    </row>
    <row r="6480" spans="2:5" x14ac:dyDescent="0.2">
      <c r="B6480" s="16">
        <v>44083.795439814814</v>
      </c>
      <c r="C6480" s="17">
        <v>3660</v>
      </c>
      <c r="D6480" s="17">
        <v>61</v>
      </c>
      <c r="E6480" s="17">
        <v>42.798812866210938</v>
      </c>
    </row>
    <row r="6481" spans="2:5" x14ac:dyDescent="0.2">
      <c r="B6481" s="16">
        <v>44083.795451388891</v>
      </c>
      <c r="C6481" s="17">
        <v>3660</v>
      </c>
      <c r="D6481" s="17">
        <v>61</v>
      </c>
      <c r="E6481" s="17">
        <v>42.798812866210938</v>
      </c>
    </row>
    <row r="6482" spans="2:5" x14ac:dyDescent="0.2">
      <c r="B6482" s="16">
        <v>44083.79546296296</v>
      </c>
      <c r="C6482" s="17">
        <v>3660</v>
      </c>
      <c r="D6482" s="17">
        <v>61</v>
      </c>
      <c r="E6482" s="17">
        <v>42.798812866210938</v>
      </c>
    </row>
    <row r="6483" spans="2:5" x14ac:dyDescent="0.2">
      <c r="B6483" s="16">
        <v>44083.795474537037</v>
      </c>
      <c r="C6483" s="17">
        <v>3660</v>
      </c>
      <c r="D6483" s="17">
        <v>61</v>
      </c>
      <c r="E6483" s="17">
        <v>42.899520874023438</v>
      </c>
    </row>
    <row r="6484" spans="2:5" x14ac:dyDescent="0.2">
      <c r="B6484" s="16">
        <v>44083.795486111114</v>
      </c>
      <c r="C6484" s="17">
        <v>3660</v>
      </c>
      <c r="D6484" s="17">
        <v>61</v>
      </c>
      <c r="E6484" s="17">
        <v>42.899520874023438</v>
      </c>
    </row>
    <row r="6485" spans="2:5" x14ac:dyDescent="0.2">
      <c r="B6485" s="16">
        <v>44083.795497685183</v>
      </c>
      <c r="C6485" s="17">
        <v>3660</v>
      </c>
      <c r="D6485" s="17">
        <v>61</v>
      </c>
      <c r="E6485" s="17">
        <v>42.899520874023438</v>
      </c>
    </row>
    <row r="6486" spans="2:5" x14ac:dyDescent="0.2">
      <c r="B6486" s="16">
        <v>44083.79550925926</v>
      </c>
      <c r="C6486" s="17">
        <v>3660</v>
      </c>
      <c r="D6486" s="17">
        <v>61</v>
      </c>
      <c r="E6486" s="17">
        <v>42.899520874023438</v>
      </c>
    </row>
    <row r="6487" spans="2:5" x14ac:dyDescent="0.2">
      <c r="B6487" s="16">
        <v>44083.795520833337</v>
      </c>
      <c r="C6487" s="17">
        <v>3660</v>
      </c>
      <c r="D6487" s="17">
        <v>61</v>
      </c>
      <c r="E6487" s="17">
        <v>42.899520874023438</v>
      </c>
    </row>
    <row r="6488" spans="2:5" x14ac:dyDescent="0.2">
      <c r="B6488" s="16">
        <v>44083.795532407406</v>
      </c>
      <c r="C6488" s="17">
        <v>3660</v>
      </c>
      <c r="D6488" s="17">
        <v>61</v>
      </c>
      <c r="E6488" s="17">
        <v>42.899520874023438</v>
      </c>
    </row>
    <row r="6489" spans="2:5" x14ac:dyDescent="0.2">
      <c r="B6489" s="16">
        <v>44083.795543981483</v>
      </c>
      <c r="C6489" s="17">
        <v>3660</v>
      </c>
      <c r="D6489" s="17">
        <v>61</v>
      </c>
      <c r="E6489" s="17">
        <v>42.899520874023438</v>
      </c>
    </row>
    <row r="6490" spans="2:5" x14ac:dyDescent="0.2">
      <c r="B6490" s="16">
        <v>44083.795555555553</v>
      </c>
      <c r="C6490" s="17">
        <v>3660</v>
      </c>
      <c r="D6490" s="17">
        <v>61</v>
      </c>
      <c r="E6490" s="17">
        <v>42.899520874023438</v>
      </c>
    </row>
    <row r="6491" spans="2:5" x14ac:dyDescent="0.2">
      <c r="B6491" s="16">
        <v>44083.795567129629</v>
      </c>
      <c r="C6491" s="17">
        <v>3660</v>
      </c>
      <c r="D6491" s="17">
        <v>61</v>
      </c>
      <c r="E6491" s="17">
        <v>42.899520874023438</v>
      </c>
    </row>
    <row r="6492" spans="2:5" x14ac:dyDescent="0.2">
      <c r="B6492" s="16">
        <v>44083.795578703706</v>
      </c>
      <c r="C6492" s="17">
        <v>3660</v>
      </c>
      <c r="D6492" s="17">
        <v>61</v>
      </c>
      <c r="E6492" s="17">
        <v>42.899520874023438</v>
      </c>
    </row>
    <row r="6493" spans="2:5" x14ac:dyDescent="0.2">
      <c r="B6493" s="16">
        <v>44083.795590277776</v>
      </c>
      <c r="C6493" s="17">
        <v>3660</v>
      </c>
      <c r="D6493" s="17">
        <v>61</v>
      </c>
      <c r="E6493" s="17">
        <v>42.899520874023438</v>
      </c>
    </row>
    <row r="6494" spans="2:5" x14ac:dyDescent="0.2">
      <c r="B6494" s="16">
        <v>44083.795601851853</v>
      </c>
      <c r="C6494" s="17">
        <v>3660</v>
      </c>
      <c r="D6494" s="17">
        <v>61</v>
      </c>
      <c r="E6494" s="17">
        <v>42.899520874023438</v>
      </c>
    </row>
    <row r="6495" spans="2:5" x14ac:dyDescent="0.2">
      <c r="B6495" s="16">
        <v>44083.795613425929</v>
      </c>
      <c r="C6495" s="17">
        <v>3660</v>
      </c>
      <c r="D6495" s="17">
        <v>61</v>
      </c>
      <c r="E6495" s="17">
        <v>42.899520874023438</v>
      </c>
    </row>
    <row r="6496" spans="2:5" x14ac:dyDescent="0.2">
      <c r="B6496" s="16">
        <v>44083.795624999999</v>
      </c>
      <c r="C6496" s="17">
        <v>3660</v>
      </c>
      <c r="D6496" s="17">
        <v>61</v>
      </c>
      <c r="E6496" s="17">
        <v>42.899520874023438</v>
      </c>
    </row>
    <row r="6497" spans="2:5" x14ac:dyDescent="0.2">
      <c r="B6497" s="16">
        <v>44083.795636574076</v>
      </c>
      <c r="C6497" s="17">
        <v>3660</v>
      </c>
      <c r="D6497" s="17">
        <v>61</v>
      </c>
      <c r="E6497" s="17">
        <v>42.899520874023438</v>
      </c>
    </row>
    <row r="6498" spans="2:5" x14ac:dyDescent="0.2">
      <c r="B6498" s="16">
        <v>44083.795648148145</v>
      </c>
      <c r="C6498" s="17">
        <v>3660</v>
      </c>
      <c r="D6498" s="17">
        <v>61</v>
      </c>
      <c r="E6498" s="17">
        <v>42.899520874023438</v>
      </c>
    </row>
    <row r="6499" spans="2:5" x14ac:dyDescent="0.2">
      <c r="B6499" s="16">
        <v>44083.795659722222</v>
      </c>
      <c r="C6499" s="17">
        <v>3660</v>
      </c>
      <c r="D6499" s="17">
        <v>61</v>
      </c>
      <c r="E6499" s="17">
        <v>42.899520874023438</v>
      </c>
    </row>
    <row r="6500" spans="2:5" x14ac:dyDescent="0.2">
      <c r="B6500" s="16">
        <v>44083.795671296299</v>
      </c>
      <c r="C6500" s="17">
        <v>3660</v>
      </c>
      <c r="D6500" s="17">
        <v>61</v>
      </c>
      <c r="E6500" s="17">
        <v>42.899520874023438</v>
      </c>
    </row>
    <row r="6501" spans="2:5" x14ac:dyDescent="0.2">
      <c r="B6501" s="16">
        <v>44083.795682870368</v>
      </c>
      <c r="C6501" s="17">
        <v>3660</v>
      </c>
      <c r="D6501" s="17">
        <v>61</v>
      </c>
      <c r="E6501" s="17">
        <v>42.899520874023438</v>
      </c>
    </row>
    <row r="6502" spans="2:5" x14ac:dyDescent="0.2">
      <c r="B6502" s="16">
        <v>44083.795694444445</v>
      </c>
      <c r="C6502" s="17">
        <v>3660</v>
      </c>
      <c r="D6502" s="17">
        <v>61</v>
      </c>
      <c r="E6502" s="17">
        <v>42.899520874023438</v>
      </c>
    </row>
    <row r="6503" spans="2:5" x14ac:dyDescent="0.2">
      <c r="B6503" s="16">
        <v>44083.795706018522</v>
      </c>
      <c r="C6503" s="17">
        <v>3660</v>
      </c>
      <c r="D6503" s="17">
        <v>61</v>
      </c>
      <c r="E6503" s="17">
        <v>42.899520874023438</v>
      </c>
    </row>
    <row r="6504" spans="2:5" x14ac:dyDescent="0.2">
      <c r="B6504" s="16">
        <v>44083.795717592591</v>
      </c>
      <c r="C6504" s="17">
        <v>3660</v>
      </c>
      <c r="D6504" s="17">
        <v>61</v>
      </c>
      <c r="E6504" s="17">
        <v>42.899520874023438</v>
      </c>
    </row>
    <row r="6505" spans="2:5" x14ac:dyDescent="0.2">
      <c r="B6505" s="16">
        <v>44083.795729166668</v>
      </c>
      <c r="C6505" s="17">
        <v>3660</v>
      </c>
      <c r="D6505" s="17">
        <v>61</v>
      </c>
      <c r="E6505" s="17">
        <v>42.899520874023438</v>
      </c>
    </row>
    <row r="6506" spans="2:5" x14ac:dyDescent="0.2">
      <c r="B6506" s="16">
        <v>44083.795740740738</v>
      </c>
      <c r="C6506" s="17">
        <v>3660</v>
      </c>
      <c r="D6506" s="17">
        <v>61</v>
      </c>
      <c r="E6506" s="17">
        <v>42.899520874023438</v>
      </c>
    </row>
    <row r="6507" spans="2:5" x14ac:dyDescent="0.2">
      <c r="B6507" s="16">
        <v>44083.795752314814</v>
      </c>
      <c r="C6507" s="17">
        <v>3660</v>
      </c>
      <c r="D6507" s="17">
        <v>61</v>
      </c>
      <c r="E6507" s="17">
        <v>42.899520874023438</v>
      </c>
    </row>
    <row r="6508" spans="2:5" x14ac:dyDescent="0.2">
      <c r="B6508" s="16">
        <v>44083.795763888891</v>
      </c>
      <c r="C6508" s="17">
        <v>3660</v>
      </c>
      <c r="D6508" s="17">
        <v>61</v>
      </c>
      <c r="E6508" s="17">
        <v>42.899520874023438</v>
      </c>
    </row>
    <row r="6509" spans="2:5" x14ac:dyDescent="0.2">
      <c r="B6509" s="16">
        <v>44083.795775462961</v>
      </c>
      <c r="C6509" s="17">
        <v>3660</v>
      </c>
      <c r="D6509" s="17">
        <v>61</v>
      </c>
      <c r="E6509" s="17">
        <v>42.899520874023438</v>
      </c>
    </row>
    <row r="6510" spans="2:5" x14ac:dyDescent="0.2">
      <c r="B6510" s="16">
        <v>44083.795787037037</v>
      </c>
      <c r="C6510" s="17">
        <v>3660</v>
      </c>
      <c r="D6510" s="17">
        <v>61</v>
      </c>
      <c r="E6510" s="17">
        <v>42.899520874023438</v>
      </c>
    </row>
    <row r="6511" spans="2:5" x14ac:dyDescent="0.2">
      <c r="B6511" s="16">
        <v>44083.795798611114</v>
      </c>
      <c r="C6511" s="17">
        <v>3660</v>
      </c>
      <c r="D6511" s="17">
        <v>61</v>
      </c>
      <c r="E6511" s="17">
        <v>42.899520874023438</v>
      </c>
    </row>
    <row r="6512" spans="2:5" x14ac:dyDescent="0.2">
      <c r="B6512" s="16">
        <v>44083.795810185184</v>
      </c>
      <c r="C6512" s="17">
        <v>3660</v>
      </c>
      <c r="D6512" s="17">
        <v>61</v>
      </c>
      <c r="E6512" s="17">
        <v>42.899520874023438</v>
      </c>
    </row>
    <row r="6513" spans="2:5" x14ac:dyDescent="0.2">
      <c r="B6513" s="16">
        <v>44083.79582175926</v>
      </c>
      <c r="C6513" s="17">
        <v>3660</v>
      </c>
      <c r="D6513" s="17">
        <v>61</v>
      </c>
      <c r="E6513" s="17">
        <v>42.899520874023438</v>
      </c>
    </row>
    <row r="6514" spans="2:5" x14ac:dyDescent="0.2">
      <c r="B6514" s="16">
        <v>44083.79583333333</v>
      </c>
      <c r="C6514" s="17">
        <v>3660</v>
      </c>
      <c r="D6514" s="17">
        <v>61</v>
      </c>
      <c r="E6514" s="17">
        <v>42.899520874023438</v>
      </c>
    </row>
    <row r="6515" spans="2:5" x14ac:dyDescent="0.2">
      <c r="B6515" s="16">
        <v>44083.795844907407</v>
      </c>
      <c r="C6515" s="17">
        <v>3660</v>
      </c>
      <c r="D6515" s="17">
        <v>61</v>
      </c>
      <c r="E6515" s="17">
        <v>42.899520874023438</v>
      </c>
    </row>
    <row r="6516" spans="2:5" x14ac:dyDescent="0.2">
      <c r="B6516" s="16">
        <v>44083.795856481483</v>
      </c>
      <c r="C6516" s="17">
        <v>3660</v>
      </c>
      <c r="D6516" s="17">
        <v>61</v>
      </c>
      <c r="E6516" s="17">
        <v>42.899520874023438</v>
      </c>
    </row>
    <row r="6517" spans="2:5" x14ac:dyDescent="0.2">
      <c r="B6517" s="16">
        <v>44083.795868055553</v>
      </c>
      <c r="C6517" s="17">
        <v>3660</v>
      </c>
      <c r="D6517" s="17">
        <v>61</v>
      </c>
      <c r="E6517" s="17">
        <v>42.899520874023438</v>
      </c>
    </row>
    <row r="6518" spans="2:5" x14ac:dyDescent="0.2">
      <c r="B6518" s="16">
        <v>44083.79587962963</v>
      </c>
      <c r="C6518" s="17">
        <v>3660</v>
      </c>
      <c r="D6518" s="17">
        <v>61</v>
      </c>
      <c r="E6518" s="17">
        <v>42.899520874023438</v>
      </c>
    </row>
    <row r="6519" spans="2:5" x14ac:dyDescent="0.2">
      <c r="B6519" s="16">
        <v>44083.795891203707</v>
      </c>
      <c r="C6519" s="17">
        <v>3660</v>
      </c>
      <c r="D6519" s="17">
        <v>61</v>
      </c>
      <c r="E6519" s="17">
        <v>42.792499542236328</v>
      </c>
    </row>
    <row r="6520" spans="2:5" x14ac:dyDescent="0.2">
      <c r="B6520" s="16">
        <v>44083.795902777776</v>
      </c>
      <c r="C6520" s="17">
        <v>3660</v>
      </c>
      <c r="D6520" s="17">
        <v>61</v>
      </c>
      <c r="E6520" s="17">
        <v>42.792499542236328</v>
      </c>
    </row>
    <row r="6521" spans="2:5" x14ac:dyDescent="0.2">
      <c r="B6521" s="16">
        <v>44083.795914351853</v>
      </c>
      <c r="C6521" s="17">
        <v>3660</v>
      </c>
      <c r="D6521" s="17">
        <v>61</v>
      </c>
      <c r="E6521" s="17">
        <v>42.792499542236328</v>
      </c>
    </row>
    <row r="6522" spans="2:5" x14ac:dyDescent="0.2">
      <c r="B6522" s="16">
        <v>44083.795925925922</v>
      </c>
      <c r="C6522" s="17">
        <v>3660</v>
      </c>
      <c r="D6522" s="17">
        <v>61</v>
      </c>
      <c r="E6522" s="17">
        <v>42.792499542236328</v>
      </c>
    </row>
    <row r="6523" spans="2:5" x14ac:dyDescent="0.2">
      <c r="B6523" s="16">
        <v>44083.795937499999</v>
      </c>
      <c r="C6523" s="17">
        <v>3660</v>
      </c>
      <c r="D6523" s="17">
        <v>61</v>
      </c>
      <c r="E6523" s="17">
        <v>42.792499542236328</v>
      </c>
    </row>
    <row r="6524" spans="2:5" x14ac:dyDescent="0.2">
      <c r="B6524" s="16">
        <v>44083.795949074076</v>
      </c>
      <c r="C6524" s="17">
        <v>3660</v>
      </c>
      <c r="D6524" s="17">
        <v>61</v>
      </c>
      <c r="E6524" s="17">
        <v>42.792499542236328</v>
      </c>
    </row>
    <row r="6525" spans="2:5" x14ac:dyDescent="0.2">
      <c r="B6525" s="16">
        <v>44083.795960648145</v>
      </c>
      <c r="C6525" s="17">
        <v>3660</v>
      </c>
      <c r="D6525" s="17">
        <v>61</v>
      </c>
      <c r="E6525" s="17">
        <v>42.792499542236328</v>
      </c>
    </row>
    <row r="6526" spans="2:5" x14ac:dyDescent="0.2">
      <c r="B6526" s="16">
        <v>44083.795972222222</v>
      </c>
      <c r="C6526" s="17">
        <v>3660</v>
      </c>
      <c r="D6526" s="17">
        <v>61</v>
      </c>
      <c r="E6526" s="17">
        <v>42.792499542236328</v>
      </c>
    </row>
    <row r="6527" spans="2:5" x14ac:dyDescent="0.2">
      <c r="B6527" s="16">
        <v>44083.795983796299</v>
      </c>
      <c r="C6527" s="17">
        <v>3660</v>
      </c>
      <c r="D6527" s="17">
        <v>61</v>
      </c>
      <c r="E6527" s="17">
        <v>42.792499542236328</v>
      </c>
    </row>
    <row r="6528" spans="2:5" x14ac:dyDescent="0.2">
      <c r="B6528" s="16">
        <v>44083.795995370368</v>
      </c>
      <c r="C6528" s="17">
        <v>3660</v>
      </c>
      <c r="D6528" s="17">
        <v>61</v>
      </c>
      <c r="E6528" s="17">
        <v>42.792499542236328</v>
      </c>
    </row>
    <row r="6529" spans="2:5" x14ac:dyDescent="0.2">
      <c r="B6529" s="16">
        <v>44083.796006944445</v>
      </c>
      <c r="C6529" s="17">
        <v>3660</v>
      </c>
      <c r="D6529" s="17">
        <v>61</v>
      </c>
      <c r="E6529" s="17">
        <v>42.792499542236328</v>
      </c>
    </row>
    <row r="6530" spans="2:5" x14ac:dyDescent="0.2">
      <c r="B6530" s="16">
        <v>44083.796018518522</v>
      </c>
      <c r="C6530" s="17">
        <v>3660</v>
      </c>
      <c r="D6530" s="17">
        <v>61</v>
      </c>
      <c r="E6530" s="17">
        <v>42.792499542236328</v>
      </c>
    </row>
    <row r="6531" spans="2:5" x14ac:dyDescent="0.2">
      <c r="B6531" s="16">
        <v>44083.796030092592</v>
      </c>
      <c r="C6531" s="17">
        <v>3660</v>
      </c>
      <c r="D6531" s="17">
        <v>61</v>
      </c>
      <c r="E6531" s="17">
        <v>42.792499542236328</v>
      </c>
    </row>
    <row r="6532" spans="2:5" x14ac:dyDescent="0.2">
      <c r="B6532" s="16">
        <v>44083.796041666668</v>
      </c>
      <c r="C6532" s="17">
        <v>3660</v>
      </c>
      <c r="D6532" s="17">
        <v>61</v>
      </c>
      <c r="E6532" s="17">
        <v>42.792499542236328</v>
      </c>
    </row>
    <row r="6533" spans="2:5" x14ac:dyDescent="0.2">
      <c r="B6533" s="16">
        <v>44083.796053240738</v>
      </c>
      <c r="C6533" s="17">
        <v>3660</v>
      </c>
      <c r="D6533" s="17">
        <v>61</v>
      </c>
      <c r="E6533" s="17">
        <v>42.792499542236328</v>
      </c>
    </row>
    <row r="6534" spans="2:5" x14ac:dyDescent="0.2">
      <c r="B6534" s="16">
        <v>44083.796064814815</v>
      </c>
      <c r="C6534" s="17">
        <v>3660</v>
      </c>
      <c r="D6534" s="17">
        <v>61</v>
      </c>
      <c r="E6534" s="17">
        <v>42.926712036132812</v>
      </c>
    </row>
    <row r="6535" spans="2:5" x14ac:dyDescent="0.2">
      <c r="B6535" s="16">
        <v>44083.796076388891</v>
      </c>
      <c r="C6535" s="17">
        <v>3660</v>
      </c>
      <c r="D6535" s="17">
        <v>61</v>
      </c>
      <c r="E6535" s="17">
        <v>42.926712036132812</v>
      </c>
    </row>
    <row r="6536" spans="2:5" x14ac:dyDescent="0.2">
      <c r="B6536" s="16">
        <v>44083.796087962961</v>
      </c>
      <c r="C6536" s="17">
        <v>3660</v>
      </c>
      <c r="D6536" s="17">
        <v>61</v>
      </c>
      <c r="E6536" s="17">
        <v>42.926712036132812</v>
      </c>
    </row>
    <row r="6537" spans="2:5" x14ac:dyDescent="0.2">
      <c r="B6537" s="16">
        <v>44083.796099537038</v>
      </c>
      <c r="C6537" s="17">
        <v>3660</v>
      </c>
      <c r="D6537" s="17">
        <v>61</v>
      </c>
      <c r="E6537" s="17">
        <v>42.926712036132812</v>
      </c>
    </row>
    <row r="6538" spans="2:5" x14ac:dyDescent="0.2">
      <c r="B6538" s="16">
        <v>44083.796111111114</v>
      </c>
      <c r="C6538" s="17">
        <v>3660</v>
      </c>
      <c r="D6538" s="17">
        <v>61</v>
      </c>
      <c r="E6538" s="17">
        <v>42.822944641113281</v>
      </c>
    </row>
    <row r="6539" spans="2:5" x14ac:dyDescent="0.2">
      <c r="B6539" s="16">
        <v>44083.796122685184</v>
      </c>
      <c r="C6539" s="17">
        <v>3660</v>
      </c>
      <c r="D6539" s="17">
        <v>61</v>
      </c>
      <c r="E6539" s="17">
        <v>42.822944641113281</v>
      </c>
    </row>
    <row r="6540" spans="2:5" x14ac:dyDescent="0.2">
      <c r="B6540" s="16">
        <v>44083.796134259261</v>
      </c>
      <c r="C6540" s="17">
        <v>3660</v>
      </c>
      <c r="D6540" s="17">
        <v>61</v>
      </c>
      <c r="E6540" s="17">
        <v>42.925132751464844</v>
      </c>
    </row>
    <row r="6541" spans="2:5" x14ac:dyDescent="0.2">
      <c r="B6541" s="16">
        <v>44083.79614583333</v>
      </c>
      <c r="C6541" s="17">
        <v>3660</v>
      </c>
      <c r="D6541" s="17">
        <v>61</v>
      </c>
      <c r="E6541" s="17">
        <v>42.925132751464844</v>
      </c>
    </row>
    <row r="6542" spans="2:5" x14ac:dyDescent="0.2">
      <c r="B6542" s="16">
        <v>44083.796157407407</v>
      </c>
      <c r="C6542" s="17">
        <v>3660</v>
      </c>
      <c r="D6542" s="17">
        <v>61</v>
      </c>
      <c r="E6542" s="17">
        <v>42.925132751464844</v>
      </c>
    </row>
    <row r="6543" spans="2:5" x14ac:dyDescent="0.2">
      <c r="B6543" s="16">
        <v>44083.796168981484</v>
      </c>
      <c r="C6543" s="17">
        <v>3660</v>
      </c>
      <c r="D6543" s="17">
        <v>61</v>
      </c>
      <c r="E6543" s="17">
        <v>42.925132751464844</v>
      </c>
    </row>
    <row r="6544" spans="2:5" x14ac:dyDescent="0.2">
      <c r="B6544" s="16">
        <v>44083.796180555553</v>
      </c>
      <c r="C6544" s="17">
        <v>3660</v>
      </c>
      <c r="D6544" s="17">
        <v>61</v>
      </c>
      <c r="E6544" s="17">
        <v>42.925132751464844</v>
      </c>
    </row>
    <row r="6545" spans="2:5" x14ac:dyDescent="0.2">
      <c r="B6545" s="16">
        <v>44083.79619212963</v>
      </c>
      <c r="C6545" s="17">
        <v>3660</v>
      </c>
      <c r="D6545" s="17">
        <v>61</v>
      </c>
      <c r="E6545" s="17">
        <v>42.925132751464844</v>
      </c>
    </row>
    <row r="6546" spans="2:5" x14ac:dyDescent="0.2">
      <c r="B6546" s="16">
        <v>44083.796203703707</v>
      </c>
      <c r="C6546" s="17">
        <v>3660</v>
      </c>
      <c r="D6546" s="17">
        <v>61</v>
      </c>
      <c r="E6546" s="17">
        <v>42.925132751464844</v>
      </c>
    </row>
    <row r="6547" spans="2:5" x14ac:dyDescent="0.2">
      <c r="B6547" s="16">
        <v>44083.796215277776</v>
      </c>
      <c r="C6547" s="17">
        <v>3660</v>
      </c>
      <c r="D6547" s="17">
        <v>61</v>
      </c>
      <c r="E6547" s="17">
        <v>42.925132751464844</v>
      </c>
    </row>
    <row r="6548" spans="2:5" x14ac:dyDescent="0.2">
      <c r="B6548" s="16">
        <v>44083.796226851853</v>
      </c>
      <c r="C6548" s="17">
        <v>3660</v>
      </c>
      <c r="D6548" s="17">
        <v>61</v>
      </c>
      <c r="E6548" s="17">
        <v>42.925132751464844</v>
      </c>
    </row>
    <row r="6549" spans="2:5" x14ac:dyDescent="0.2">
      <c r="B6549" s="16">
        <v>44083.796238425923</v>
      </c>
      <c r="C6549" s="17">
        <v>3660</v>
      </c>
      <c r="D6549" s="17">
        <v>61</v>
      </c>
      <c r="E6549" s="17">
        <v>42.925132751464844</v>
      </c>
    </row>
    <row r="6550" spans="2:5" x14ac:dyDescent="0.2">
      <c r="B6550" s="16">
        <v>44083.796249999999</v>
      </c>
      <c r="C6550" s="17">
        <v>3660</v>
      </c>
      <c r="D6550" s="17">
        <v>61</v>
      </c>
      <c r="E6550" s="17">
        <v>42.807395935058594</v>
      </c>
    </row>
    <row r="6551" spans="2:5" x14ac:dyDescent="0.2">
      <c r="B6551" s="16">
        <v>44083.796261574076</v>
      </c>
      <c r="C6551" s="17">
        <v>3660</v>
      </c>
      <c r="D6551" s="17">
        <v>61</v>
      </c>
      <c r="E6551" s="17">
        <v>42.807395935058594</v>
      </c>
    </row>
    <row r="6552" spans="2:5" x14ac:dyDescent="0.2">
      <c r="B6552" s="16">
        <v>44083.796273148146</v>
      </c>
      <c r="C6552" s="17">
        <v>3660</v>
      </c>
      <c r="D6552" s="17">
        <v>61</v>
      </c>
      <c r="E6552" s="17">
        <v>42.807395935058594</v>
      </c>
    </row>
    <row r="6553" spans="2:5" x14ac:dyDescent="0.2">
      <c r="B6553" s="16">
        <v>44083.796284722222</v>
      </c>
      <c r="C6553" s="17">
        <v>3660</v>
      </c>
      <c r="D6553" s="17">
        <v>61</v>
      </c>
      <c r="E6553" s="17">
        <v>42.807395935058594</v>
      </c>
    </row>
    <row r="6554" spans="2:5" x14ac:dyDescent="0.2">
      <c r="B6554" s="16">
        <v>44083.796296296299</v>
      </c>
      <c r="C6554" s="17">
        <v>3660</v>
      </c>
      <c r="D6554" s="17">
        <v>61</v>
      </c>
      <c r="E6554" s="17">
        <v>42.807395935058594</v>
      </c>
    </row>
    <row r="6555" spans="2:5" x14ac:dyDescent="0.2">
      <c r="B6555" s="16">
        <v>44083.796307870369</v>
      </c>
      <c r="C6555" s="17">
        <v>3660</v>
      </c>
      <c r="D6555" s="17">
        <v>61</v>
      </c>
      <c r="E6555" s="17">
        <v>42.807395935058594</v>
      </c>
    </row>
    <row r="6556" spans="2:5" x14ac:dyDescent="0.2">
      <c r="B6556" s="16">
        <v>44083.796319444446</v>
      </c>
      <c r="C6556" s="17">
        <v>3660</v>
      </c>
      <c r="D6556" s="17">
        <v>61</v>
      </c>
      <c r="E6556" s="17">
        <v>42.807395935058594</v>
      </c>
    </row>
    <row r="6557" spans="2:5" x14ac:dyDescent="0.2">
      <c r="B6557" s="16">
        <v>44083.796331018515</v>
      </c>
      <c r="C6557" s="17">
        <v>3660</v>
      </c>
      <c r="D6557" s="17">
        <v>61</v>
      </c>
      <c r="E6557" s="17">
        <v>42.807395935058594</v>
      </c>
    </row>
    <row r="6558" spans="2:5" x14ac:dyDescent="0.2">
      <c r="B6558" s="16">
        <v>44083.796342592592</v>
      </c>
      <c r="C6558" s="17">
        <v>3660</v>
      </c>
      <c r="D6558" s="17">
        <v>61</v>
      </c>
      <c r="E6558" s="17">
        <v>42.807395935058594</v>
      </c>
    </row>
    <row r="6559" spans="2:5" x14ac:dyDescent="0.2">
      <c r="B6559" s="16">
        <v>44083.796354166669</v>
      </c>
      <c r="C6559" s="17">
        <v>3660</v>
      </c>
      <c r="D6559" s="17">
        <v>61</v>
      </c>
      <c r="E6559" s="17">
        <v>42.807395935058594</v>
      </c>
    </row>
    <row r="6560" spans="2:5" x14ac:dyDescent="0.2">
      <c r="B6560" s="16">
        <v>44083.796365740738</v>
      </c>
      <c r="C6560" s="17">
        <v>3660</v>
      </c>
      <c r="D6560" s="17">
        <v>61</v>
      </c>
      <c r="E6560" s="17">
        <v>42.807395935058594</v>
      </c>
    </row>
    <row r="6561" spans="2:5" x14ac:dyDescent="0.2">
      <c r="B6561" s="16">
        <v>44083.796377314815</v>
      </c>
      <c r="C6561" s="17">
        <v>3660</v>
      </c>
      <c r="D6561" s="17">
        <v>61</v>
      </c>
      <c r="E6561" s="17">
        <v>42.807395935058594</v>
      </c>
    </row>
    <row r="6562" spans="2:5" x14ac:dyDescent="0.2">
      <c r="B6562" s="16">
        <v>44083.796388888892</v>
      </c>
      <c r="C6562" s="17">
        <v>3660</v>
      </c>
      <c r="D6562" s="17">
        <v>61</v>
      </c>
      <c r="E6562" s="17">
        <v>42.807395935058594</v>
      </c>
    </row>
    <row r="6563" spans="2:5" x14ac:dyDescent="0.2">
      <c r="B6563" s="16">
        <v>44083.796400462961</v>
      </c>
      <c r="C6563" s="17">
        <v>3660</v>
      </c>
      <c r="D6563" s="17">
        <v>61</v>
      </c>
      <c r="E6563" s="17">
        <v>42.807395935058594</v>
      </c>
    </row>
    <row r="6564" spans="2:5" x14ac:dyDescent="0.2">
      <c r="B6564" s="16">
        <v>44083.796412037038</v>
      </c>
      <c r="C6564" s="17">
        <v>3660</v>
      </c>
      <c r="D6564" s="17">
        <v>61</v>
      </c>
      <c r="E6564" s="17">
        <v>42.807395935058594</v>
      </c>
    </row>
    <row r="6565" spans="2:5" x14ac:dyDescent="0.2">
      <c r="B6565" s="16">
        <v>44083.796423611115</v>
      </c>
      <c r="C6565" s="17">
        <v>3660</v>
      </c>
      <c r="D6565" s="17">
        <v>61</v>
      </c>
      <c r="E6565" s="17">
        <v>42.807395935058594</v>
      </c>
    </row>
    <row r="6566" spans="2:5" x14ac:dyDescent="0.2">
      <c r="B6566" s="16">
        <v>44083.796435185184</v>
      </c>
      <c r="C6566" s="17">
        <v>3660</v>
      </c>
      <c r="D6566" s="17">
        <v>61</v>
      </c>
      <c r="E6566" s="17">
        <v>42.807395935058594</v>
      </c>
    </row>
    <row r="6567" spans="2:5" x14ac:dyDescent="0.2">
      <c r="B6567" s="16">
        <v>44083.796446759261</v>
      </c>
      <c r="C6567" s="17">
        <v>3660</v>
      </c>
      <c r="D6567" s="17">
        <v>61</v>
      </c>
      <c r="E6567" s="17">
        <v>42.807395935058594</v>
      </c>
    </row>
    <row r="6568" spans="2:5" x14ac:dyDescent="0.2">
      <c r="B6568" s="16">
        <v>44083.796458333331</v>
      </c>
      <c r="C6568" s="17">
        <v>3660</v>
      </c>
      <c r="D6568" s="17">
        <v>61</v>
      </c>
      <c r="E6568" s="17">
        <v>42.807395935058594</v>
      </c>
    </row>
    <row r="6569" spans="2:5" x14ac:dyDescent="0.2">
      <c r="B6569" s="16">
        <v>44083.796469907407</v>
      </c>
      <c r="C6569" s="17">
        <v>3660</v>
      </c>
      <c r="D6569" s="17">
        <v>61</v>
      </c>
      <c r="E6569" s="17">
        <v>42.807395935058594</v>
      </c>
    </row>
    <row r="6570" spans="2:5" x14ac:dyDescent="0.2">
      <c r="B6570" s="16">
        <v>44083.796481481484</v>
      </c>
      <c r="C6570" s="17">
        <v>3660</v>
      </c>
      <c r="D6570" s="17">
        <v>61</v>
      </c>
      <c r="E6570" s="17">
        <v>42.807395935058594</v>
      </c>
    </row>
    <row r="6571" spans="2:5" x14ac:dyDescent="0.2">
      <c r="B6571" s="16">
        <v>44083.796493055554</v>
      </c>
      <c r="C6571" s="17">
        <v>3660</v>
      </c>
      <c r="D6571" s="17">
        <v>61</v>
      </c>
      <c r="E6571" s="17">
        <v>42.807395935058594</v>
      </c>
    </row>
    <row r="6572" spans="2:5" x14ac:dyDescent="0.2">
      <c r="B6572" s="16">
        <v>44083.79650462963</v>
      </c>
      <c r="C6572" s="17">
        <v>3660</v>
      </c>
      <c r="D6572" s="17">
        <v>61</v>
      </c>
      <c r="E6572" s="17">
        <v>42.807395935058594</v>
      </c>
    </row>
    <row r="6573" spans="2:5" x14ac:dyDescent="0.2">
      <c r="B6573" s="16">
        <v>44083.796516203707</v>
      </c>
      <c r="C6573" s="17">
        <v>3660</v>
      </c>
      <c r="D6573" s="17">
        <v>61</v>
      </c>
      <c r="E6573" s="17">
        <v>42.807395935058594</v>
      </c>
    </row>
    <row r="6574" spans="2:5" x14ac:dyDescent="0.2">
      <c r="B6574" s="16">
        <v>44083.796527777777</v>
      </c>
      <c r="C6574" s="17">
        <v>3660</v>
      </c>
      <c r="D6574" s="17">
        <v>61</v>
      </c>
      <c r="E6574" s="17">
        <v>42.807395935058594</v>
      </c>
    </row>
    <row r="6575" spans="2:5" x14ac:dyDescent="0.2">
      <c r="B6575" s="16">
        <v>44083.796539351853</v>
      </c>
      <c r="C6575" s="17">
        <v>3660</v>
      </c>
      <c r="D6575" s="17">
        <v>61</v>
      </c>
      <c r="E6575" s="17">
        <v>42.807395935058594</v>
      </c>
    </row>
    <row r="6576" spans="2:5" x14ac:dyDescent="0.2">
      <c r="B6576" s="16">
        <v>44083.796550925923</v>
      </c>
      <c r="C6576" s="17">
        <v>3660</v>
      </c>
      <c r="D6576" s="17">
        <v>61</v>
      </c>
      <c r="E6576" s="17">
        <v>42.807395935058594</v>
      </c>
    </row>
    <row r="6577" spans="2:5" x14ac:dyDescent="0.2">
      <c r="B6577" s="16">
        <v>44083.7965625</v>
      </c>
      <c r="C6577" s="17">
        <v>3660</v>
      </c>
      <c r="D6577" s="17">
        <v>61</v>
      </c>
      <c r="E6577" s="17">
        <v>42.807395935058594</v>
      </c>
    </row>
    <row r="6578" spans="2:5" x14ac:dyDescent="0.2">
      <c r="B6578" s="16">
        <v>44083.796574074076</v>
      </c>
      <c r="C6578" s="17">
        <v>3660</v>
      </c>
      <c r="D6578" s="17">
        <v>61</v>
      </c>
      <c r="E6578" s="17">
        <v>42.807395935058594</v>
      </c>
    </row>
    <row r="6579" spans="2:5" x14ac:dyDescent="0.2">
      <c r="B6579" s="16">
        <v>44083.796585648146</v>
      </c>
      <c r="C6579" s="17">
        <v>3660</v>
      </c>
      <c r="D6579" s="17">
        <v>61</v>
      </c>
      <c r="E6579" s="17">
        <v>42.807395935058594</v>
      </c>
    </row>
    <row r="6580" spans="2:5" x14ac:dyDescent="0.2">
      <c r="B6580" s="16">
        <v>44083.796597222223</v>
      </c>
      <c r="C6580" s="17">
        <v>3660</v>
      </c>
      <c r="D6580" s="17">
        <v>61</v>
      </c>
      <c r="E6580" s="17">
        <v>42.807395935058594</v>
      </c>
    </row>
    <row r="6581" spans="2:5" x14ac:dyDescent="0.2">
      <c r="B6581" s="16">
        <v>44083.7966087963</v>
      </c>
      <c r="C6581" s="17">
        <v>3660</v>
      </c>
      <c r="D6581" s="17">
        <v>61</v>
      </c>
      <c r="E6581" s="17">
        <v>43.003349304199219</v>
      </c>
    </row>
    <row r="6582" spans="2:5" x14ac:dyDescent="0.2">
      <c r="B6582" s="16">
        <v>44083.796620370369</v>
      </c>
      <c r="C6582" s="17">
        <v>3660</v>
      </c>
      <c r="D6582" s="17">
        <v>61</v>
      </c>
      <c r="E6582" s="17">
        <v>42.898582458496094</v>
      </c>
    </row>
    <row r="6583" spans="2:5" x14ac:dyDescent="0.2">
      <c r="B6583" s="16">
        <v>44083.796631944446</v>
      </c>
      <c r="C6583" s="17">
        <v>3660</v>
      </c>
      <c r="D6583" s="17">
        <v>61</v>
      </c>
      <c r="E6583" s="17">
        <v>42.898582458496094</v>
      </c>
    </row>
    <row r="6584" spans="2:5" x14ac:dyDescent="0.2">
      <c r="B6584" s="16">
        <v>44083.796643518515</v>
      </c>
      <c r="C6584" s="17">
        <v>3660</v>
      </c>
      <c r="D6584" s="17">
        <v>61</v>
      </c>
      <c r="E6584" s="17">
        <v>42.898582458496094</v>
      </c>
    </row>
    <row r="6585" spans="2:5" x14ac:dyDescent="0.2">
      <c r="B6585" s="16">
        <v>44083.796655092592</v>
      </c>
      <c r="C6585" s="17">
        <v>3660</v>
      </c>
      <c r="D6585" s="17">
        <v>61</v>
      </c>
      <c r="E6585" s="17">
        <v>42.760490417480469</v>
      </c>
    </row>
    <row r="6586" spans="2:5" x14ac:dyDescent="0.2">
      <c r="B6586" s="16">
        <v>44083.796666666669</v>
      </c>
      <c r="C6586" s="17">
        <v>3660</v>
      </c>
      <c r="D6586" s="17">
        <v>61</v>
      </c>
      <c r="E6586" s="17">
        <v>42.877754211425781</v>
      </c>
    </row>
    <row r="6587" spans="2:5" x14ac:dyDescent="0.2">
      <c r="B6587" s="16">
        <v>44083.796678240738</v>
      </c>
      <c r="C6587" s="17">
        <v>3660</v>
      </c>
      <c r="D6587" s="17">
        <v>61</v>
      </c>
      <c r="E6587" s="17">
        <v>42.877754211425781</v>
      </c>
    </row>
    <row r="6588" spans="2:5" x14ac:dyDescent="0.2">
      <c r="B6588" s="16">
        <v>44083.796689814815</v>
      </c>
      <c r="C6588" s="17">
        <v>3660</v>
      </c>
      <c r="D6588" s="17">
        <v>61</v>
      </c>
      <c r="E6588" s="17">
        <v>42.877754211425781</v>
      </c>
    </row>
    <row r="6589" spans="2:5" x14ac:dyDescent="0.2">
      <c r="B6589" s="16">
        <v>44083.796701388892</v>
      </c>
      <c r="C6589" s="17">
        <v>3660</v>
      </c>
      <c r="D6589" s="17">
        <v>61</v>
      </c>
      <c r="E6589" s="17">
        <v>42.877754211425781</v>
      </c>
    </row>
    <row r="6590" spans="2:5" x14ac:dyDescent="0.2">
      <c r="B6590" s="16">
        <v>44083.796712962961</v>
      </c>
      <c r="C6590" s="17">
        <v>3660</v>
      </c>
      <c r="D6590" s="17">
        <v>61</v>
      </c>
      <c r="E6590" s="17">
        <v>42.877754211425781</v>
      </c>
    </row>
    <row r="6591" spans="2:5" x14ac:dyDescent="0.2">
      <c r="B6591" s="16">
        <v>44083.796724537038</v>
      </c>
      <c r="C6591" s="17">
        <v>3660</v>
      </c>
      <c r="D6591" s="17">
        <v>61</v>
      </c>
      <c r="E6591" s="17">
        <v>42.877754211425781</v>
      </c>
    </row>
    <row r="6592" spans="2:5" x14ac:dyDescent="0.2">
      <c r="B6592" s="16">
        <v>44083.796736111108</v>
      </c>
      <c r="C6592" s="17">
        <v>3660</v>
      </c>
      <c r="D6592" s="17">
        <v>61</v>
      </c>
      <c r="E6592" s="17">
        <v>42.877754211425781</v>
      </c>
    </row>
    <row r="6593" spans="2:5" x14ac:dyDescent="0.2">
      <c r="B6593" s="16">
        <v>44083.796747685185</v>
      </c>
      <c r="C6593" s="17">
        <v>3660</v>
      </c>
      <c r="D6593" s="17">
        <v>61</v>
      </c>
      <c r="E6593" s="17">
        <v>42.877754211425781</v>
      </c>
    </row>
    <row r="6594" spans="2:5" x14ac:dyDescent="0.2">
      <c r="B6594" s="16">
        <v>44083.796759259261</v>
      </c>
      <c r="C6594" s="17">
        <v>3660</v>
      </c>
      <c r="D6594" s="17">
        <v>61</v>
      </c>
      <c r="E6594" s="17">
        <v>42.877754211425781</v>
      </c>
    </row>
    <row r="6595" spans="2:5" x14ac:dyDescent="0.2">
      <c r="B6595" s="16">
        <v>44083.796770833331</v>
      </c>
      <c r="C6595" s="17">
        <v>3660</v>
      </c>
      <c r="D6595" s="17">
        <v>61</v>
      </c>
      <c r="E6595" s="17">
        <v>42.877754211425781</v>
      </c>
    </row>
    <row r="6596" spans="2:5" x14ac:dyDescent="0.2">
      <c r="B6596" s="16">
        <v>44083.796782407408</v>
      </c>
      <c r="C6596" s="17">
        <v>3660</v>
      </c>
      <c r="D6596" s="17">
        <v>61</v>
      </c>
      <c r="E6596" s="17">
        <v>42.877754211425781</v>
      </c>
    </row>
    <row r="6597" spans="2:5" x14ac:dyDescent="0.2">
      <c r="B6597" s="16">
        <v>44083.796793981484</v>
      </c>
      <c r="C6597" s="17">
        <v>3660</v>
      </c>
      <c r="D6597" s="17">
        <v>61</v>
      </c>
      <c r="E6597" s="17">
        <v>42.877754211425781</v>
      </c>
    </row>
    <row r="6598" spans="2:5" x14ac:dyDescent="0.2">
      <c r="B6598" s="16">
        <v>44083.796805555554</v>
      </c>
      <c r="C6598" s="17">
        <v>3660</v>
      </c>
      <c r="D6598" s="17">
        <v>61</v>
      </c>
      <c r="E6598" s="17">
        <v>42.877754211425781</v>
      </c>
    </row>
    <row r="6599" spans="2:5" x14ac:dyDescent="0.2">
      <c r="B6599" s="16">
        <v>44083.796817129631</v>
      </c>
      <c r="C6599" s="17">
        <v>3660</v>
      </c>
      <c r="D6599" s="17">
        <v>61</v>
      </c>
      <c r="E6599" s="17">
        <v>42.877754211425781</v>
      </c>
    </row>
    <row r="6600" spans="2:5" x14ac:dyDescent="0.2">
      <c r="B6600" s="16">
        <v>44083.7968287037</v>
      </c>
      <c r="C6600" s="17">
        <v>3660</v>
      </c>
      <c r="D6600" s="17">
        <v>61</v>
      </c>
      <c r="E6600" s="17">
        <v>42.877754211425781</v>
      </c>
    </row>
    <row r="6601" spans="2:5" x14ac:dyDescent="0.2">
      <c r="B6601" s="16">
        <v>44083.796840277777</v>
      </c>
      <c r="C6601" s="17">
        <v>3660</v>
      </c>
      <c r="D6601" s="17">
        <v>61</v>
      </c>
      <c r="E6601" s="17">
        <v>42.877754211425781</v>
      </c>
    </row>
    <row r="6602" spans="2:5" x14ac:dyDescent="0.2">
      <c r="B6602" s="16">
        <v>44083.796851851854</v>
      </c>
      <c r="C6602" s="17">
        <v>3660</v>
      </c>
      <c r="D6602" s="17">
        <v>61</v>
      </c>
      <c r="E6602" s="17">
        <v>42.877754211425781</v>
      </c>
    </row>
    <row r="6603" spans="2:5" x14ac:dyDescent="0.2">
      <c r="B6603" s="16">
        <v>44083.796863425923</v>
      </c>
      <c r="C6603" s="17">
        <v>3660</v>
      </c>
      <c r="D6603" s="17">
        <v>61</v>
      </c>
      <c r="E6603" s="17">
        <v>42.877754211425781</v>
      </c>
    </row>
    <row r="6604" spans="2:5" x14ac:dyDescent="0.2">
      <c r="B6604" s="16">
        <v>44083.796875</v>
      </c>
      <c r="C6604" s="17">
        <v>3660</v>
      </c>
      <c r="D6604" s="17">
        <v>61</v>
      </c>
      <c r="E6604" s="17">
        <v>42.877754211425781</v>
      </c>
    </row>
    <row r="6605" spans="2:5" x14ac:dyDescent="0.2">
      <c r="B6605" s="16">
        <v>44083.796886574077</v>
      </c>
      <c r="C6605" s="17">
        <v>3660</v>
      </c>
      <c r="D6605" s="17">
        <v>61</v>
      </c>
      <c r="E6605" s="17">
        <v>42.877754211425781</v>
      </c>
    </row>
    <row r="6606" spans="2:5" x14ac:dyDescent="0.2">
      <c r="B6606" s="16">
        <v>44083.796898148146</v>
      </c>
      <c r="C6606" s="17">
        <v>3660</v>
      </c>
      <c r="D6606" s="17">
        <v>61</v>
      </c>
      <c r="E6606" s="17">
        <v>42.877754211425781</v>
      </c>
    </row>
    <row r="6607" spans="2:5" x14ac:dyDescent="0.2">
      <c r="B6607" s="16">
        <v>44083.796909722223</v>
      </c>
      <c r="C6607" s="17">
        <v>3660</v>
      </c>
      <c r="D6607" s="17">
        <v>61</v>
      </c>
      <c r="E6607" s="17">
        <v>42.877754211425781</v>
      </c>
    </row>
    <row r="6608" spans="2:5" x14ac:dyDescent="0.2">
      <c r="B6608" s="16">
        <v>44083.7969212963</v>
      </c>
      <c r="C6608" s="17">
        <v>3660</v>
      </c>
      <c r="D6608" s="17">
        <v>61</v>
      </c>
      <c r="E6608" s="17">
        <v>42.761146545410156</v>
      </c>
    </row>
    <row r="6609" spans="2:5" x14ac:dyDescent="0.2">
      <c r="B6609" s="16">
        <v>44083.796932870369</v>
      </c>
      <c r="C6609" s="17">
        <v>3660</v>
      </c>
      <c r="D6609" s="17">
        <v>61</v>
      </c>
      <c r="E6609" s="17">
        <v>42.903114318847656</v>
      </c>
    </row>
    <row r="6610" spans="2:5" x14ac:dyDescent="0.2">
      <c r="B6610" s="16">
        <v>44083.796944444446</v>
      </c>
      <c r="C6610" s="17">
        <v>3660</v>
      </c>
      <c r="D6610" s="17">
        <v>61</v>
      </c>
      <c r="E6610" s="17">
        <v>42.802154541015625</v>
      </c>
    </row>
    <row r="6611" spans="2:5" x14ac:dyDescent="0.2">
      <c r="B6611" s="16">
        <v>44083.796956018516</v>
      </c>
      <c r="C6611" s="17">
        <v>3660</v>
      </c>
      <c r="D6611" s="17">
        <v>61</v>
      </c>
      <c r="E6611" s="17">
        <v>42.802154541015625</v>
      </c>
    </row>
    <row r="6612" spans="2:5" x14ac:dyDescent="0.2">
      <c r="B6612" s="16">
        <v>44083.796967592592</v>
      </c>
      <c r="C6612" s="17">
        <v>3660</v>
      </c>
      <c r="D6612" s="17">
        <v>61</v>
      </c>
      <c r="E6612" s="17">
        <v>42.802154541015625</v>
      </c>
    </row>
    <row r="6613" spans="2:5" x14ac:dyDescent="0.2">
      <c r="B6613" s="16">
        <v>44083.796979166669</v>
      </c>
      <c r="C6613" s="17">
        <v>3660</v>
      </c>
      <c r="D6613" s="17">
        <v>61</v>
      </c>
      <c r="E6613" s="17">
        <v>42.802154541015625</v>
      </c>
    </row>
    <row r="6614" spans="2:5" x14ac:dyDescent="0.2">
      <c r="B6614" s="16">
        <v>44083.796990740739</v>
      </c>
      <c r="C6614" s="17">
        <v>3660</v>
      </c>
      <c r="D6614" s="17">
        <v>61</v>
      </c>
      <c r="E6614" s="17">
        <v>42.802154541015625</v>
      </c>
    </row>
    <row r="6615" spans="2:5" x14ac:dyDescent="0.2">
      <c r="B6615" s="16">
        <v>44083.797002314815</v>
      </c>
      <c r="C6615" s="17">
        <v>3660</v>
      </c>
      <c r="D6615" s="17">
        <v>61</v>
      </c>
      <c r="E6615" s="17">
        <v>42.802154541015625</v>
      </c>
    </row>
    <row r="6616" spans="2:5" x14ac:dyDescent="0.2">
      <c r="B6616" s="16">
        <v>44083.797013888892</v>
      </c>
      <c r="C6616" s="17">
        <v>3660</v>
      </c>
      <c r="D6616" s="17">
        <v>61</v>
      </c>
      <c r="E6616" s="17">
        <v>42.802154541015625</v>
      </c>
    </row>
    <row r="6617" spans="2:5" x14ac:dyDescent="0.2">
      <c r="B6617" s="16">
        <v>44083.797025462962</v>
      </c>
      <c r="C6617" s="17">
        <v>3660</v>
      </c>
      <c r="D6617" s="17">
        <v>61</v>
      </c>
      <c r="E6617" s="17">
        <v>42.802154541015625</v>
      </c>
    </row>
    <row r="6618" spans="2:5" x14ac:dyDescent="0.2">
      <c r="B6618" s="16">
        <v>44083.797037037039</v>
      </c>
      <c r="C6618" s="17">
        <v>3660</v>
      </c>
      <c r="D6618" s="17">
        <v>61</v>
      </c>
      <c r="E6618" s="17">
        <v>42.802154541015625</v>
      </c>
    </row>
    <row r="6619" spans="2:5" x14ac:dyDescent="0.2">
      <c r="B6619" s="16">
        <v>44083.797048611108</v>
      </c>
      <c r="C6619" s="17">
        <v>3660</v>
      </c>
      <c r="D6619" s="17">
        <v>61</v>
      </c>
      <c r="E6619" s="17">
        <v>42.802154541015625</v>
      </c>
    </row>
    <row r="6620" spans="2:5" x14ac:dyDescent="0.2">
      <c r="B6620" s="16">
        <v>44083.797060185185</v>
      </c>
      <c r="C6620" s="17">
        <v>3660</v>
      </c>
      <c r="D6620" s="17">
        <v>61</v>
      </c>
      <c r="E6620" s="17">
        <v>42.802154541015625</v>
      </c>
    </row>
    <row r="6621" spans="2:5" x14ac:dyDescent="0.2">
      <c r="B6621" s="16">
        <v>44083.797071759262</v>
      </c>
      <c r="C6621" s="17">
        <v>3660</v>
      </c>
      <c r="D6621" s="17">
        <v>61</v>
      </c>
      <c r="E6621" s="17">
        <v>42.802154541015625</v>
      </c>
    </row>
    <row r="6622" spans="2:5" x14ac:dyDescent="0.2">
      <c r="B6622" s="16">
        <v>44083.797083333331</v>
      </c>
      <c r="C6622" s="17">
        <v>3660</v>
      </c>
      <c r="D6622" s="17">
        <v>61</v>
      </c>
      <c r="E6622" s="17">
        <v>42.802154541015625</v>
      </c>
    </row>
    <row r="6623" spans="2:5" x14ac:dyDescent="0.2">
      <c r="B6623" s="16">
        <v>44083.797094907408</v>
      </c>
      <c r="C6623" s="17">
        <v>3660</v>
      </c>
      <c r="D6623" s="17">
        <v>61</v>
      </c>
      <c r="E6623" s="17">
        <v>42.802154541015625</v>
      </c>
    </row>
    <row r="6624" spans="2:5" x14ac:dyDescent="0.2">
      <c r="B6624" s="16">
        <v>44083.797106481485</v>
      </c>
      <c r="C6624" s="17">
        <v>3660</v>
      </c>
      <c r="D6624" s="17">
        <v>61</v>
      </c>
      <c r="E6624" s="17">
        <v>42.802154541015625</v>
      </c>
    </row>
    <row r="6625" spans="2:5" x14ac:dyDescent="0.2">
      <c r="B6625" s="16">
        <v>44083.797118055554</v>
      </c>
      <c r="C6625" s="17">
        <v>3660</v>
      </c>
      <c r="D6625" s="17">
        <v>61</v>
      </c>
      <c r="E6625" s="17">
        <v>42.802154541015625</v>
      </c>
    </row>
    <row r="6626" spans="2:5" x14ac:dyDescent="0.2">
      <c r="B6626" s="16">
        <v>44083.797129629631</v>
      </c>
      <c r="C6626" s="17">
        <v>3660</v>
      </c>
      <c r="D6626" s="17">
        <v>61</v>
      </c>
      <c r="E6626" s="17">
        <v>42.802154541015625</v>
      </c>
    </row>
    <row r="6627" spans="2:5" x14ac:dyDescent="0.2">
      <c r="B6627" s="16">
        <v>44083.7971412037</v>
      </c>
      <c r="C6627" s="17">
        <v>3660</v>
      </c>
      <c r="D6627" s="17">
        <v>61</v>
      </c>
      <c r="E6627" s="17">
        <v>42.802154541015625</v>
      </c>
    </row>
    <row r="6628" spans="2:5" x14ac:dyDescent="0.2">
      <c r="B6628" s="16">
        <v>44083.797152777777</v>
      </c>
      <c r="C6628" s="17">
        <v>3660</v>
      </c>
      <c r="D6628" s="17">
        <v>61</v>
      </c>
      <c r="E6628" s="17">
        <v>42.802154541015625</v>
      </c>
    </row>
    <row r="6629" spans="2:5" x14ac:dyDescent="0.2">
      <c r="B6629" s="16">
        <v>44083.797164351854</v>
      </c>
      <c r="C6629" s="17">
        <v>3660</v>
      </c>
      <c r="D6629" s="17">
        <v>61</v>
      </c>
      <c r="E6629" s="17">
        <v>42.802154541015625</v>
      </c>
    </row>
    <row r="6630" spans="2:5" x14ac:dyDescent="0.2">
      <c r="B6630" s="16">
        <v>44083.797175925924</v>
      </c>
      <c r="C6630" s="17">
        <v>3660</v>
      </c>
      <c r="D6630" s="17">
        <v>61</v>
      </c>
      <c r="E6630" s="17">
        <v>42.802154541015625</v>
      </c>
    </row>
    <row r="6631" spans="2:5" x14ac:dyDescent="0.2">
      <c r="B6631" s="16">
        <v>44083.7971875</v>
      </c>
      <c r="C6631" s="17">
        <v>3660</v>
      </c>
      <c r="D6631" s="17">
        <v>61</v>
      </c>
      <c r="E6631" s="17">
        <v>42.903972625732422</v>
      </c>
    </row>
    <row r="6632" spans="2:5" x14ac:dyDescent="0.2">
      <c r="B6632" s="16">
        <v>44083.797199074077</v>
      </c>
      <c r="C6632" s="17">
        <v>3660</v>
      </c>
      <c r="D6632" s="17">
        <v>61</v>
      </c>
      <c r="E6632" s="17">
        <v>42.903972625732422</v>
      </c>
    </row>
    <row r="6633" spans="2:5" x14ac:dyDescent="0.2">
      <c r="B6633" s="16">
        <v>44083.797210648147</v>
      </c>
      <c r="C6633" s="17">
        <v>3660</v>
      </c>
      <c r="D6633" s="17">
        <v>61</v>
      </c>
      <c r="E6633" s="17">
        <v>42.903972625732422</v>
      </c>
    </row>
    <row r="6634" spans="2:5" x14ac:dyDescent="0.2">
      <c r="B6634" s="16">
        <v>44083.797222222223</v>
      </c>
      <c r="C6634" s="17">
        <v>3660</v>
      </c>
      <c r="D6634" s="17">
        <v>61</v>
      </c>
      <c r="E6634" s="17">
        <v>42.903972625732422</v>
      </c>
    </row>
    <row r="6635" spans="2:5" x14ac:dyDescent="0.2">
      <c r="B6635" s="16">
        <v>44083.797233796293</v>
      </c>
      <c r="C6635" s="17">
        <v>3660</v>
      </c>
      <c r="D6635" s="17">
        <v>61</v>
      </c>
      <c r="E6635" s="17">
        <v>42.903972625732422</v>
      </c>
    </row>
    <row r="6636" spans="2:5" x14ac:dyDescent="0.2">
      <c r="B6636" s="16">
        <v>44083.79724537037</v>
      </c>
      <c r="C6636" s="17">
        <v>3660</v>
      </c>
      <c r="D6636" s="17">
        <v>61</v>
      </c>
      <c r="E6636" s="17">
        <v>42.903972625732422</v>
      </c>
    </row>
    <row r="6637" spans="2:5" x14ac:dyDescent="0.2">
      <c r="B6637" s="16">
        <v>44083.797256944446</v>
      </c>
      <c r="C6637" s="17">
        <v>3660</v>
      </c>
      <c r="D6637" s="17">
        <v>61</v>
      </c>
      <c r="E6637" s="17">
        <v>42.765205383300781</v>
      </c>
    </row>
    <row r="6638" spans="2:5" x14ac:dyDescent="0.2">
      <c r="B6638" s="16">
        <v>44083.797268518516</v>
      </c>
      <c r="C6638" s="17">
        <v>3660</v>
      </c>
      <c r="D6638" s="17">
        <v>61</v>
      </c>
      <c r="E6638" s="17">
        <v>42.765205383300781</v>
      </c>
    </row>
    <row r="6639" spans="2:5" x14ac:dyDescent="0.2">
      <c r="B6639" s="16">
        <v>44083.797280092593</v>
      </c>
      <c r="C6639" s="17">
        <v>3660</v>
      </c>
      <c r="D6639" s="17">
        <v>61</v>
      </c>
      <c r="E6639" s="17">
        <v>42.865703582763672</v>
      </c>
    </row>
    <row r="6640" spans="2:5" x14ac:dyDescent="0.2">
      <c r="B6640" s="16">
        <v>44083.797291666669</v>
      </c>
      <c r="C6640" s="17">
        <v>3660</v>
      </c>
      <c r="D6640" s="17">
        <v>61</v>
      </c>
      <c r="E6640" s="17">
        <v>42.865703582763672</v>
      </c>
    </row>
    <row r="6641" spans="2:5" x14ac:dyDescent="0.2">
      <c r="B6641" s="16">
        <v>44083.797303240739</v>
      </c>
      <c r="C6641" s="17">
        <v>3660</v>
      </c>
      <c r="D6641" s="17">
        <v>61</v>
      </c>
      <c r="E6641" s="17">
        <v>42.865703582763672</v>
      </c>
    </row>
    <row r="6642" spans="2:5" x14ac:dyDescent="0.2">
      <c r="B6642" s="16">
        <v>44083.797314814816</v>
      </c>
      <c r="C6642" s="17">
        <v>3660</v>
      </c>
      <c r="D6642" s="17">
        <v>61</v>
      </c>
      <c r="E6642" s="17">
        <v>42.865703582763672</v>
      </c>
    </row>
    <row r="6643" spans="2:5" x14ac:dyDescent="0.2">
      <c r="B6643" s="16">
        <v>44083.797326388885</v>
      </c>
      <c r="C6643" s="17">
        <v>3660</v>
      </c>
      <c r="D6643" s="17">
        <v>61</v>
      </c>
      <c r="E6643" s="17">
        <v>42.865703582763672</v>
      </c>
    </row>
    <row r="6644" spans="2:5" x14ac:dyDescent="0.2">
      <c r="B6644" s="16">
        <v>44083.797337962962</v>
      </c>
      <c r="C6644" s="17">
        <v>3660</v>
      </c>
      <c r="D6644" s="17">
        <v>61</v>
      </c>
      <c r="E6644" s="17">
        <v>42.865703582763672</v>
      </c>
    </row>
    <row r="6645" spans="2:5" x14ac:dyDescent="0.2">
      <c r="B6645" s="16">
        <v>44083.797349537039</v>
      </c>
      <c r="C6645" s="17">
        <v>3660</v>
      </c>
      <c r="D6645" s="17">
        <v>61</v>
      </c>
      <c r="E6645" s="17">
        <v>42.865703582763672</v>
      </c>
    </row>
    <row r="6646" spans="2:5" x14ac:dyDescent="0.2">
      <c r="B6646" s="16">
        <v>44083.797361111108</v>
      </c>
      <c r="C6646" s="17">
        <v>3660</v>
      </c>
      <c r="D6646" s="17">
        <v>61</v>
      </c>
      <c r="E6646" s="17">
        <v>42.865703582763672</v>
      </c>
    </row>
    <row r="6647" spans="2:5" x14ac:dyDescent="0.2">
      <c r="B6647" s="16">
        <v>44083.797372685185</v>
      </c>
      <c r="C6647" s="17">
        <v>3660</v>
      </c>
      <c r="D6647" s="17">
        <v>61</v>
      </c>
      <c r="E6647" s="17">
        <v>42.865703582763672</v>
      </c>
    </row>
    <row r="6648" spans="2:5" x14ac:dyDescent="0.2">
      <c r="B6648" s="16">
        <v>44083.797384259262</v>
      </c>
      <c r="C6648" s="17">
        <v>3660</v>
      </c>
      <c r="D6648" s="17">
        <v>61</v>
      </c>
      <c r="E6648" s="17">
        <v>42.865703582763672</v>
      </c>
    </row>
    <row r="6649" spans="2:5" x14ac:dyDescent="0.2">
      <c r="B6649" s="16">
        <v>44083.797395833331</v>
      </c>
      <c r="C6649" s="17">
        <v>3660</v>
      </c>
      <c r="D6649" s="17">
        <v>61</v>
      </c>
      <c r="E6649" s="17">
        <v>42.865703582763672</v>
      </c>
    </row>
    <row r="6650" spans="2:5" x14ac:dyDescent="0.2">
      <c r="B6650" s="16">
        <v>44083.797407407408</v>
      </c>
      <c r="C6650" s="17">
        <v>3660</v>
      </c>
      <c r="D6650" s="17">
        <v>61</v>
      </c>
      <c r="E6650" s="17">
        <v>42.865703582763672</v>
      </c>
    </row>
    <row r="6651" spans="2:5" x14ac:dyDescent="0.2">
      <c r="B6651" s="16">
        <v>44083.797418981485</v>
      </c>
      <c r="C6651" s="17">
        <v>3660</v>
      </c>
      <c r="D6651" s="17">
        <v>61</v>
      </c>
      <c r="E6651" s="17">
        <v>42.865703582763672</v>
      </c>
    </row>
    <row r="6652" spans="2:5" x14ac:dyDescent="0.2">
      <c r="B6652" s="16">
        <v>44083.797430555554</v>
      </c>
      <c r="C6652" s="17">
        <v>3660</v>
      </c>
      <c r="D6652" s="17">
        <v>61</v>
      </c>
      <c r="E6652" s="17">
        <v>42.865703582763672</v>
      </c>
    </row>
    <row r="6653" spans="2:5" x14ac:dyDescent="0.2">
      <c r="B6653" s="16">
        <v>44083.797442129631</v>
      </c>
      <c r="C6653" s="17">
        <v>3660</v>
      </c>
      <c r="D6653" s="17">
        <v>61</v>
      </c>
      <c r="E6653" s="17">
        <v>42.865703582763672</v>
      </c>
    </row>
    <row r="6654" spans="2:5" x14ac:dyDescent="0.2">
      <c r="B6654" s="16">
        <v>44083.797453703701</v>
      </c>
      <c r="C6654" s="17">
        <v>3660</v>
      </c>
      <c r="D6654" s="17">
        <v>61</v>
      </c>
      <c r="E6654" s="17">
        <v>42.865703582763672</v>
      </c>
    </row>
    <row r="6655" spans="2:5" x14ac:dyDescent="0.2">
      <c r="B6655" s="16">
        <v>44083.797465277778</v>
      </c>
      <c r="C6655" s="17">
        <v>3660</v>
      </c>
      <c r="D6655" s="17">
        <v>61</v>
      </c>
      <c r="E6655" s="17">
        <v>42.865703582763672</v>
      </c>
    </row>
    <row r="6656" spans="2:5" x14ac:dyDescent="0.2">
      <c r="B6656" s="16">
        <v>44083.797476851854</v>
      </c>
      <c r="C6656" s="17">
        <v>3660</v>
      </c>
      <c r="D6656" s="17">
        <v>61</v>
      </c>
      <c r="E6656" s="17">
        <v>42.756484985351562</v>
      </c>
    </row>
    <row r="6657" spans="2:5" x14ac:dyDescent="0.2">
      <c r="B6657" s="16">
        <v>44083.797488425924</v>
      </c>
      <c r="C6657" s="17">
        <v>3660</v>
      </c>
      <c r="D6657" s="17">
        <v>61</v>
      </c>
      <c r="E6657" s="17">
        <v>42.756484985351562</v>
      </c>
    </row>
    <row r="6658" spans="2:5" x14ac:dyDescent="0.2">
      <c r="B6658" s="16">
        <v>44083.797500000001</v>
      </c>
      <c r="C6658" s="17">
        <v>3660</v>
      </c>
      <c r="D6658" s="17">
        <v>61</v>
      </c>
      <c r="E6658" s="17">
        <v>42.756484985351562</v>
      </c>
    </row>
    <row r="6659" spans="2:5" x14ac:dyDescent="0.2">
      <c r="B6659" s="16">
        <v>44083.797511574077</v>
      </c>
      <c r="C6659" s="17">
        <v>3660</v>
      </c>
      <c r="D6659" s="17">
        <v>61</v>
      </c>
      <c r="E6659" s="17">
        <v>42.756484985351562</v>
      </c>
    </row>
    <row r="6660" spans="2:5" x14ac:dyDescent="0.2">
      <c r="B6660" s="16">
        <v>44083.797523148147</v>
      </c>
      <c r="C6660" s="17">
        <v>3660</v>
      </c>
      <c r="D6660" s="17">
        <v>61</v>
      </c>
      <c r="E6660" s="17">
        <v>42.756484985351562</v>
      </c>
    </row>
    <row r="6661" spans="2:5" x14ac:dyDescent="0.2">
      <c r="B6661" s="16">
        <v>44083.797534722224</v>
      </c>
      <c r="C6661" s="17">
        <v>3660</v>
      </c>
      <c r="D6661" s="17">
        <v>61</v>
      </c>
      <c r="E6661" s="17">
        <v>42.756484985351562</v>
      </c>
    </row>
    <row r="6662" spans="2:5" x14ac:dyDescent="0.2">
      <c r="B6662" s="16">
        <v>44083.797546296293</v>
      </c>
      <c r="C6662" s="17">
        <v>3660</v>
      </c>
      <c r="D6662" s="17">
        <v>61</v>
      </c>
      <c r="E6662" s="17">
        <v>42.756484985351562</v>
      </c>
    </row>
    <row r="6663" spans="2:5" x14ac:dyDescent="0.2">
      <c r="B6663" s="16">
        <v>44083.79755787037</v>
      </c>
      <c r="C6663" s="17">
        <v>3660</v>
      </c>
      <c r="D6663" s="17">
        <v>61</v>
      </c>
      <c r="E6663" s="17">
        <v>42.865425109863281</v>
      </c>
    </row>
    <row r="6664" spans="2:5" x14ac:dyDescent="0.2">
      <c r="B6664" s="16">
        <v>44083.797569444447</v>
      </c>
      <c r="C6664" s="17">
        <v>3660</v>
      </c>
      <c r="D6664" s="17">
        <v>61</v>
      </c>
      <c r="E6664" s="17">
        <v>42.865425109863281</v>
      </c>
    </row>
    <row r="6665" spans="2:5" x14ac:dyDescent="0.2">
      <c r="B6665" s="16">
        <v>44083.797581018516</v>
      </c>
      <c r="C6665" s="17">
        <v>3660</v>
      </c>
      <c r="D6665" s="17">
        <v>61</v>
      </c>
      <c r="E6665" s="17">
        <v>42.865425109863281</v>
      </c>
    </row>
    <row r="6666" spans="2:5" x14ac:dyDescent="0.2">
      <c r="B6666" s="16">
        <v>44083.797592592593</v>
      </c>
      <c r="C6666" s="17">
        <v>3660</v>
      </c>
      <c r="D6666" s="17">
        <v>61</v>
      </c>
      <c r="E6666" s="17">
        <v>42.865425109863281</v>
      </c>
    </row>
    <row r="6667" spans="2:5" x14ac:dyDescent="0.2">
      <c r="B6667" s="16">
        <v>44083.79760416667</v>
      </c>
      <c r="C6667" s="17">
        <v>3660</v>
      </c>
      <c r="D6667" s="17">
        <v>61</v>
      </c>
      <c r="E6667" s="17">
        <v>42.865425109863281</v>
      </c>
    </row>
    <row r="6668" spans="2:5" x14ac:dyDescent="0.2">
      <c r="B6668" s="16">
        <v>44083.797615740739</v>
      </c>
      <c r="C6668" s="17">
        <v>3660</v>
      </c>
      <c r="D6668" s="17">
        <v>61</v>
      </c>
      <c r="E6668" s="17">
        <v>42.865425109863281</v>
      </c>
    </row>
    <row r="6669" spans="2:5" x14ac:dyDescent="0.2">
      <c r="B6669" s="16">
        <v>44083.797627314816</v>
      </c>
      <c r="C6669" s="17">
        <v>3660</v>
      </c>
      <c r="D6669" s="17">
        <v>61</v>
      </c>
      <c r="E6669" s="17">
        <v>42.865425109863281</v>
      </c>
    </row>
    <row r="6670" spans="2:5" x14ac:dyDescent="0.2">
      <c r="B6670" s="16">
        <v>44083.797638888886</v>
      </c>
      <c r="C6670" s="17">
        <v>3660</v>
      </c>
      <c r="D6670" s="17">
        <v>61</v>
      </c>
      <c r="E6670" s="17">
        <v>42.865425109863281</v>
      </c>
    </row>
    <row r="6671" spans="2:5" x14ac:dyDescent="0.2">
      <c r="B6671" s="16">
        <v>44083.797650462962</v>
      </c>
      <c r="C6671" s="17">
        <v>3660</v>
      </c>
      <c r="D6671" s="17">
        <v>61</v>
      </c>
      <c r="E6671" s="17">
        <v>42.865425109863281</v>
      </c>
    </row>
    <row r="6672" spans="2:5" x14ac:dyDescent="0.2">
      <c r="B6672" s="16">
        <v>44083.797662037039</v>
      </c>
      <c r="C6672" s="17">
        <v>3660</v>
      </c>
      <c r="D6672" s="17">
        <v>61</v>
      </c>
      <c r="E6672" s="17">
        <v>42.865425109863281</v>
      </c>
    </row>
    <row r="6673" spans="2:5" x14ac:dyDescent="0.2">
      <c r="B6673" s="16">
        <v>44083.797673611109</v>
      </c>
      <c r="C6673" s="17">
        <v>3660</v>
      </c>
      <c r="D6673" s="17">
        <v>61</v>
      </c>
      <c r="E6673" s="17">
        <v>42.865425109863281</v>
      </c>
    </row>
    <row r="6674" spans="2:5" x14ac:dyDescent="0.2">
      <c r="B6674" s="16">
        <v>44083.797685185185</v>
      </c>
      <c r="C6674" s="17">
        <v>3660</v>
      </c>
      <c r="D6674" s="17">
        <v>61</v>
      </c>
      <c r="E6674" s="17">
        <v>42.865425109863281</v>
      </c>
    </row>
    <row r="6675" spans="2:5" x14ac:dyDescent="0.2">
      <c r="B6675" s="16">
        <v>44083.797696759262</v>
      </c>
      <c r="C6675" s="17">
        <v>3660</v>
      </c>
      <c r="D6675" s="17">
        <v>61</v>
      </c>
      <c r="E6675" s="17">
        <v>42.865425109863281</v>
      </c>
    </row>
    <row r="6676" spans="2:5" x14ac:dyDescent="0.2">
      <c r="B6676" s="16">
        <v>44083.797708333332</v>
      </c>
      <c r="C6676" s="17">
        <v>3660</v>
      </c>
      <c r="D6676" s="17">
        <v>61</v>
      </c>
      <c r="E6676" s="17">
        <v>42.865425109863281</v>
      </c>
    </row>
    <row r="6677" spans="2:5" x14ac:dyDescent="0.2">
      <c r="B6677" s="16">
        <v>44083.797719907408</v>
      </c>
      <c r="C6677" s="17">
        <v>3660</v>
      </c>
      <c r="D6677" s="17">
        <v>61</v>
      </c>
      <c r="E6677" s="17">
        <v>42.865425109863281</v>
      </c>
    </row>
    <row r="6678" spans="2:5" x14ac:dyDescent="0.2">
      <c r="B6678" s="16">
        <v>44083.797731481478</v>
      </c>
      <c r="C6678" s="17">
        <v>3660</v>
      </c>
      <c r="D6678" s="17">
        <v>61</v>
      </c>
      <c r="E6678" s="17">
        <v>42.865425109863281</v>
      </c>
    </row>
    <row r="6679" spans="2:5" x14ac:dyDescent="0.2">
      <c r="B6679" s="16">
        <v>44083.797743055555</v>
      </c>
      <c r="C6679" s="17">
        <v>3660</v>
      </c>
      <c r="D6679" s="17">
        <v>61</v>
      </c>
      <c r="E6679" s="17">
        <v>42.865425109863281</v>
      </c>
    </row>
    <row r="6680" spans="2:5" x14ac:dyDescent="0.2">
      <c r="B6680" s="16">
        <v>44083.797754629632</v>
      </c>
      <c r="C6680" s="17">
        <v>3660</v>
      </c>
      <c r="D6680" s="17">
        <v>61</v>
      </c>
      <c r="E6680" s="17">
        <v>42.865425109863281</v>
      </c>
    </row>
    <row r="6681" spans="2:5" x14ac:dyDescent="0.2">
      <c r="B6681" s="16">
        <v>44083.797766203701</v>
      </c>
      <c r="C6681" s="17">
        <v>3660</v>
      </c>
      <c r="D6681" s="17">
        <v>61</v>
      </c>
      <c r="E6681" s="17">
        <v>42.865425109863281</v>
      </c>
    </row>
    <row r="6682" spans="2:5" x14ac:dyDescent="0.2">
      <c r="B6682" s="16">
        <v>44083.797777777778</v>
      </c>
      <c r="C6682" s="17">
        <v>3660</v>
      </c>
      <c r="D6682" s="17">
        <v>61</v>
      </c>
      <c r="E6682" s="17">
        <v>42.865425109863281</v>
      </c>
    </row>
    <row r="6683" spans="2:5" x14ac:dyDescent="0.2">
      <c r="B6683" s="16">
        <v>44083.797789351855</v>
      </c>
      <c r="C6683" s="17">
        <v>3660</v>
      </c>
      <c r="D6683" s="17">
        <v>61</v>
      </c>
      <c r="E6683" s="17">
        <v>42.865425109863281</v>
      </c>
    </row>
    <row r="6684" spans="2:5" x14ac:dyDescent="0.2">
      <c r="B6684" s="16">
        <v>44083.797800925924</v>
      </c>
      <c r="C6684" s="17">
        <v>3660</v>
      </c>
      <c r="D6684" s="17">
        <v>61</v>
      </c>
      <c r="E6684" s="17">
        <v>42.865425109863281</v>
      </c>
    </row>
    <row r="6685" spans="2:5" x14ac:dyDescent="0.2">
      <c r="B6685" s="16">
        <v>44083.797812500001</v>
      </c>
      <c r="C6685" s="17">
        <v>3660</v>
      </c>
      <c r="D6685" s="17">
        <v>61</v>
      </c>
      <c r="E6685" s="17">
        <v>42.865425109863281</v>
      </c>
    </row>
    <row r="6686" spans="2:5" x14ac:dyDescent="0.2">
      <c r="B6686" s="16">
        <v>44083.797824074078</v>
      </c>
      <c r="C6686" s="17">
        <v>3660</v>
      </c>
      <c r="D6686" s="17">
        <v>61</v>
      </c>
      <c r="E6686" s="17">
        <v>42.865425109863281</v>
      </c>
    </row>
    <row r="6687" spans="2:5" x14ac:dyDescent="0.2">
      <c r="B6687" s="16">
        <v>44083.797835648147</v>
      </c>
      <c r="C6687" s="17">
        <v>3660</v>
      </c>
      <c r="D6687" s="17">
        <v>61</v>
      </c>
      <c r="E6687" s="17">
        <v>42.865425109863281</v>
      </c>
    </row>
    <row r="6688" spans="2:5" x14ac:dyDescent="0.2">
      <c r="B6688" s="16">
        <v>44083.797847222224</v>
      </c>
      <c r="C6688" s="17">
        <v>3660</v>
      </c>
      <c r="D6688" s="17">
        <v>61</v>
      </c>
      <c r="E6688" s="17">
        <v>42.865425109863281</v>
      </c>
    </row>
    <row r="6689" spans="2:5" x14ac:dyDescent="0.2">
      <c r="B6689" s="16">
        <v>44083.797858796293</v>
      </c>
      <c r="C6689" s="17">
        <v>3660</v>
      </c>
      <c r="D6689" s="17">
        <v>61</v>
      </c>
      <c r="E6689" s="17">
        <v>42.865425109863281</v>
      </c>
    </row>
    <row r="6690" spans="2:5" x14ac:dyDescent="0.2">
      <c r="B6690" s="16">
        <v>44083.79787037037</v>
      </c>
      <c r="C6690" s="17">
        <v>3660</v>
      </c>
      <c r="D6690" s="17">
        <v>61</v>
      </c>
      <c r="E6690" s="17">
        <v>42.865425109863281</v>
      </c>
    </row>
    <row r="6691" spans="2:5" x14ac:dyDescent="0.2">
      <c r="B6691" s="16">
        <v>44083.797881944447</v>
      </c>
      <c r="C6691" s="17">
        <v>3660</v>
      </c>
      <c r="D6691" s="17">
        <v>61</v>
      </c>
      <c r="E6691" s="17">
        <v>42.865425109863281</v>
      </c>
    </row>
    <row r="6692" spans="2:5" x14ac:dyDescent="0.2">
      <c r="B6692" s="16">
        <v>44083.797893518517</v>
      </c>
      <c r="C6692" s="17">
        <v>3660</v>
      </c>
      <c r="D6692" s="17">
        <v>61</v>
      </c>
      <c r="E6692" s="17">
        <v>42.865425109863281</v>
      </c>
    </row>
    <row r="6693" spans="2:5" x14ac:dyDescent="0.2">
      <c r="B6693" s="16">
        <v>44083.797905092593</v>
      </c>
      <c r="C6693" s="17">
        <v>3660</v>
      </c>
      <c r="D6693" s="17">
        <v>61</v>
      </c>
      <c r="E6693" s="17">
        <v>42.865425109863281</v>
      </c>
    </row>
    <row r="6694" spans="2:5" x14ac:dyDescent="0.2">
      <c r="B6694" s="16">
        <v>44083.79791666667</v>
      </c>
      <c r="C6694" s="17">
        <v>3660</v>
      </c>
      <c r="D6694" s="17">
        <v>61</v>
      </c>
      <c r="E6694" s="17">
        <v>42.865425109863281</v>
      </c>
    </row>
    <row r="6695" spans="2:5" x14ac:dyDescent="0.2">
      <c r="B6695" s="16">
        <v>44083.79792824074</v>
      </c>
      <c r="C6695" s="17">
        <v>3660</v>
      </c>
      <c r="D6695" s="17">
        <v>61</v>
      </c>
      <c r="E6695" s="17">
        <v>42.865425109863281</v>
      </c>
    </row>
    <row r="6696" spans="2:5" x14ac:dyDescent="0.2">
      <c r="B6696" s="16">
        <v>44083.797939814816</v>
      </c>
      <c r="C6696" s="17">
        <v>3660</v>
      </c>
      <c r="D6696" s="17">
        <v>61</v>
      </c>
      <c r="E6696" s="17">
        <v>42.865425109863281</v>
      </c>
    </row>
    <row r="6697" spans="2:5" x14ac:dyDescent="0.2">
      <c r="B6697" s="16">
        <v>44083.797951388886</v>
      </c>
      <c r="C6697" s="17">
        <v>3660</v>
      </c>
      <c r="D6697" s="17">
        <v>61</v>
      </c>
      <c r="E6697" s="17">
        <v>42.865425109863281</v>
      </c>
    </row>
    <row r="6698" spans="2:5" x14ac:dyDescent="0.2">
      <c r="B6698" s="16">
        <v>44083.797962962963</v>
      </c>
      <c r="C6698" s="17">
        <v>3660</v>
      </c>
      <c r="D6698" s="17">
        <v>61</v>
      </c>
      <c r="E6698" s="17">
        <v>42.865425109863281</v>
      </c>
    </row>
    <row r="6699" spans="2:5" x14ac:dyDescent="0.2">
      <c r="B6699" s="16">
        <v>44083.797974537039</v>
      </c>
      <c r="C6699" s="17">
        <v>3660</v>
      </c>
      <c r="D6699" s="17">
        <v>61</v>
      </c>
      <c r="E6699" s="17">
        <v>42.865425109863281</v>
      </c>
    </row>
    <row r="6700" spans="2:5" x14ac:dyDescent="0.2">
      <c r="B6700" s="16">
        <v>44083.797986111109</v>
      </c>
      <c r="C6700" s="17">
        <v>3660</v>
      </c>
      <c r="D6700" s="17">
        <v>61</v>
      </c>
      <c r="E6700" s="17">
        <v>42.865425109863281</v>
      </c>
    </row>
    <row r="6701" spans="2:5" x14ac:dyDescent="0.2">
      <c r="B6701" s="16">
        <v>44083.797997685186</v>
      </c>
      <c r="C6701" s="17">
        <v>3660</v>
      </c>
      <c r="D6701" s="17">
        <v>61</v>
      </c>
      <c r="E6701" s="17">
        <v>42.865425109863281</v>
      </c>
    </row>
    <row r="6702" spans="2:5" x14ac:dyDescent="0.2">
      <c r="B6702" s="16">
        <v>44083.798009259262</v>
      </c>
      <c r="C6702" s="17">
        <v>3660</v>
      </c>
      <c r="D6702" s="17">
        <v>61</v>
      </c>
      <c r="E6702" s="17">
        <v>42.865425109863281</v>
      </c>
    </row>
    <row r="6703" spans="2:5" x14ac:dyDescent="0.2">
      <c r="B6703" s="16">
        <v>44083.798020833332</v>
      </c>
      <c r="C6703" s="17">
        <v>3660</v>
      </c>
      <c r="D6703" s="17">
        <v>61</v>
      </c>
      <c r="E6703" s="17">
        <v>42.865425109863281</v>
      </c>
    </row>
    <row r="6704" spans="2:5" x14ac:dyDescent="0.2">
      <c r="B6704" s="16">
        <v>44083.798032407409</v>
      </c>
      <c r="C6704" s="17">
        <v>3660</v>
      </c>
      <c r="D6704" s="17">
        <v>61</v>
      </c>
      <c r="E6704" s="17">
        <v>42.865425109863281</v>
      </c>
    </row>
    <row r="6705" spans="2:5" x14ac:dyDescent="0.2">
      <c r="B6705" s="16">
        <v>44083.798043981478</v>
      </c>
      <c r="C6705" s="17">
        <v>3660</v>
      </c>
      <c r="D6705" s="17">
        <v>61</v>
      </c>
      <c r="E6705" s="17">
        <v>42.865425109863281</v>
      </c>
    </row>
    <row r="6706" spans="2:5" x14ac:dyDescent="0.2">
      <c r="B6706" s="16">
        <v>44083.798055555555</v>
      </c>
      <c r="C6706" s="17">
        <v>3660</v>
      </c>
      <c r="D6706" s="17">
        <v>61</v>
      </c>
      <c r="E6706" s="17">
        <v>42.865425109863281</v>
      </c>
    </row>
    <row r="6707" spans="2:5" x14ac:dyDescent="0.2">
      <c r="B6707" s="16">
        <v>44083.798067129632</v>
      </c>
      <c r="C6707" s="17">
        <v>3660</v>
      </c>
      <c r="D6707" s="17">
        <v>61</v>
      </c>
      <c r="E6707" s="17">
        <v>42.865425109863281</v>
      </c>
    </row>
    <row r="6708" spans="2:5" x14ac:dyDescent="0.2">
      <c r="B6708" s="16">
        <v>44083.798078703701</v>
      </c>
      <c r="C6708" s="17">
        <v>3660</v>
      </c>
      <c r="D6708" s="17">
        <v>61</v>
      </c>
      <c r="E6708" s="17">
        <v>42.865425109863281</v>
      </c>
    </row>
    <row r="6709" spans="2:5" x14ac:dyDescent="0.2">
      <c r="B6709" s="16">
        <v>44083.798090277778</v>
      </c>
      <c r="C6709" s="17">
        <v>3660</v>
      </c>
      <c r="D6709" s="17">
        <v>61</v>
      </c>
      <c r="E6709" s="17">
        <v>42.865425109863281</v>
      </c>
    </row>
    <row r="6710" spans="2:5" x14ac:dyDescent="0.2">
      <c r="B6710" s="16">
        <v>44083.798101851855</v>
      </c>
      <c r="C6710" s="17">
        <v>3660</v>
      </c>
      <c r="D6710" s="17">
        <v>61</v>
      </c>
      <c r="E6710" s="17">
        <v>42.865425109863281</v>
      </c>
    </row>
    <row r="6711" spans="2:5" x14ac:dyDescent="0.2">
      <c r="B6711" s="16">
        <v>44083.798113425924</v>
      </c>
      <c r="C6711" s="17">
        <v>3660</v>
      </c>
      <c r="D6711" s="17">
        <v>61</v>
      </c>
      <c r="E6711" s="17">
        <v>42.865425109863281</v>
      </c>
    </row>
    <row r="6712" spans="2:5" x14ac:dyDescent="0.2">
      <c r="B6712" s="16">
        <v>44083.798125000001</v>
      </c>
      <c r="C6712" s="17">
        <v>3660</v>
      </c>
      <c r="D6712" s="17">
        <v>61</v>
      </c>
      <c r="E6712" s="17">
        <v>42.865425109863281</v>
      </c>
    </row>
    <row r="6713" spans="2:5" x14ac:dyDescent="0.2">
      <c r="B6713" s="16">
        <v>44083.798136574071</v>
      </c>
      <c r="C6713" s="17">
        <v>3660</v>
      </c>
      <c r="D6713" s="17">
        <v>61</v>
      </c>
      <c r="E6713" s="17">
        <v>42.865425109863281</v>
      </c>
    </row>
    <row r="6714" spans="2:5" x14ac:dyDescent="0.2">
      <c r="B6714" s="16">
        <v>44083.798148148147</v>
      </c>
      <c r="C6714" s="17">
        <v>3660</v>
      </c>
      <c r="D6714" s="17">
        <v>61</v>
      </c>
      <c r="E6714" s="17">
        <v>42.865425109863281</v>
      </c>
    </row>
    <row r="6715" spans="2:5" x14ac:dyDescent="0.2">
      <c r="B6715" s="16">
        <v>44083.798159722224</v>
      </c>
      <c r="C6715" s="17">
        <v>3660</v>
      </c>
      <c r="D6715" s="17">
        <v>61</v>
      </c>
      <c r="E6715" s="17">
        <v>42.865425109863281</v>
      </c>
    </row>
    <row r="6716" spans="2:5" x14ac:dyDescent="0.2">
      <c r="B6716" s="16">
        <v>44083.798171296294</v>
      </c>
      <c r="C6716" s="17">
        <v>3660</v>
      </c>
      <c r="D6716" s="17">
        <v>61</v>
      </c>
      <c r="E6716" s="17">
        <v>42.865425109863281</v>
      </c>
    </row>
    <row r="6717" spans="2:5" x14ac:dyDescent="0.2">
      <c r="B6717" s="16">
        <v>44083.798182870371</v>
      </c>
      <c r="C6717" s="17">
        <v>3660</v>
      </c>
      <c r="D6717" s="17">
        <v>61</v>
      </c>
      <c r="E6717" s="17">
        <v>42.865425109863281</v>
      </c>
    </row>
    <row r="6718" spans="2:5" x14ac:dyDescent="0.2">
      <c r="B6718" s="16">
        <v>44083.798194444447</v>
      </c>
      <c r="C6718" s="17">
        <v>3660</v>
      </c>
      <c r="D6718" s="17">
        <v>61</v>
      </c>
      <c r="E6718" s="17">
        <v>42.865425109863281</v>
      </c>
    </row>
    <row r="6719" spans="2:5" x14ac:dyDescent="0.2">
      <c r="B6719" s="16">
        <v>44083.798206018517</v>
      </c>
      <c r="C6719" s="17">
        <v>3660</v>
      </c>
      <c r="D6719" s="17">
        <v>61</v>
      </c>
      <c r="E6719" s="17">
        <v>42.865425109863281</v>
      </c>
    </row>
    <row r="6720" spans="2:5" x14ac:dyDescent="0.2">
      <c r="B6720" s="16">
        <v>44083.798217592594</v>
      </c>
      <c r="C6720" s="17">
        <v>3660</v>
      </c>
      <c r="D6720" s="17">
        <v>61</v>
      </c>
      <c r="E6720" s="17">
        <v>42.865425109863281</v>
      </c>
    </row>
    <row r="6721" spans="2:5" x14ac:dyDescent="0.2">
      <c r="B6721" s="16">
        <v>44083.798229166663</v>
      </c>
      <c r="C6721" s="17">
        <v>3660</v>
      </c>
      <c r="D6721" s="17">
        <v>61</v>
      </c>
      <c r="E6721" s="17">
        <v>42.753101348876953</v>
      </c>
    </row>
    <row r="6722" spans="2:5" x14ac:dyDescent="0.2">
      <c r="B6722" s="16">
        <v>44083.79824074074</v>
      </c>
      <c r="C6722" s="17">
        <v>3660</v>
      </c>
      <c r="D6722" s="17">
        <v>61</v>
      </c>
      <c r="E6722" s="17">
        <v>42.753101348876953</v>
      </c>
    </row>
    <row r="6723" spans="2:5" x14ac:dyDescent="0.2">
      <c r="B6723" s="16">
        <v>44083.798252314817</v>
      </c>
      <c r="C6723" s="17">
        <v>3660</v>
      </c>
      <c r="D6723" s="17">
        <v>61</v>
      </c>
      <c r="E6723" s="17">
        <v>42.753101348876953</v>
      </c>
    </row>
    <row r="6724" spans="2:5" x14ac:dyDescent="0.2">
      <c r="B6724" s="16">
        <v>44083.798263888886</v>
      </c>
      <c r="C6724" s="17">
        <v>3660</v>
      </c>
      <c r="D6724" s="17">
        <v>61</v>
      </c>
      <c r="E6724" s="17">
        <v>42.753101348876953</v>
      </c>
    </row>
    <row r="6725" spans="2:5" x14ac:dyDescent="0.2">
      <c r="B6725" s="16">
        <v>44083.798275462963</v>
      </c>
      <c r="C6725" s="17">
        <v>3660</v>
      </c>
      <c r="D6725" s="17">
        <v>61</v>
      </c>
      <c r="E6725" s="17">
        <v>42.753101348876953</v>
      </c>
    </row>
    <row r="6726" spans="2:5" x14ac:dyDescent="0.2">
      <c r="B6726" s="16">
        <v>44083.79828703704</v>
      </c>
      <c r="C6726" s="17">
        <v>3660</v>
      </c>
      <c r="D6726" s="17">
        <v>61</v>
      </c>
      <c r="E6726" s="17">
        <v>42.753101348876953</v>
      </c>
    </row>
    <row r="6727" spans="2:5" x14ac:dyDescent="0.2">
      <c r="B6727" s="16">
        <v>44083.798298611109</v>
      </c>
      <c r="C6727" s="17">
        <v>3660</v>
      </c>
      <c r="D6727" s="17">
        <v>61</v>
      </c>
      <c r="E6727" s="17">
        <v>42.753101348876953</v>
      </c>
    </row>
    <row r="6728" spans="2:5" x14ac:dyDescent="0.2">
      <c r="B6728" s="16">
        <v>44083.798310185186</v>
      </c>
      <c r="C6728" s="17">
        <v>3660</v>
      </c>
      <c r="D6728" s="17">
        <v>61</v>
      </c>
      <c r="E6728" s="17">
        <v>42.753101348876953</v>
      </c>
    </row>
    <row r="6729" spans="2:5" x14ac:dyDescent="0.2">
      <c r="B6729" s="16">
        <v>44083.798321759263</v>
      </c>
      <c r="C6729" s="17">
        <v>3660</v>
      </c>
      <c r="D6729" s="17">
        <v>61</v>
      </c>
      <c r="E6729" s="17">
        <v>42.753101348876953</v>
      </c>
    </row>
    <row r="6730" spans="2:5" x14ac:dyDescent="0.2">
      <c r="B6730" s="16">
        <v>44083.798333333332</v>
      </c>
      <c r="C6730" s="17">
        <v>3660</v>
      </c>
      <c r="D6730" s="17">
        <v>61</v>
      </c>
      <c r="E6730" s="17">
        <v>42.903060913085938</v>
      </c>
    </row>
    <row r="6731" spans="2:5" x14ac:dyDescent="0.2">
      <c r="B6731" s="16">
        <v>44083.798344907409</v>
      </c>
      <c r="C6731" s="17">
        <v>3660</v>
      </c>
      <c r="D6731" s="17">
        <v>61</v>
      </c>
      <c r="E6731" s="17">
        <v>42.903060913085938</v>
      </c>
    </row>
    <row r="6732" spans="2:5" x14ac:dyDescent="0.2">
      <c r="B6732" s="16">
        <v>44083.798356481479</v>
      </c>
      <c r="C6732" s="17">
        <v>3660</v>
      </c>
      <c r="D6732" s="17">
        <v>61</v>
      </c>
      <c r="E6732" s="17">
        <v>42.903060913085938</v>
      </c>
    </row>
    <row r="6733" spans="2:5" x14ac:dyDescent="0.2">
      <c r="B6733" s="16">
        <v>44083.798368055555</v>
      </c>
      <c r="C6733" s="17">
        <v>3660</v>
      </c>
      <c r="D6733" s="17">
        <v>61</v>
      </c>
      <c r="E6733" s="17">
        <v>42.903060913085938</v>
      </c>
    </row>
    <row r="6734" spans="2:5" x14ac:dyDescent="0.2">
      <c r="B6734" s="16">
        <v>44083.798379629632</v>
      </c>
      <c r="C6734" s="17">
        <v>3660</v>
      </c>
      <c r="D6734" s="17">
        <v>61</v>
      </c>
      <c r="E6734" s="17">
        <v>42.903060913085938</v>
      </c>
    </row>
    <row r="6735" spans="2:5" x14ac:dyDescent="0.2">
      <c r="B6735" s="16">
        <v>44083.798391203702</v>
      </c>
      <c r="C6735" s="17">
        <v>3660</v>
      </c>
      <c r="D6735" s="17">
        <v>61</v>
      </c>
      <c r="E6735" s="17">
        <v>42.903060913085938</v>
      </c>
    </row>
    <row r="6736" spans="2:5" x14ac:dyDescent="0.2">
      <c r="B6736" s="16">
        <v>44083.798402777778</v>
      </c>
      <c r="C6736" s="17">
        <v>3660</v>
      </c>
      <c r="D6736" s="17">
        <v>61</v>
      </c>
      <c r="E6736" s="17">
        <v>42.903060913085938</v>
      </c>
    </row>
    <row r="6737" spans="2:5" x14ac:dyDescent="0.2">
      <c r="B6737" s="16">
        <v>44083.798414351855</v>
      </c>
      <c r="C6737" s="17">
        <v>3660</v>
      </c>
      <c r="D6737" s="17">
        <v>61</v>
      </c>
      <c r="E6737" s="17">
        <v>42.756473541259766</v>
      </c>
    </row>
    <row r="6738" spans="2:5" x14ac:dyDescent="0.2">
      <c r="B6738" s="16">
        <v>44083.798425925925</v>
      </c>
      <c r="C6738" s="17">
        <v>3660</v>
      </c>
      <c r="D6738" s="17">
        <v>61</v>
      </c>
      <c r="E6738" s="17">
        <v>42.756473541259766</v>
      </c>
    </row>
    <row r="6739" spans="2:5" x14ac:dyDescent="0.2">
      <c r="B6739" s="16">
        <v>44083.798437500001</v>
      </c>
      <c r="C6739" s="17">
        <v>3660</v>
      </c>
      <c r="D6739" s="17">
        <v>61</v>
      </c>
      <c r="E6739" s="17">
        <v>42.756473541259766</v>
      </c>
    </row>
    <row r="6740" spans="2:5" x14ac:dyDescent="0.2">
      <c r="B6740" s="16">
        <v>44083.798449074071</v>
      </c>
      <c r="C6740" s="17">
        <v>3660</v>
      </c>
      <c r="D6740" s="17">
        <v>61</v>
      </c>
      <c r="E6740" s="17">
        <v>42.877120971679688</v>
      </c>
    </row>
    <row r="6741" spans="2:5" x14ac:dyDescent="0.2">
      <c r="B6741" s="16">
        <v>44083.798460648148</v>
      </c>
      <c r="C6741" s="17">
        <v>3660</v>
      </c>
      <c r="D6741" s="17">
        <v>61</v>
      </c>
      <c r="E6741" s="17">
        <v>42.757804870605469</v>
      </c>
    </row>
    <row r="6742" spans="2:5" x14ac:dyDescent="0.2">
      <c r="B6742" s="16">
        <v>44083.798472222225</v>
      </c>
      <c r="C6742" s="17">
        <v>3660</v>
      </c>
      <c r="D6742" s="17">
        <v>61</v>
      </c>
      <c r="E6742" s="17">
        <v>42.757804870605469</v>
      </c>
    </row>
    <row r="6743" spans="2:5" x14ac:dyDescent="0.2">
      <c r="B6743" s="16">
        <v>44083.798483796294</v>
      </c>
      <c r="C6743" s="17">
        <v>3660</v>
      </c>
      <c r="D6743" s="17">
        <v>61</v>
      </c>
      <c r="E6743" s="17">
        <v>42.757804870605469</v>
      </c>
    </row>
    <row r="6744" spans="2:5" x14ac:dyDescent="0.2">
      <c r="B6744" s="16">
        <v>44083.798495370371</v>
      </c>
      <c r="C6744" s="17">
        <v>3660</v>
      </c>
      <c r="D6744" s="17">
        <v>61</v>
      </c>
      <c r="E6744" s="17">
        <v>42.757804870605469</v>
      </c>
    </row>
    <row r="6745" spans="2:5" x14ac:dyDescent="0.2">
      <c r="B6745" s="16">
        <v>44083.798506944448</v>
      </c>
      <c r="C6745" s="17">
        <v>3660</v>
      </c>
      <c r="D6745" s="17">
        <v>61</v>
      </c>
      <c r="E6745" s="17">
        <v>42.757804870605469</v>
      </c>
    </row>
    <row r="6746" spans="2:5" x14ac:dyDescent="0.2">
      <c r="B6746" s="16">
        <v>44083.798518518517</v>
      </c>
      <c r="C6746" s="17">
        <v>3660</v>
      </c>
      <c r="D6746" s="17">
        <v>61</v>
      </c>
      <c r="E6746" s="17">
        <v>42.867748260498047</v>
      </c>
    </row>
    <row r="6747" spans="2:5" x14ac:dyDescent="0.2">
      <c r="B6747" s="16">
        <v>44083.798530092594</v>
      </c>
      <c r="C6747" s="17">
        <v>3660</v>
      </c>
      <c r="D6747" s="17">
        <v>61</v>
      </c>
      <c r="E6747" s="17">
        <v>42.867748260498047</v>
      </c>
    </row>
    <row r="6748" spans="2:5" x14ac:dyDescent="0.2">
      <c r="B6748" s="16">
        <v>44083.798541666663</v>
      </c>
      <c r="C6748" s="17">
        <v>3660</v>
      </c>
      <c r="D6748" s="17">
        <v>61</v>
      </c>
      <c r="E6748" s="17">
        <v>42.867748260498047</v>
      </c>
    </row>
    <row r="6749" spans="2:5" x14ac:dyDescent="0.2">
      <c r="B6749" s="16">
        <v>44083.79855324074</v>
      </c>
      <c r="C6749" s="17">
        <v>3660</v>
      </c>
      <c r="D6749" s="17">
        <v>61</v>
      </c>
      <c r="E6749" s="17">
        <v>42.753395080566406</v>
      </c>
    </row>
    <row r="6750" spans="2:5" x14ac:dyDescent="0.2">
      <c r="B6750" s="16">
        <v>44083.798564814817</v>
      </c>
      <c r="C6750" s="17">
        <v>3660</v>
      </c>
      <c r="D6750" s="17">
        <v>61</v>
      </c>
      <c r="E6750" s="17">
        <v>42.753395080566406</v>
      </c>
    </row>
    <row r="6751" spans="2:5" x14ac:dyDescent="0.2">
      <c r="B6751" s="16">
        <v>44083.798576388886</v>
      </c>
      <c r="C6751" s="17">
        <v>3660</v>
      </c>
      <c r="D6751" s="17">
        <v>61</v>
      </c>
      <c r="E6751" s="17">
        <v>42.865203857421875</v>
      </c>
    </row>
    <row r="6752" spans="2:5" x14ac:dyDescent="0.2">
      <c r="B6752" s="16">
        <v>44083.798587962963</v>
      </c>
      <c r="C6752" s="17">
        <v>3660</v>
      </c>
      <c r="D6752" s="17">
        <v>61</v>
      </c>
      <c r="E6752" s="17">
        <v>42.865203857421875</v>
      </c>
    </row>
    <row r="6753" spans="2:5" x14ac:dyDescent="0.2">
      <c r="B6753" s="16">
        <v>44083.79859953704</v>
      </c>
      <c r="C6753" s="17">
        <v>3660</v>
      </c>
      <c r="D6753" s="17">
        <v>61</v>
      </c>
      <c r="E6753" s="17">
        <v>42.865203857421875</v>
      </c>
    </row>
    <row r="6754" spans="2:5" x14ac:dyDescent="0.2">
      <c r="B6754" s="16">
        <v>44083.798611111109</v>
      </c>
      <c r="C6754" s="17">
        <v>3660</v>
      </c>
      <c r="D6754" s="17">
        <v>61</v>
      </c>
      <c r="E6754" s="17">
        <v>42.748947143554688</v>
      </c>
    </row>
    <row r="6755" spans="2:5" x14ac:dyDescent="0.2">
      <c r="B6755" s="16">
        <v>44083.798622685186</v>
      </c>
      <c r="C6755" s="17">
        <v>3660</v>
      </c>
      <c r="D6755" s="17">
        <v>61</v>
      </c>
      <c r="E6755" s="17">
        <v>42.748947143554688</v>
      </c>
    </row>
    <row r="6756" spans="2:5" x14ac:dyDescent="0.2">
      <c r="B6756" s="16">
        <v>44083.798634259256</v>
      </c>
      <c r="C6756" s="17">
        <v>3660</v>
      </c>
      <c r="D6756" s="17">
        <v>61</v>
      </c>
      <c r="E6756" s="17">
        <v>42.878517150878906</v>
      </c>
    </row>
    <row r="6757" spans="2:5" x14ac:dyDescent="0.2">
      <c r="B6757" s="16">
        <v>44083.798645833333</v>
      </c>
      <c r="C6757" s="17">
        <v>3660</v>
      </c>
      <c r="D6757" s="17">
        <v>61</v>
      </c>
      <c r="E6757" s="17">
        <v>42.749462127685547</v>
      </c>
    </row>
    <row r="6758" spans="2:5" x14ac:dyDescent="0.2">
      <c r="B6758" s="16">
        <v>44083.798657407409</v>
      </c>
      <c r="C6758" s="17">
        <v>3660</v>
      </c>
      <c r="D6758" s="17">
        <v>61</v>
      </c>
      <c r="E6758" s="17">
        <v>42.749462127685547</v>
      </c>
    </row>
    <row r="6759" spans="2:5" x14ac:dyDescent="0.2">
      <c r="B6759" s="16">
        <v>44083.798668981479</v>
      </c>
      <c r="C6759" s="17">
        <v>3660</v>
      </c>
      <c r="D6759" s="17">
        <v>61</v>
      </c>
      <c r="E6759" s="17">
        <v>42.749462127685547</v>
      </c>
    </row>
    <row r="6760" spans="2:5" x14ac:dyDescent="0.2">
      <c r="B6760" s="16">
        <v>44083.798680555556</v>
      </c>
      <c r="C6760" s="17">
        <v>3660</v>
      </c>
      <c r="D6760" s="17">
        <v>61</v>
      </c>
      <c r="E6760" s="17">
        <v>42.749462127685547</v>
      </c>
    </row>
    <row r="6761" spans="2:5" x14ac:dyDescent="0.2">
      <c r="B6761" s="16">
        <v>44083.798692129632</v>
      </c>
      <c r="C6761" s="17">
        <v>3660</v>
      </c>
      <c r="D6761" s="17">
        <v>61</v>
      </c>
      <c r="E6761" s="17">
        <v>42.749462127685547</v>
      </c>
    </row>
    <row r="6762" spans="2:5" x14ac:dyDescent="0.2">
      <c r="B6762" s="16">
        <v>44083.798703703702</v>
      </c>
      <c r="C6762" s="17">
        <v>3660</v>
      </c>
      <c r="D6762" s="17">
        <v>61</v>
      </c>
      <c r="E6762" s="17">
        <v>42.749462127685547</v>
      </c>
    </row>
    <row r="6763" spans="2:5" x14ac:dyDescent="0.2">
      <c r="B6763" s="16">
        <v>44083.798715277779</v>
      </c>
      <c r="C6763" s="17">
        <v>3660</v>
      </c>
      <c r="D6763" s="17">
        <v>61</v>
      </c>
      <c r="E6763" s="17">
        <v>42.749462127685547</v>
      </c>
    </row>
    <row r="6764" spans="2:5" x14ac:dyDescent="0.2">
      <c r="B6764" s="16">
        <v>44083.798726851855</v>
      </c>
      <c r="C6764" s="17">
        <v>3660</v>
      </c>
      <c r="D6764" s="17">
        <v>61</v>
      </c>
      <c r="E6764" s="17">
        <v>42.749462127685547</v>
      </c>
    </row>
    <row r="6765" spans="2:5" x14ac:dyDescent="0.2">
      <c r="B6765" s="16">
        <v>44083.798738425925</v>
      </c>
      <c r="C6765" s="17">
        <v>3660</v>
      </c>
      <c r="D6765" s="17">
        <v>61</v>
      </c>
      <c r="E6765" s="17">
        <v>42.749462127685547</v>
      </c>
    </row>
    <row r="6766" spans="2:5" x14ac:dyDescent="0.2">
      <c r="B6766" s="16">
        <v>44083.798750000002</v>
      </c>
      <c r="C6766" s="17">
        <v>3660</v>
      </c>
      <c r="D6766" s="17">
        <v>61</v>
      </c>
      <c r="E6766" s="17">
        <v>42.749462127685547</v>
      </c>
    </row>
    <row r="6767" spans="2:5" x14ac:dyDescent="0.2">
      <c r="B6767" s="16">
        <v>44083.798761574071</v>
      </c>
      <c r="C6767" s="17">
        <v>3660</v>
      </c>
      <c r="D6767" s="17">
        <v>61</v>
      </c>
      <c r="E6767" s="17">
        <v>42.749462127685547</v>
      </c>
    </row>
    <row r="6768" spans="2:5" x14ac:dyDescent="0.2">
      <c r="B6768" s="16">
        <v>44083.798773148148</v>
      </c>
      <c r="C6768" s="17">
        <v>3660</v>
      </c>
      <c r="D6768" s="17">
        <v>61</v>
      </c>
      <c r="E6768" s="17">
        <v>42.749462127685547</v>
      </c>
    </row>
    <row r="6769" spans="2:5" x14ac:dyDescent="0.2">
      <c r="B6769" s="16">
        <v>44083.798784722225</v>
      </c>
      <c r="C6769" s="17">
        <v>3660</v>
      </c>
      <c r="D6769" s="17">
        <v>61</v>
      </c>
      <c r="E6769" s="17">
        <v>42.749462127685547</v>
      </c>
    </row>
    <row r="6770" spans="2:5" x14ac:dyDescent="0.2">
      <c r="B6770" s="16">
        <v>44083.798796296294</v>
      </c>
      <c r="C6770" s="17">
        <v>3660</v>
      </c>
      <c r="D6770" s="17">
        <v>61</v>
      </c>
      <c r="E6770" s="17">
        <v>42.749462127685547</v>
      </c>
    </row>
    <row r="6771" spans="2:5" x14ac:dyDescent="0.2">
      <c r="B6771" s="16">
        <v>44083.798807870371</v>
      </c>
      <c r="C6771" s="17">
        <v>3660</v>
      </c>
      <c r="D6771" s="17">
        <v>61</v>
      </c>
      <c r="E6771" s="17">
        <v>42.749462127685547</v>
      </c>
    </row>
    <row r="6772" spans="2:5" x14ac:dyDescent="0.2">
      <c r="B6772" s="16">
        <v>44083.798819444448</v>
      </c>
      <c r="C6772" s="17">
        <v>3660</v>
      </c>
      <c r="D6772" s="17">
        <v>61</v>
      </c>
      <c r="E6772" s="17">
        <v>42.862430572509766</v>
      </c>
    </row>
    <row r="6773" spans="2:5" x14ac:dyDescent="0.2">
      <c r="B6773" s="16">
        <v>44083.798831018517</v>
      </c>
      <c r="C6773" s="17">
        <v>3660</v>
      </c>
      <c r="D6773" s="17">
        <v>61</v>
      </c>
      <c r="E6773" s="17">
        <v>42.728610992431641</v>
      </c>
    </row>
    <row r="6774" spans="2:5" x14ac:dyDescent="0.2">
      <c r="B6774" s="16">
        <v>44083.798842592594</v>
      </c>
      <c r="C6774" s="17">
        <v>3660</v>
      </c>
      <c r="D6774" s="17">
        <v>61</v>
      </c>
      <c r="E6774" s="17">
        <v>42.728610992431641</v>
      </c>
    </row>
    <row r="6775" spans="2:5" x14ac:dyDescent="0.2">
      <c r="B6775" s="16">
        <v>44083.798854166664</v>
      </c>
      <c r="C6775" s="17">
        <v>3660</v>
      </c>
      <c r="D6775" s="17">
        <v>61</v>
      </c>
      <c r="E6775" s="17">
        <v>42.728610992431641</v>
      </c>
    </row>
    <row r="6776" spans="2:5" x14ac:dyDescent="0.2">
      <c r="B6776" s="16">
        <v>44083.79886574074</v>
      </c>
      <c r="C6776" s="17">
        <v>3660</v>
      </c>
      <c r="D6776" s="17">
        <v>61</v>
      </c>
      <c r="E6776" s="17">
        <v>42.728610992431641</v>
      </c>
    </row>
    <row r="6777" spans="2:5" x14ac:dyDescent="0.2">
      <c r="B6777" s="16">
        <v>44083.798877314817</v>
      </c>
      <c r="C6777" s="17">
        <v>3660</v>
      </c>
      <c r="D6777" s="17">
        <v>61</v>
      </c>
      <c r="E6777" s="17">
        <v>42.728610992431641</v>
      </c>
    </row>
    <row r="6778" spans="2:5" x14ac:dyDescent="0.2">
      <c r="B6778" s="16">
        <v>44083.798888888887</v>
      </c>
      <c r="C6778" s="17">
        <v>3660</v>
      </c>
      <c r="D6778" s="17">
        <v>61</v>
      </c>
      <c r="E6778" s="17">
        <v>42.728610992431641</v>
      </c>
    </row>
    <row r="6779" spans="2:5" x14ac:dyDescent="0.2">
      <c r="B6779" s="16">
        <v>44083.798900462964</v>
      </c>
      <c r="C6779" s="17">
        <v>3660</v>
      </c>
      <c r="D6779" s="17">
        <v>61</v>
      </c>
      <c r="E6779" s="17">
        <v>42.728610992431641</v>
      </c>
    </row>
    <row r="6780" spans="2:5" x14ac:dyDescent="0.2">
      <c r="B6780" s="16">
        <v>44083.79891203704</v>
      </c>
      <c r="C6780" s="17">
        <v>3660</v>
      </c>
      <c r="D6780" s="17">
        <v>61</v>
      </c>
      <c r="E6780" s="17">
        <v>42.728610992431641</v>
      </c>
    </row>
    <row r="6781" spans="2:5" x14ac:dyDescent="0.2">
      <c r="B6781" s="16">
        <v>44083.79892361111</v>
      </c>
      <c r="C6781" s="17">
        <v>3660</v>
      </c>
      <c r="D6781" s="17">
        <v>61</v>
      </c>
      <c r="E6781" s="17">
        <v>42.728610992431641</v>
      </c>
    </row>
    <row r="6782" spans="2:5" x14ac:dyDescent="0.2">
      <c r="B6782" s="16">
        <v>44083.798935185187</v>
      </c>
      <c r="C6782" s="17">
        <v>3660</v>
      </c>
      <c r="D6782" s="17">
        <v>61</v>
      </c>
      <c r="E6782" s="17">
        <v>42.728610992431641</v>
      </c>
    </row>
    <row r="6783" spans="2:5" x14ac:dyDescent="0.2">
      <c r="B6783" s="16">
        <v>44083.798946759256</v>
      </c>
      <c r="C6783" s="17">
        <v>3660</v>
      </c>
      <c r="D6783" s="17">
        <v>61</v>
      </c>
      <c r="E6783" s="17">
        <v>42.728610992431641</v>
      </c>
    </row>
    <row r="6784" spans="2:5" x14ac:dyDescent="0.2">
      <c r="B6784" s="16">
        <v>44083.798958333333</v>
      </c>
      <c r="C6784" s="17">
        <v>3660</v>
      </c>
      <c r="D6784" s="17">
        <v>61</v>
      </c>
      <c r="E6784" s="17">
        <v>42.728610992431641</v>
      </c>
    </row>
    <row r="6785" spans="2:5" x14ac:dyDescent="0.2">
      <c r="B6785" s="16">
        <v>44083.79896990741</v>
      </c>
      <c r="C6785" s="17">
        <v>3660</v>
      </c>
      <c r="D6785" s="17">
        <v>61</v>
      </c>
      <c r="E6785" s="17">
        <v>42.728610992431641</v>
      </c>
    </row>
    <row r="6786" spans="2:5" x14ac:dyDescent="0.2">
      <c r="B6786" s="16">
        <v>44083.798981481479</v>
      </c>
      <c r="C6786" s="17">
        <v>3660</v>
      </c>
      <c r="D6786" s="17">
        <v>61</v>
      </c>
      <c r="E6786" s="17">
        <v>42.728610992431641</v>
      </c>
    </row>
    <row r="6787" spans="2:5" x14ac:dyDescent="0.2">
      <c r="B6787" s="16">
        <v>44083.798993055556</v>
      </c>
      <c r="C6787" s="17">
        <v>3660</v>
      </c>
      <c r="D6787" s="17">
        <v>61</v>
      </c>
      <c r="E6787" s="17">
        <v>42.728610992431641</v>
      </c>
    </row>
    <row r="6788" spans="2:5" x14ac:dyDescent="0.2">
      <c r="B6788" s="16">
        <v>44083.799004629633</v>
      </c>
      <c r="C6788" s="17">
        <v>3660</v>
      </c>
      <c r="D6788" s="17">
        <v>61</v>
      </c>
      <c r="E6788" s="17">
        <v>42.728610992431641</v>
      </c>
    </row>
    <row r="6789" spans="2:5" x14ac:dyDescent="0.2">
      <c r="B6789" s="16">
        <v>44083.799016203702</v>
      </c>
      <c r="C6789" s="17">
        <v>3660</v>
      </c>
      <c r="D6789" s="17">
        <v>61</v>
      </c>
      <c r="E6789" s="17">
        <v>42.728610992431641</v>
      </c>
    </row>
    <row r="6790" spans="2:5" x14ac:dyDescent="0.2">
      <c r="B6790" s="16">
        <v>44083.799027777779</v>
      </c>
      <c r="C6790" s="17">
        <v>3660</v>
      </c>
      <c r="D6790" s="17">
        <v>61</v>
      </c>
      <c r="E6790" s="17">
        <v>42.728610992431641</v>
      </c>
    </row>
    <row r="6791" spans="2:5" x14ac:dyDescent="0.2">
      <c r="B6791" s="16">
        <v>44083.799039351848</v>
      </c>
      <c r="C6791" s="17">
        <v>3660</v>
      </c>
      <c r="D6791" s="17">
        <v>61</v>
      </c>
      <c r="E6791" s="17">
        <v>42.728610992431641</v>
      </c>
    </row>
    <row r="6792" spans="2:5" x14ac:dyDescent="0.2">
      <c r="B6792" s="16">
        <v>44083.799050925925</v>
      </c>
      <c r="C6792" s="17">
        <v>3660</v>
      </c>
      <c r="D6792" s="17">
        <v>61</v>
      </c>
      <c r="E6792" s="17">
        <v>42.728610992431641</v>
      </c>
    </row>
    <row r="6793" spans="2:5" x14ac:dyDescent="0.2">
      <c r="B6793" s="16">
        <v>44083.799062500002</v>
      </c>
      <c r="C6793" s="17">
        <v>3660</v>
      </c>
      <c r="D6793" s="17">
        <v>61</v>
      </c>
      <c r="E6793" s="17">
        <v>42.728610992431641</v>
      </c>
    </row>
    <row r="6794" spans="2:5" x14ac:dyDescent="0.2">
      <c r="B6794" s="16">
        <v>44083.799074074072</v>
      </c>
      <c r="C6794" s="17">
        <v>3660</v>
      </c>
      <c r="D6794" s="17">
        <v>61</v>
      </c>
      <c r="E6794" s="17">
        <v>42.728610992431641</v>
      </c>
    </row>
    <row r="6795" spans="2:5" x14ac:dyDescent="0.2">
      <c r="B6795" s="16">
        <v>44083.799085648148</v>
      </c>
      <c r="C6795" s="17">
        <v>3660</v>
      </c>
      <c r="D6795" s="17">
        <v>61</v>
      </c>
      <c r="E6795" s="17">
        <v>42.867435455322266</v>
      </c>
    </row>
    <row r="6796" spans="2:5" x14ac:dyDescent="0.2">
      <c r="B6796" s="16">
        <v>44083.799097222225</v>
      </c>
      <c r="C6796" s="17">
        <v>3660</v>
      </c>
      <c r="D6796" s="17">
        <v>61</v>
      </c>
      <c r="E6796" s="17">
        <v>42.668766021728516</v>
      </c>
    </row>
    <row r="6797" spans="2:5" x14ac:dyDescent="0.2">
      <c r="B6797" s="16">
        <v>44083.799108796295</v>
      </c>
      <c r="C6797" s="17">
        <v>3660</v>
      </c>
      <c r="D6797" s="17">
        <v>61</v>
      </c>
      <c r="E6797" s="17">
        <v>42.810104370117188</v>
      </c>
    </row>
    <row r="6798" spans="2:5" x14ac:dyDescent="0.2">
      <c r="B6798" s="16">
        <v>44083.799120370371</v>
      </c>
      <c r="C6798" s="17">
        <v>3660</v>
      </c>
      <c r="D6798" s="17">
        <v>61</v>
      </c>
      <c r="E6798" s="17">
        <v>42.810104370117188</v>
      </c>
    </row>
    <row r="6799" spans="2:5" x14ac:dyDescent="0.2">
      <c r="B6799" s="16">
        <v>44083.799131944441</v>
      </c>
      <c r="C6799" s="17">
        <v>3660</v>
      </c>
      <c r="D6799" s="17">
        <v>61</v>
      </c>
      <c r="E6799" s="17">
        <v>42.810104370117188</v>
      </c>
    </row>
    <row r="6800" spans="2:5" x14ac:dyDescent="0.2">
      <c r="B6800" s="16">
        <v>44083.799143518518</v>
      </c>
      <c r="C6800" s="17">
        <v>3660</v>
      </c>
      <c r="D6800" s="17">
        <v>61</v>
      </c>
      <c r="E6800" s="17">
        <v>42.810104370117188</v>
      </c>
    </row>
    <row r="6801" spans="2:5" x14ac:dyDescent="0.2">
      <c r="B6801" s="16">
        <v>44083.799155092594</v>
      </c>
      <c r="C6801" s="17">
        <v>3660</v>
      </c>
      <c r="D6801" s="17">
        <v>61</v>
      </c>
      <c r="E6801" s="17">
        <v>42.810104370117188</v>
      </c>
    </row>
    <row r="6802" spans="2:5" x14ac:dyDescent="0.2">
      <c r="B6802" s="16">
        <v>44083.799166666664</v>
      </c>
      <c r="C6802" s="17">
        <v>3660</v>
      </c>
      <c r="D6802" s="17">
        <v>61</v>
      </c>
      <c r="E6802" s="17">
        <v>42.810104370117188</v>
      </c>
    </row>
    <row r="6803" spans="2:5" x14ac:dyDescent="0.2">
      <c r="B6803" s="16">
        <v>44083.799178240741</v>
      </c>
      <c r="C6803" s="17">
        <v>3660</v>
      </c>
      <c r="D6803" s="17">
        <v>61</v>
      </c>
      <c r="E6803" s="17">
        <v>42.810104370117188</v>
      </c>
    </row>
    <row r="6804" spans="2:5" x14ac:dyDescent="0.2">
      <c r="B6804" s="16">
        <v>44083.799189814818</v>
      </c>
      <c r="C6804" s="17">
        <v>3660</v>
      </c>
      <c r="D6804" s="17">
        <v>61</v>
      </c>
      <c r="E6804" s="17">
        <v>42.810104370117188</v>
      </c>
    </row>
    <row r="6805" spans="2:5" x14ac:dyDescent="0.2">
      <c r="B6805" s="16">
        <v>44083.799201388887</v>
      </c>
      <c r="C6805" s="17">
        <v>3660</v>
      </c>
      <c r="D6805" s="17">
        <v>61</v>
      </c>
      <c r="E6805" s="17">
        <v>42.810104370117188</v>
      </c>
    </row>
    <row r="6806" spans="2:5" x14ac:dyDescent="0.2">
      <c r="B6806" s="16">
        <v>44083.799212962964</v>
      </c>
      <c r="C6806" s="17">
        <v>3660</v>
      </c>
      <c r="D6806" s="17">
        <v>61</v>
      </c>
      <c r="E6806" s="17">
        <v>42.810104370117188</v>
      </c>
    </row>
    <row r="6807" spans="2:5" x14ac:dyDescent="0.2">
      <c r="B6807" s="16">
        <v>44083.799224537041</v>
      </c>
      <c r="C6807" s="17">
        <v>3660</v>
      </c>
      <c r="D6807" s="17">
        <v>61</v>
      </c>
      <c r="E6807" s="17">
        <v>42.810104370117188</v>
      </c>
    </row>
    <row r="6808" spans="2:5" x14ac:dyDescent="0.2">
      <c r="B6808" s="16">
        <v>44083.79923611111</v>
      </c>
      <c r="C6808" s="17">
        <v>3660</v>
      </c>
      <c r="D6808" s="17">
        <v>61</v>
      </c>
      <c r="E6808" s="17">
        <v>42.810104370117188</v>
      </c>
    </row>
    <row r="6809" spans="2:5" x14ac:dyDescent="0.2">
      <c r="B6809" s="16">
        <v>44083.799247685187</v>
      </c>
      <c r="C6809" s="17">
        <v>3660</v>
      </c>
      <c r="D6809" s="17">
        <v>61</v>
      </c>
      <c r="E6809" s="17">
        <v>42.810104370117188</v>
      </c>
    </row>
    <row r="6810" spans="2:5" x14ac:dyDescent="0.2">
      <c r="B6810" s="16">
        <v>44083.799259259256</v>
      </c>
      <c r="C6810" s="17">
        <v>3660</v>
      </c>
      <c r="D6810" s="17">
        <v>61</v>
      </c>
      <c r="E6810" s="17">
        <v>42.810104370117188</v>
      </c>
    </row>
    <row r="6811" spans="2:5" x14ac:dyDescent="0.2">
      <c r="B6811" s="16">
        <v>44083.799270833333</v>
      </c>
      <c r="C6811" s="17">
        <v>3660</v>
      </c>
      <c r="D6811" s="17">
        <v>61</v>
      </c>
      <c r="E6811" s="17">
        <v>42.810104370117188</v>
      </c>
    </row>
    <row r="6812" spans="2:5" x14ac:dyDescent="0.2">
      <c r="B6812" s="16">
        <v>44083.79928240741</v>
      </c>
      <c r="C6812" s="17">
        <v>3660</v>
      </c>
      <c r="D6812" s="17">
        <v>61</v>
      </c>
      <c r="E6812" s="17">
        <v>42.810104370117188</v>
      </c>
    </row>
    <row r="6813" spans="2:5" x14ac:dyDescent="0.2">
      <c r="B6813" s="16">
        <v>44083.799293981479</v>
      </c>
      <c r="C6813" s="17">
        <v>3660</v>
      </c>
      <c r="D6813" s="17">
        <v>61</v>
      </c>
      <c r="E6813" s="17">
        <v>42.810104370117188</v>
      </c>
    </row>
    <row r="6814" spans="2:5" x14ac:dyDescent="0.2">
      <c r="B6814" s="16">
        <v>44083.799305555556</v>
      </c>
      <c r="C6814" s="17">
        <v>3660</v>
      </c>
      <c r="D6814" s="17">
        <v>61</v>
      </c>
      <c r="E6814" s="17">
        <v>42.695968627929688</v>
      </c>
    </row>
    <row r="6815" spans="2:5" x14ac:dyDescent="0.2">
      <c r="B6815" s="16">
        <v>44083.799317129633</v>
      </c>
      <c r="C6815" s="17">
        <v>3660</v>
      </c>
      <c r="D6815" s="17">
        <v>61</v>
      </c>
      <c r="E6815" s="17">
        <v>42.695968627929688</v>
      </c>
    </row>
    <row r="6816" spans="2:5" x14ac:dyDescent="0.2">
      <c r="B6816" s="16">
        <v>44083.799328703702</v>
      </c>
      <c r="C6816" s="17">
        <v>3660</v>
      </c>
      <c r="D6816" s="17">
        <v>61</v>
      </c>
      <c r="E6816" s="17">
        <v>42.695968627929688</v>
      </c>
    </row>
    <row r="6817" spans="2:5" x14ac:dyDescent="0.2">
      <c r="B6817" s="16">
        <v>44083.799340277779</v>
      </c>
      <c r="C6817" s="17">
        <v>3660</v>
      </c>
      <c r="D6817" s="17">
        <v>61</v>
      </c>
      <c r="E6817" s="17">
        <v>42.695968627929688</v>
      </c>
    </row>
    <row r="6818" spans="2:5" x14ac:dyDescent="0.2">
      <c r="B6818" s="16">
        <v>44083.799351851849</v>
      </c>
      <c r="C6818" s="17">
        <v>3660</v>
      </c>
      <c r="D6818" s="17">
        <v>61</v>
      </c>
      <c r="E6818" s="17">
        <v>42.695968627929688</v>
      </c>
    </row>
    <row r="6819" spans="2:5" x14ac:dyDescent="0.2">
      <c r="B6819" s="16">
        <v>44083.799363425926</v>
      </c>
      <c r="C6819" s="17">
        <v>3660</v>
      </c>
      <c r="D6819" s="17">
        <v>61</v>
      </c>
      <c r="E6819" s="17">
        <v>42.695968627929688</v>
      </c>
    </row>
    <row r="6820" spans="2:5" x14ac:dyDescent="0.2">
      <c r="B6820" s="16">
        <v>44083.799375000002</v>
      </c>
      <c r="C6820" s="17">
        <v>3660</v>
      </c>
      <c r="D6820" s="17">
        <v>61</v>
      </c>
      <c r="E6820" s="17">
        <v>42.814403533935547</v>
      </c>
    </row>
    <row r="6821" spans="2:5" x14ac:dyDescent="0.2">
      <c r="B6821" s="16">
        <v>44083.799386574072</v>
      </c>
      <c r="C6821" s="17">
        <v>3660</v>
      </c>
      <c r="D6821" s="17">
        <v>61</v>
      </c>
      <c r="E6821" s="17">
        <v>42.814403533935547</v>
      </c>
    </row>
    <row r="6822" spans="2:5" x14ac:dyDescent="0.2">
      <c r="B6822" s="16">
        <v>44083.799398148149</v>
      </c>
      <c r="C6822" s="17">
        <v>3660</v>
      </c>
      <c r="D6822" s="17">
        <v>61</v>
      </c>
      <c r="E6822" s="17">
        <v>42.814403533935547</v>
      </c>
    </row>
    <row r="6823" spans="2:5" x14ac:dyDescent="0.2">
      <c r="B6823" s="16">
        <v>44083.799409722225</v>
      </c>
      <c r="C6823" s="17">
        <v>3660</v>
      </c>
      <c r="D6823" s="17">
        <v>61</v>
      </c>
      <c r="E6823" s="17">
        <v>42.814403533935547</v>
      </c>
    </row>
    <row r="6824" spans="2:5" x14ac:dyDescent="0.2">
      <c r="B6824" s="16">
        <v>44083.799421296295</v>
      </c>
      <c r="C6824" s="17">
        <v>3660</v>
      </c>
      <c r="D6824" s="17">
        <v>61</v>
      </c>
      <c r="E6824" s="17">
        <v>42.814403533935547</v>
      </c>
    </row>
    <row r="6825" spans="2:5" x14ac:dyDescent="0.2">
      <c r="B6825" s="16">
        <v>44083.799432870372</v>
      </c>
      <c r="C6825" s="17">
        <v>3660</v>
      </c>
      <c r="D6825" s="17">
        <v>61</v>
      </c>
      <c r="E6825" s="17">
        <v>42.814403533935547</v>
      </c>
    </row>
    <row r="6826" spans="2:5" x14ac:dyDescent="0.2">
      <c r="B6826" s="16">
        <v>44083.799444444441</v>
      </c>
      <c r="C6826" s="17">
        <v>3660</v>
      </c>
      <c r="D6826" s="17">
        <v>61</v>
      </c>
      <c r="E6826" s="17">
        <v>42.814403533935547</v>
      </c>
    </row>
    <row r="6827" spans="2:5" x14ac:dyDescent="0.2">
      <c r="B6827" s="16">
        <v>44083.799456018518</v>
      </c>
      <c r="C6827" s="17">
        <v>3660</v>
      </c>
      <c r="D6827" s="17">
        <v>61</v>
      </c>
      <c r="E6827" s="17">
        <v>42.814403533935547</v>
      </c>
    </row>
    <row r="6828" spans="2:5" x14ac:dyDescent="0.2">
      <c r="B6828" s="16">
        <v>44083.799467592595</v>
      </c>
      <c r="C6828" s="17">
        <v>3660</v>
      </c>
      <c r="D6828" s="17">
        <v>61</v>
      </c>
      <c r="E6828" s="17">
        <v>42.814403533935547</v>
      </c>
    </row>
    <row r="6829" spans="2:5" x14ac:dyDescent="0.2">
      <c r="B6829" s="16">
        <v>44083.799479166664</v>
      </c>
      <c r="C6829" s="17">
        <v>3660</v>
      </c>
      <c r="D6829" s="17">
        <v>61</v>
      </c>
      <c r="E6829" s="17">
        <v>42.692951202392578</v>
      </c>
    </row>
    <row r="6830" spans="2:5" x14ac:dyDescent="0.2">
      <c r="B6830" s="16">
        <v>44083.799490740741</v>
      </c>
      <c r="C6830" s="17">
        <v>3660</v>
      </c>
      <c r="D6830" s="17">
        <v>61</v>
      </c>
      <c r="E6830" s="17">
        <v>42.692951202392578</v>
      </c>
    </row>
    <row r="6831" spans="2:5" x14ac:dyDescent="0.2">
      <c r="B6831" s="16">
        <v>44083.799502314818</v>
      </c>
      <c r="C6831" s="17">
        <v>3660</v>
      </c>
      <c r="D6831" s="17">
        <v>61</v>
      </c>
      <c r="E6831" s="17">
        <v>42.692951202392578</v>
      </c>
    </row>
    <row r="6832" spans="2:5" x14ac:dyDescent="0.2">
      <c r="B6832" s="16">
        <v>44083.799513888887</v>
      </c>
      <c r="C6832" s="17">
        <v>3660</v>
      </c>
      <c r="D6832" s="17">
        <v>61</v>
      </c>
      <c r="E6832" s="17">
        <v>42.692951202392578</v>
      </c>
    </row>
    <row r="6833" spans="2:5" x14ac:dyDescent="0.2">
      <c r="B6833" s="16">
        <v>44083.799525462964</v>
      </c>
      <c r="C6833" s="17">
        <v>3660</v>
      </c>
      <c r="D6833" s="17">
        <v>61</v>
      </c>
      <c r="E6833" s="17">
        <v>42.692951202392578</v>
      </c>
    </row>
    <row r="6834" spans="2:5" x14ac:dyDescent="0.2">
      <c r="B6834" s="16">
        <v>44083.799537037034</v>
      </c>
      <c r="C6834" s="17">
        <v>3660</v>
      </c>
      <c r="D6834" s="17">
        <v>61</v>
      </c>
      <c r="E6834" s="17">
        <v>42.692951202392578</v>
      </c>
    </row>
    <row r="6835" spans="2:5" x14ac:dyDescent="0.2">
      <c r="B6835" s="16">
        <v>44083.79954861111</v>
      </c>
      <c r="C6835" s="17">
        <v>3660</v>
      </c>
      <c r="D6835" s="17">
        <v>61</v>
      </c>
      <c r="E6835" s="17">
        <v>42.824863433837891</v>
      </c>
    </row>
    <row r="6836" spans="2:5" x14ac:dyDescent="0.2">
      <c r="B6836" s="16">
        <v>44083.799560185187</v>
      </c>
      <c r="C6836" s="17">
        <v>3660</v>
      </c>
      <c r="D6836" s="17">
        <v>61</v>
      </c>
      <c r="E6836" s="17">
        <v>42.824863433837891</v>
      </c>
    </row>
    <row r="6837" spans="2:5" x14ac:dyDescent="0.2">
      <c r="B6837" s="16">
        <v>44083.799571759257</v>
      </c>
      <c r="C6837" s="17">
        <v>3660</v>
      </c>
      <c r="D6837" s="17">
        <v>61</v>
      </c>
      <c r="E6837" s="17">
        <v>42.824863433837891</v>
      </c>
    </row>
    <row r="6838" spans="2:5" x14ac:dyDescent="0.2">
      <c r="B6838" s="16">
        <v>44083.799583333333</v>
      </c>
      <c r="C6838" s="17">
        <v>3660</v>
      </c>
      <c r="D6838" s="17">
        <v>61</v>
      </c>
      <c r="E6838" s="17">
        <v>42.824863433837891</v>
      </c>
    </row>
    <row r="6839" spans="2:5" x14ac:dyDescent="0.2">
      <c r="B6839" s="16">
        <v>44083.79959490741</v>
      </c>
      <c r="C6839" s="17">
        <v>3660</v>
      </c>
      <c r="D6839" s="17">
        <v>61</v>
      </c>
      <c r="E6839" s="17">
        <v>42.708328247070312</v>
      </c>
    </row>
    <row r="6840" spans="2:5" x14ac:dyDescent="0.2">
      <c r="B6840" s="16">
        <v>44083.79960648148</v>
      </c>
      <c r="C6840" s="17">
        <v>3660</v>
      </c>
      <c r="D6840" s="17">
        <v>61</v>
      </c>
      <c r="E6840" s="17">
        <v>42.708328247070312</v>
      </c>
    </row>
    <row r="6841" spans="2:5" x14ac:dyDescent="0.2">
      <c r="B6841" s="16">
        <v>44083.799618055556</v>
      </c>
      <c r="C6841" s="17">
        <v>3660</v>
      </c>
      <c r="D6841" s="17">
        <v>61</v>
      </c>
      <c r="E6841" s="17">
        <v>42.708328247070312</v>
      </c>
    </row>
    <row r="6842" spans="2:5" x14ac:dyDescent="0.2">
      <c r="B6842" s="16">
        <v>44083.799629629626</v>
      </c>
      <c r="C6842" s="17">
        <v>3660</v>
      </c>
      <c r="D6842" s="17">
        <v>61</v>
      </c>
      <c r="E6842" s="17">
        <v>42.708328247070312</v>
      </c>
    </row>
    <row r="6843" spans="2:5" x14ac:dyDescent="0.2">
      <c r="B6843" s="16">
        <v>44083.799641203703</v>
      </c>
      <c r="C6843" s="17">
        <v>3660</v>
      </c>
      <c r="D6843" s="17">
        <v>61</v>
      </c>
      <c r="E6843" s="17">
        <v>42.708328247070312</v>
      </c>
    </row>
    <row r="6844" spans="2:5" x14ac:dyDescent="0.2">
      <c r="B6844" s="16">
        <v>44083.79965277778</v>
      </c>
      <c r="C6844" s="17">
        <v>3660</v>
      </c>
      <c r="D6844" s="17">
        <v>61</v>
      </c>
      <c r="E6844" s="17">
        <v>42.708328247070312</v>
      </c>
    </row>
    <row r="6845" spans="2:5" x14ac:dyDescent="0.2">
      <c r="B6845" s="16">
        <v>44083.799664351849</v>
      </c>
      <c r="C6845" s="17">
        <v>3660</v>
      </c>
      <c r="D6845" s="17">
        <v>61</v>
      </c>
      <c r="E6845" s="17">
        <v>42.708328247070312</v>
      </c>
    </row>
    <row r="6846" spans="2:5" x14ac:dyDescent="0.2">
      <c r="B6846" s="16">
        <v>44083.799675925926</v>
      </c>
      <c r="C6846" s="17">
        <v>3660</v>
      </c>
      <c r="D6846" s="17">
        <v>61</v>
      </c>
      <c r="E6846" s="17">
        <v>42.708328247070312</v>
      </c>
    </row>
    <row r="6847" spans="2:5" x14ac:dyDescent="0.2">
      <c r="B6847" s="16">
        <v>44083.799687500003</v>
      </c>
      <c r="C6847" s="17">
        <v>3660</v>
      </c>
      <c r="D6847" s="17">
        <v>61</v>
      </c>
      <c r="E6847" s="17">
        <v>42.708328247070312</v>
      </c>
    </row>
    <row r="6848" spans="2:5" x14ac:dyDescent="0.2">
      <c r="B6848" s="16">
        <v>44083.799699074072</v>
      </c>
      <c r="C6848" s="17">
        <v>3660</v>
      </c>
      <c r="D6848" s="17">
        <v>61</v>
      </c>
      <c r="E6848" s="17">
        <v>42.708328247070312</v>
      </c>
    </row>
    <row r="6849" spans="2:5" x14ac:dyDescent="0.2">
      <c r="B6849" s="16">
        <v>44083.799710648149</v>
      </c>
      <c r="C6849" s="17">
        <v>3660</v>
      </c>
      <c r="D6849" s="17">
        <v>61</v>
      </c>
      <c r="E6849" s="17">
        <v>42.708328247070312</v>
      </c>
    </row>
    <row r="6850" spans="2:5" x14ac:dyDescent="0.2">
      <c r="B6850" s="16">
        <v>44083.799722222226</v>
      </c>
      <c r="C6850" s="17">
        <v>3660</v>
      </c>
      <c r="D6850" s="17">
        <v>61</v>
      </c>
      <c r="E6850" s="17">
        <v>42.708328247070312</v>
      </c>
    </row>
    <row r="6851" spans="2:5" x14ac:dyDescent="0.2">
      <c r="B6851" s="16">
        <v>44083.799733796295</v>
      </c>
      <c r="C6851" s="17">
        <v>3660</v>
      </c>
      <c r="D6851" s="17">
        <v>61</v>
      </c>
      <c r="E6851" s="17">
        <v>42.708328247070312</v>
      </c>
    </row>
    <row r="6852" spans="2:5" x14ac:dyDescent="0.2">
      <c r="B6852" s="16">
        <v>44083.799745370372</v>
      </c>
      <c r="C6852" s="17">
        <v>3660</v>
      </c>
      <c r="D6852" s="17">
        <v>61</v>
      </c>
      <c r="E6852" s="17">
        <v>42.708328247070312</v>
      </c>
    </row>
    <row r="6853" spans="2:5" x14ac:dyDescent="0.2">
      <c r="B6853" s="16">
        <v>44083.799756944441</v>
      </c>
      <c r="C6853" s="17">
        <v>3660</v>
      </c>
      <c r="D6853" s="17">
        <v>61</v>
      </c>
      <c r="E6853" s="17">
        <v>42.708328247070312</v>
      </c>
    </row>
    <row r="6854" spans="2:5" x14ac:dyDescent="0.2">
      <c r="B6854" s="16">
        <v>44083.799768518518</v>
      </c>
      <c r="C6854" s="17">
        <v>3660</v>
      </c>
      <c r="D6854" s="17">
        <v>61</v>
      </c>
      <c r="E6854" s="17">
        <v>42.708328247070312</v>
      </c>
    </row>
    <row r="6855" spans="2:5" x14ac:dyDescent="0.2">
      <c r="B6855" s="16">
        <v>44083.799780092595</v>
      </c>
      <c r="C6855" s="17">
        <v>3660</v>
      </c>
      <c r="D6855" s="17">
        <v>61</v>
      </c>
      <c r="E6855" s="17">
        <v>42.708328247070312</v>
      </c>
    </row>
    <row r="6856" spans="2:5" x14ac:dyDescent="0.2">
      <c r="B6856" s="16">
        <v>44083.799791666665</v>
      </c>
      <c r="C6856" s="17">
        <v>3660</v>
      </c>
      <c r="D6856" s="17">
        <v>61</v>
      </c>
      <c r="E6856" s="17">
        <v>42.708328247070312</v>
      </c>
    </row>
    <row r="6857" spans="2:5" x14ac:dyDescent="0.2">
      <c r="B6857" s="16">
        <v>44083.799803240741</v>
      </c>
      <c r="C6857" s="17">
        <v>3660</v>
      </c>
      <c r="D6857" s="17">
        <v>61</v>
      </c>
      <c r="E6857" s="17">
        <v>42.708328247070312</v>
      </c>
    </row>
    <row r="6858" spans="2:5" x14ac:dyDescent="0.2">
      <c r="B6858" s="16">
        <v>44083.799814814818</v>
      </c>
      <c r="C6858" s="17">
        <v>3660</v>
      </c>
      <c r="D6858" s="17">
        <v>61</v>
      </c>
      <c r="E6858" s="17">
        <v>42.708328247070312</v>
      </c>
    </row>
    <row r="6859" spans="2:5" x14ac:dyDescent="0.2">
      <c r="B6859" s="16">
        <v>44083.799826388888</v>
      </c>
      <c r="C6859" s="17">
        <v>3660</v>
      </c>
      <c r="D6859" s="17">
        <v>61</v>
      </c>
      <c r="E6859" s="17">
        <v>42.708328247070312</v>
      </c>
    </row>
    <row r="6860" spans="2:5" x14ac:dyDescent="0.2">
      <c r="B6860" s="16">
        <v>44083.799837962964</v>
      </c>
      <c r="C6860" s="17">
        <v>3660</v>
      </c>
      <c r="D6860" s="17">
        <v>61</v>
      </c>
      <c r="E6860" s="17">
        <v>42.708328247070312</v>
      </c>
    </row>
    <row r="6861" spans="2:5" x14ac:dyDescent="0.2">
      <c r="B6861" s="16">
        <v>44083.799849537034</v>
      </c>
      <c r="C6861" s="17">
        <v>3660</v>
      </c>
      <c r="D6861" s="17">
        <v>61</v>
      </c>
      <c r="E6861" s="17">
        <v>42.708328247070312</v>
      </c>
    </row>
    <row r="6862" spans="2:5" x14ac:dyDescent="0.2">
      <c r="B6862" s="16">
        <v>44083.799861111111</v>
      </c>
      <c r="C6862" s="17">
        <v>3660</v>
      </c>
      <c r="D6862" s="17">
        <v>61</v>
      </c>
      <c r="E6862" s="17">
        <v>42.708328247070312</v>
      </c>
    </row>
    <row r="6863" spans="2:5" x14ac:dyDescent="0.2">
      <c r="B6863" s="16">
        <v>44083.799872685187</v>
      </c>
      <c r="C6863" s="17">
        <v>3660</v>
      </c>
      <c r="D6863" s="17">
        <v>61</v>
      </c>
      <c r="E6863" s="17">
        <v>42.708328247070312</v>
      </c>
    </row>
    <row r="6864" spans="2:5" x14ac:dyDescent="0.2">
      <c r="B6864" s="16">
        <v>44083.799884259257</v>
      </c>
      <c r="C6864" s="17">
        <v>3660</v>
      </c>
      <c r="D6864" s="17">
        <v>61</v>
      </c>
      <c r="E6864" s="17">
        <v>42.810260772705078</v>
      </c>
    </row>
    <row r="6865" spans="2:5" x14ac:dyDescent="0.2">
      <c r="B6865" s="16">
        <v>44083.799895833334</v>
      </c>
      <c r="C6865" s="17">
        <v>3660</v>
      </c>
      <c r="D6865" s="17">
        <v>61</v>
      </c>
      <c r="E6865" s="17">
        <v>42.696964263916016</v>
      </c>
    </row>
    <row r="6866" spans="2:5" x14ac:dyDescent="0.2">
      <c r="B6866" s="16">
        <v>44083.799907407411</v>
      </c>
      <c r="C6866" s="17">
        <v>3660</v>
      </c>
      <c r="D6866" s="17">
        <v>61</v>
      </c>
      <c r="E6866" s="17">
        <v>42.696964263916016</v>
      </c>
    </row>
    <row r="6867" spans="2:5" x14ac:dyDescent="0.2">
      <c r="B6867" s="16">
        <v>44083.79991898148</v>
      </c>
      <c r="C6867" s="17">
        <v>3660</v>
      </c>
      <c r="D6867" s="17">
        <v>61</v>
      </c>
      <c r="E6867" s="17">
        <v>42.696964263916016</v>
      </c>
    </row>
    <row r="6868" spans="2:5" x14ac:dyDescent="0.2">
      <c r="B6868" s="16">
        <v>44083.799930555557</v>
      </c>
      <c r="C6868" s="17">
        <v>3660</v>
      </c>
      <c r="D6868" s="17">
        <v>61</v>
      </c>
      <c r="E6868" s="17">
        <v>42.696964263916016</v>
      </c>
    </row>
    <row r="6869" spans="2:5" x14ac:dyDescent="0.2">
      <c r="B6869" s="16">
        <v>44083.799942129626</v>
      </c>
      <c r="C6869" s="17">
        <v>3660</v>
      </c>
      <c r="D6869" s="17">
        <v>61</v>
      </c>
      <c r="E6869" s="17">
        <v>42.696964263916016</v>
      </c>
    </row>
    <row r="6870" spans="2:5" x14ac:dyDescent="0.2">
      <c r="B6870" s="16">
        <v>44083.799953703703</v>
      </c>
      <c r="C6870" s="17">
        <v>3660</v>
      </c>
      <c r="D6870" s="17">
        <v>61</v>
      </c>
      <c r="E6870" s="17">
        <v>42.805076599121094</v>
      </c>
    </row>
    <row r="6871" spans="2:5" x14ac:dyDescent="0.2">
      <c r="B6871" s="16">
        <v>44083.79996527778</v>
      </c>
      <c r="C6871" s="17">
        <v>3660</v>
      </c>
      <c r="D6871" s="17">
        <v>61</v>
      </c>
      <c r="E6871" s="17">
        <v>42.805076599121094</v>
      </c>
    </row>
    <row r="6872" spans="2:5" x14ac:dyDescent="0.2">
      <c r="B6872" s="16">
        <v>44083.799976851849</v>
      </c>
      <c r="C6872" s="17">
        <v>3660</v>
      </c>
      <c r="D6872" s="17">
        <v>61</v>
      </c>
      <c r="E6872" s="17">
        <v>42.805076599121094</v>
      </c>
    </row>
    <row r="6873" spans="2:5" x14ac:dyDescent="0.2">
      <c r="B6873" s="16">
        <v>44083.799988425926</v>
      </c>
      <c r="C6873" s="17">
        <v>3660</v>
      </c>
      <c r="D6873" s="17">
        <v>61</v>
      </c>
      <c r="E6873" s="17">
        <v>42.805076599121094</v>
      </c>
    </row>
    <row r="6874" spans="2:5" x14ac:dyDescent="0.2">
      <c r="B6874" s="16">
        <v>44083.8</v>
      </c>
      <c r="C6874" s="17">
        <v>3660</v>
      </c>
      <c r="D6874" s="17">
        <v>61</v>
      </c>
      <c r="E6874" s="17">
        <v>42.805076599121094</v>
      </c>
    </row>
    <row r="6875" spans="2:5" x14ac:dyDescent="0.2">
      <c r="B6875" s="16">
        <v>44083.800011574072</v>
      </c>
      <c r="C6875" s="17">
        <v>3660</v>
      </c>
      <c r="D6875" s="17">
        <v>61</v>
      </c>
      <c r="E6875" s="17">
        <v>42.805076599121094</v>
      </c>
    </row>
    <row r="6876" spans="2:5" x14ac:dyDescent="0.2">
      <c r="B6876" s="16">
        <v>44083.800023148149</v>
      </c>
      <c r="C6876" s="17">
        <v>3660</v>
      </c>
      <c r="D6876" s="17">
        <v>61</v>
      </c>
      <c r="E6876" s="17">
        <v>42.805076599121094</v>
      </c>
    </row>
    <row r="6877" spans="2:5" x14ac:dyDescent="0.2">
      <c r="B6877" s="16">
        <v>44083.800034722219</v>
      </c>
      <c r="C6877" s="17">
        <v>3660</v>
      </c>
      <c r="D6877" s="17">
        <v>61</v>
      </c>
      <c r="E6877" s="17">
        <v>42.805076599121094</v>
      </c>
    </row>
    <row r="6878" spans="2:5" x14ac:dyDescent="0.2">
      <c r="B6878" s="16">
        <v>44083.800046296295</v>
      </c>
      <c r="C6878" s="17">
        <v>3660</v>
      </c>
      <c r="D6878" s="17">
        <v>61</v>
      </c>
      <c r="E6878" s="17">
        <v>42.805076599121094</v>
      </c>
    </row>
    <row r="6879" spans="2:5" x14ac:dyDescent="0.2">
      <c r="B6879" s="16">
        <v>44083.800057870372</v>
      </c>
      <c r="C6879" s="17">
        <v>3660</v>
      </c>
      <c r="D6879" s="17">
        <v>61</v>
      </c>
      <c r="E6879" s="17">
        <v>42.805076599121094</v>
      </c>
    </row>
    <row r="6880" spans="2:5" x14ac:dyDescent="0.2">
      <c r="B6880" s="16">
        <v>44083.800069444442</v>
      </c>
      <c r="C6880" s="17">
        <v>3660</v>
      </c>
      <c r="D6880" s="17">
        <v>61</v>
      </c>
      <c r="E6880" s="17">
        <v>42.805076599121094</v>
      </c>
    </row>
    <row r="6881" spans="2:5" x14ac:dyDescent="0.2">
      <c r="B6881" s="16">
        <v>44083.800081018519</v>
      </c>
      <c r="C6881" s="17">
        <v>3660</v>
      </c>
      <c r="D6881" s="17">
        <v>61</v>
      </c>
      <c r="E6881" s="17">
        <v>42.805076599121094</v>
      </c>
    </row>
    <row r="6882" spans="2:5" x14ac:dyDescent="0.2">
      <c r="B6882" s="16">
        <v>44083.800092592595</v>
      </c>
      <c r="C6882" s="17">
        <v>3660</v>
      </c>
      <c r="D6882" s="17">
        <v>61</v>
      </c>
      <c r="E6882" s="17">
        <v>42.805076599121094</v>
      </c>
    </row>
    <row r="6883" spans="2:5" x14ac:dyDescent="0.2">
      <c r="B6883" s="16">
        <v>44083.800104166665</v>
      </c>
      <c r="C6883" s="17">
        <v>3660</v>
      </c>
      <c r="D6883" s="17">
        <v>61</v>
      </c>
      <c r="E6883" s="17">
        <v>42.805076599121094</v>
      </c>
    </row>
    <row r="6884" spans="2:5" x14ac:dyDescent="0.2">
      <c r="B6884" s="16">
        <v>44083.800115740742</v>
      </c>
      <c r="C6884" s="17">
        <v>3660</v>
      </c>
      <c r="D6884" s="17">
        <v>61</v>
      </c>
      <c r="E6884" s="17">
        <v>42.805076599121094</v>
      </c>
    </row>
    <row r="6885" spans="2:5" x14ac:dyDescent="0.2">
      <c r="B6885" s="16">
        <v>44083.800127314818</v>
      </c>
      <c r="C6885" s="17">
        <v>3660</v>
      </c>
      <c r="D6885" s="17">
        <v>61</v>
      </c>
      <c r="E6885" s="17">
        <v>42.805076599121094</v>
      </c>
    </row>
    <row r="6886" spans="2:5" x14ac:dyDescent="0.2">
      <c r="B6886" s="16">
        <v>44083.800138888888</v>
      </c>
      <c r="C6886" s="17">
        <v>3660</v>
      </c>
      <c r="D6886" s="17">
        <v>61</v>
      </c>
      <c r="E6886" s="17">
        <v>42.805076599121094</v>
      </c>
    </row>
    <row r="6887" spans="2:5" x14ac:dyDescent="0.2">
      <c r="B6887" s="16">
        <v>44083.800150462965</v>
      </c>
      <c r="C6887" s="17">
        <v>3660</v>
      </c>
      <c r="D6887" s="17">
        <v>61</v>
      </c>
      <c r="E6887" s="17">
        <v>42.805076599121094</v>
      </c>
    </row>
    <row r="6888" spans="2:5" x14ac:dyDescent="0.2">
      <c r="B6888" s="16">
        <v>44083.800162037034</v>
      </c>
      <c r="C6888" s="17">
        <v>3660</v>
      </c>
      <c r="D6888" s="17">
        <v>61</v>
      </c>
      <c r="E6888" s="17">
        <v>42.701168060302734</v>
      </c>
    </row>
    <row r="6889" spans="2:5" x14ac:dyDescent="0.2">
      <c r="B6889" s="16">
        <v>44083.800173611111</v>
      </c>
      <c r="C6889" s="17">
        <v>3660</v>
      </c>
      <c r="D6889" s="17">
        <v>61</v>
      </c>
      <c r="E6889" s="17">
        <v>42.701168060302734</v>
      </c>
    </row>
    <row r="6890" spans="2:5" x14ac:dyDescent="0.2">
      <c r="B6890" s="16">
        <v>44083.800185185188</v>
      </c>
      <c r="C6890" s="17">
        <v>3660</v>
      </c>
      <c r="D6890" s="17">
        <v>61</v>
      </c>
      <c r="E6890" s="17">
        <v>42.701168060302734</v>
      </c>
    </row>
    <row r="6891" spans="2:5" x14ac:dyDescent="0.2">
      <c r="B6891" s="16">
        <v>44083.800196759257</v>
      </c>
      <c r="C6891" s="17">
        <v>3660</v>
      </c>
      <c r="D6891" s="17">
        <v>61</v>
      </c>
      <c r="E6891" s="17">
        <v>42.701168060302734</v>
      </c>
    </row>
    <row r="6892" spans="2:5" x14ac:dyDescent="0.2">
      <c r="B6892" s="16">
        <v>44083.800208333334</v>
      </c>
      <c r="C6892" s="17">
        <v>3660</v>
      </c>
      <c r="D6892" s="17">
        <v>61</v>
      </c>
      <c r="E6892" s="17">
        <v>42.701168060302734</v>
      </c>
    </row>
    <row r="6893" spans="2:5" x14ac:dyDescent="0.2">
      <c r="B6893" s="16">
        <v>44083.800219907411</v>
      </c>
      <c r="C6893" s="17">
        <v>3660</v>
      </c>
      <c r="D6893" s="17">
        <v>61</v>
      </c>
      <c r="E6893" s="17">
        <v>42.701168060302734</v>
      </c>
    </row>
    <row r="6894" spans="2:5" x14ac:dyDescent="0.2">
      <c r="B6894" s="16">
        <v>44083.80023148148</v>
      </c>
      <c r="C6894" s="17">
        <v>3660</v>
      </c>
      <c r="D6894" s="17">
        <v>61</v>
      </c>
      <c r="E6894" s="17">
        <v>42.701168060302734</v>
      </c>
    </row>
    <row r="6895" spans="2:5" x14ac:dyDescent="0.2">
      <c r="B6895" s="16">
        <v>44083.800243055557</v>
      </c>
      <c r="C6895" s="17">
        <v>3660</v>
      </c>
      <c r="D6895" s="17">
        <v>61</v>
      </c>
      <c r="E6895" s="17">
        <v>42.701168060302734</v>
      </c>
    </row>
    <row r="6896" spans="2:5" x14ac:dyDescent="0.2">
      <c r="B6896" s="16">
        <v>44083.800254629627</v>
      </c>
      <c r="C6896" s="17">
        <v>3660</v>
      </c>
      <c r="D6896" s="17">
        <v>61</v>
      </c>
      <c r="E6896" s="17">
        <v>42.701168060302734</v>
      </c>
    </row>
    <row r="6897" spans="2:5" x14ac:dyDescent="0.2">
      <c r="B6897" s="16">
        <v>44083.800266203703</v>
      </c>
      <c r="C6897" s="17">
        <v>3660</v>
      </c>
      <c r="D6897" s="17">
        <v>61</v>
      </c>
      <c r="E6897" s="17">
        <v>42.806800842285156</v>
      </c>
    </row>
    <row r="6898" spans="2:5" x14ac:dyDescent="0.2">
      <c r="B6898" s="16">
        <v>44083.80027777778</v>
      </c>
      <c r="C6898" s="17">
        <v>3660</v>
      </c>
      <c r="D6898" s="17">
        <v>61</v>
      </c>
      <c r="E6898" s="17">
        <v>42.689708709716797</v>
      </c>
    </row>
    <row r="6899" spans="2:5" x14ac:dyDescent="0.2">
      <c r="B6899" s="16">
        <v>44083.80028935185</v>
      </c>
      <c r="C6899" s="17">
        <v>3660</v>
      </c>
      <c r="D6899" s="17">
        <v>61</v>
      </c>
      <c r="E6899" s="17">
        <v>42.689708709716797</v>
      </c>
    </row>
    <row r="6900" spans="2:5" x14ac:dyDescent="0.2">
      <c r="B6900" s="16">
        <v>44083.800300925926</v>
      </c>
      <c r="C6900" s="17">
        <v>3660</v>
      </c>
      <c r="D6900" s="17">
        <v>61</v>
      </c>
      <c r="E6900" s="17">
        <v>42.689708709716797</v>
      </c>
    </row>
    <row r="6901" spans="2:5" x14ac:dyDescent="0.2">
      <c r="B6901" s="16">
        <v>44083.800312500003</v>
      </c>
      <c r="C6901" s="17">
        <v>3660</v>
      </c>
      <c r="D6901" s="17">
        <v>61</v>
      </c>
      <c r="E6901" s="17">
        <v>42.689708709716797</v>
      </c>
    </row>
    <row r="6902" spans="2:5" x14ac:dyDescent="0.2">
      <c r="B6902" s="16">
        <v>44083.800324074073</v>
      </c>
      <c r="C6902" s="17">
        <v>3660</v>
      </c>
      <c r="D6902" s="17">
        <v>61</v>
      </c>
      <c r="E6902" s="17">
        <v>42.689708709716797</v>
      </c>
    </row>
    <row r="6903" spans="2:5" x14ac:dyDescent="0.2">
      <c r="B6903" s="16">
        <v>44083.800335648149</v>
      </c>
      <c r="C6903" s="17">
        <v>3660</v>
      </c>
      <c r="D6903" s="17">
        <v>61</v>
      </c>
      <c r="E6903" s="17">
        <v>42.689708709716797</v>
      </c>
    </row>
    <row r="6904" spans="2:5" x14ac:dyDescent="0.2">
      <c r="B6904" s="16">
        <v>44083.800347222219</v>
      </c>
      <c r="C6904" s="17">
        <v>3660</v>
      </c>
      <c r="D6904" s="17">
        <v>61</v>
      </c>
      <c r="E6904" s="17">
        <v>42.689708709716797</v>
      </c>
    </row>
    <row r="6905" spans="2:5" x14ac:dyDescent="0.2">
      <c r="B6905" s="16">
        <v>44083.800358796296</v>
      </c>
      <c r="C6905" s="17">
        <v>3660</v>
      </c>
      <c r="D6905" s="17">
        <v>61</v>
      </c>
      <c r="E6905" s="17">
        <v>42.689708709716797</v>
      </c>
    </row>
    <row r="6906" spans="2:5" x14ac:dyDescent="0.2">
      <c r="B6906" s="16">
        <v>44083.800370370373</v>
      </c>
      <c r="C6906" s="17">
        <v>3660</v>
      </c>
      <c r="D6906" s="17">
        <v>61</v>
      </c>
      <c r="E6906" s="17">
        <v>42.689708709716797</v>
      </c>
    </row>
    <row r="6907" spans="2:5" x14ac:dyDescent="0.2">
      <c r="B6907" s="16">
        <v>44083.800381944442</v>
      </c>
      <c r="C6907" s="17">
        <v>3660</v>
      </c>
      <c r="D6907" s="17">
        <v>61</v>
      </c>
      <c r="E6907" s="17">
        <v>42.689708709716797</v>
      </c>
    </row>
    <row r="6908" spans="2:5" x14ac:dyDescent="0.2">
      <c r="B6908" s="16">
        <v>44083.800393518519</v>
      </c>
      <c r="C6908" s="17">
        <v>3660</v>
      </c>
      <c r="D6908" s="17">
        <v>61</v>
      </c>
      <c r="E6908" s="17">
        <v>42.689708709716797</v>
      </c>
    </row>
    <row r="6909" spans="2:5" x14ac:dyDescent="0.2">
      <c r="B6909" s="16">
        <v>44083.800405092596</v>
      </c>
      <c r="C6909" s="17">
        <v>3660</v>
      </c>
      <c r="D6909" s="17">
        <v>61</v>
      </c>
      <c r="E6909" s="17">
        <v>42.689708709716797</v>
      </c>
    </row>
    <row r="6910" spans="2:5" x14ac:dyDescent="0.2">
      <c r="B6910" s="16">
        <v>44083.800416666665</v>
      </c>
      <c r="C6910" s="17">
        <v>3660</v>
      </c>
      <c r="D6910" s="17">
        <v>61</v>
      </c>
      <c r="E6910" s="17">
        <v>42.851593017578125</v>
      </c>
    </row>
    <row r="6911" spans="2:5" x14ac:dyDescent="0.2">
      <c r="B6911" s="16">
        <v>44083.800428240742</v>
      </c>
      <c r="C6911" s="17">
        <v>3660</v>
      </c>
      <c r="D6911" s="17">
        <v>61</v>
      </c>
      <c r="E6911" s="17">
        <v>42.851593017578125</v>
      </c>
    </row>
    <row r="6912" spans="2:5" x14ac:dyDescent="0.2">
      <c r="B6912" s="16">
        <v>44083.800439814811</v>
      </c>
      <c r="C6912" s="17">
        <v>3660</v>
      </c>
      <c r="D6912" s="17">
        <v>61</v>
      </c>
      <c r="E6912" s="17">
        <v>42.721218109130859</v>
      </c>
    </row>
    <row r="6913" spans="2:5" x14ac:dyDescent="0.2">
      <c r="B6913" s="16">
        <v>44083.800451388888</v>
      </c>
      <c r="C6913" s="17">
        <v>3660</v>
      </c>
      <c r="D6913" s="17">
        <v>61</v>
      </c>
      <c r="E6913" s="17">
        <v>42.721218109130859</v>
      </c>
    </row>
    <row r="6914" spans="2:5" x14ac:dyDescent="0.2">
      <c r="B6914" s="16">
        <v>44083.800462962965</v>
      </c>
      <c r="C6914" s="17">
        <v>3660</v>
      </c>
      <c r="D6914" s="17">
        <v>61</v>
      </c>
      <c r="E6914" s="17">
        <v>42.721218109130859</v>
      </c>
    </row>
    <row r="6915" spans="2:5" x14ac:dyDescent="0.2">
      <c r="B6915" s="16">
        <v>44083.800474537034</v>
      </c>
      <c r="C6915" s="17">
        <v>3660</v>
      </c>
      <c r="D6915" s="17">
        <v>61</v>
      </c>
      <c r="E6915" s="17">
        <v>42.721218109130859</v>
      </c>
    </row>
    <row r="6916" spans="2:5" x14ac:dyDescent="0.2">
      <c r="B6916" s="16">
        <v>44083.800486111111</v>
      </c>
      <c r="C6916" s="17">
        <v>3660</v>
      </c>
      <c r="D6916" s="17">
        <v>61</v>
      </c>
      <c r="E6916" s="17">
        <v>42.721218109130859</v>
      </c>
    </row>
    <row r="6917" spans="2:5" x14ac:dyDescent="0.2">
      <c r="B6917" s="16">
        <v>44083.800497685188</v>
      </c>
      <c r="C6917" s="17">
        <v>3660</v>
      </c>
      <c r="D6917" s="17">
        <v>61</v>
      </c>
      <c r="E6917" s="17">
        <v>42.721218109130859</v>
      </c>
    </row>
    <row r="6918" spans="2:5" x14ac:dyDescent="0.2">
      <c r="B6918" s="16">
        <v>44083.800509259258</v>
      </c>
      <c r="C6918" s="17">
        <v>3660</v>
      </c>
      <c r="D6918" s="17">
        <v>61</v>
      </c>
      <c r="E6918" s="17">
        <v>42.721218109130859</v>
      </c>
    </row>
    <row r="6919" spans="2:5" x14ac:dyDescent="0.2">
      <c r="B6919" s="16">
        <v>44083.800520833334</v>
      </c>
      <c r="C6919" s="17">
        <v>3660</v>
      </c>
      <c r="D6919" s="17">
        <v>61</v>
      </c>
      <c r="E6919" s="17">
        <v>42.721218109130859</v>
      </c>
    </row>
    <row r="6920" spans="2:5" x14ac:dyDescent="0.2">
      <c r="B6920" s="16">
        <v>44083.800532407404</v>
      </c>
      <c r="C6920" s="17">
        <v>3660</v>
      </c>
      <c r="D6920" s="17">
        <v>61</v>
      </c>
      <c r="E6920" s="17">
        <v>42.721218109130859</v>
      </c>
    </row>
    <row r="6921" spans="2:5" x14ac:dyDescent="0.2">
      <c r="B6921" s="16">
        <v>44083.800543981481</v>
      </c>
      <c r="C6921" s="17">
        <v>3660</v>
      </c>
      <c r="D6921" s="17">
        <v>61</v>
      </c>
      <c r="E6921" s="17">
        <v>42.721218109130859</v>
      </c>
    </row>
    <row r="6922" spans="2:5" x14ac:dyDescent="0.2">
      <c r="B6922" s="16">
        <v>44083.800555555557</v>
      </c>
      <c r="C6922" s="17">
        <v>3660</v>
      </c>
      <c r="D6922" s="17">
        <v>61</v>
      </c>
      <c r="E6922" s="17">
        <v>42.721218109130859</v>
      </c>
    </row>
    <row r="6923" spans="2:5" x14ac:dyDescent="0.2">
      <c r="B6923" s="16">
        <v>44083.800567129627</v>
      </c>
      <c r="C6923" s="17">
        <v>3660</v>
      </c>
      <c r="D6923" s="17">
        <v>61</v>
      </c>
      <c r="E6923" s="17">
        <v>42.721218109130859</v>
      </c>
    </row>
    <row r="6924" spans="2:5" x14ac:dyDescent="0.2">
      <c r="B6924" s="16">
        <v>44083.800578703704</v>
      </c>
      <c r="C6924" s="17">
        <v>3660</v>
      </c>
      <c r="D6924" s="17">
        <v>61</v>
      </c>
      <c r="E6924" s="17">
        <v>42.721218109130859</v>
      </c>
    </row>
    <row r="6925" spans="2:5" x14ac:dyDescent="0.2">
      <c r="B6925" s="16">
        <v>44083.80059027778</v>
      </c>
      <c r="C6925" s="17">
        <v>3660</v>
      </c>
      <c r="D6925" s="17">
        <v>61</v>
      </c>
      <c r="E6925" s="17">
        <v>42.721218109130859</v>
      </c>
    </row>
    <row r="6926" spans="2:5" x14ac:dyDescent="0.2">
      <c r="B6926" s="16">
        <v>44083.80060185185</v>
      </c>
      <c r="C6926" s="17">
        <v>3660</v>
      </c>
      <c r="D6926" s="17">
        <v>61</v>
      </c>
      <c r="E6926" s="17">
        <v>42.721218109130859</v>
      </c>
    </row>
    <row r="6927" spans="2:5" x14ac:dyDescent="0.2">
      <c r="B6927" s="16">
        <v>44083.800613425927</v>
      </c>
      <c r="C6927" s="17">
        <v>3660</v>
      </c>
      <c r="D6927" s="17">
        <v>61</v>
      </c>
      <c r="E6927" s="17">
        <v>42.721218109130859</v>
      </c>
    </row>
    <row r="6928" spans="2:5" x14ac:dyDescent="0.2">
      <c r="B6928" s="16">
        <v>44083.800625000003</v>
      </c>
      <c r="C6928" s="17">
        <v>3660</v>
      </c>
      <c r="D6928" s="17">
        <v>61</v>
      </c>
      <c r="E6928" s="17">
        <v>42.721218109130859</v>
      </c>
    </row>
    <row r="6929" spans="2:5" x14ac:dyDescent="0.2">
      <c r="B6929" s="16">
        <v>44083.800636574073</v>
      </c>
      <c r="C6929" s="17">
        <v>3660</v>
      </c>
      <c r="D6929" s="17">
        <v>61</v>
      </c>
      <c r="E6929" s="17">
        <v>42.721218109130859</v>
      </c>
    </row>
    <row r="6930" spans="2:5" x14ac:dyDescent="0.2">
      <c r="B6930" s="16">
        <v>44083.80064814815</v>
      </c>
      <c r="C6930" s="17">
        <v>3660</v>
      </c>
      <c r="D6930" s="17">
        <v>61</v>
      </c>
      <c r="E6930" s="17">
        <v>42.721218109130859</v>
      </c>
    </row>
    <row r="6931" spans="2:5" x14ac:dyDescent="0.2">
      <c r="B6931" s="16">
        <v>44083.800659722219</v>
      </c>
      <c r="C6931" s="17">
        <v>3660</v>
      </c>
      <c r="D6931" s="17">
        <v>61</v>
      </c>
      <c r="E6931" s="17">
        <v>42.721218109130859</v>
      </c>
    </row>
    <row r="6932" spans="2:5" x14ac:dyDescent="0.2">
      <c r="B6932" s="16">
        <v>44083.800671296296</v>
      </c>
      <c r="C6932" s="17">
        <v>3660</v>
      </c>
      <c r="D6932" s="17">
        <v>61</v>
      </c>
      <c r="E6932" s="17">
        <v>42.721218109130859</v>
      </c>
    </row>
    <row r="6933" spans="2:5" x14ac:dyDescent="0.2">
      <c r="B6933" s="16">
        <v>44083.800682870373</v>
      </c>
      <c r="C6933" s="17">
        <v>3660</v>
      </c>
      <c r="D6933" s="17">
        <v>61</v>
      </c>
      <c r="E6933" s="17">
        <v>42.721218109130859</v>
      </c>
    </row>
    <row r="6934" spans="2:5" x14ac:dyDescent="0.2">
      <c r="B6934" s="16">
        <v>44083.800694444442</v>
      </c>
      <c r="C6934" s="17">
        <v>3660</v>
      </c>
      <c r="D6934" s="17">
        <v>61</v>
      </c>
      <c r="E6934" s="17">
        <v>42.721218109130859</v>
      </c>
    </row>
    <row r="6935" spans="2:5" x14ac:dyDescent="0.2">
      <c r="B6935" s="16">
        <v>44083.800706018519</v>
      </c>
      <c r="C6935" s="17">
        <v>3660</v>
      </c>
      <c r="D6935" s="17">
        <v>61</v>
      </c>
      <c r="E6935" s="17">
        <v>42.721218109130859</v>
      </c>
    </row>
    <row r="6936" spans="2:5" x14ac:dyDescent="0.2">
      <c r="B6936" s="16">
        <v>44083.800717592596</v>
      </c>
      <c r="C6936" s="17">
        <v>3660</v>
      </c>
      <c r="D6936" s="17">
        <v>61</v>
      </c>
      <c r="E6936" s="17">
        <v>42.721218109130859</v>
      </c>
    </row>
    <row r="6937" spans="2:5" x14ac:dyDescent="0.2">
      <c r="B6937" s="16">
        <v>44083.800729166665</v>
      </c>
      <c r="C6937" s="17">
        <v>3660</v>
      </c>
      <c r="D6937" s="17">
        <v>61</v>
      </c>
      <c r="E6937" s="17">
        <v>42.721218109130859</v>
      </c>
    </row>
    <row r="6938" spans="2:5" x14ac:dyDescent="0.2">
      <c r="B6938" s="16">
        <v>44083.800740740742</v>
      </c>
      <c r="C6938" s="17">
        <v>3660</v>
      </c>
      <c r="D6938" s="17">
        <v>61</v>
      </c>
      <c r="E6938" s="17">
        <v>42.721218109130859</v>
      </c>
    </row>
    <row r="6939" spans="2:5" x14ac:dyDescent="0.2">
      <c r="B6939" s="16">
        <v>44083.800752314812</v>
      </c>
      <c r="C6939" s="17">
        <v>3660</v>
      </c>
      <c r="D6939" s="17">
        <v>61</v>
      </c>
      <c r="E6939" s="17">
        <v>42.721218109130859</v>
      </c>
    </row>
    <row r="6940" spans="2:5" x14ac:dyDescent="0.2">
      <c r="B6940" s="16">
        <v>44083.800763888888</v>
      </c>
      <c r="C6940" s="17">
        <v>3660</v>
      </c>
      <c r="D6940" s="17">
        <v>61</v>
      </c>
      <c r="E6940" s="17">
        <v>42.721218109130859</v>
      </c>
    </row>
    <row r="6941" spans="2:5" x14ac:dyDescent="0.2">
      <c r="B6941" s="16">
        <v>44083.800775462965</v>
      </c>
      <c r="C6941" s="17">
        <v>3660</v>
      </c>
      <c r="D6941" s="17">
        <v>61</v>
      </c>
      <c r="E6941" s="17">
        <v>42.721218109130859</v>
      </c>
    </row>
    <row r="6942" spans="2:5" x14ac:dyDescent="0.2">
      <c r="B6942" s="16">
        <v>44083.800787037035</v>
      </c>
      <c r="C6942" s="17">
        <v>3660</v>
      </c>
      <c r="D6942" s="17">
        <v>61</v>
      </c>
      <c r="E6942" s="17">
        <v>42.721218109130859</v>
      </c>
    </row>
    <row r="6943" spans="2:5" x14ac:dyDescent="0.2">
      <c r="B6943" s="16">
        <v>44083.800798611112</v>
      </c>
      <c r="C6943" s="17">
        <v>3660</v>
      </c>
      <c r="D6943" s="17">
        <v>61</v>
      </c>
      <c r="E6943" s="17">
        <v>42.721218109130859</v>
      </c>
    </row>
    <row r="6944" spans="2:5" x14ac:dyDescent="0.2">
      <c r="B6944" s="16">
        <v>44083.800810185188</v>
      </c>
      <c r="C6944" s="17">
        <v>3660</v>
      </c>
      <c r="D6944" s="17">
        <v>61</v>
      </c>
      <c r="E6944" s="17">
        <v>42.721218109130859</v>
      </c>
    </row>
    <row r="6945" spans="2:5" x14ac:dyDescent="0.2">
      <c r="B6945" s="16">
        <v>44083.800821759258</v>
      </c>
      <c r="C6945" s="17">
        <v>3660</v>
      </c>
      <c r="D6945" s="17">
        <v>61</v>
      </c>
      <c r="E6945" s="17">
        <v>42.721218109130859</v>
      </c>
    </row>
    <row r="6946" spans="2:5" x14ac:dyDescent="0.2">
      <c r="B6946" s="16">
        <v>44083.800833333335</v>
      </c>
      <c r="C6946" s="17">
        <v>3660</v>
      </c>
      <c r="D6946" s="17">
        <v>61</v>
      </c>
      <c r="E6946" s="17">
        <v>42.721218109130859</v>
      </c>
    </row>
    <row r="6947" spans="2:5" x14ac:dyDescent="0.2">
      <c r="B6947" s="16">
        <v>44083.800844907404</v>
      </c>
      <c r="C6947" s="17">
        <v>3660</v>
      </c>
      <c r="D6947" s="17">
        <v>61</v>
      </c>
      <c r="E6947" s="17">
        <v>42.721218109130859</v>
      </c>
    </row>
    <row r="6948" spans="2:5" x14ac:dyDescent="0.2">
      <c r="B6948" s="16">
        <v>44083.800856481481</v>
      </c>
      <c r="C6948" s="17">
        <v>3660</v>
      </c>
      <c r="D6948" s="17">
        <v>61</v>
      </c>
      <c r="E6948" s="17">
        <v>42.721218109130859</v>
      </c>
    </row>
    <row r="6949" spans="2:5" x14ac:dyDescent="0.2">
      <c r="B6949" s="16">
        <v>44083.800868055558</v>
      </c>
      <c r="C6949" s="17">
        <v>3660</v>
      </c>
      <c r="D6949" s="17">
        <v>61</v>
      </c>
      <c r="E6949" s="17">
        <v>42.721218109130859</v>
      </c>
    </row>
    <row r="6950" spans="2:5" x14ac:dyDescent="0.2">
      <c r="B6950" s="16">
        <v>44083.800879629627</v>
      </c>
      <c r="C6950" s="17">
        <v>3660</v>
      </c>
      <c r="D6950" s="17">
        <v>61</v>
      </c>
      <c r="E6950" s="17">
        <v>42.721218109130859</v>
      </c>
    </row>
    <row r="6951" spans="2:5" x14ac:dyDescent="0.2">
      <c r="B6951" s="16">
        <v>44083.800891203704</v>
      </c>
      <c r="C6951" s="17">
        <v>3660</v>
      </c>
      <c r="D6951" s="17">
        <v>61</v>
      </c>
      <c r="E6951" s="17">
        <v>42.721218109130859</v>
      </c>
    </row>
    <row r="6952" spans="2:5" x14ac:dyDescent="0.2">
      <c r="B6952" s="16">
        <v>44083.800902777781</v>
      </c>
      <c r="C6952" s="17">
        <v>3660</v>
      </c>
      <c r="D6952" s="17">
        <v>61</v>
      </c>
      <c r="E6952" s="17">
        <v>42.721218109130859</v>
      </c>
    </row>
    <row r="6953" spans="2:5" x14ac:dyDescent="0.2">
      <c r="B6953" s="16">
        <v>44083.80091435185</v>
      </c>
      <c r="C6953" s="17">
        <v>3660</v>
      </c>
      <c r="D6953" s="17">
        <v>61</v>
      </c>
      <c r="E6953" s="17">
        <v>42.721218109130859</v>
      </c>
    </row>
    <row r="6954" spans="2:5" x14ac:dyDescent="0.2">
      <c r="B6954" s="16">
        <v>44083.800925925927</v>
      </c>
      <c r="C6954" s="17">
        <v>3660</v>
      </c>
      <c r="D6954" s="17">
        <v>61</v>
      </c>
      <c r="E6954" s="17">
        <v>42.721218109130859</v>
      </c>
    </row>
    <row r="6955" spans="2:5" x14ac:dyDescent="0.2">
      <c r="B6955" s="16">
        <v>44083.800937499997</v>
      </c>
      <c r="C6955" s="17">
        <v>3660</v>
      </c>
      <c r="D6955" s="17">
        <v>61</v>
      </c>
      <c r="E6955" s="17">
        <v>42.721218109130859</v>
      </c>
    </row>
    <row r="6956" spans="2:5" x14ac:dyDescent="0.2">
      <c r="B6956" s="16">
        <v>44083.800949074073</v>
      </c>
      <c r="C6956" s="17">
        <v>3660</v>
      </c>
      <c r="D6956" s="17">
        <v>61</v>
      </c>
      <c r="E6956" s="17">
        <v>42.721218109130859</v>
      </c>
    </row>
    <row r="6957" spans="2:5" x14ac:dyDescent="0.2">
      <c r="B6957" s="16">
        <v>44083.80096064815</v>
      </c>
      <c r="C6957" s="17">
        <v>3660</v>
      </c>
      <c r="D6957" s="17">
        <v>61</v>
      </c>
      <c r="E6957" s="17">
        <v>42.721218109130859</v>
      </c>
    </row>
    <row r="6958" spans="2:5" x14ac:dyDescent="0.2">
      <c r="B6958" s="16">
        <v>44083.80097222222</v>
      </c>
      <c r="C6958" s="17">
        <v>3660</v>
      </c>
      <c r="D6958" s="17">
        <v>61</v>
      </c>
      <c r="E6958" s="17">
        <v>42.721218109130859</v>
      </c>
    </row>
    <row r="6959" spans="2:5" x14ac:dyDescent="0.2">
      <c r="B6959" s="16">
        <v>44083.800983796296</v>
      </c>
      <c r="C6959" s="17">
        <v>3660</v>
      </c>
      <c r="D6959" s="17">
        <v>61</v>
      </c>
      <c r="E6959" s="17">
        <v>42.721218109130859</v>
      </c>
    </row>
    <row r="6960" spans="2:5" x14ac:dyDescent="0.2">
      <c r="B6960" s="16">
        <v>44083.800995370373</v>
      </c>
      <c r="C6960" s="17">
        <v>3660</v>
      </c>
      <c r="D6960" s="17">
        <v>61</v>
      </c>
      <c r="E6960" s="17">
        <v>42.721218109130859</v>
      </c>
    </row>
    <row r="6961" spans="2:5" x14ac:dyDescent="0.2">
      <c r="B6961" s="16">
        <v>44083.801006944443</v>
      </c>
      <c r="C6961" s="17">
        <v>3660</v>
      </c>
      <c r="D6961" s="17">
        <v>61</v>
      </c>
      <c r="E6961" s="17">
        <v>42.721218109130859</v>
      </c>
    </row>
    <row r="6962" spans="2:5" x14ac:dyDescent="0.2">
      <c r="B6962" s="16">
        <v>44083.801018518519</v>
      </c>
      <c r="C6962" s="17">
        <v>3660</v>
      </c>
      <c r="D6962" s="17">
        <v>61</v>
      </c>
      <c r="E6962" s="17">
        <v>42.721218109130859</v>
      </c>
    </row>
    <row r="6963" spans="2:5" x14ac:dyDescent="0.2">
      <c r="B6963" s="16">
        <v>44083.801030092596</v>
      </c>
      <c r="C6963" s="17">
        <v>3660</v>
      </c>
      <c r="D6963" s="17">
        <v>61</v>
      </c>
      <c r="E6963" s="17">
        <v>42.721218109130859</v>
      </c>
    </row>
    <row r="6964" spans="2:5" x14ac:dyDescent="0.2">
      <c r="B6964" s="16">
        <v>44083.801041666666</v>
      </c>
      <c r="C6964" s="17">
        <v>3660</v>
      </c>
      <c r="D6964" s="17">
        <v>61</v>
      </c>
      <c r="E6964" s="17">
        <v>42.721218109130859</v>
      </c>
    </row>
    <row r="6965" spans="2:5" x14ac:dyDescent="0.2">
      <c r="B6965" s="16">
        <v>44083.801053240742</v>
      </c>
      <c r="C6965" s="17">
        <v>3660</v>
      </c>
      <c r="D6965" s="17">
        <v>61</v>
      </c>
      <c r="E6965" s="17">
        <v>42.721218109130859</v>
      </c>
    </row>
    <row r="6966" spans="2:5" x14ac:dyDescent="0.2">
      <c r="B6966" s="16">
        <v>44083.801064814812</v>
      </c>
      <c r="C6966" s="17">
        <v>3660</v>
      </c>
      <c r="D6966" s="17">
        <v>61</v>
      </c>
      <c r="E6966" s="17">
        <v>42.721218109130859</v>
      </c>
    </row>
    <row r="6967" spans="2:5" x14ac:dyDescent="0.2">
      <c r="B6967" s="16">
        <v>44083.801076388889</v>
      </c>
      <c r="C6967" s="17">
        <v>3660</v>
      </c>
      <c r="D6967" s="17">
        <v>61</v>
      </c>
      <c r="E6967" s="17">
        <v>42.721218109130859</v>
      </c>
    </row>
    <row r="6968" spans="2:5" x14ac:dyDescent="0.2">
      <c r="B6968" s="16">
        <v>44083.801087962966</v>
      </c>
      <c r="C6968" s="17">
        <v>3660</v>
      </c>
      <c r="D6968" s="17">
        <v>61</v>
      </c>
      <c r="E6968" s="17">
        <v>42.721218109130859</v>
      </c>
    </row>
    <row r="6969" spans="2:5" x14ac:dyDescent="0.2">
      <c r="B6969" s="16">
        <v>44083.801099537035</v>
      </c>
      <c r="C6969" s="17">
        <v>3660</v>
      </c>
      <c r="D6969" s="17">
        <v>61</v>
      </c>
      <c r="E6969" s="17">
        <v>42.721218109130859</v>
      </c>
    </row>
    <row r="6970" spans="2:5" x14ac:dyDescent="0.2">
      <c r="B6970" s="16">
        <v>44083.801111111112</v>
      </c>
      <c r="C6970" s="17">
        <v>3660</v>
      </c>
      <c r="D6970" s="17">
        <v>61</v>
      </c>
      <c r="E6970" s="17">
        <v>42.721218109130859</v>
      </c>
    </row>
    <row r="6971" spans="2:5" x14ac:dyDescent="0.2">
      <c r="B6971" s="16">
        <v>44083.801122685189</v>
      </c>
      <c r="C6971" s="17">
        <v>3660</v>
      </c>
      <c r="D6971" s="17">
        <v>61</v>
      </c>
      <c r="E6971" s="17">
        <v>42.721218109130859</v>
      </c>
    </row>
    <row r="6972" spans="2:5" x14ac:dyDescent="0.2">
      <c r="B6972" s="16">
        <v>44083.801134259258</v>
      </c>
      <c r="C6972" s="17">
        <v>3660</v>
      </c>
      <c r="D6972" s="17">
        <v>61</v>
      </c>
      <c r="E6972" s="17">
        <v>42.721218109130859</v>
      </c>
    </row>
    <row r="6973" spans="2:5" x14ac:dyDescent="0.2">
      <c r="B6973" s="16">
        <v>44083.801145833335</v>
      </c>
      <c r="C6973" s="17">
        <v>3660</v>
      </c>
      <c r="D6973" s="17">
        <v>61</v>
      </c>
      <c r="E6973" s="17">
        <v>42.721218109130859</v>
      </c>
    </row>
    <row r="6974" spans="2:5" x14ac:dyDescent="0.2">
      <c r="B6974" s="16">
        <v>44083.801157407404</v>
      </c>
      <c r="C6974" s="17">
        <v>3660</v>
      </c>
      <c r="D6974" s="17">
        <v>61</v>
      </c>
      <c r="E6974" s="17">
        <v>42.721218109130859</v>
      </c>
    </row>
    <row r="6975" spans="2:5" x14ac:dyDescent="0.2">
      <c r="B6975" s="16">
        <v>44083.801168981481</v>
      </c>
      <c r="C6975" s="17">
        <v>3660</v>
      </c>
      <c r="D6975" s="17">
        <v>61</v>
      </c>
      <c r="E6975" s="17">
        <v>42.721218109130859</v>
      </c>
    </row>
    <row r="6976" spans="2:5" x14ac:dyDescent="0.2">
      <c r="B6976" s="16">
        <v>44083.801180555558</v>
      </c>
      <c r="C6976" s="17">
        <v>3660</v>
      </c>
      <c r="D6976" s="17">
        <v>61</v>
      </c>
      <c r="E6976" s="17">
        <v>42.721218109130859</v>
      </c>
    </row>
    <row r="6977" spans="2:5" x14ac:dyDescent="0.2">
      <c r="B6977" s="16">
        <v>44083.801192129627</v>
      </c>
      <c r="C6977" s="17">
        <v>3660</v>
      </c>
      <c r="D6977" s="17">
        <v>61</v>
      </c>
      <c r="E6977" s="17">
        <v>42.721218109130859</v>
      </c>
    </row>
    <row r="6978" spans="2:5" x14ac:dyDescent="0.2">
      <c r="B6978" s="16">
        <v>44083.801203703704</v>
      </c>
      <c r="C6978" s="17">
        <v>3660</v>
      </c>
      <c r="D6978" s="17">
        <v>61</v>
      </c>
      <c r="E6978" s="17">
        <v>42.721218109130859</v>
      </c>
    </row>
    <row r="6979" spans="2:5" x14ac:dyDescent="0.2">
      <c r="B6979" s="16">
        <v>44083.801215277781</v>
      </c>
      <c r="C6979" s="17">
        <v>3660</v>
      </c>
      <c r="D6979" s="17">
        <v>61</v>
      </c>
      <c r="E6979" s="17">
        <v>42.821823120117188</v>
      </c>
    </row>
    <row r="6980" spans="2:5" x14ac:dyDescent="0.2">
      <c r="B6980" s="16">
        <v>44083.801226851851</v>
      </c>
      <c r="C6980" s="17">
        <v>3660</v>
      </c>
      <c r="D6980" s="17">
        <v>61</v>
      </c>
      <c r="E6980" s="17">
        <v>42.821823120117188</v>
      </c>
    </row>
    <row r="6981" spans="2:5" x14ac:dyDescent="0.2">
      <c r="B6981" s="16">
        <v>44083.801238425927</v>
      </c>
      <c r="C6981" s="17">
        <v>3660</v>
      </c>
      <c r="D6981" s="17">
        <v>61</v>
      </c>
      <c r="E6981" s="17">
        <v>42.821823120117188</v>
      </c>
    </row>
    <row r="6982" spans="2:5" x14ac:dyDescent="0.2">
      <c r="B6982" s="16">
        <v>44083.801249999997</v>
      </c>
      <c r="C6982" s="17">
        <v>3660</v>
      </c>
      <c r="D6982" s="17">
        <v>61</v>
      </c>
      <c r="E6982" s="17">
        <v>42.821823120117188</v>
      </c>
    </row>
    <row r="6983" spans="2:5" x14ac:dyDescent="0.2">
      <c r="B6983" s="16">
        <v>44083.801261574074</v>
      </c>
      <c r="C6983" s="17">
        <v>3660</v>
      </c>
      <c r="D6983" s="17">
        <v>61</v>
      </c>
      <c r="E6983" s="17">
        <v>42.821823120117188</v>
      </c>
    </row>
    <row r="6984" spans="2:5" x14ac:dyDescent="0.2">
      <c r="B6984" s="16">
        <v>44083.80127314815</v>
      </c>
      <c r="C6984" s="17">
        <v>3660</v>
      </c>
      <c r="D6984" s="17">
        <v>61</v>
      </c>
      <c r="E6984" s="17">
        <v>42.821823120117188</v>
      </c>
    </row>
    <row r="6985" spans="2:5" x14ac:dyDescent="0.2">
      <c r="B6985" s="16">
        <v>44083.80128472222</v>
      </c>
      <c r="C6985" s="17">
        <v>3660</v>
      </c>
      <c r="D6985" s="17">
        <v>61</v>
      </c>
      <c r="E6985" s="17">
        <v>42.821823120117188</v>
      </c>
    </row>
    <row r="6986" spans="2:5" x14ac:dyDescent="0.2">
      <c r="B6986" s="16">
        <v>44083.801296296297</v>
      </c>
      <c r="C6986" s="17">
        <v>3660</v>
      </c>
      <c r="D6986" s="17">
        <v>61</v>
      </c>
      <c r="E6986" s="17">
        <v>42.821823120117188</v>
      </c>
    </row>
    <row r="6987" spans="2:5" x14ac:dyDescent="0.2">
      <c r="B6987" s="16">
        <v>44083.801307870373</v>
      </c>
      <c r="C6987" s="17">
        <v>3660</v>
      </c>
      <c r="D6987" s="17">
        <v>61</v>
      </c>
      <c r="E6987" s="17">
        <v>42.821823120117188</v>
      </c>
    </row>
    <row r="6988" spans="2:5" x14ac:dyDescent="0.2">
      <c r="B6988" s="16">
        <v>44083.801319444443</v>
      </c>
      <c r="C6988" s="17">
        <v>3660</v>
      </c>
      <c r="D6988" s="17">
        <v>61</v>
      </c>
      <c r="E6988" s="17">
        <v>42.698898315429688</v>
      </c>
    </row>
    <row r="6989" spans="2:5" x14ac:dyDescent="0.2">
      <c r="B6989" s="16">
        <v>44083.80133101852</v>
      </c>
      <c r="C6989" s="17">
        <v>3660</v>
      </c>
      <c r="D6989" s="17">
        <v>61</v>
      </c>
      <c r="E6989" s="17">
        <v>42.698898315429688</v>
      </c>
    </row>
    <row r="6990" spans="2:5" x14ac:dyDescent="0.2">
      <c r="B6990" s="16">
        <v>44083.801342592589</v>
      </c>
      <c r="C6990" s="17">
        <v>3660</v>
      </c>
      <c r="D6990" s="17">
        <v>61</v>
      </c>
      <c r="E6990" s="17">
        <v>42.698898315429688</v>
      </c>
    </row>
    <row r="6991" spans="2:5" x14ac:dyDescent="0.2">
      <c r="B6991" s="16">
        <v>44083.801354166666</v>
      </c>
      <c r="C6991" s="17">
        <v>3660</v>
      </c>
      <c r="D6991" s="17">
        <v>61</v>
      </c>
      <c r="E6991" s="17">
        <v>42.698898315429688</v>
      </c>
    </row>
    <row r="6992" spans="2:5" x14ac:dyDescent="0.2">
      <c r="B6992" s="16">
        <v>44083.801365740743</v>
      </c>
      <c r="C6992" s="17">
        <v>3660</v>
      </c>
      <c r="D6992" s="17">
        <v>61</v>
      </c>
      <c r="E6992" s="17">
        <v>42.698898315429688</v>
      </c>
    </row>
    <row r="6993" spans="2:5" x14ac:dyDescent="0.2">
      <c r="B6993" s="16">
        <v>44083.801377314812</v>
      </c>
      <c r="C6993" s="17">
        <v>3660</v>
      </c>
      <c r="D6993" s="17">
        <v>61</v>
      </c>
      <c r="E6993" s="17">
        <v>42.698898315429688</v>
      </c>
    </row>
    <row r="6994" spans="2:5" x14ac:dyDescent="0.2">
      <c r="B6994" s="16">
        <v>44083.801388888889</v>
      </c>
      <c r="C6994" s="17">
        <v>3660</v>
      </c>
      <c r="D6994" s="17">
        <v>61</v>
      </c>
      <c r="E6994" s="17">
        <v>42.698898315429688</v>
      </c>
    </row>
    <row r="6995" spans="2:5" x14ac:dyDescent="0.2">
      <c r="B6995" s="16">
        <v>44083.801400462966</v>
      </c>
      <c r="C6995" s="17">
        <v>3660</v>
      </c>
      <c r="D6995" s="17">
        <v>61</v>
      </c>
      <c r="E6995" s="17">
        <v>42.698898315429688</v>
      </c>
    </row>
    <row r="6996" spans="2:5" x14ac:dyDescent="0.2">
      <c r="B6996" s="16">
        <v>44083.801412037035</v>
      </c>
      <c r="C6996" s="17">
        <v>3660</v>
      </c>
      <c r="D6996" s="17">
        <v>61</v>
      </c>
      <c r="E6996" s="17">
        <v>42.821964263916016</v>
      </c>
    </row>
    <row r="6997" spans="2:5" x14ac:dyDescent="0.2">
      <c r="B6997" s="16">
        <v>44083.801423611112</v>
      </c>
      <c r="C6997" s="17">
        <v>3660</v>
      </c>
      <c r="D6997" s="17">
        <v>61</v>
      </c>
      <c r="E6997" s="17">
        <v>42.821964263916016</v>
      </c>
    </row>
    <row r="6998" spans="2:5" x14ac:dyDescent="0.2">
      <c r="B6998" s="16">
        <v>44083.801435185182</v>
      </c>
      <c r="C6998" s="17">
        <v>3660</v>
      </c>
      <c r="D6998" s="17">
        <v>61</v>
      </c>
      <c r="E6998" s="17">
        <v>42.821964263916016</v>
      </c>
    </row>
    <row r="6999" spans="2:5" x14ac:dyDescent="0.2">
      <c r="B6999" s="16">
        <v>44083.801446759258</v>
      </c>
      <c r="C6999" s="17">
        <v>3660</v>
      </c>
      <c r="D6999" s="17">
        <v>61</v>
      </c>
      <c r="E6999" s="17">
        <v>42.821964263916016</v>
      </c>
    </row>
    <row r="7000" spans="2:5" x14ac:dyDescent="0.2">
      <c r="B7000" s="16">
        <v>44083.801458333335</v>
      </c>
      <c r="C7000" s="17">
        <v>3660</v>
      </c>
      <c r="D7000" s="17">
        <v>61</v>
      </c>
      <c r="E7000" s="17">
        <v>42.821964263916016</v>
      </c>
    </row>
    <row r="7001" spans="2:5" x14ac:dyDescent="0.2">
      <c r="B7001" s="16">
        <v>44083.801469907405</v>
      </c>
      <c r="C7001" s="17">
        <v>3660</v>
      </c>
      <c r="D7001" s="17">
        <v>61</v>
      </c>
      <c r="E7001" s="17">
        <v>42.821964263916016</v>
      </c>
    </row>
    <row r="7002" spans="2:5" x14ac:dyDescent="0.2">
      <c r="B7002" s="16">
        <v>44083.801481481481</v>
      </c>
      <c r="C7002" s="17">
        <v>3660</v>
      </c>
      <c r="D7002" s="17">
        <v>61</v>
      </c>
      <c r="E7002" s="17">
        <v>42.692718505859375</v>
      </c>
    </row>
    <row r="7003" spans="2:5" x14ac:dyDescent="0.2">
      <c r="B7003" s="16">
        <v>44083.801493055558</v>
      </c>
      <c r="C7003" s="17">
        <v>3660</v>
      </c>
      <c r="D7003" s="17">
        <v>61</v>
      </c>
      <c r="E7003" s="17">
        <v>42.692718505859375</v>
      </c>
    </row>
    <row r="7004" spans="2:5" x14ac:dyDescent="0.2">
      <c r="B7004" s="16">
        <v>44083.801504629628</v>
      </c>
      <c r="C7004" s="17">
        <v>3660</v>
      </c>
      <c r="D7004" s="17">
        <v>61</v>
      </c>
      <c r="E7004" s="17">
        <v>42.692718505859375</v>
      </c>
    </row>
    <row r="7005" spans="2:5" x14ac:dyDescent="0.2">
      <c r="B7005" s="16">
        <v>44083.801516203705</v>
      </c>
      <c r="C7005" s="17">
        <v>3660</v>
      </c>
      <c r="D7005" s="17">
        <v>61</v>
      </c>
      <c r="E7005" s="17">
        <v>42.692718505859375</v>
      </c>
    </row>
    <row r="7006" spans="2:5" x14ac:dyDescent="0.2">
      <c r="B7006" s="16">
        <v>44083.801527777781</v>
      </c>
      <c r="C7006" s="17">
        <v>3660</v>
      </c>
      <c r="D7006" s="17">
        <v>61</v>
      </c>
      <c r="E7006" s="17">
        <v>42.692718505859375</v>
      </c>
    </row>
    <row r="7007" spans="2:5" x14ac:dyDescent="0.2">
      <c r="B7007" s="16">
        <v>44083.801539351851</v>
      </c>
      <c r="C7007" s="17">
        <v>3660</v>
      </c>
      <c r="D7007" s="17">
        <v>61</v>
      </c>
      <c r="E7007" s="17">
        <v>42.692718505859375</v>
      </c>
    </row>
    <row r="7008" spans="2:5" x14ac:dyDescent="0.2">
      <c r="B7008" s="16">
        <v>44083.801550925928</v>
      </c>
      <c r="C7008" s="17">
        <v>3660</v>
      </c>
      <c r="D7008" s="17">
        <v>61</v>
      </c>
      <c r="E7008" s="17">
        <v>42.692718505859375</v>
      </c>
    </row>
    <row r="7009" spans="2:5" x14ac:dyDescent="0.2">
      <c r="B7009" s="16">
        <v>44083.801562499997</v>
      </c>
      <c r="C7009" s="17">
        <v>3660</v>
      </c>
      <c r="D7009" s="17">
        <v>61</v>
      </c>
      <c r="E7009" s="17">
        <v>42.692718505859375</v>
      </c>
    </row>
    <row r="7010" spans="2:5" x14ac:dyDescent="0.2">
      <c r="B7010" s="16">
        <v>44083.801574074074</v>
      </c>
      <c r="C7010" s="17">
        <v>3660</v>
      </c>
      <c r="D7010" s="17">
        <v>61</v>
      </c>
      <c r="E7010" s="17">
        <v>42.692718505859375</v>
      </c>
    </row>
    <row r="7011" spans="2:5" x14ac:dyDescent="0.2">
      <c r="B7011" s="16">
        <v>44083.801585648151</v>
      </c>
      <c r="C7011" s="17">
        <v>3660</v>
      </c>
      <c r="D7011" s="17">
        <v>61</v>
      </c>
      <c r="E7011" s="17">
        <v>42.692718505859375</v>
      </c>
    </row>
    <row r="7012" spans="2:5" x14ac:dyDescent="0.2">
      <c r="B7012" s="16">
        <v>44083.80159722222</v>
      </c>
      <c r="C7012" s="17">
        <v>3660</v>
      </c>
      <c r="D7012" s="17">
        <v>61</v>
      </c>
      <c r="E7012" s="17">
        <v>42.692718505859375</v>
      </c>
    </row>
    <row r="7013" spans="2:5" x14ac:dyDescent="0.2">
      <c r="B7013" s="16">
        <v>44083.801608796297</v>
      </c>
      <c r="C7013" s="17">
        <v>3660</v>
      </c>
      <c r="D7013" s="17">
        <v>61</v>
      </c>
      <c r="E7013" s="17">
        <v>42.692718505859375</v>
      </c>
    </row>
    <row r="7014" spans="2:5" x14ac:dyDescent="0.2">
      <c r="B7014" s="16">
        <v>44083.801620370374</v>
      </c>
      <c r="C7014" s="17">
        <v>3660</v>
      </c>
      <c r="D7014" s="17">
        <v>61</v>
      </c>
      <c r="E7014" s="17">
        <v>42.692718505859375</v>
      </c>
    </row>
    <row r="7015" spans="2:5" x14ac:dyDescent="0.2">
      <c r="B7015" s="16">
        <v>44083.801631944443</v>
      </c>
      <c r="C7015" s="17">
        <v>3660</v>
      </c>
      <c r="D7015" s="17">
        <v>61</v>
      </c>
      <c r="E7015" s="17">
        <v>42.836025238037109</v>
      </c>
    </row>
    <row r="7016" spans="2:5" x14ac:dyDescent="0.2">
      <c r="B7016" s="16">
        <v>44083.80164351852</v>
      </c>
      <c r="C7016" s="17">
        <v>3660</v>
      </c>
      <c r="D7016" s="17">
        <v>61</v>
      </c>
      <c r="E7016" s="17">
        <v>42.836025238037109</v>
      </c>
    </row>
    <row r="7017" spans="2:5" x14ac:dyDescent="0.2">
      <c r="B7017" s="16">
        <v>44083.801655092589</v>
      </c>
      <c r="C7017" s="17">
        <v>3660</v>
      </c>
      <c r="D7017" s="17">
        <v>61</v>
      </c>
      <c r="E7017" s="17">
        <v>42.836025238037109</v>
      </c>
    </row>
    <row r="7018" spans="2:5" x14ac:dyDescent="0.2">
      <c r="B7018" s="16">
        <v>44083.801666666666</v>
      </c>
      <c r="C7018" s="17">
        <v>3660</v>
      </c>
      <c r="D7018" s="17">
        <v>61</v>
      </c>
      <c r="E7018" s="17">
        <v>42.836025238037109</v>
      </c>
    </row>
    <row r="7019" spans="2:5" x14ac:dyDescent="0.2">
      <c r="B7019" s="16">
        <v>44083.801678240743</v>
      </c>
      <c r="C7019" s="17">
        <v>3660</v>
      </c>
      <c r="D7019" s="17">
        <v>61</v>
      </c>
      <c r="E7019" s="17">
        <v>42.836025238037109</v>
      </c>
    </row>
    <row r="7020" spans="2:5" x14ac:dyDescent="0.2">
      <c r="B7020" s="16">
        <v>44083.801689814813</v>
      </c>
      <c r="C7020" s="17">
        <v>3660</v>
      </c>
      <c r="D7020" s="17">
        <v>61</v>
      </c>
      <c r="E7020" s="17">
        <v>42.836025238037109</v>
      </c>
    </row>
    <row r="7021" spans="2:5" x14ac:dyDescent="0.2">
      <c r="B7021" s="16">
        <v>44083.801701388889</v>
      </c>
      <c r="C7021" s="17">
        <v>3660</v>
      </c>
      <c r="D7021" s="17">
        <v>61</v>
      </c>
      <c r="E7021" s="17">
        <v>42.7095947265625</v>
      </c>
    </row>
    <row r="7022" spans="2:5" x14ac:dyDescent="0.2">
      <c r="B7022" s="16">
        <v>44083.801712962966</v>
      </c>
      <c r="C7022" s="17">
        <v>3660</v>
      </c>
      <c r="D7022" s="17">
        <v>61</v>
      </c>
      <c r="E7022" s="17">
        <v>42.7095947265625</v>
      </c>
    </row>
    <row r="7023" spans="2:5" x14ac:dyDescent="0.2">
      <c r="B7023" s="16">
        <v>44083.801724537036</v>
      </c>
      <c r="C7023" s="17">
        <v>3660</v>
      </c>
      <c r="D7023" s="17">
        <v>61</v>
      </c>
      <c r="E7023" s="17">
        <v>42.851070404052734</v>
      </c>
    </row>
    <row r="7024" spans="2:5" x14ac:dyDescent="0.2">
      <c r="B7024" s="16">
        <v>44083.801736111112</v>
      </c>
      <c r="C7024" s="17">
        <v>3660</v>
      </c>
      <c r="D7024" s="17">
        <v>61</v>
      </c>
      <c r="E7024" s="17">
        <v>42.851070404052734</v>
      </c>
    </row>
    <row r="7025" spans="2:5" x14ac:dyDescent="0.2">
      <c r="B7025" s="16">
        <v>44083.801747685182</v>
      </c>
      <c r="C7025" s="17">
        <v>3660</v>
      </c>
      <c r="D7025" s="17">
        <v>61</v>
      </c>
      <c r="E7025" s="17">
        <v>42.851070404052734</v>
      </c>
    </row>
    <row r="7026" spans="2:5" x14ac:dyDescent="0.2">
      <c r="B7026" s="16">
        <v>44083.801759259259</v>
      </c>
      <c r="C7026" s="17">
        <v>3660</v>
      </c>
      <c r="D7026" s="17">
        <v>61</v>
      </c>
      <c r="E7026" s="17">
        <v>42.851070404052734</v>
      </c>
    </row>
    <row r="7027" spans="2:5" x14ac:dyDescent="0.2">
      <c r="B7027" s="16">
        <v>44083.801770833335</v>
      </c>
      <c r="C7027" s="17">
        <v>3660</v>
      </c>
      <c r="D7027" s="17">
        <v>61</v>
      </c>
      <c r="E7027" s="17">
        <v>42.851070404052734</v>
      </c>
    </row>
    <row r="7028" spans="2:5" x14ac:dyDescent="0.2">
      <c r="B7028" s="16">
        <v>44083.801782407405</v>
      </c>
      <c r="C7028" s="17">
        <v>3660</v>
      </c>
      <c r="D7028" s="17">
        <v>61</v>
      </c>
      <c r="E7028" s="17">
        <v>42.851070404052734</v>
      </c>
    </row>
    <row r="7029" spans="2:5" x14ac:dyDescent="0.2">
      <c r="B7029" s="16">
        <v>44083.801793981482</v>
      </c>
      <c r="C7029" s="17">
        <v>3660</v>
      </c>
      <c r="D7029" s="17">
        <v>61</v>
      </c>
      <c r="E7029" s="17">
        <v>42.851070404052734</v>
      </c>
    </row>
    <row r="7030" spans="2:5" x14ac:dyDescent="0.2">
      <c r="B7030" s="16">
        <v>44083.801805555559</v>
      </c>
      <c r="C7030" s="17">
        <v>3660</v>
      </c>
      <c r="D7030" s="17">
        <v>61</v>
      </c>
      <c r="E7030" s="17">
        <v>42.851070404052734</v>
      </c>
    </row>
    <row r="7031" spans="2:5" x14ac:dyDescent="0.2">
      <c r="B7031" s="16">
        <v>44083.801817129628</v>
      </c>
      <c r="C7031" s="17">
        <v>3660</v>
      </c>
      <c r="D7031" s="17">
        <v>61</v>
      </c>
      <c r="E7031" s="17">
        <v>42.851070404052734</v>
      </c>
    </row>
    <row r="7032" spans="2:5" x14ac:dyDescent="0.2">
      <c r="B7032" s="16">
        <v>44083.801828703705</v>
      </c>
      <c r="C7032" s="17">
        <v>3660</v>
      </c>
      <c r="D7032" s="17">
        <v>61</v>
      </c>
      <c r="E7032" s="17">
        <v>42.851070404052734</v>
      </c>
    </row>
    <row r="7033" spans="2:5" x14ac:dyDescent="0.2">
      <c r="B7033" s="16">
        <v>44083.801840277774</v>
      </c>
      <c r="C7033" s="17">
        <v>3660</v>
      </c>
      <c r="D7033" s="17">
        <v>61</v>
      </c>
      <c r="E7033" s="17">
        <v>42.851070404052734</v>
      </c>
    </row>
    <row r="7034" spans="2:5" x14ac:dyDescent="0.2">
      <c r="B7034" s="16">
        <v>44083.801851851851</v>
      </c>
      <c r="C7034" s="17">
        <v>3660</v>
      </c>
      <c r="D7034" s="17">
        <v>61</v>
      </c>
      <c r="E7034" s="17">
        <v>42.851070404052734</v>
      </c>
    </row>
    <row r="7035" spans="2:5" x14ac:dyDescent="0.2">
      <c r="B7035" s="16">
        <v>44083.801863425928</v>
      </c>
      <c r="C7035" s="17">
        <v>3660</v>
      </c>
      <c r="D7035" s="17">
        <v>61</v>
      </c>
      <c r="E7035" s="17">
        <v>42.851070404052734</v>
      </c>
    </row>
    <row r="7036" spans="2:5" x14ac:dyDescent="0.2">
      <c r="B7036" s="16">
        <v>44083.801874999997</v>
      </c>
      <c r="C7036" s="17">
        <v>3660</v>
      </c>
      <c r="D7036" s="17">
        <v>61</v>
      </c>
      <c r="E7036" s="17">
        <v>42.851070404052734</v>
      </c>
    </row>
    <row r="7037" spans="2:5" x14ac:dyDescent="0.2">
      <c r="B7037" s="16">
        <v>44083.801886574074</v>
      </c>
      <c r="C7037" s="17">
        <v>3660</v>
      </c>
      <c r="D7037" s="17">
        <v>61</v>
      </c>
      <c r="E7037" s="17">
        <v>42.851070404052734</v>
      </c>
    </row>
    <row r="7038" spans="2:5" x14ac:dyDescent="0.2">
      <c r="B7038" s="16">
        <v>44083.801898148151</v>
      </c>
      <c r="C7038" s="17">
        <v>3660</v>
      </c>
      <c r="D7038" s="17">
        <v>61</v>
      </c>
      <c r="E7038" s="17">
        <v>42.851070404052734</v>
      </c>
    </row>
    <row r="7039" spans="2:5" x14ac:dyDescent="0.2">
      <c r="B7039" s="16">
        <v>44083.80190972222</v>
      </c>
      <c r="C7039" s="17">
        <v>3660</v>
      </c>
      <c r="D7039" s="17">
        <v>61</v>
      </c>
      <c r="E7039" s="17">
        <v>42.851070404052734</v>
      </c>
    </row>
    <row r="7040" spans="2:5" x14ac:dyDescent="0.2">
      <c r="B7040" s="16">
        <v>44083.801921296297</v>
      </c>
      <c r="C7040" s="17">
        <v>3660</v>
      </c>
      <c r="D7040" s="17">
        <v>61</v>
      </c>
      <c r="E7040" s="17">
        <v>42.851070404052734</v>
      </c>
    </row>
    <row r="7041" spans="2:5" x14ac:dyDescent="0.2">
      <c r="B7041" s="16">
        <v>44083.801932870374</v>
      </c>
      <c r="C7041" s="17">
        <v>3660</v>
      </c>
      <c r="D7041" s="17">
        <v>61</v>
      </c>
      <c r="E7041" s="17">
        <v>42.851070404052734</v>
      </c>
    </row>
    <row r="7042" spans="2:5" x14ac:dyDescent="0.2">
      <c r="B7042" s="16">
        <v>44083.801944444444</v>
      </c>
      <c r="C7042" s="17">
        <v>3660</v>
      </c>
      <c r="D7042" s="17">
        <v>61</v>
      </c>
      <c r="E7042" s="17">
        <v>42.851070404052734</v>
      </c>
    </row>
    <row r="7043" spans="2:5" x14ac:dyDescent="0.2">
      <c r="B7043" s="16">
        <v>44083.80195601852</v>
      </c>
      <c r="C7043" s="17">
        <v>3660</v>
      </c>
      <c r="D7043" s="17">
        <v>61</v>
      </c>
      <c r="E7043" s="17">
        <v>42.851070404052734</v>
      </c>
    </row>
    <row r="7044" spans="2:5" x14ac:dyDescent="0.2">
      <c r="B7044" s="16">
        <v>44083.80196759259</v>
      </c>
      <c r="C7044" s="17">
        <v>3660</v>
      </c>
      <c r="D7044" s="17">
        <v>61</v>
      </c>
      <c r="E7044" s="17">
        <v>42.851070404052734</v>
      </c>
    </row>
    <row r="7045" spans="2:5" x14ac:dyDescent="0.2">
      <c r="B7045" s="16">
        <v>44083.801979166667</v>
      </c>
      <c r="C7045" s="17">
        <v>3660</v>
      </c>
      <c r="D7045" s="17">
        <v>61</v>
      </c>
      <c r="E7045" s="17">
        <v>42.851070404052734</v>
      </c>
    </row>
    <row r="7046" spans="2:5" x14ac:dyDescent="0.2">
      <c r="B7046" s="16">
        <v>44083.801990740743</v>
      </c>
      <c r="C7046" s="17">
        <v>3660</v>
      </c>
      <c r="D7046" s="17">
        <v>61</v>
      </c>
      <c r="E7046" s="17">
        <v>42.851070404052734</v>
      </c>
    </row>
    <row r="7047" spans="2:5" x14ac:dyDescent="0.2">
      <c r="B7047" s="16">
        <v>44083.802002314813</v>
      </c>
      <c r="C7047" s="17">
        <v>3660</v>
      </c>
      <c r="D7047" s="17">
        <v>61</v>
      </c>
      <c r="E7047" s="17">
        <v>42.851070404052734</v>
      </c>
    </row>
    <row r="7048" spans="2:5" x14ac:dyDescent="0.2">
      <c r="B7048" s="16">
        <v>44083.80201388889</v>
      </c>
      <c r="C7048" s="17">
        <v>3660</v>
      </c>
      <c r="D7048" s="17">
        <v>61</v>
      </c>
      <c r="E7048" s="17">
        <v>42.851070404052734</v>
      </c>
    </row>
    <row r="7049" spans="2:5" x14ac:dyDescent="0.2">
      <c r="B7049" s="16">
        <v>44083.802025462966</v>
      </c>
      <c r="C7049" s="17">
        <v>3660</v>
      </c>
      <c r="D7049" s="17">
        <v>61</v>
      </c>
      <c r="E7049" s="17">
        <v>42.851070404052734</v>
      </c>
    </row>
    <row r="7050" spans="2:5" x14ac:dyDescent="0.2">
      <c r="B7050" s="16">
        <v>44083.802037037036</v>
      </c>
      <c r="C7050" s="17">
        <v>3660</v>
      </c>
      <c r="D7050" s="17">
        <v>61</v>
      </c>
      <c r="E7050" s="17">
        <v>42.851070404052734</v>
      </c>
    </row>
    <row r="7051" spans="2:5" x14ac:dyDescent="0.2">
      <c r="B7051" s="16">
        <v>44083.802048611113</v>
      </c>
      <c r="C7051" s="17">
        <v>3660</v>
      </c>
      <c r="D7051" s="17">
        <v>61</v>
      </c>
      <c r="E7051" s="17">
        <v>42.851070404052734</v>
      </c>
    </row>
    <row r="7052" spans="2:5" x14ac:dyDescent="0.2">
      <c r="B7052" s="16">
        <v>44083.802060185182</v>
      </c>
      <c r="C7052" s="17">
        <v>3660</v>
      </c>
      <c r="D7052" s="17">
        <v>61</v>
      </c>
      <c r="E7052" s="17">
        <v>42.851070404052734</v>
      </c>
    </row>
    <row r="7053" spans="2:5" x14ac:dyDescent="0.2">
      <c r="B7053" s="16">
        <v>44083.802071759259</v>
      </c>
      <c r="C7053" s="17">
        <v>3660</v>
      </c>
      <c r="D7053" s="17">
        <v>61</v>
      </c>
      <c r="E7053" s="17">
        <v>42.851070404052734</v>
      </c>
    </row>
    <row r="7054" spans="2:5" x14ac:dyDescent="0.2">
      <c r="B7054" s="16">
        <v>44083.802083333336</v>
      </c>
      <c r="C7054" s="17">
        <v>3660</v>
      </c>
      <c r="D7054" s="17">
        <v>61</v>
      </c>
      <c r="E7054" s="17">
        <v>42.851070404052734</v>
      </c>
    </row>
    <row r="7055" spans="2:5" x14ac:dyDescent="0.2">
      <c r="B7055" s="16">
        <v>44083.802094907405</v>
      </c>
      <c r="C7055" s="17">
        <v>3660</v>
      </c>
      <c r="D7055" s="17">
        <v>61</v>
      </c>
      <c r="E7055" s="17">
        <v>42.851070404052734</v>
      </c>
    </row>
    <row r="7056" spans="2:5" x14ac:dyDescent="0.2">
      <c r="B7056" s="16">
        <v>44083.802106481482</v>
      </c>
      <c r="C7056" s="17">
        <v>3660</v>
      </c>
      <c r="D7056" s="17">
        <v>61</v>
      </c>
      <c r="E7056" s="17">
        <v>42.851070404052734</v>
      </c>
    </row>
    <row r="7057" spans="2:5" x14ac:dyDescent="0.2">
      <c r="B7057" s="16">
        <v>44083.802118055559</v>
      </c>
      <c r="C7057" s="17">
        <v>3660</v>
      </c>
      <c r="D7057" s="17">
        <v>61</v>
      </c>
      <c r="E7057" s="17">
        <v>42.711090087890625</v>
      </c>
    </row>
    <row r="7058" spans="2:5" x14ac:dyDescent="0.2">
      <c r="B7058" s="16">
        <v>44083.802129629628</v>
      </c>
      <c r="C7058" s="17">
        <v>3660</v>
      </c>
      <c r="D7058" s="17">
        <v>61</v>
      </c>
      <c r="E7058" s="17">
        <v>42.711090087890625</v>
      </c>
    </row>
    <row r="7059" spans="2:5" x14ac:dyDescent="0.2">
      <c r="B7059" s="16">
        <v>44083.802141203705</v>
      </c>
      <c r="C7059" s="17">
        <v>3660</v>
      </c>
      <c r="D7059" s="17">
        <v>61</v>
      </c>
      <c r="E7059" s="17">
        <v>42.711090087890625</v>
      </c>
    </row>
    <row r="7060" spans="2:5" x14ac:dyDescent="0.2">
      <c r="B7060" s="16">
        <v>44083.802152777775</v>
      </c>
      <c r="C7060" s="17">
        <v>3660</v>
      </c>
      <c r="D7060" s="17">
        <v>61</v>
      </c>
      <c r="E7060" s="17">
        <v>42.711090087890625</v>
      </c>
    </row>
    <row r="7061" spans="2:5" x14ac:dyDescent="0.2">
      <c r="B7061" s="16">
        <v>44083.802164351851</v>
      </c>
      <c r="C7061" s="17">
        <v>3660</v>
      </c>
      <c r="D7061" s="17">
        <v>61</v>
      </c>
      <c r="E7061" s="17">
        <v>42.837268829345703</v>
      </c>
    </row>
    <row r="7062" spans="2:5" x14ac:dyDescent="0.2">
      <c r="B7062" s="16">
        <v>44083.802175925928</v>
      </c>
      <c r="C7062" s="17">
        <v>3660</v>
      </c>
      <c r="D7062" s="17">
        <v>61</v>
      </c>
      <c r="E7062" s="17">
        <v>42.837268829345703</v>
      </c>
    </row>
    <row r="7063" spans="2:5" x14ac:dyDescent="0.2">
      <c r="B7063" s="16">
        <v>44083.802187499998</v>
      </c>
      <c r="C7063" s="17">
        <v>3660</v>
      </c>
      <c r="D7063" s="17">
        <v>61</v>
      </c>
      <c r="E7063" s="17">
        <v>42.837268829345703</v>
      </c>
    </row>
    <row r="7064" spans="2:5" x14ac:dyDescent="0.2">
      <c r="B7064" s="16">
        <v>44083.802199074074</v>
      </c>
      <c r="C7064" s="17">
        <v>3660</v>
      </c>
      <c r="D7064" s="17">
        <v>61</v>
      </c>
      <c r="E7064" s="17">
        <v>42.837268829345703</v>
      </c>
    </row>
    <row r="7065" spans="2:5" x14ac:dyDescent="0.2">
      <c r="B7065" s="16">
        <v>44083.802210648151</v>
      </c>
      <c r="C7065" s="17">
        <v>3660</v>
      </c>
      <c r="D7065" s="17">
        <v>61</v>
      </c>
      <c r="E7065" s="17">
        <v>42.837268829345703</v>
      </c>
    </row>
    <row r="7066" spans="2:5" x14ac:dyDescent="0.2">
      <c r="B7066" s="16">
        <v>44083.802222222221</v>
      </c>
      <c r="C7066" s="17">
        <v>3660</v>
      </c>
      <c r="D7066" s="17">
        <v>61</v>
      </c>
      <c r="E7066" s="17">
        <v>42.837268829345703</v>
      </c>
    </row>
    <row r="7067" spans="2:5" x14ac:dyDescent="0.2">
      <c r="B7067" s="16">
        <v>44083.802233796298</v>
      </c>
      <c r="C7067" s="17">
        <v>3660</v>
      </c>
      <c r="D7067" s="17">
        <v>61</v>
      </c>
      <c r="E7067" s="17">
        <v>42.837268829345703</v>
      </c>
    </row>
    <row r="7068" spans="2:5" x14ac:dyDescent="0.2">
      <c r="B7068" s="16">
        <v>44083.802245370367</v>
      </c>
      <c r="C7068" s="17">
        <v>3660</v>
      </c>
      <c r="D7068" s="17">
        <v>61</v>
      </c>
      <c r="E7068" s="17">
        <v>42.837268829345703</v>
      </c>
    </row>
    <row r="7069" spans="2:5" x14ac:dyDescent="0.2">
      <c r="B7069" s="16">
        <v>44083.802256944444</v>
      </c>
      <c r="C7069" s="17">
        <v>3660</v>
      </c>
      <c r="D7069" s="17">
        <v>61</v>
      </c>
      <c r="E7069" s="17">
        <v>42.837268829345703</v>
      </c>
    </row>
    <row r="7070" spans="2:5" x14ac:dyDescent="0.2">
      <c r="B7070" s="16">
        <v>44083.802268518521</v>
      </c>
      <c r="C7070" s="17">
        <v>3660</v>
      </c>
      <c r="D7070" s="17">
        <v>61</v>
      </c>
      <c r="E7070" s="17">
        <v>42.837268829345703</v>
      </c>
    </row>
    <row r="7071" spans="2:5" x14ac:dyDescent="0.2">
      <c r="B7071" s="16">
        <v>44083.80228009259</v>
      </c>
      <c r="C7071" s="17">
        <v>3660</v>
      </c>
      <c r="D7071" s="17">
        <v>61</v>
      </c>
      <c r="E7071" s="17">
        <v>42.716156005859375</v>
      </c>
    </row>
    <row r="7072" spans="2:5" x14ac:dyDescent="0.2">
      <c r="B7072" s="16">
        <v>44083.802291666667</v>
      </c>
      <c r="C7072" s="17">
        <v>3660</v>
      </c>
      <c r="D7072" s="17">
        <v>61</v>
      </c>
      <c r="E7072" s="17">
        <v>42.716156005859375</v>
      </c>
    </row>
    <row r="7073" spans="2:5" x14ac:dyDescent="0.2">
      <c r="B7073" s="16">
        <v>44083.802303240744</v>
      </c>
      <c r="C7073" s="17">
        <v>3660</v>
      </c>
      <c r="D7073" s="17">
        <v>61</v>
      </c>
      <c r="E7073" s="17">
        <v>42.716156005859375</v>
      </c>
    </row>
    <row r="7074" spans="2:5" x14ac:dyDescent="0.2">
      <c r="B7074" s="16">
        <v>44083.802314814813</v>
      </c>
      <c r="C7074" s="17">
        <v>3660</v>
      </c>
      <c r="D7074" s="17">
        <v>61</v>
      </c>
      <c r="E7074" s="17">
        <v>42.716156005859375</v>
      </c>
    </row>
    <row r="7075" spans="2:5" x14ac:dyDescent="0.2">
      <c r="B7075" s="16">
        <v>44083.80232638889</v>
      </c>
      <c r="C7075" s="17">
        <v>3660</v>
      </c>
      <c r="D7075" s="17">
        <v>61</v>
      </c>
      <c r="E7075" s="17">
        <v>42.716156005859375</v>
      </c>
    </row>
    <row r="7076" spans="2:5" x14ac:dyDescent="0.2">
      <c r="B7076" s="16">
        <v>44083.802337962959</v>
      </c>
      <c r="C7076" s="17">
        <v>3660</v>
      </c>
      <c r="D7076" s="17">
        <v>61</v>
      </c>
      <c r="E7076" s="17">
        <v>42.826286315917969</v>
      </c>
    </row>
    <row r="7077" spans="2:5" x14ac:dyDescent="0.2">
      <c r="B7077" s="16">
        <v>44083.802349537036</v>
      </c>
      <c r="C7077" s="17">
        <v>3660</v>
      </c>
      <c r="D7077" s="17">
        <v>61</v>
      </c>
      <c r="E7077" s="17">
        <v>42.826286315917969</v>
      </c>
    </row>
    <row r="7078" spans="2:5" x14ac:dyDescent="0.2">
      <c r="B7078" s="16">
        <v>44083.802361111113</v>
      </c>
      <c r="C7078" s="17">
        <v>3660</v>
      </c>
      <c r="D7078" s="17">
        <v>61</v>
      </c>
      <c r="E7078" s="17">
        <v>42.826286315917969</v>
      </c>
    </row>
    <row r="7079" spans="2:5" x14ac:dyDescent="0.2">
      <c r="B7079" s="16">
        <v>44083.802372685182</v>
      </c>
      <c r="C7079" s="17">
        <v>3660</v>
      </c>
      <c r="D7079" s="17">
        <v>61</v>
      </c>
      <c r="E7079" s="17">
        <v>42.648754119873047</v>
      </c>
    </row>
    <row r="7080" spans="2:5" x14ac:dyDescent="0.2">
      <c r="B7080" s="16">
        <v>44083.802384259259</v>
      </c>
      <c r="C7080" s="17">
        <v>3660</v>
      </c>
      <c r="D7080" s="17">
        <v>61</v>
      </c>
      <c r="E7080" s="17">
        <v>42.830207824707031</v>
      </c>
    </row>
    <row r="7081" spans="2:5" x14ac:dyDescent="0.2">
      <c r="B7081" s="16">
        <v>44083.802395833336</v>
      </c>
      <c r="C7081" s="17">
        <v>3660</v>
      </c>
      <c r="D7081" s="17">
        <v>61</v>
      </c>
      <c r="E7081" s="17">
        <v>42.664054870605469</v>
      </c>
    </row>
    <row r="7082" spans="2:5" x14ac:dyDescent="0.2">
      <c r="B7082" s="16">
        <v>44083.802407407406</v>
      </c>
      <c r="C7082" s="17">
        <v>3660</v>
      </c>
      <c r="D7082" s="17">
        <v>61</v>
      </c>
      <c r="E7082" s="17">
        <v>42.664054870605469</v>
      </c>
    </row>
    <row r="7083" spans="2:5" x14ac:dyDescent="0.2">
      <c r="B7083" s="16">
        <v>44083.802418981482</v>
      </c>
      <c r="C7083" s="17">
        <v>3660</v>
      </c>
      <c r="D7083" s="17">
        <v>61</v>
      </c>
      <c r="E7083" s="17">
        <v>42.664054870605469</v>
      </c>
    </row>
    <row r="7084" spans="2:5" x14ac:dyDescent="0.2">
      <c r="B7084" s="16">
        <v>44083.802430555559</v>
      </c>
      <c r="C7084" s="17">
        <v>3660</v>
      </c>
      <c r="D7084" s="17">
        <v>61</v>
      </c>
      <c r="E7084" s="17">
        <v>42.664054870605469</v>
      </c>
    </row>
    <row r="7085" spans="2:5" x14ac:dyDescent="0.2">
      <c r="B7085" s="16">
        <v>44083.802442129629</v>
      </c>
      <c r="C7085" s="17">
        <v>3660</v>
      </c>
      <c r="D7085" s="17">
        <v>61</v>
      </c>
      <c r="E7085" s="17">
        <v>42.664054870605469</v>
      </c>
    </row>
    <row r="7086" spans="2:5" x14ac:dyDescent="0.2">
      <c r="B7086" s="16">
        <v>44083.802453703705</v>
      </c>
      <c r="C7086" s="17">
        <v>3660</v>
      </c>
      <c r="D7086" s="17">
        <v>61</v>
      </c>
      <c r="E7086" s="17">
        <v>42.808662414550781</v>
      </c>
    </row>
    <row r="7087" spans="2:5" x14ac:dyDescent="0.2">
      <c r="B7087" s="16">
        <v>44083.802465277775</v>
      </c>
      <c r="C7087" s="17">
        <v>3660</v>
      </c>
      <c r="D7087" s="17">
        <v>61</v>
      </c>
      <c r="E7087" s="17">
        <v>42.808662414550781</v>
      </c>
    </row>
    <row r="7088" spans="2:5" x14ac:dyDescent="0.2">
      <c r="B7088" s="16">
        <v>44083.802476851852</v>
      </c>
      <c r="C7088" s="17">
        <v>3660</v>
      </c>
      <c r="D7088" s="17">
        <v>61</v>
      </c>
      <c r="E7088" s="17">
        <v>42.808662414550781</v>
      </c>
    </row>
    <row r="7089" spans="2:5" x14ac:dyDescent="0.2">
      <c r="B7089" s="16">
        <v>44083.802488425928</v>
      </c>
      <c r="C7089" s="17">
        <v>3660</v>
      </c>
      <c r="D7089" s="17">
        <v>61</v>
      </c>
      <c r="E7089" s="17">
        <v>42.808662414550781</v>
      </c>
    </row>
    <row r="7090" spans="2:5" x14ac:dyDescent="0.2">
      <c r="B7090" s="16">
        <v>44083.802499999998</v>
      </c>
      <c r="C7090" s="17">
        <v>3660</v>
      </c>
      <c r="D7090" s="17">
        <v>61</v>
      </c>
      <c r="E7090" s="17">
        <v>42.808662414550781</v>
      </c>
    </row>
    <row r="7091" spans="2:5" x14ac:dyDescent="0.2">
      <c r="B7091" s="16">
        <v>44083.802511574075</v>
      </c>
      <c r="C7091" s="17">
        <v>3660</v>
      </c>
      <c r="D7091" s="17">
        <v>61</v>
      </c>
      <c r="E7091" s="17">
        <v>42.808662414550781</v>
      </c>
    </row>
    <row r="7092" spans="2:5" x14ac:dyDescent="0.2">
      <c r="B7092" s="16">
        <v>44083.802523148152</v>
      </c>
      <c r="C7092" s="17">
        <v>3660</v>
      </c>
      <c r="D7092" s="17">
        <v>61</v>
      </c>
      <c r="E7092" s="17">
        <v>42.808662414550781</v>
      </c>
    </row>
    <row r="7093" spans="2:5" x14ac:dyDescent="0.2">
      <c r="B7093" s="16">
        <v>44083.802534722221</v>
      </c>
      <c r="C7093" s="17">
        <v>3660</v>
      </c>
      <c r="D7093" s="17">
        <v>61</v>
      </c>
      <c r="E7093" s="17">
        <v>42.808662414550781</v>
      </c>
    </row>
    <row r="7094" spans="2:5" x14ac:dyDescent="0.2">
      <c r="B7094" s="16">
        <v>44083.802546296298</v>
      </c>
      <c r="C7094" s="17">
        <v>3660</v>
      </c>
      <c r="D7094" s="17">
        <v>61</v>
      </c>
      <c r="E7094" s="17">
        <v>42.808662414550781</v>
      </c>
    </row>
    <row r="7095" spans="2:5" x14ac:dyDescent="0.2">
      <c r="B7095" s="16">
        <v>44083.802557870367</v>
      </c>
      <c r="C7095" s="17">
        <v>3660</v>
      </c>
      <c r="D7095" s="17">
        <v>61</v>
      </c>
      <c r="E7095" s="17">
        <v>42.808662414550781</v>
      </c>
    </row>
    <row r="7096" spans="2:5" x14ac:dyDescent="0.2">
      <c r="B7096" s="16">
        <v>44083.802569444444</v>
      </c>
      <c r="C7096" s="17">
        <v>3660</v>
      </c>
      <c r="D7096" s="17">
        <v>61</v>
      </c>
      <c r="E7096" s="17">
        <v>42.808662414550781</v>
      </c>
    </row>
    <row r="7097" spans="2:5" x14ac:dyDescent="0.2">
      <c r="B7097" s="16">
        <v>44083.802581018521</v>
      </c>
      <c r="C7097" s="17">
        <v>3660</v>
      </c>
      <c r="D7097" s="17">
        <v>61</v>
      </c>
      <c r="E7097" s="17">
        <v>42.808662414550781</v>
      </c>
    </row>
    <row r="7098" spans="2:5" x14ac:dyDescent="0.2">
      <c r="B7098" s="16">
        <v>44083.80259259259</v>
      </c>
      <c r="C7098" s="17">
        <v>3660</v>
      </c>
      <c r="D7098" s="17">
        <v>61</v>
      </c>
      <c r="E7098" s="17">
        <v>42.808662414550781</v>
      </c>
    </row>
    <row r="7099" spans="2:5" x14ac:dyDescent="0.2">
      <c r="B7099" s="16">
        <v>44083.802604166667</v>
      </c>
      <c r="C7099" s="17">
        <v>3660</v>
      </c>
      <c r="D7099" s="17">
        <v>61</v>
      </c>
      <c r="E7099" s="17">
        <v>42.808662414550781</v>
      </c>
    </row>
    <row r="7100" spans="2:5" x14ac:dyDescent="0.2">
      <c r="B7100" s="16">
        <v>44083.802615740744</v>
      </c>
      <c r="C7100" s="17">
        <v>3660</v>
      </c>
      <c r="D7100" s="17">
        <v>61</v>
      </c>
      <c r="E7100" s="17">
        <v>42.808662414550781</v>
      </c>
    </row>
    <row r="7101" spans="2:5" x14ac:dyDescent="0.2">
      <c r="B7101" s="16">
        <v>44083.802627314813</v>
      </c>
      <c r="C7101" s="17">
        <v>3660</v>
      </c>
      <c r="D7101" s="17">
        <v>61</v>
      </c>
      <c r="E7101" s="17">
        <v>42.808662414550781</v>
      </c>
    </row>
    <row r="7102" spans="2:5" x14ac:dyDescent="0.2">
      <c r="B7102" s="16">
        <v>44083.80263888889</v>
      </c>
      <c r="C7102" s="17">
        <v>3660</v>
      </c>
      <c r="D7102" s="17">
        <v>61</v>
      </c>
      <c r="E7102" s="17">
        <v>42.808662414550781</v>
      </c>
    </row>
    <row r="7103" spans="2:5" x14ac:dyDescent="0.2">
      <c r="B7103" s="16">
        <v>44083.80265046296</v>
      </c>
      <c r="C7103" s="17">
        <v>3660</v>
      </c>
      <c r="D7103" s="17">
        <v>61</v>
      </c>
      <c r="E7103" s="17">
        <v>42.808662414550781</v>
      </c>
    </row>
    <row r="7104" spans="2:5" x14ac:dyDescent="0.2">
      <c r="B7104" s="16">
        <v>44083.802662037036</v>
      </c>
      <c r="C7104" s="17">
        <v>3660</v>
      </c>
      <c r="D7104" s="17">
        <v>61</v>
      </c>
      <c r="E7104" s="17">
        <v>42.808662414550781</v>
      </c>
    </row>
    <row r="7105" spans="2:5" x14ac:dyDescent="0.2">
      <c r="B7105" s="16">
        <v>44083.802673611113</v>
      </c>
      <c r="C7105" s="17">
        <v>3660</v>
      </c>
      <c r="D7105" s="17">
        <v>61</v>
      </c>
      <c r="E7105" s="17">
        <v>42.808662414550781</v>
      </c>
    </row>
    <row r="7106" spans="2:5" x14ac:dyDescent="0.2">
      <c r="B7106" s="16">
        <v>44083.802685185183</v>
      </c>
      <c r="C7106" s="17">
        <v>3660</v>
      </c>
      <c r="D7106" s="17">
        <v>61</v>
      </c>
      <c r="E7106" s="17">
        <v>42.808662414550781</v>
      </c>
    </row>
    <row r="7107" spans="2:5" x14ac:dyDescent="0.2">
      <c r="B7107" s="16">
        <v>44083.80269675926</v>
      </c>
      <c r="C7107" s="17">
        <v>3660</v>
      </c>
      <c r="D7107" s="17">
        <v>61</v>
      </c>
      <c r="E7107" s="17">
        <v>42.808662414550781</v>
      </c>
    </row>
    <row r="7108" spans="2:5" x14ac:dyDescent="0.2">
      <c r="B7108" s="16">
        <v>44083.802708333336</v>
      </c>
      <c r="C7108" s="17">
        <v>3660</v>
      </c>
      <c r="D7108" s="17">
        <v>61</v>
      </c>
      <c r="E7108" s="17">
        <v>42.808662414550781</v>
      </c>
    </row>
    <row r="7109" spans="2:5" x14ac:dyDescent="0.2">
      <c r="B7109" s="16">
        <v>44083.802719907406</v>
      </c>
      <c r="C7109" s="17">
        <v>3660</v>
      </c>
      <c r="D7109" s="17">
        <v>61</v>
      </c>
      <c r="E7109" s="17">
        <v>42.808662414550781</v>
      </c>
    </row>
    <row r="7110" spans="2:5" x14ac:dyDescent="0.2">
      <c r="B7110" s="16">
        <v>44083.802731481483</v>
      </c>
      <c r="C7110" s="17">
        <v>3660</v>
      </c>
      <c r="D7110" s="17">
        <v>61</v>
      </c>
      <c r="E7110" s="17">
        <v>42.808662414550781</v>
      </c>
    </row>
    <row r="7111" spans="2:5" x14ac:dyDescent="0.2">
      <c r="B7111" s="16">
        <v>44083.802743055552</v>
      </c>
      <c r="C7111" s="17">
        <v>3660</v>
      </c>
      <c r="D7111" s="17">
        <v>61</v>
      </c>
      <c r="E7111" s="17">
        <v>42.808662414550781</v>
      </c>
    </row>
    <row r="7112" spans="2:5" x14ac:dyDescent="0.2">
      <c r="B7112" s="16">
        <v>44083.802754629629</v>
      </c>
      <c r="C7112" s="17">
        <v>3660</v>
      </c>
      <c r="D7112" s="17">
        <v>61</v>
      </c>
      <c r="E7112" s="17">
        <v>42.808662414550781</v>
      </c>
    </row>
    <row r="7113" spans="2:5" x14ac:dyDescent="0.2">
      <c r="B7113" s="16">
        <v>44083.802766203706</v>
      </c>
      <c r="C7113" s="17">
        <v>3660</v>
      </c>
      <c r="D7113" s="17">
        <v>61</v>
      </c>
      <c r="E7113" s="17">
        <v>42.808662414550781</v>
      </c>
    </row>
    <row r="7114" spans="2:5" x14ac:dyDescent="0.2">
      <c r="B7114" s="16">
        <v>44083.802777777775</v>
      </c>
      <c r="C7114" s="17">
        <v>3660</v>
      </c>
      <c r="D7114" s="17">
        <v>61</v>
      </c>
      <c r="E7114" s="17">
        <v>42.808662414550781</v>
      </c>
    </row>
    <row r="7115" spans="2:5" x14ac:dyDescent="0.2">
      <c r="B7115" s="16">
        <v>44083.802789351852</v>
      </c>
      <c r="C7115" s="17">
        <v>3660</v>
      </c>
      <c r="D7115" s="17">
        <v>61</v>
      </c>
      <c r="E7115" s="17">
        <v>42.808662414550781</v>
      </c>
    </row>
    <row r="7116" spans="2:5" x14ac:dyDescent="0.2">
      <c r="B7116" s="16">
        <v>44083.802800925929</v>
      </c>
      <c r="C7116" s="17">
        <v>3660</v>
      </c>
      <c r="D7116" s="17">
        <v>61</v>
      </c>
      <c r="E7116" s="17">
        <v>42.808662414550781</v>
      </c>
    </row>
    <row r="7117" spans="2:5" x14ac:dyDescent="0.2">
      <c r="B7117" s="16">
        <v>44083.802812499998</v>
      </c>
      <c r="C7117" s="17">
        <v>3660</v>
      </c>
      <c r="D7117" s="17">
        <v>61</v>
      </c>
      <c r="E7117" s="17">
        <v>42.808662414550781</v>
      </c>
    </row>
    <row r="7118" spans="2:5" x14ac:dyDescent="0.2">
      <c r="B7118" s="16">
        <v>44083.802824074075</v>
      </c>
      <c r="C7118" s="17">
        <v>3660</v>
      </c>
      <c r="D7118" s="17">
        <v>61</v>
      </c>
      <c r="E7118" s="17">
        <v>42.808662414550781</v>
      </c>
    </row>
    <row r="7119" spans="2:5" x14ac:dyDescent="0.2">
      <c r="B7119" s="16">
        <v>44083.802835648145</v>
      </c>
      <c r="C7119" s="17">
        <v>3660</v>
      </c>
      <c r="D7119" s="17">
        <v>61</v>
      </c>
      <c r="E7119" s="17">
        <v>42.808662414550781</v>
      </c>
    </row>
    <row r="7120" spans="2:5" x14ac:dyDescent="0.2">
      <c r="B7120" s="16">
        <v>44083.802847222221</v>
      </c>
      <c r="C7120" s="17">
        <v>3660</v>
      </c>
      <c r="D7120" s="17">
        <v>61</v>
      </c>
      <c r="E7120" s="17">
        <v>42.808662414550781</v>
      </c>
    </row>
    <row r="7121" spans="2:5" x14ac:dyDescent="0.2">
      <c r="B7121" s="16">
        <v>44083.802858796298</v>
      </c>
      <c r="C7121" s="17">
        <v>3660</v>
      </c>
      <c r="D7121" s="17">
        <v>61</v>
      </c>
      <c r="E7121" s="17">
        <v>42.808662414550781</v>
      </c>
    </row>
    <row r="7122" spans="2:5" x14ac:dyDescent="0.2">
      <c r="B7122" s="16">
        <v>44083.802870370368</v>
      </c>
      <c r="C7122" s="17">
        <v>3660</v>
      </c>
      <c r="D7122" s="17">
        <v>61</v>
      </c>
      <c r="E7122" s="17">
        <v>42.808662414550781</v>
      </c>
    </row>
    <row r="7123" spans="2:5" x14ac:dyDescent="0.2">
      <c r="B7123" s="16">
        <v>44083.802881944444</v>
      </c>
      <c r="C7123" s="17">
        <v>3660</v>
      </c>
      <c r="D7123" s="17">
        <v>61</v>
      </c>
      <c r="E7123" s="17">
        <v>42.808662414550781</v>
      </c>
    </row>
    <row r="7124" spans="2:5" x14ac:dyDescent="0.2">
      <c r="B7124" s="16">
        <v>44083.802893518521</v>
      </c>
      <c r="C7124" s="17">
        <v>3660</v>
      </c>
      <c r="D7124" s="17">
        <v>61</v>
      </c>
      <c r="E7124" s="17">
        <v>42.808662414550781</v>
      </c>
    </row>
    <row r="7125" spans="2:5" x14ac:dyDescent="0.2">
      <c r="B7125" s="16">
        <v>44083.802905092591</v>
      </c>
      <c r="C7125" s="17">
        <v>3660</v>
      </c>
      <c r="D7125" s="17">
        <v>61</v>
      </c>
      <c r="E7125" s="17">
        <v>42.808662414550781</v>
      </c>
    </row>
    <row r="7126" spans="2:5" x14ac:dyDescent="0.2">
      <c r="B7126" s="16">
        <v>44083.802916666667</v>
      </c>
      <c r="C7126" s="17">
        <v>3660</v>
      </c>
      <c r="D7126" s="17">
        <v>61</v>
      </c>
      <c r="E7126" s="17">
        <v>42.808662414550781</v>
      </c>
    </row>
    <row r="7127" spans="2:5" x14ac:dyDescent="0.2">
      <c r="B7127" s="16">
        <v>44083.802928240744</v>
      </c>
      <c r="C7127" s="17">
        <v>3660</v>
      </c>
      <c r="D7127" s="17">
        <v>61</v>
      </c>
      <c r="E7127" s="17">
        <v>42.685001373291016</v>
      </c>
    </row>
    <row r="7128" spans="2:5" x14ac:dyDescent="0.2">
      <c r="B7128" s="16">
        <v>44083.802939814814</v>
      </c>
      <c r="C7128" s="17">
        <v>3660</v>
      </c>
      <c r="D7128" s="17">
        <v>61</v>
      </c>
      <c r="E7128" s="17">
        <v>42.685001373291016</v>
      </c>
    </row>
    <row r="7129" spans="2:5" x14ac:dyDescent="0.2">
      <c r="B7129" s="16">
        <v>44083.802951388891</v>
      </c>
      <c r="C7129" s="17">
        <v>3660</v>
      </c>
      <c r="D7129" s="17">
        <v>61</v>
      </c>
      <c r="E7129" s="17">
        <v>42.685001373291016</v>
      </c>
    </row>
    <row r="7130" spans="2:5" x14ac:dyDescent="0.2">
      <c r="B7130" s="16">
        <v>44083.80296296296</v>
      </c>
      <c r="C7130" s="17">
        <v>3660</v>
      </c>
      <c r="D7130" s="17">
        <v>61</v>
      </c>
      <c r="E7130" s="17">
        <v>42.685001373291016</v>
      </c>
    </row>
    <row r="7131" spans="2:5" x14ac:dyDescent="0.2">
      <c r="B7131" s="16">
        <v>44083.802974537037</v>
      </c>
      <c r="C7131" s="17">
        <v>3660</v>
      </c>
      <c r="D7131" s="17">
        <v>61</v>
      </c>
      <c r="E7131" s="17">
        <v>42.685001373291016</v>
      </c>
    </row>
    <row r="7132" spans="2:5" x14ac:dyDescent="0.2">
      <c r="B7132" s="16">
        <v>44083.802986111114</v>
      </c>
      <c r="C7132" s="17">
        <v>3660</v>
      </c>
      <c r="D7132" s="17">
        <v>61</v>
      </c>
      <c r="E7132" s="17">
        <v>42.824859619140625</v>
      </c>
    </row>
    <row r="7133" spans="2:5" x14ac:dyDescent="0.2">
      <c r="B7133" s="16">
        <v>44083.802997685183</v>
      </c>
      <c r="C7133" s="17">
        <v>3660</v>
      </c>
      <c r="D7133" s="17">
        <v>61</v>
      </c>
      <c r="E7133" s="17">
        <v>42.824859619140625</v>
      </c>
    </row>
    <row r="7134" spans="2:5" x14ac:dyDescent="0.2">
      <c r="B7134" s="16">
        <v>44083.80300925926</v>
      </c>
      <c r="C7134" s="17">
        <v>3660</v>
      </c>
      <c r="D7134" s="17">
        <v>61</v>
      </c>
      <c r="E7134" s="17">
        <v>42.824859619140625</v>
      </c>
    </row>
    <row r="7135" spans="2:5" x14ac:dyDescent="0.2">
      <c r="B7135" s="16">
        <v>44083.803020833337</v>
      </c>
      <c r="C7135" s="17">
        <v>3660</v>
      </c>
      <c r="D7135" s="17">
        <v>61</v>
      </c>
      <c r="E7135" s="17">
        <v>42.824859619140625</v>
      </c>
    </row>
    <row r="7136" spans="2:5" x14ac:dyDescent="0.2">
      <c r="B7136" s="16">
        <v>44083.803032407406</v>
      </c>
      <c r="C7136" s="17">
        <v>3660</v>
      </c>
      <c r="D7136" s="17">
        <v>61</v>
      </c>
      <c r="E7136" s="17">
        <v>42.824859619140625</v>
      </c>
    </row>
    <row r="7137" spans="2:5" x14ac:dyDescent="0.2">
      <c r="B7137" s="16">
        <v>44083.803043981483</v>
      </c>
      <c r="C7137" s="17">
        <v>3660</v>
      </c>
      <c r="D7137" s="17">
        <v>61</v>
      </c>
      <c r="E7137" s="17">
        <v>42.824859619140625</v>
      </c>
    </row>
    <row r="7138" spans="2:5" x14ac:dyDescent="0.2">
      <c r="B7138" s="16">
        <v>44083.803055555552</v>
      </c>
      <c r="C7138" s="17">
        <v>3660</v>
      </c>
      <c r="D7138" s="17">
        <v>61</v>
      </c>
      <c r="E7138" s="17">
        <v>42.824859619140625</v>
      </c>
    </row>
    <row r="7139" spans="2:5" x14ac:dyDescent="0.2">
      <c r="B7139" s="16">
        <v>44083.803067129629</v>
      </c>
      <c r="C7139" s="17">
        <v>3660</v>
      </c>
      <c r="D7139" s="17">
        <v>61</v>
      </c>
      <c r="E7139" s="17">
        <v>42.704578399658203</v>
      </c>
    </row>
    <row r="7140" spans="2:5" x14ac:dyDescent="0.2">
      <c r="B7140" s="16">
        <v>44083.803078703706</v>
      </c>
      <c r="C7140" s="17">
        <v>3660</v>
      </c>
      <c r="D7140" s="17">
        <v>61</v>
      </c>
      <c r="E7140" s="17">
        <v>42.704578399658203</v>
      </c>
    </row>
    <row r="7141" spans="2:5" x14ac:dyDescent="0.2">
      <c r="B7141" s="16">
        <v>44083.803090277775</v>
      </c>
      <c r="C7141" s="17">
        <v>3660</v>
      </c>
      <c r="D7141" s="17">
        <v>61</v>
      </c>
      <c r="E7141" s="17">
        <v>42.704578399658203</v>
      </c>
    </row>
    <row r="7142" spans="2:5" x14ac:dyDescent="0.2">
      <c r="B7142" s="16">
        <v>44083.803101851852</v>
      </c>
      <c r="C7142" s="17">
        <v>3660</v>
      </c>
      <c r="D7142" s="17">
        <v>61</v>
      </c>
      <c r="E7142" s="17">
        <v>42.833446502685547</v>
      </c>
    </row>
    <row r="7143" spans="2:5" x14ac:dyDescent="0.2">
      <c r="B7143" s="16">
        <v>44083.803113425929</v>
      </c>
      <c r="C7143" s="17">
        <v>3660</v>
      </c>
      <c r="D7143" s="17">
        <v>61</v>
      </c>
      <c r="E7143" s="17">
        <v>42.833446502685547</v>
      </c>
    </row>
    <row r="7144" spans="2:5" x14ac:dyDescent="0.2">
      <c r="B7144" s="16">
        <v>44083.803124999999</v>
      </c>
      <c r="C7144" s="17">
        <v>3660</v>
      </c>
      <c r="D7144" s="17">
        <v>61</v>
      </c>
      <c r="E7144" s="17">
        <v>42.833446502685547</v>
      </c>
    </row>
    <row r="7145" spans="2:5" x14ac:dyDescent="0.2">
      <c r="B7145" s="16">
        <v>44083.803136574075</v>
      </c>
      <c r="C7145" s="17">
        <v>3660</v>
      </c>
      <c r="D7145" s="17">
        <v>61</v>
      </c>
      <c r="E7145" s="17">
        <v>42.833446502685547</v>
      </c>
    </row>
    <row r="7146" spans="2:5" x14ac:dyDescent="0.2">
      <c r="B7146" s="16">
        <v>44083.803148148145</v>
      </c>
      <c r="C7146" s="17">
        <v>3660</v>
      </c>
      <c r="D7146" s="17">
        <v>61</v>
      </c>
      <c r="E7146" s="17">
        <v>42.833446502685547</v>
      </c>
    </row>
    <row r="7147" spans="2:5" x14ac:dyDescent="0.2">
      <c r="B7147" s="16">
        <v>44083.803159722222</v>
      </c>
      <c r="C7147" s="17">
        <v>3660</v>
      </c>
      <c r="D7147" s="17">
        <v>61</v>
      </c>
      <c r="E7147" s="17">
        <v>42.833446502685547</v>
      </c>
    </row>
    <row r="7148" spans="2:5" x14ac:dyDescent="0.2">
      <c r="B7148" s="16">
        <v>44083.803171296298</v>
      </c>
      <c r="C7148" s="17">
        <v>3660</v>
      </c>
      <c r="D7148" s="17">
        <v>61</v>
      </c>
      <c r="E7148" s="17">
        <v>42.833446502685547</v>
      </c>
    </row>
    <row r="7149" spans="2:5" x14ac:dyDescent="0.2">
      <c r="B7149" s="16">
        <v>44083.803182870368</v>
      </c>
      <c r="C7149" s="17">
        <v>3660</v>
      </c>
      <c r="D7149" s="17">
        <v>61</v>
      </c>
      <c r="E7149" s="17">
        <v>42.833446502685547</v>
      </c>
    </row>
    <row r="7150" spans="2:5" x14ac:dyDescent="0.2">
      <c r="B7150" s="16">
        <v>44083.803194444445</v>
      </c>
      <c r="C7150" s="17">
        <v>3660</v>
      </c>
      <c r="D7150" s="17">
        <v>61</v>
      </c>
      <c r="E7150" s="17">
        <v>42.833446502685547</v>
      </c>
    </row>
    <row r="7151" spans="2:5" x14ac:dyDescent="0.2">
      <c r="B7151" s="16">
        <v>44083.803206018521</v>
      </c>
      <c r="C7151" s="17">
        <v>3660</v>
      </c>
      <c r="D7151" s="17">
        <v>61</v>
      </c>
      <c r="E7151" s="17">
        <v>42.833446502685547</v>
      </c>
    </row>
    <row r="7152" spans="2:5" x14ac:dyDescent="0.2">
      <c r="B7152" s="16">
        <v>44083.803217592591</v>
      </c>
      <c r="C7152" s="17">
        <v>3660</v>
      </c>
      <c r="D7152" s="17">
        <v>61</v>
      </c>
      <c r="E7152" s="17">
        <v>42.833446502685547</v>
      </c>
    </row>
    <row r="7153" spans="2:5" x14ac:dyDescent="0.2">
      <c r="B7153" s="16">
        <v>44083.803229166668</v>
      </c>
      <c r="C7153" s="17">
        <v>3660</v>
      </c>
      <c r="D7153" s="17">
        <v>61</v>
      </c>
      <c r="E7153" s="17">
        <v>42.833446502685547</v>
      </c>
    </row>
    <row r="7154" spans="2:5" x14ac:dyDescent="0.2">
      <c r="B7154" s="16">
        <v>44083.803240740737</v>
      </c>
      <c r="C7154" s="17">
        <v>3660</v>
      </c>
      <c r="D7154" s="17">
        <v>61</v>
      </c>
      <c r="E7154" s="17">
        <v>42.833446502685547</v>
      </c>
    </row>
    <row r="7155" spans="2:5" x14ac:dyDescent="0.2">
      <c r="B7155" s="16">
        <v>44083.803252314814</v>
      </c>
      <c r="C7155" s="17">
        <v>3660</v>
      </c>
      <c r="D7155" s="17">
        <v>61</v>
      </c>
      <c r="E7155" s="17">
        <v>42.833446502685547</v>
      </c>
    </row>
    <row r="7156" spans="2:5" x14ac:dyDescent="0.2">
      <c r="B7156" s="16">
        <v>44083.803263888891</v>
      </c>
      <c r="C7156" s="17">
        <v>3660</v>
      </c>
      <c r="D7156" s="17">
        <v>61</v>
      </c>
      <c r="E7156" s="17">
        <v>42.833446502685547</v>
      </c>
    </row>
    <row r="7157" spans="2:5" x14ac:dyDescent="0.2">
      <c r="B7157" s="16">
        <v>44083.80327546296</v>
      </c>
      <c r="C7157" s="17">
        <v>3660</v>
      </c>
      <c r="D7157" s="17">
        <v>61</v>
      </c>
      <c r="E7157" s="17">
        <v>42.833446502685547</v>
      </c>
    </row>
    <row r="7158" spans="2:5" x14ac:dyDescent="0.2">
      <c r="B7158" s="16">
        <v>44083.803287037037</v>
      </c>
      <c r="C7158" s="17">
        <v>3660</v>
      </c>
      <c r="D7158" s="17">
        <v>61</v>
      </c>
      <c r="E7158" s="17">
        <v>42.833446502685547</v>
      </c>
    </row>
    <row r="7159" spans="2:5" x14ac:dyDescent="0.2">
      <c r="B7159" s="16">
        <v>44083.803298611114</v>
      </c>
      <c r="C7159" s="17">
        <v>3660</v>
      </c>
      <c r="D7159" s="17">
        <v>61</v>
      </c>
      <c r="E7159" s="17">
        <v>42.833446502685547</v>
      </c>
    </row>
    <row r="7160" spans="2:5" x14ac:dyDescent="0.2">
      <c r="B7160" s="16">
        <v>44083.803310185183</v>
      </c>
      <c r="C7160" s="17">
        <v>3660</v>
      </c>
      <c r="D7160" s="17">
        <v>61</v>
      </c>
      <c r="E7160" s="17">
        <v>42.833446502685547</v>
      </c>
    </row>
    <row r="7161" spans="2:5" x14ac:dyDescent="0.2">
      <c r="B7161" s="16">
        <v>44083.80332175926</v>
      </c>
      <c r="C7161" s="17">
        <v>3660</v>
      </c>
      <c r="D7161" s="17">
        <v>61</v>
      </c>
      <c r="E7161" s="17">
        <v>42.9420166015625</v>
      </c>
    </row>
    <row r="7162" spans="2:5" x14ac:dyDescent="0.2">
      <c r="B7162" s="16">
        <v>44083.803333333337</v>
      </c>
      <c r="C7162" s="17">
        <v>3660</v>
      </c>
      <c r="D7162" s="17">
        <v>61</v>
      </c>
      <c r="E7162" s="17">
        <v>42.9420166015625</v>
      </c>
    </row>
    <row r="7163" spans="2:5" x14ac:dyDescent="0.2">
      <c r="B7163" s="16">
        <v>44083.803344907406</v>
      </c>
      <c r="C7163" s="17">
        <v>3660</v>
      </c>
      <c r="D7163" s="17">
        <v>61</v>
      </c>
      <c r="E7163" s="17">
        <v>42.9420166015625</v>
      </c>
    </row>
    <row r="7164" spans="2:5" x14ac:dyDescent="0.2">
      <c r="B7164" s="16">
        <v>44083.803356481483</v>
      </c>
      <c r="C7164" s="17">
        <v>3660</v>
      </c>
      <c r="D7164" s="17">
        <v>61</v>
      </c>
      <c r="E7164" s="17">
        <v>42.9420166015625</v>
      </c>
    </row>
    <row r="7165" spans="2:5" x14ac:dyDescent="0.2">
      <c r="B7165" s="16">
        <v>44083.803368055553</v>
      </c>
      <c r="C7165" s="17">
        <v>3660</v>
      </c>
      <c r="D7165" s="17">
        <v>61</v>
      </c>
      <c r="E7165" s="17">
        <v>42.9420166015625</v>
      </c>
    </row>
    <row r="7166" spans="2:5" x14ac:dyDescent="0.2">
      <c r="B7166" s="16">
        <v>44083.803379629629</v>
      </c>
      <c r="C7166" s="17">
        <v>3660</v>
      </c>
      <c r="D7166" s="17">
        <v>61</v>
      </c>
      <c r="E7166" s="17">
        <v>42.774684906005859</v>
      </c>
    </row>
    <row r="7167" spans="2:5" x14ac:dyDescent="0.2">
      <c r="B7167" s="16">
        <v>44083.803391203706</v>
      </c>
      <c r="C7167" s="17">
        <v>3660</v>
      </c>
      <c r="D7167" s="17">
        <v>61</v>
      </c>
      <c r="E7167" s="17">
        <v>42.774684906005859</v>
      </c>
    </row>
    <row r="7168" spans="2:5" x14ac:dyDescent="0.2">
      <c r="B7168" s="16">
        <v>44083.803402777776</v>
      </c>
      <c r="C7168" s="17">
        <v>3660</v>
      </c>
      <c r="D7168" s="17">
        <v>61</v>
      </c>
      <c r="E7168" s="17">
        <v>42.774684906005859</v>
      </c>
    </row>
    <row r="7169" spans="2:5" x14ac:dyDescent="0.2">
      <c r="B7169" s="16">
        <v>44083.803414351853</v>
      </c>
      <c r="C7169" s="17">
        <v>3660</v>
      </c>
      <c r="D7169" s="17">
        <v>61</v>
      </c>
      <c r="E7169" s="17">
        <v>42.889064788818359</v>
      </c>
    </row>
    <row r="7170" spans="2:5" x14ac:dyDescent="0.2">
      <c r="B7170" s="16">
        <v>44083.803425925929</v>
      </c>
      <c r="C7170" s="17">
        <v>3660</v>
      </c>
      <c r="D7170" s="17">
        <v>61</v>
      </c>
      <c r="E7170" s="17">
        <v>42.776222229003906</v>
      </c>
    </row>
    <row r="7171" spans="2:5" x14ac:dyDescent="0.2">
      <c r="B7171" s="16">
        <v>44083.803437499999</v>
      </c>
      <c r="C7171" s="17">
        <v>3660</v>
      </c>
      <c r="D7171" s="17">
        <v>61</v>
      </c>
      <c r="E7171" s="17">
        <v>42.776222229003906</v>
      </c>
    </row>
    <row r="7172" spans="2:5" x14ac:dyDescent="0.2">
      <c r="B7172" s="16">
        <v>44083.803449074076</v>
      </c>
      <c r="C7172" s="17">
        <v>3660</v>
      </c>
      <c r="D7172" s="17">
        <v>61</v>
      </c>
      <c r="E7172" s="17">
        <v>42.776222229003906</v>
      </c>
    </row>
    <row r="7173" spans="2:5" x14ac:dyDescent="0.2">
      <c r="B7173" s="16">
        <v>44083.803460648145</v>
      </c>
      <c r="C7173" s="17">
        <v>3660</v>
      </c>
      <c r="D7173" s="17">
        <v>61</v>
      </c>
      <c r="E7173" s="17">
        <v>42.776222229003906</v>
      </c>
    </row>
    <row r="7174" spans="2:5" x14ac:dyDescent="0.2">
      <c r="B7174" s="16">
        <v>44083.803472222222</v>
      </c>
      <c r="C7174" s="17">
        <v>3660</v>
      </c>
      <c r="D7174" s="17">
        <v>61</v>
      </c>
      <c r="E7174" s="17">
        <v>42.776222229003906</v>
      </c>
    </row>
    <row r="7175" spans="2:5" x14ac:dyDescent="0.2">
      <c r="B7175" s="16">
        <v>44083.803483796299</v>
      </c>
      <c r="C7175" s="17">
        <v>3660</v>
      </c>
      <c r="D7175" s="17">
        <v>61</v>
      </c>
      <c r="E7175" s="17">
        <v>42.776222229003906</v>
      </c>
    </row>
    <row r="7176" spans="2:5" x14ac:dyDescent="0.2">
      <c r="B7176" s="16">
        <v>44083.803495370368</v>
      </c>
      <c r="C7176" s="17">
        <v>3660</v>
      </c>
      <c r="D7176" s="17">
        <v>61</v>
      </c>
      <c r="E7176" s="17">
        <v>42.886466979980469</v>
      </c>
    </row>
    <row r="7177" spans="2:5" x14ac:dyDescent="0.2">
      <c r="B7177" s="16">
        <v>44083.803506944445</v>
      </c>
      <c r="C7177" s="17">
        <v>3660</v>
      </c>
      <c r="D7177" s="17">
        <v>61</v>
      </c>
      <c r="E7177" s="17">
        <v>42.886466979980469</v>
      </c>
    </row>
    <row r="7178" spans="2:5" x14ac:dyDescent="0.2">
      <c r="B7178" s="16">
        <v>44083.803518518522</v>
      </c>
      <c r="C7178" s="17">
        <v>3660</v>
      </c>
      <c r="D7178" s="17">
        <v>61</v>
      </c>
      <c r="E7178" s="17">
        <v>42.761436462402344</v>
      </c>
    </row>
    <row r="7179" spans="2:5" x14ac:dyDescent="0.2">
      <c r="B7179" s="16">
        <v>44083.803530092591</v>
      </c>
      <c r="C7179" s="17">
        <v>3660</v>
      </c>
      <c r="D7179" s="17">
        <v>61</v>
      </c>
      <c r="E7179" s="17">
        <v>42.761436462402344</v>
      </c>
    </row>
    <row r="7180" spans="2:5" x14ac:dyDescent="0.2">
      <c r="B7180" s="16">
        <v>44083.803541666668</v>
      </c>
      <c r="C7180" s="17">
        <v>3660</v>
      </c>
      <c r="D7180" s="17">
        <v>61</v>
      </c>
      <c r="E7180" s="17">
        <v>42.761436462402344</v>
      </c>
    </row>
    <row r="7181" spans="2:5" x14ac:dyDescent="0.2">
      <c r="B7181" s="16">
        <v>44083.803553240738</v>
      </c>
      <c r="C7181" s="17">
        <v>3660</v>
      </c>
      <c r="D7181" s="17">
        <v>61</v>
      </c>
      <c r="E7181" s="17">
        <v>42.761436462402344</v>
      </c>
    </row>
    <row r="7182" spans="2:5" x14ac:dyDescent="0.2">
      <c r="B7182" s="16">
        <v>44083.803564814814</v>
      </c>
      <c r="C7182" s="17">
        <v>3660</v>
      </c>
      <c r="D7182" s="17">
        <v>61</v>
      </c>
      <c r="E7182" s="17">
        <v>42.963142395019531</v>
      </c>
    </row>
    <row r="7183" spans="2:5" x14ac:dyDescent="0.2">
      <c r="B7183" s="16">
        <v>44083.803576388891</v>
      </c>
      <c r="C7183" s="17">
        <v>3660</v>
      </c>
      <c r="D7183" s="17">
        <v>61</v>
      </c>
      <c r="E7183" s="17">
        <v>42.963142395019531</v>
      </c>
    </row>
    <row r="7184" spans="2:5" x14ac:dyDescent="0.2">
      <c r="B7184" s="16">
        <v>44083.803587962961</v>
      </c>
      <c r="C7184" s="17">
        <v>3660</v>
      </c>
      <c r="D7184" s="17">
        <v>61</v>
      </c>
      <c r="E7184" s="17">
        <v>42.784473419189453</v>
      </c>
    </row>
    <row r="7185" spans="2:5" x14ac:dyDescent="0.2">
      <c r="B7185" s="16">
        <v>44083.803599537037</v>
      </c>
      <c r="C7185" s="17">
        <v>3660</v>
      </c>
      <c r="D7185" s="17">
        <v>61</v>
      </c>
      <c r="E7185" s="17">
        <v>42.784473419189453</v>
      </c>
    </row>
    <row r="7186" spans="2:5" x14ac:dyDescent="0.2">
      <c r="B7186" s="16">
        <v>44083.803611111114</v>
      </c>
      <c r="C7186" s="17">
        <v>3660</v>
      </c>
      <c r="D7186" s="17">
        <v>61</v>
      </c>
      <c r="E7186" s="17">
        <v>42.784473419189453</v>
      </c>
    </row>
    <row r="7187" spans="2:5" x14ac:dyDescent="0.2">
      <c r="B7187" s="16">
        <v>44083.803622685184</v>
      </c>
      <c r="C7187" s="17">
        <v>3660</v>
      </c>
      <c r="D7187" s="17">
        <v>61</v>
      </c>
      <c r="E7187" s="17">
        <v>42.784473419189453</v>
      </c>
    </row>
    <row r="7188" spans="2:5" x14ac:dyDescent="0.2">
      <c r="B7188" s="16">
        <v>44083.80363425926</v>
      </c>
      <c r="C7188" s="17">
        <v>3660</v>
      </c>
      <c r="D7188" s="17">
        <v>61</v>
      </c>
      <c r="E7188" s="17">
        <v>42.928424835205078</v>
      </c>
    </row>
    <row r="7189" spans="2:5" x14ac:dyDescent="0.2">
      <c r="B7189" s="16">
        <v>44083.80364583333</v>
      </c>
      <c r="C7189" s="17">
        <v>3660</v>
      </c>
      <c r="D7189" s="17">
        <v>61</v>
      </c>
      <c r="E7189" s="17">
        <v>42.762889862060547</v>
      </c>
    </row>
    <row r="7190" spans="2:5" x14ac:dyDescent="0.2">
      <c r="B7190" s="16">
        <v>44083.803657407407</v>
      </c>
      <c r="C7190" s="17">
        <v>3660</v>
      </c>
      <c r="D7190" s="17">
        <v>61</v>
      </c>
      <c r="E7190" s="17">
        <v>42.762889862060547</v>
      </c>
    </row>
    <row r="7191" spans="2:5" x14ac:dyDescent="0.2">
      <c r="B7191" s="16">
        <v>44083.803668981483</v>
      </c>
      <c r="C7191" s="17">
        <v>3660</v>
      </c>
      <c r="D7191" s="17">
        <v>61</v>
      </c>
      <c r="E7191" s="17">
        <v>42.762889862060547</v>
      </c>
    </row>
    <row r="7192" spans="2:5" x14ac:dyDescent="0.2">
      <c r="B7192" s="16">
        <v>44083.803680555553</v>
      </c>
      <c r="C7192" s="17">
        <v>3660</v>
      </c>
      <c r="D7192" s="17">
        <v>61</v>
      </c>
      <c r="E7192" s="17">
        <v>42.762889862060547</v>
      </c>
    </row>
    <row r="7193" spans="2:5" x14ac:dyDescent="0.2">
      <c r="B7193" s="16">
        <v>44083.80369212963</v>
      </c>
      <c r="C7193" s="17">
        <v>3660</v>
      </c>
      <c r="D7193" s="17">
        <v>61</v>
      </c>
      <c r="E7193" s="17">
        <v>42.762889862060547</v>
      </c>
    </row>
    <row r="7194" spans="2:5" x14ac:dyDescent="0.2">
      <c r="B7194" s="16">
        <v>44083.803703703707</v>
      </c>
      <c r="C7194" s="17">
        <v>3660</v>
      </c>
      <c r="D7194" s="17">
        <v>61</v>
      </c>
      <c r="E7194" s="17">
        <v>42.896759033203125</v>
      </c>
    </row>
    <row r="7195" spans="2:5" x14ac:dyDescent="0.2">
      <c r="B7195" s="16">
        <v>44083.803715277776</v>
      </c>
      <c r="C7195" s="17">
        <v>3660</v>
      </c>
      <c r="D7195" s="17">
        <v>61</v>
      </c>
      <c r="E7195" s="17">
        <v>42.896759033203125</v>
      </c>
    </row>
    <row r="7196" spans="2:5" x14ac:dyDescent="0.2">
      <c r="B7196" s="16">
        <v>44083.803726851853</v>
      </c>
      <c r="C7196" s="17">
        <v>3660</v>
      </c>
      <c r="D7196" s="17">
        <v>61</v>
      </c>
      <c r="E7196" s="17">
        <v>42.896759033203125</v>
      </c>
    </row>
    <row r="7197" spans="2:5" x14ac:dyDescent="0.2">
      <c r="B7197" s="16">
        <v>44083.803738425922</v>
      </c>
      <c r="C7197" s="17">
        <v>3660</v>
      </c>
      <c r="D7197" s="17">
        <v>61</v>
      </c>
      <c r="E7197" s="17">
        <v>42.896759033203125</v>
      </c>
    </row>
    <row r="7198" spans="2:5" x14ac:dyDescent="0.2">
      <c r="B7198" s="16">
        <v>44083.803749999999</v>
      </c>
      <c r="C7198" s="17">
        <v>3660</v>
      </c>
      <c r="D7198" s="17">
        <v>61</v>
      </c>
      <c r="E7198" s="17">
        <v>42.773181915283203</v>
      </c>
    </row>
    <row r="7199" spans="2:5" x14ac:dyDescent="0.2">
      <c r="B7199" s="16">
        <v>44083.803761574076</v>
      </c>
      <c r="C7199" s="17">
        <v>3660</v>
      </c>
      <c r="D7199" s="17">
        <v>61</v>
      </c>
      <c r="E7199" s="17">
        <v>42.773181915283203</v>
      </c>
    </row>
    <row r="7200" spans="2:5" x14ac:dyDescent="0.2">
      <c r="B7200" s="16">
        <v>44083.803773148145</v>
      </c>
      <c r="C7200" s="17">
        <v>3660</v>
      </c>
      <c r="D7200" s="17">
        <v>61</v>
      </c>
      <c r="E7200" s="17">
        <v>42.773181915283203</v>
      </c>
    </row>
    <row r="7201" spans="2:5" x14ac:dyDescent="0.2">
      <c r="B7201" s="16">
        <v>44083.803784722222</v>
      </c>
      <c r="C7201" s="17">
        <v>3660</v>
      </c>
      <c r="D7201" s="17">
        <v>61</v>
      </c>
      <c r="E7201" s="17">
        <v>42.773181915283203</v>
      </c>
    </row>
    <row r="7202" spans="2:5" x14ac:dyDescent="0.2">
      <c r="B7202" s="16">
        <v>44083.803796296299</v>
      </c>
      <c r="C7202" s="17">
        <v>3660</v>
      </c>
      <c r="D7202" s="17">
        <v>61</v>
      </c>
      <c r="E7202" s="17">
        <v>42.773181915283203</v>
      </c>
    </row>
    <row r="7203" spans="2:5" x14ac:dyDescent="0.2">
      <c r="B7203" s="16">
        <v>44083.803807870368</v>
      </c>
      <c r="C7203" s="17">
        <v>3660</v>
      </c>
      <c r="D7203" s="17">
        <v>61</v>
      </c>
      <c r="E7203" s="17">
        <v>42.773181915283203</v>
      </c>
    </row>
    <row r="7204" spans="2:5" x14ac:dyDescent="0.2">
      <c r="B7204" s="16">
        <v>44083.803819444445</v>
      </c>
      <c r="C7204" s="17">
        <v>3660</v>
      </c>
      <c r="D7204" s="17">
        <v>61</v>
      </c>
      <c r="E7204" s="17">
        <v>42.773181915283203</v>
      </c>
    </row>
    <row r="7205" spans="2:5" x14ac:dyDescent="0.2">
      <c r="B7205" s="16">
        <v>44083.803831018522</v>
      </c>
      <c r="C7205" s="17">
        <v>3660</v>
      </c>
      <c r="D7205" s="17">
        <v>61</v>
      </c>
      <c r="E7205" s="17">
        <v>42.773181915283203</v>
      </c>
    </row>
    <row r="7206" spans="2:5" x14ac:dyDescent="0.2">
      <c r="B7206" s="16">
        <v>44083.803842592592</v>
      </c>
      <c r="C7206" s="17">
        <v>3660</v>
      </c>
      <c r="D7206" s="17">
        <v>61</v>
      </c>
      <c r="E7206" s="17">
        <v>42.773181915283203</v>
      </c>
    </row>
    <row r="7207" spans="2:5" x14ac:dyDescent="0.2">
      <c r="B7207" s="16">
        <v>44083.803854166668</v>
      </c>
      <c r="C7207" s="17">
        <v>3660</v>
      </c>
      <c r="D7207" s="17">
        <v>61</v>
      </c>
      <c r="E7207" s="17">
        <v>42.773181915283203</v>
      </c>
    </row>
    <row r="7208" spans="2:5" x14ac:dyDescent="0.2">
      <c r="B7208" s="16">
        <v>44083.803865740738</v>
      </c>
      <c r="C7208" s="17">
        <v>3660</v>
      </c>
      <c r="D7208" s="17">
        <v>61</v>
      </c>
      <c r="E7208" s="17">
        <v>42.773181915283203</v>
      </c>
    </row>
    <row r="7209" spans="2:5" x14ac:dyDescent="0.2">
      <c r="B7209" s="16">
        <v>44083.803877314815</v>
      </c>
      <c r="C7209" s="17">
        <v>3660</v>
      </c>
      <c r="D7209" s="17">
        <v>61</v>
      </c>
      <c r="E7209" s="17">
        <v>42.773181915283203</v>
      </c>
    </row>
    <row r="7210" spans="2:5" x14ac:dyDescent="0.2">
      <c r="B7210" s="16">
        <v>44083.803888888891</v>
      </c>
      <c r="C7210" s="17">
        <v>3660</v>
      </c>
      <c r="D7210" s="17">
        <v>61</v>
      </c>
      <c r="E7210" s="17">
        <v>42.773181915283203</v>
      </c>
    </row>
    <row r="7211" spans="2:5" x14ac:dyDescent="0.2">
      <c r="B7211" s="16">
        <v>44083.803900462961</v>
      </c>
      <c r="C7211" s="17">
        <v>3660</v>
      </c>
      <c r="D7211" s="17">
        <v>61</v>
      </c>
      <c r="E7211" s="17">
        <v>42.773181915283203</v>
      </c>
    </row>
    <row r="7212" spans="2:5" x14ac:dyDescent="0.2">
      <c r="B7212" s="16">
        <v>44083.803912037038</v>
      </c>
      <c r="C7212" s="17">
        <v>3660</v>
      </c>
      <c r="D7212" s="17">
        <v>61</v>
      </c>
      <c r="E7212" s="17">
        <v>42.773181915283203</v>
      </c>
    </row>
    <row r="7213" spans="2:5" x14ac:dyDescent="0.2">
      <c r="B7213" s="16">
        <v>44083.803923611114</v>
      </c>
      <c r="C7213" s="17">
        <v>3660</v>
      </c>
      <c r="D7213" s="17">
        <v>61</v>
      </c>
      <c r="E7213" s="17">
        <v>42.773181915283203</v>
      </c>
    </row>
    <row r="7214" spans="2:5" x14ac:dyDescent="0.2">
      <c r="B7214" s="16">
        <v>44083.803935185184</v>
      </c>
      <c r="C7214" s="17">
        <v>3660</v>
      </c>
      <c r="D7214" s="17">
        <v>61</v>
      </c>
      <c r="E7214" s="17">
        <v>42.773181915283203</v>
      </c>
    </row>
    <row r="7215" spans="2:5" x14ac:dyDescent="0.2">
      <c r="B7215" s="16">
        <v>44083.803946759261</v>
      </c>
      <c r="C7215" s="17">
        <v>3660</v>
      </c>
      <c r="D7215" s="17">
        <v>61</v>
      </c>
      <c r="E7215" s="17">
        <v>42.773181915283203</v>
      </c>
    </row>
    <row r="7216" spans="2:5" x14ac:dyDescent="0.2">
      <c r="B7216" s="16">
        <v>44083.80395833333</v>
      </c>
      <c r="C7216" s="17">
        <v>3660</v>
      </c>
      <c r="D7216" s="17">
        <v>61</v>
      </c>
      <c r="E7216" s="17">
        <v>42.773181915283203</v>
      </c>
    </row>
    <row r="7217" spans="2:5" x14ac:dyDescent="0.2">
      <c r="B7217" s="16">
        <v>44083.803969907407</v>
      </c>
      <c r="C7217" s="17">
        <v>3660</v>
      </c>
      <c r="D7217" s="17">
        <v>61</v>
      </c>
      <c r="E7217" s="17">
        <v>42.773181915283203</v>
      </c>
    </row>
    <row r="7218" spans="2:5" x14ac:dyDescent="0.2">
      <c r="B7218" s="16">
        <v>44083.803981481484</v>
      </c>
      <c r="C7218" s="17">
        <v>3660</v>
      </c>
      <c r="D7218" s="17">
        <v>61</v>
      </c>
      <c r="E7218" s="17">
        <v>42.773181915283203</v>
      </c>
    </row>
    <row r="7219" spans="2:5" x14ac:dyDescent="0.2">
      <c r="B7219" s="16">
        <v>44083.803993055553</v>
      </c>
      <c r="C7219" s="17">
        <v>3660</v>
      </c>
      <c r="D7219" s="17">
        <v>61</v>
      </c>
      <c r="E7219" s="17">
        <v>42.773181915283203</v>
      </c>
    </row>
    <row r="7220" spans="2:5" x14ac:dyDescent="0.2">
      <c r="B7220" s="16">
        <v>44083.80400462963</v>
      </c>
      <c r="C7220" s="17">
        <v>3660</v>
      </c>
      <c r="D7220" s="17">
        <v>61</v>
      </c>
      <c r="E7220" s="17">
        <v>42.773181915283203</v>
      </c>
    </row>
    <row r="7221" spans="2:5" x14ac:dyDescent="0.2">
      <c r="B7221" s="16">
        <v>44083.804016203707</v>
      </c>
      <c r="C7221" s="17">
        <v>3660</v>
      </c>
      <c r="D7221" s="17">
        <v>61</v>
      </c>
      <c r="E7221" s="17">
        <v>42.773181915283203</v>
      </c>
    </row>
    <row r="7222" spans="2:5" x14ac:dyDescent="0.2">
      <c r="B7222" s="16">
        <v>44083.804027777776</v>
      </c>
      <c r="C7222" s="17">
        <v>3660</v>
      </c>
      <c r="D7222" s="17">
        <v>61</v>
      </c>
      <c r="E7222" s="17">
        <v>42.773181915283203</v>
      </c>
    </row>
    <row r="7223" spans="2:5" x14ac:dyDescent="0.2">
      <c r="B7223" s="16">
        <v>44083.804039351853</v>
      </c>
      <c r="C7223" s="17">
        <v>3660</v>
      </c>
      <c r="D7223" s="17">
        <v>61</v>
      </c>
      <c r="E7223" s="17">
        <v>42.773181915283203</v>
      </c>
    </row>
    <row r="7224" spans="2:5" x14ac:dyDescent="0.2">
      <c r="B7224" s="16">
        <v>44083.804050925923</v>
      </c>
      <c r="C7224" s="17">
        <v>3660</v>
      </c>
      <c r="D7224" s="17">
        <v>61</v>
      </c>
      <c r="E7224" s="17">
        <v>42.773181915283203</v>
      </c>
    </row>
    <row r="7225" spans="2:5" x14ac:dyDescent="0.2">
      <c r="B7225" s="16">
        <v>44083.804062499999</v>
      </c>
      <c r="C7225" s="17">
        <v>3660</v>
      </c>
      <c r="D7225" s="17">
        <v>61</v>
      </c>
      <c r="E7225" s="17">
        <v>42.773181915283203</v>
      </c>
    </row>
    <row r="7226" spans="2:5" x14ac:dyDescent="0.2">
      <c r="B7226" s="16">
        <v>44083.804074074076</v>
      </c>
      <c r="C7226" s="17">
        <v>3660</v>
      </c>
      <c r="D7226" s="17">
        <v>61</v>
      </c>
      <c r="E7226" s="17">
        <v>42.773181915283203</v>
      </c>
    </row>
    <row r="7227" spans="2:5" x14ac:dyDescent="0.2">
      <c r="B7227" s="16">
        <v>44083.804085648146</v>
      </c>
      <c r="C7227" s="17">
        <v>3660</v>
      </c>
      <c r="D7227" s="17">
        <v>61</v>
      </c>
      <c r="E7227" s="17">
        <v>42.773181915283203</v>
      </c>
    </row>
    <row r="7228" spans="2:5" x14ac:dyDescent="0.2">
      <c r="B7228" s="16">
        <v>44083.804097222222</v>
      </c>
      <c r="C7228" s="17">
        <v>3660</v>
      </c>
      <c r="D7228" s="17">
        <v>61</v>
      </c>
      <c r="E7228" s="17">
        <v>42.773181915283203</v>
      </c>
    </row>
    <row r="7229" spans="2:5" x14ac:dyDescent="0.2">
      <c r="B7229" s="16">
        <v>44083.804108796299</v>
      </c>
      <c r="C7229" s="17">
        <v>3660</v>
      </c>
      <c r="D7229" s="17">
        <v>61</v>
      </c>
      <c r="E7229" s="17">
        <v>42.773181915283203</v>
      </c>
    </row>
    <row r="7230" spans="2:5" x14ac:dyDescent="0.2">
      <c r="B7230" s="16">
        <v>44083.804120370369</v>
      </c>
      <c r="C7230" s="17">
        <v>3660</v>
      </c>
      <c r="D7230" s="17">
        <v>61</v>
      </c>
      <c r="E7230" s="17">
        <v>42.773181915283203</v>
      </c>
    </row>
    <row r="7231" spans="2:5" x14ac:dyDescent="0.2">
      <c r="B7231" s="16">
        <v>44083.804131944446</v>
      </c>
      <c r="C7231" s="17">
        <v>3660</v>
      </c>
      <c r="D7231" s="17">
        <v>61</v>
      </c>
      <c r="E7231" s="17">
        <v>42.773181915283203</v>
      </c>
    </row>
    <row r="7232" spans="2:5" x14ac:dyDescent="0.2">
      <c r="B7232" s="16">
        <v>44083.804143518515</v>
      </c>
      <c r="C7232" s="17">
        <v>3660</v>
      </c>
      <c r="D7232" s="17">
        <v>61</v>
      </c>
      <c r="E7232" s="17">
        <v>42.773181915283203</v>
      </c>
    </row>
    <row r="7233" spans="2:5" x14ac:dyDescent="0.2">
      <c r="B7233" s="16">
        <v>44083.804155092592</v>
      </c>
      <c r="C7233" s="17">
        <v>3660</v>
      </c>
      <c r="D7233" s="17">
        <v>61</v>
      </c>
      <c r="E7233" s="17">
        <v>42.773181915283203</v>
      </c>
    </row>
    <row r="7234" spans="2:5" x14ac:dyDescent="0.2">
      <c r="B7234" s="16">
        <v>44083.804166666669</v>
      </c>
      <c r="C7234" s="17">
        <v>3660</v>
      </c>
      <c r="D7234" s="17">
        <v>61</v>
      </c>
      <c r="E7234" s="17">
        <v>42.773181915283203</v>
      </c>
    </row>
    <row r="7235" spans="2:5" x14ac:dyDescent="0.2">
      <c r="B7235" s="16">
        <v>44083.804178240738</v>
      </c>
      <c r="C7235" s="17">
        <v>3660</v>
      </c>
      <c r="D7235" s="17">
        <v>61</v>
      </c>
      <c r="E7235" s="17">
        <v>42.773181915283203</v>
      </c>
    </row>
    <row r="7236" spans="2:5" x14ac:dyDescent="0.2">
      <c r="B7236" s="16">
        <v>44083.804189814815</v>
      </c>
      <c r="C7236" s="17">
        <v>3660</v>
      </c>
      <c r="D7236" s="17">
        <v>61</v>
      </c>
      <c r="E7236" s="17">
        <v>42.908920288085938</v>
      </c>
    </row>
    <row r="7237" spans="2:5" x14ac:dyDescent="0.2">
      <c r="B7237" s="16">
        <v>44083.804201388892</v>
      </c>
      <c r="C7237" s="17">
        <v>3660</v>
      </c>
      <c r="D7237" s="17">
        <v>61</v>
      </c>
      <c r="E7237" s="17">
        <v>42.765670776367188</v>
      </c>
    </row>
    <row r="7238" spans="2:5" x14ac:dyDescent="0.2">
      <c r="B7238" s="16">
        <v>44083.804212962961</v>
      </c>
      <c r="C7238" s="17">
        <v>3660</v>
      </c>
      <c r="D7238" s="17">
        <v>61</v>
      </c>
      <c r="E7238" s="17">
        <v>42.765670776367188</v>
      </c>
    </row>
    <row r="7239" spans="2:5" x14ac:dyDescent="0.2">
      <c r="B7239" s="16">
        <v>44083.804224537038</v>
      </c>
      <c r="C7239" s="17">
        <v>3660</v>
      </c>
      <c r="D7239" s="17">
        <v>61</v>
      </c>
      <c r="E7239" s="17">
        <v>42.765670776367188</v>
      </c>
    </row>
    <row r="7240" spans="2:5" x14ac:dyDescent="0.2">
      <c r="B7240" s="16">
        <v>44083.804236111115</v>
      </c>
      <c r="C7240" s="17">
        <v>3660</v>
      </c>
      <c r="D7240" s="17">
        <v>61</v>
      </c>
      <c r="E7240" s="17">
        <v>42.765670776367188</v>
      </c>
    </row>
    <row r="7241" spans="2:5" x14ac:dyDescent="0.2">
      <c r="B7241" s="16">
        <v>44083.804247685184</v>
      </c>
      <c r="C7241" s="17">
        <v>3660</v>
      </c>
      <c r="D7241" s="17">
        <v>61</v>
      </c>
      <c r="E7241" s="17">
        <v>42.765670776367188</v>
      </c>
    </row>
    <row r="7242" spans="2:5" x14ac:dyDescent="0.2">
      <c r="B7242" s="16">
        <v>44083.804259259261</v>
      </c>
      <c r="C7242" s="17">
        <v>3660</v>
      </c>
      <c r="D7242" s="17">
        <v>61</v>
      </c>
      <c r="E7242" s="17">
        <v>42.765670776367188</v>
      </c>
    </row>
    <row r="7243" spans="2:5" x14ac:dyDescent="0.2">
      <c r="B7243" s="16">
        <v>44083.804270833331</v>
      </c>
      <c r="C7243" s="17">
        <v>3660</v>
      </c>
      <c r="D7243" s="17">
        <v>61</v>
      </c>
      <c r="E7243" s="17">
        <v>42.765670776367188</v>
      </c>
    </row>
    <row r="7244" spans="2:5" x14ac:dyDescent="0.2">
      <c r="B7244" s="16">
        <v>44083.804282407407</v>
      </c>
      <c r="C7244" s="17">
        <v>3660</v>
      </c>
      <c r="D7244" s="17">
        <v>61</v>
      </c>
      <c r="E7244" s="17">
        <v>42.765670776367188</v>
      </c>
    </row>
    <row r="7245" spans="2:5" x14ac:dyDescent="0.2">
      <c r="B7245" s="16">
        <v>44083.804293981484</v>
      </c>
      <c r="C7245" s="17">
        <v>3660</v>
      </c>
      <c r="D7245" s="17">
        <v>61</v>
      </c>
      <c r="E7245" s="17">
        <v>42.765670776367188</v>
      </c>
    </row>
    <row r="7246" spans="2:5" x14ac:dyDescent="0.2">
      <c r="B7246" s="16">
        <v>44083.804305555554</v>
      </c>
      <c r="C7246" s="17">
        <v>3660</v>
      </c>
      <c r="D7246" s="17">
        <v>61</v>
      </c>
      <c r="E7246" s="17">
        <v>42.765670776367188</v>
      </c>
    </row>
    <row r="7247" spans="2:5" x14ac:dyDescent="0.2">
      <c r="B7247" s="16">
        <v>44083.80431712963</v>
      </c>
      <c r="C7247" s="17">
        <v>3660</v>
      </c>
      <c r="D7247" s="17">
        <v>61</v>
      </c>
      <c r="E7247" s="17">
        <v>42.878730773925781</v>
      </c>
    </row>
    <row r="7248" spans="2:5" x14ac:dyDescent="0.2">
      <c r="B7248" s="16">
        <v>44083.804328703707</v>
      </c>
      <c r="C7248" s="17">
        <v>3660</v>
      </c>
      <c r="D7248" s="17">
        <v>61</v>
      </c>
      <c r="E7248" s="17">
        <v>42.878730773925781</v>
      </c>
    </row>
    <row r="7249" spans="2:5" x14ac:dyDescent="0.2">
      <c r="B7249" s="16">
        <v>44083.804340277777</v>
      </c>
      <c r="C7249" s="17">
        <v>3660</v>
      </c>
      <c r="D7249" s="17">
        <v>61</v>
      </c>
      <c r="E7249" s="17">
        <v>42.878730773925781</v>
      </c>
    </row>
    <row r="7250" spans="2:5" x14ac:dyDescent="0.2">
      <c r="B7250" s="16">
        <v>44083.804351851853</v>
      </c>
      <c r="C7250" s="17">
        <v>3660</v>
      </c>
      <c r="D7250" s="17">
        <v>61</v>
      </c>
      <c r="E7250" s="17">
        <v>42.878730773925781</v>
      </c>
    </row>
    <row r="7251" spans="2:5" x14ac:dyDescent="0.2">
      <c r="B7251" s="16">
        <v>44083.804363425923</v>
      </c>
      <c r="C7251" s="17">
        <v>3660</v>
      </c>
      <c r="D7251" s="17">
        <v>61</v>
      </c>
      <c r="E7251" s="17">
        <v>42.878730773925781</v>
      </c>
    </row>
    <row r="7252" spans="2:5" x14ac:dyDescent="0.2">
      <c r="B7252" s="16">
        <v>44083.804375</v>
      </c>
      <c r="C7252" s="17">
        <v>3660</v>
      </c>
      <c r="D7252" s="17">
        <v>61</v>
      </c>
      <c r="E7252" s="17">
        <v>42.878730773925781</v>
      </c>
    </row>
    <row r="7253" spans="2:5" x14ac:dyDescent="0.2">
      <c r="B7253" s="16">
        <v>44083.804386574076</v>
      </c>
      <c r="C7253" s="17">
        <v>3660</v>
      </c>
      <c r="D7253" s="17">
        <v>61</v>
      </c>
      <c r="E7253" s="17">
        <v>42.878730773925781</v>
      </c>
    </row>
    <row r="7254" spans="2:5" x14ac:dyDescent="0.2">
      <c r="B7254" s="16">
        <v>44083.804398148146</v>
      </c>
      <c r="C7254" s="17">
        <v>3660</v>
      </c>
      <c r="D7254" s="17">
        <v>61</v>
      </c>
      <c r="E7254" s="17">
        <v>42.878730773925781</v>
      </c>
    </row>
    <row r="7255" spans="2:5" x14ac:dyDescent="0.2">
      <c r="B7255" s="16">
        <v>44083.804409722223</v>
      </c>
      <c r="C7255" s="17">
        <v>3660</v>
      </c>
      <c r="D7255" s="17">
        <v>61</v>
      </c>
      <c r="E7255" s="17">
        <v>42.878730773925781</v>
      </c>
    </row>
    <row r="7256" spans="2:5" x14ac:dyDescent="0.2">
      <c r="B7256" s="16">
        <v>44083.8044212963</v>
      </c>
      <c r="C7256" s="17">
        <v>3660</v>
      </c>
      <c r="D7256" s="17">
        <v>61</v>
      </c>
      <c r="E7256" s="17">
        <v>42.878730773925781</v>
      </c>
    </row>
    <row r="7257" spans="2:5" x14ac:dyDescent="0.2">
      <c r="B7257" s="16">
        <v>44083.804432870369</v>
      </c>
      <c r="C7257" s="17">
        <v>3660</v>
      </c>
      <c r="D7257" s="17">
        <v>61</v>
      </c>
      <c r="E7257" s="17">
        <v>42.878730773925781</v>
      </c>
    </row>
    <row r="7258" spans="2:5" x14ac:dyDescent="0.2">
      <c r="B7258" s="16">
        <v>44083.804444444446</v>
      </c>
      <c r="C7258" s="17">
        <v>3660</v>
      </c>
      <c r="D7258" s="17">
        <v>61</v>
      </c>
      <c r="E7258" s="17">
        <v>42.878730773925781</v>
      </c>
    </row>
    <row r="7259" spans="2:5" x14ac:dyDescent="0.2">
      <c r="B7259" s="16">
        <v>44083.804456018515</v>
      </c>
      <c r="C7259" s="17">
        <v>3660</v>
      </c>
      <c r="D7259" s="17">
        <v>61</v>
      </c>
      <c r="E7259" s="17">
        <v>42.773246765136719</v>
      </c>
    </row>
    <row r="7260" spans="2:5" x14ac:dyDescent="0.2">
      <c r="B7260" s="16">
        <v>44083.804467592592</v>
      </c>
      <c r="C7260" s="17">
        <v>3660</v>
      </c>
      <c r="D7260" s="17">
        <v>61</v>
      </c>
      <c r="E7260" s="17">
        <v>42.647266387939453</v>
      </c>
    </row>
    <row r="7261" spans="2:5" x14ac:dyDescent="0.2">
      <c r="B7261" s="16">
        <v>44083.804479166669</v>
      </c>
      <c r="C7261" s="17">
        <v>3660</v>
      </c>
      <c r="D7261" s="17">
        <v>61</v>
      </c>
      <c r="E7261" s="17">
        <v>42.793228149414062</v>
      </c>
    </row>
    <row r="7262" spans="2:5" x14ac:dyDescent="0.2">
      <c r="B7262" s="16">
        <v>44083.804490740738</v>
      </c>
      <c r="C7262" s="17">
        <v>3660</v>
      </c>
      <c r="D7262" s="17">
        <v>61</v>
      </c>
      <c r="E7262" s="17">
        <v>42.793228149414062</v>
      </c>
    </row>
    <row r="7263" spans="2:5" x14ac:dyDescent="0.2">
      <c r="B7263" s="16">
        <v>44083.804502314815</v>
      </c>
      <c r="C7263" s="17">
        <v>3660</v>
      </c>
      <c r="D7263" s="17">
        <v>61</v>
      </c>
      <c r="E7263" s="17">
        <v>42.632347106933594</v>
      </c>
    </row>
    <row r="7264" spans="2:5" x14ac:dyDescent="0.2">
      <c r="B7264" s="16">
        <v>44083.804513888892</v>
      </c>
      <c r="C7264" s="17">
        <v>3660</v>
      </c>
      <c r="D7264" s="17">
        <v>61</v>
      </c>
      <c r="E7264" s="17">
        <v>42.796779632568359</v>
      </c>
    </row>
    <row r="7265" spans="2:5" x14ac:dyDescent="0.2">
      <c r="B7265" s="16">
        <v>44083.804525462961</v>
      </c>
      <c r="C7265" s="17">
        <v>3660</v>
      </c>
      <c r="D7265" s="17">
        <v>61</v>
      </c>
      <c r="E7265" s="17">
        <v>42.796779632568359</v>
      </c>
    </row>
    <row r="7266" spans="2:5" x14ac:dyDescent="0.2">
      <c r="B7266" s="16">
        <v>44083.804537037038</v>
      </c>
      <c r="C7266" s="17">
        <v>3660</v>
      </c>
      <c r="D7266" s="17">
        <v>61</v>
      </c>
      <c r="E7266" s="17">
        <v>42.796779632568359</v>
      </c>
    </row>
    <row r="7267" spans="2:5" x14ac:dyDescent="0.2">
      <c r="B7267" s="16">
        <v>44083.804548611108</v>
      </c>
      <c r="C7267" s="17">
        <v>3660</v>
      </c>
      <c r="D7267" s="17">
        <v>61</v>
      </c>
      <c r="E7267" s="17">
        <v>42.796779632568359</v>
      </c>
    </row>
    <row r="7268" spans="2:5" x14ac:dyDescent="0.2">
      <c r="B7268" s="16">
        <v>44083.804560185185</v>
      </c>
      <c r="C7268" s="17">
        <v>3660</v>
      </c>
      <c r="D7268" s="17">
        <v>61</v>
      </c>
      <c r="E7268" s="17">
        <v>42.796779632568359</v>
      </c>
    </row>
    <row r="7269" spans="2:5" x14ac:dyDescent="0.2">
      <c r="B7269" s="16">
        <v>44083.804571759261</v>
      </c>
      <c r="C7269" s="17">
        <v>3660</v>
      </c>
      <c r="D7269" s="17">
        <v>61</v>
      </c>
      <c r="E7269" s="17">
        <v>42.796779632568359</v>
      </c>
    </row>
    <row r="7270" spans="2:5" x14ac:dyDescent="0.2">
      <c r="B7270" s="16">
        <v>44083.804583333331</v>
      </c>
      <c r="C7270" s="17">
        <v>3660</v>
      </c>
      <c r="D7270" s="17">
        <v>61</v>
      </c>
      <c r="E7270" s="17">
        <v>42.796779632568359</v>
      </c>
    </row>
    <row r="7271" spans="2:5" x14ac:dyDescent="0.2">
      <c r="B7271" s="16">
        <v>44083.804594907408</v>
      </c>
      <c r="C7271" s="17">
        <v>3660</v>
      </c>
      <c r="D7271" s="17">
        <v>61</v>
      </c>
      <c r="E7271" s="17">
        <v>42.943866729736328</v>
      </c>
    </row>
    <row r="7272" spans="2:5" x14ac:dyDescent="0.2">
      <c r="B7272" s="16">
        <v>44083.804606481484</v>
      </c>
      <c r="C7272" s="17">
        <v>3660</v>
      </c>
      <c r="D7272" s="17">
        <v>61</v>
      </c>
      <c r="E7272" s="17">
        <v>42.943866729736328</v>
      </c>
    </row>
    <row r="7273" spans="2:5" x14ac:dyDescent="0.2">
      <c r="B7273" s="16">
        <v>44083.804618055554</v>
      </c>
      <c r="C7273" s="17">
        <v>3660</v>
      </c>
      <c r="D7273" s="17">
        <v>61</v>
      </c>
      <c r="E7273" s="17">
        <v>42.78375244140625</v>
      </c>
    </row>
    <row r="7274" spans="2:5" x14ac:dyDescent="0.2">
      <c r="B7274" s="16">
        <v>44083.804629629631</v>
      </c>
      <c r="C7274" s="17">
        <v>3660</v>
      </c>
      <c r="D7274" s="17">
        <v>61</v>
      </c>
      <c r="E7274" s="17">
        <v>42.78375244140625</v>
      </c>
    </row>
    <row r="7275" spans="2:5" x14ac:dyDescent="0.2">
      <c r="B7275" s="16">
        <v>44083.8046412037</v>
      </c>
      <c r="C7275" s="17">
        <v>3660</v>
      </c>
      <c r="D7275" s="17">
        <v>61</v>
      </c>
      <c r="E7275" s="17">
        <v>42.78375244140625</v>
      </c>
    </row>
    <row r="7276" spans="2:5" x14ac:dyDescent="0.2">
      <c r="B7276" s="16">
        <v>44083.804652777777</v>
      </c>
      <c r="C7276" s="17">
        <v>3660</v>
      </c>
      <c r="D7276" s="17">
        <v>61</v>
      </c>
      <c r="E7276" s="17">
        <v>42.78375244140625</v>
      </c>
    </row>
    <row r="7277" spans="2:5" x14ac:dyDescent="0.2">
      <c r="B7277" s="16">
        <v>44083.804664351854</v>
      </c>
      <c r="C7277" s="17">
        <v>3660</v>
      </c>
      <c r="D7277" s="17">
        <v>61</v>
      </c>
      <c r="E7277" s="17">
        <v>42.78375244140625</v>
      </c>
    </row>
    <row r="7278" spans="2:5" x14ac:dyDescent="0.2">
      <c r="B7278" s="16">
        <v>44083.804675925923</v>
      </c>
      <c r="C7278" s="17">
        <v>3660</v>
      </c>
      <c r="D7278" s="17">
        <v>61</v>
      </c>
      <c r="E7278" s="17">
        <v>42.78375244140625</v>
      </c>
    </row>
    <row r="7279" spans="2:5" x14ac:dyDescent="0.2">
      <c r="B7279" s="16">
        <v>44083.8046875</v>
      </c>
      <c r="C7279" s="17">
        <v>3660</v>
      </c>
      <c r="D7279" s="17">
        <v>61</v>
      </c>
      <c r="E7279" s="17">
        <v>42.78375244140625</v>
      </c>
    </row>
    <row r="7280" spans="2:5" x14ac:dyDescent="0.2">
      <c r="B7280" s="16">
        <v>44083.804699074077</v>
      </c>
      <c r="C7280" s="17">
        <v>3660</v>
      </c>
      <c r="D7280" s="17">
        <v>61</v>
      </c>
      <c r="E7280" s="17">
        <v>42.78375244140625</v>
      </c>
    </row>
    <row r="7281" spans="2:5" x14ac:dyDescent="0.2">
      <c r="B7281" s="16">
        <v>44083.804710648146</v>
      </c>
      <c r="C7281" s="17">
        <v>3660</v>
      </c>
      <c r="D7281" s="17">
        <v>61</v>
      </c>
      <c r="E7281" s="17">
        <v>42.78375244140625</v>
      </c>
    </row>
    <row r="7282" spans="2:5" x14ac:dyDescent="0.2">
      <c r="B7282" s="16">
        <v>44083.804722222223</v>
      </c>
      <c r="C7282" s="17">
        <v>3660</v>
      </c>
      <c r="D7282" s="17">
        <v>61</v>
      </c>
      <c r="E7282" s="17">
        <v>42.78375244140625</v>
      </c>
    </row>
    <row r="7283" spans="2:5" x14ac:dyDescent="0.2">
      <c r="B7283" s="16">
        <v>44083.8047337963</v>
      </c>
      <c r="C7283" s="17">
        <v>3660</v>
      </c>
      <c r="D7283" s="17">
        <v>61</v>
      </c>
      <c r="E7283" s="17">
        <v>42.78375244140625</v>
      </c>
    </row>
    <row r="7284" spans="2:5" x14ac:dyDescent="0.2">
      <c r="B7284" s="16">
        <v>44083.804745370369</v>
      </c>
      <c r="C7284" s="17">
        <v>3660</v>
      </c>
      <c r="D7284" s="17">
        <v>61</v>
      </c>
      <c r="E7284" s="17">
        <v>42.78375244140625</v>
      </c>
    </row>
    <row r="7285" spans="2:5" x14ac:dyDescent="0.2">
      <c r="B7285" s="16">
        <v>44083.804756944446</v>
      </c>
      <c r="C7285" s="17">
        <v>3660</v>
      </c>
      <c r="D7285" s="17">
        <v>61</v>
      </c>
      <c r="E7285" s="17">
        <v>42.78375244140625</v>
      </c>
    </row>
    <row r="7286" spans="2:5" x14ac:dyDescent="0.2">
      <c r="B7286" s="16">
        <v>44083.804768518516</v>
      </c>
      <c r="C7286" s="17">
        <v>3660</v>
      </c>
      <c r="D7286" s="17">
        <v>61</v>
      </c>
      <c r="E7286" s="17">
        <v>42.78375244140625</v>
      </c>
    </row>
    <row r="7287" spans="2:5" x14ac:dyDescent="0.2">
      <c r="B7287" s="16">
        <v>44083.804780092592</v>
      </c>
      <c r="C7287" s="17">
        <v>3660</v>
      </c>
      <c r="D7287" s="17">
        <v>61</v>
      </c>
      <c r="E7287" s="17">
        <v>42.893230438232422</v>
      </c>
    </row>
    <row r="7288" spans="2:5" x14ac:dyDescent="0.2">
      <c r="B7288" s="16">
        <v>44083.804791666669</v>
      </c>
      <c r="C7288" s="17">
        <v>3660</v>
      </c>
      <c r="D7288" s="17">
        <v>61</v>
      </c>
      <c r="E7288" s="17">
        <v>42.893230438232422</v>
      </c>
    </row>
    <row r="7289" spans="2:5" x14ac:dyDescent="0.2">
      <c r="B7289" s="16">
        <v>44083.804803240739</v>
      </c>
      <c r="C7289" s="17">
        <v>3660</v>
      </c>
      <c r="D7289" s="17">
        <v>61</v>
      </c>
      <c r="E7289" s="17">
        <v>42.893230438232422</v>
      </c>
    </row>
    <row r="7290" spans="2:5" x14ac:dyDescent="0.2">
      <c r="B7290" s="16">
        <v>44083.804814814815</v>
      </c>
      <c r="C7290" s="17">
        <v>3660</v>
      </c>
      <c r="D7290" s="17">
        <v>61</v>
      </c>
      <c r="E7290" s="17">
        <v>42.893230438232422</v>
      </c>
    </row>
    <row r="7291" spans="2:5" x14ac:dyDescent="0.2">
      <c r="B7291" s="16">
        <v>44083.804826388892</v>
      </c>
      <c r="C7291" s="17">
        <v>3660</v>
      </c>
      <c r="D7291" s="17">
        <v>61</v>
      </c>
      <c r="E7291" s="17">
        <v>42.756629943847656</v>
      </c>
    </row>
    <row r="7292" spans="2:5" x14ac:dyDescent="0.2">
      <c r="B7292" s="16">
        <v>44083.804837962962</v>
      </c>
      <c r="C7292" s="17">
        <v>3660</v>
      </c>
      <c r="D7292" s="17">
        <v>61</v>
      </c>
      <c r="E7292" s="17">
        <v>42.869876861572266</v>
      </c>
    </row>
    <row r="7293" spans="2:5" x14ac:dyDescent="0.2">
      <c r="B7293" s="16">
        <v>44083.804849537039</v>
      </c>
      <c r="C7293" s="17">
        <v>3660</v>
      </c>
      <c r="D7293" s="17">
        <v>61</v>
      </c>
      <c r="E7293" s="17">
        <v>42.869876861572266</v>
      </c>
    </row>
    <row r="7294" spans="2:5" x14ac:dyDescent="0.2">
      <c r="B7294" s="16">
        <v>44083.804861111108</v>
      </c>
      <c r="C7294" s="17">
        <v>3660</v>
      </c>
      <c r="D7294" s="17">
        <v>61</v>
      </c>
      <c r="E7294" s="17">
        <v>42.869876861572266</v>
      </c>
    </row>
    <row r="7295" spans="2:5" x14ac:dyDescent="0.2">
      <c r="B7295" s="16">
        <v>44083.804872685185</v>
      </c>
      <c r="C7295" s="17">
        <v>3660</v>
      </c>
      <c r="D7295" s="17">
        <v>61</v>
      </c>
      <c r="E7295" s="17">
        <v>42.869876861572266</v>
      </c>
    </row>
    <row r="7296" spans="2:5" x14ac:dyDescent="0.2">
      <c r="B7296" s="16">
        <v>44083.804884259262</v>
      </c>
      <c r="C7296" s="17">
        <v>3660</v>
      </c>
      <c r="D7296" s="17">
        <v>61</v>
      </c>
      <c r="E7296" s="17">
        <v>42.869876861572266</v>
      </c>
    </row>
    <row r="7297" spans="2:5" x14ac:dyDescent="0.2">
      <c r="B7297" s="16">
        <v>44083.804895833331</v>
      </c>
      <c r="C7297" s="17">
        <v>3660</v>
      </c>
      <c r="D7297" s="17">
        <v>61</v>
      </c>
      <c r="E7297" s="17">
        <v>42.699325561523438</v>
      </c>
    </row>
    <row r="7298" spans="2:5" x14ac:dyDescent="0.2">
      <c r="B7298" s="16">
        <v>44083.804907407408</v>
      </c>
      <c r="C7298" s="17">
        <v>3660</v>
      </c>
      <c r="D7298" s="17">
        <v>61</v>
      </c>
      <c r="E7298" s="17">
        <v>42.699325561523438</v>
      </c>
    </row>
    <row r="7299" spans="2:5" x14ac:dyDescent="0.2">
      <c r="B7299" s="16">
        <v>44083.804918981485</v>
      </c>
      <c r="C7299" s="17">
        <v>3660</v>
      </c>
      <c r="D7299" s="17">
        <v>61</v>
      </c>
      <c r="E7299" s="17">
        <v>42.8204345703125</v>
      </c>
    </row>
    <row r="7300" spans="2:5" x14ac:dyDescent="0.2">
      <c r="B7300" s="16">
        <v>44083.804930555554</v>
      </c>
      <c r="C7300" s="17">
        <v>3660</v>
      </c>
      <c r="D7300" s="17">
        <v>61</v>
      </c>
      <c r="E7300" s="17">
        <v>42.8204345703125</v>
      </c>
    </row>
    <row r="7301" spans="2:5" x14ac:dyDescent="0.2">
      <c r="B7301" s="16">
        <v>44083.804942129631</v>
      </c>
      <c r="C7301" s="17">
        <v>3660</v>
      </c>
      <c r="D7301" s="17">
        <v>61</v>
      </c>
      <c r="E7301" s="17">
        <v>42.8204345703125</v>
      </c>
    </row>
    <row r="7302" spans="2:5" x14ac:dyDescent="0.2">
      <c r="B7302" s="16">
        <v>44083.8049537037</v>
      </c>
      <c r="C7302" s="17">
        <v>3660</v>
      </c>
      <c r="D7302" s="17">
        <v>61</v>
      </c>
      <c r="E7302" s="17">
        <v>42.8204345703125</v>
      </c>
    </row>
    <row r="7303" spans="2:5" x14ac:dyDescent="0.2">
      <c r="B7303" s="16">
        <v>44083.804965277777</v>
      </c>
      <c r="C7303" s="17">
        <v>3660</v>
      </c>
      <c r="D7303" s="17">
        <v>61</v>
      </c>
      <c r="E7303" s="17">
        <v>42.716358184814453</v>
      </c>
    </row>
    <row r="7304" spans="2:5" x14ac:dyDescent="0.2">
      <c r="B7304" s="16">
        <v>44083.804976851854</v>
      </c>
      <c r="C7304" s="17">
        <v>3660</v>
      </c>
      <c r="D7304" s="17">
        <v>61</v>
      </c>
      <c r="E7304" s="17">
        <v>42.847553253173828</v>
      </c>
    </row>
    <row r="7305" spans="2:5" x14ac:dyDescent="0.2">
      <c r="B7305" s="16">
        <v>44083.804988425924</v>
      </c>
      <c r="C7305" s="17">
        <v>3660</v>
      </c>
      <c r="D7305" s="17">
        <v>61</v>
      </c>
      <c r="E7305" s="17">
        <v>42.706584930419922</v>
      </c>
    </row>
    <row r="7306" spans="2:5" x14ac:dyDescent="0.2">
      <c r="B7306" s="16">
        <v>44083.805</v>
      </c>
      <c r="C7306" s="17">
        <v>3660</v>
      </c>
      <c r="D7306" s="17">
        <v>61</v>
      </c>
      <c r="E7306" s="17">
        <v>42.706584930419922</v>
      </c>
    </row>
    <row r="7307" spans="2:5" x14ac:dyDescent="0.2">
      <c r="B7307" s="16">
        <v>44083.805011574077</v>
      </c>
      <c r="C7307" s="17">
        <v>3660</v>
      </c>
      <c r="D7307" s="17">
        <v>61</v>
      </c>
      <c r="E7307" s="17">
        <v>42.706584930419922</v>
      </c>
    </row>
    <row r="7308" spans="2:5" x14ac:dyDescent="0.2">
      <c r="B7308" s="16">
        <v>44083.805023148147</v>
      </c>
      <c r="C7308" s="17">
        <v>3660</v>
      </c>
      <c r="D7308" s="17">
        <v>61</v>
      </c>
      <c r="E7308" s="17">
        <v>42.809078216552734</v>
      </c>
    </row>
    <row r="7309" spans="2:5" x14ac:dyDescent="0.2">
      <c r="B7309" s="16">
        <v>44083.805034722223</v>
      </c>
      <c r="C7309" s="17">
        <v>3660</v>
      </c>
      <c r="D7309" s="17">
        <v>61</v>
      </c>
      <c r="E7309" s="17">
        <v>42.809078216552734</v>
      </c>
    </row>
    <row r="7310" spans="2:5" x14ac:dyDescent="0.2">
      <c r="B7310" s="16">
        <v>44083.805046296293</v>
      </c>
      <c r="C7310" s="17">
        <v>3660</v>
      </c>
      <c r="D7310" s="17">
        <v>61</v>
      </c>
      <c r="E7310" s="17">
        <v>42.809078216552734</v>
      </c>
    </row>
    <row r="7311" spans="2:5" x14ac:dyDescent="0.2">
      <c r="B7311" s="16">
        <v>44083.80505787037</v>
      </c>
      <c r="C7311" s="17">
        <v>3660</v>
      </c>
      <c r="D7311" s="17">
        <v>61</v>
      </c>
      <c r="E7311" s="17">
        <v>42.809078216552734</v>
      </c>
    </row>
    <row r="7312" spans="2:5" x14ac:dyDescent="0.2">
      <c r="B7312" s="16">
        <v>44083.805069444446</v>
      </c>
      <c r="C7312" s="17">
        <v>3660</v>
      </c>
      <c r="D7312" s="17">
        <v>61</v>
      </c>
      <c r="E7312" s="17">
        <v>42.809078216552734</v>
      </c>
    </row>
    <row r="7313" spans="2:5" x14ac:dyDescent="0.2">
      <c r="B7313" s="16">
        <v>44083.805081018516</v>
      </c>
      <c r="C7313" s="17">
        <v>3660</v>
      </c>
      <c r="D7313" s="17">
        <v>61</v>
      </c>
      <c r="E7313" s="17">
        <v>42.809078216552734</v>
      </c>
    </row>
    <row r="7314" spans="2:5" x14ac:dyDescent="0.2">
      <c r="B7314" s="16">
        <v>44083.805092592593</v>
      </c>
      <c r="C7314" s="17">
        <v>3660</v>
      </c>
      <c r="D7314" s="17">
        <v>61</v>
      </c>
      <c r="E7314" s="17">
        <v>42.809078216552734</v>
      </c>
    </row>
    <row r="7315" spans="2:5" x14ac:dyDescent="0.2">
      <c r="B7315" s="16">
        <v>44083.805104166669</v>
      </c>
      <c r="C7315" s="17">
        <v>3660</v>
      </c>
      <c r="D7315" s="17">
        <v>61</v>
      </c>
      <c r="E7315" s="17">
        <v>42.809078216552734</v>
      </c>
    </row>
    <row r="7316" spans="2:5" x14ac:dyDescent="0.2">
      <c r="B7316" s="16">
        <v>44083.805115740739</v>
      </c>
      <c r="C7316" s="17">
        <v>3660</v>
      </c>
      <c r="D7316" s="17">
        <v>61</v>
      </c>
      <c r="E7316" s="17">
        <v>42.914958953857422</v>
      </c>
    </row>
    <row r="7317" spans="2:5" x14ac:dyDescent="0.2">
      <c r="B7317" s="16">
        <v>44083.805127314816</v>
      </c>
      <c r="C7317" s="17">
        <v>3660</v>
      </c>
      <c r="D7317" s="17">
        <v>61</v>
      </c>
      <c r="E7317" s="17">
        <v>42.914958953857422</v>
      </c>
    </row>
    <row r="7318" spans="2:5" x14ac:dyDescent="0.2">
      <c r="B7318" s="16">
        <v>44083.805138888885</v>
      </c>
      <c r="C7318" s="17">
        <v>3660</v>
      </c>
      <c r="D7318" s="17">
        <v>61</v>
      </c>
      <c r="E7318" s="17">
        <v>42.80145263671875</v>
      </c>
    </row>
    <row r="7319" spans="2:5" x14ac:dyDescent="0.2">
      <c r="B7319" s="16">
        <v>44083.805150462962</v>
      </c>
      <c r="C7319" s="17">
        <v>3660</v>
      </c>
      <c r="D7319" s="17">
        <v>61</v>
      </c>
      <c r="E7319" s="17">
        <v>42.80145263671875</v>
      </c>
    </row>
    <row r="7320" spans="2:5" x14ac:dyDescent="0.2">
      <c r="B7320" s="16">
        <v>44083.805162037039</v>
      </c>
      <c r="C7320" s="17">
        <v>3660</v>
      </c>
      <c r="D7320" s="17">
        <v>61</v>
      </c>
      <c r="E7320" s="17">
        <v>42.80145263671875</v>
      </c>
    </row>
    <row r="7321" spans="2:5" x14ac:dyDescent="0.2">
      <c r="B7321" s="16">
        <v>44083.805173611108</v>
      </c>
      <c r="C7321" s="17">
        <v>3660</v>
      </c>
      <c r="D7321" s="17">
        <v>61</v>
      </c>
      <c r="E7321" s="17">
        <v>42.80145263671875</v>
      </c>
    </row>
    <row r="7322" spans="2:5" x14ac:dyDescent="0.2">
      <c r="B7322" s="16">
        <v>44083.805185185185</v>
      </c>
      <c r="C7322" s="17">
        <v>3660</v>
      </c>
      <c r="D7322" s="17">
        <v>61</v>
      </c>
      <c r="E7322" s="17">
        <v>42.80145263671875</v>
      </c>
    </row>
    <row r="7323" spans="2:5" x14ac:dyDescent="0.2">
      <c r="B7323" s="16">
        <v>44083.805196759262</v>
      </c>
      <c r="C7323" s="17">
        <v>3660</v>
      </c>
      <c r="D7323" s="17">
        <v>61</v>
      </c>
      <c r="E7323" s="17">
        <v>42.80145263671875</v>
      </c>
    </row>
    <row r="7324" spans="2:5" x14ac:dyDescent="0.2">
      <c r="B7324" s="16">
        <v>44083.805208333331</v>
      </c>
      <c r="C7324" s="17">
        <v>3660</v>
      </c>
      <c r="D7324" s="17">
        <v>61</v>
      </c>
      <c r="E7324" s="17">
        <v>42.80145263671875</v>
      </c>
    </row>
    <row r="7325" spans="2:5" x14ac:dyDescent="0.2">
      <c r="B7325" s="16">
        <v>44083.805219907408</v>
      </c>
      <c r="C7325" s="17">
        <v>3660</v>
      </c>
      <c r="D7325" s="17">
        <v>61</v>
      </c>
      <c r="E7325" s="17">
        <v>42.80145263671875</v>
      </c>
    </row>
    <row r="7326" spans="2:5" x14ac:dyDescent="0.2">
      <c r="B7326" s="16">
        <v>44083.805231481485</v>
      </c>
      <c r="C7326" s="17">
        <v>3660</v>
      </c>
      <c r="D7326" s="17">
        <v>61</v>
      </c>
      <c r="E7326" s="17">
        <v>42.80145263671875</v>
      </c>
    </row>
    <row r="7327" spans="2:5" x14ac:dyDescent="0.2">
      <c r="B7327" s="16">
        <v>44083.805243055554</v>
      </c>
      <c r="C7327" s="17">
        <v>3660</v>
      </c>
      <c r="D7327" s="17">
        <v>61</v>
      </c>
      <c r="E7327" s="17">
        <v>42.911170959472656</v>
      </c>
    </row>
    <row r="7328" spans="2:5" x14ac:dyDescent="0.2">
      <c r="B7328" s="16">
        <v>44083.805254629631</v>
      </c>
      <c r="C7328" s="17">
        <v>3660</v>
      </c>
      <c r="D7328" s="17">
        <v>61</v>
      </c>
      <c r="E7328" s="17">
        <v>42.911170959472656</v>
      </c>
    </row>
    <row r="7329" spans="2:5" x14ac:dyDescent="0.2">
      <c r="B7329" s="16">
        <v>44083.805266203701</v>
      </c>
      <c r="C7329" s="17">
        <v>3660</v>
      </c>
      <c r="D7329" s="17">
        <v>61</v>
      </c>
      <c r="E7329" s="17">
        <v>42.911170959472656</v>
      </c>
    </row>
    <row r="7330" spans="2:5" x14ac:dyDescent="0.2">
      <c r="B7330" s="16">
        <v>44083.805277777778</v>
      </c>
      <c r="C7330" s="17">
        <v>3660</v>
      </c>
      <c r="D7330" s="17">
        <v>61</v>
      </c>
      <c r="E7330" s="17">
        <v>42.781707763671875</v>
      </c>
    </row>
    <row r="7331" spans="2:5" x14ac:dyDescent="0.2">
      <c r="B7331" s="16">
        <v>44083.805289351854</v>
      </c>
      <c r="C7331" s="17">
        <v>3660</v>
      </c>
      <c r="D7331" s="17">
        <v>61</v>
      </c>
      <c r="E7331" s="17">
        <v>42.781707763671875</v>
      </c>
    </row>
    <row r="7332" spans="2:5" x14ac:dyDescent="0.2">
      <c r="B7332" s="16">
        <v>44083.805300925924</v>
      </c>
      <c r="C7332" s="17">
        <v>3660</v>
      </c>
      <c r="D7332" s="17">
        <v>61</v>
      </c>
      <c r="E7332" s="17">
        <v>42.781707763671875</v>
      </c>
    </row>
    <row r="7333" spans="2:5" x14ac:dyDescent="0.2">
      <c r="B7333" s="16">
        <v>44083.805312500001</v>
      </c>
      <c r="C7333" s="17">
        <v>3660</v>
      </c>
      <c r="D7333" s="17">
        <v>61</v>
      </c>
      <c r="E7333" s="17">
        <v>42.781707763671875</v>
      </c>
    </row>
    <row r="7334" spans="2:5" x14ac:dyDescent="0.2">
      <c r="B7334" s="16">
        <v>44083.805324074077</v>
      </c>
      <c r="C7334" s="17">
        <v>3660</v>
      </c>
      <c r="D7334" s="17">
        <v>61</v>
      </c>
      <c r="E7334" s="17">
        <v>42.781707763671875</v>
      </c>
    </row>
    <row r="7335" spans="2:5" x14ac:dyDescent="0.2">
      <c r="B7335" s="16">
        <v>44083.805335648147</v>
      </c>
      <c r="C7335" s="17">
        <v>3660</v>
      </c>
      <c r="D7335" s="17">
        <v>61</v>
      </c>
      <c r="E7335" s="17">
        <v>42.781707763671875</v>
      </c>
    </row>
    <row r="7336" spans="2:5" x14ac:dyDescent="0.2">
      <c r="B7336" s="16">
        <v>44083.805347222224</v>
      </c>
      <c r="C7336" s="17">
        <v>3660</v>
      </c>
      <c r="D7336" s="17">
        <v>61</v>
      </c>
      <c r="E7336" s="17">
        <v>42.781707763671875</v>
      </c>
    </row>
    <row r="7337" spans="2:5" x14ac:dyDescent="0.2">
      <c r="B7337" s="16">
        <v>44083.805358796293</v>
      </c>
      <c r="C7337" s="17">
        <v>3660</v>
      </c>
      <c r="D7337" s="17">
        <v>61</v>
      </c>
      <c r="E7337" s="17">
        <v>42.781707763671875</v>
      </c>
    </row>
    <row r="7338" spans="2:5" x14ac:dyDescent="0.2">
      <c r="B7338" s="16">
        <v>44083.80537037037</v>
      </c>
      <c r="C7338" s="17">
        <v>3660</v>
      </c>
      <c r="D7338" s="17">
        <v>61</v>
      </c>
      <c r="E7338" s="17">
        <v>42.781707763671875</v>
      </c>
    </row>
    <row r="7339" spans="2:5" x14ac:dyDescent="0.2">
      <c r="B7339" s="16">
        <v>44083.805381944447</v>
      </c>
      <c r="C7339" s="17">
        <v>3660</v>
      </c>
      <c r="D7339" s="17">
        <v>61</v>
      </c>
      <c r="E7339" s="17">
        <v>42.781707763671875</v>
      </c>
    </row>
    <row r="7340" spans="2:5" x14ac:dyDescent="0.2">
      <c r="B7340" s="16">
        <v>44083.805393518516</v>
      </c>
      <c r="C7340" s="17">
        <v>3660</v>
      </c>
      <c r="D7340" s="17">
        <v>61</v>
      </c>
      <c r="E7340" s="17">
        <v>42.781707763671875</v>
      </c>
    </row>
    <row r="7341" spans="2:5" x14ac:dyDescent="0.2">
      <c r="B7341" s="16">
        <v>44083.805405092593</v>
      </c>
      <c r="C7341" s="17">
        <v>3660</v>
      </c>
      <c r="D7341" s="17">
        <v>61</v>
      </c>
      <c r="E7341" s="17">
        <v>42.781707763671875</v>
      </c>
    </row>
    <row r="7342" spans="2:5" x14ac:dyDescent="0.2">
      <c r="B7342" s="16">
        <v>44083.80541666667</v>
      </c>
      <c r="C7342" s="17">
        <v>3660</v>
      </c>
      <c r="D7342" s="17">
        <v>61</v>
      </c>
      <c r="E7342" s="17">
        <v>42.781707763671875</v>
      </c>
    </row>
    <row r="7343" spans="2:5" x14ac:dyDescent="0.2">
      <c r="B7343" s="16">
        <v>44083.805428240739</v>
      </c>
      <c r="C7343" s="17">
        <v>3660</v>
      </c>
      <c r="D7343" s="17">
        <v>61</v>
      </c>
      <c r="E7343" s="17">
        <v>42.781707763671875</v>
      </c>
    </row>
    <row r="7344" spans="2:5" x14ac:dyDescent="0.2">
      <c r="B7344" s="16">
        <v>44083.805439814816</v>
      </c>
      <c r="C7344" s="17">
        <v>3660</v>
      </c>
      <c r="D7344" s="17">
        <v>61</v>
      </c>
      <c r="E7344" s="17">
        <v>42.913124084472656</v>
      </c>
    </row>
    <row r="7345" spans="2:5" x14ac:dyDescent="0.2">
      <c r="B7345" s="16">
        <v>44083.805451388886</v>
      </c>
      <c r="C7345" s="17">
        <v>3660</v>
      </c>
      <c r="D7345" s="17">
        <v>61</v>
      </c>
      <c r="E7345" s="17">
        <v>42.913124084472656</v>
      </c>
    </row>
    <row r="7346" spans="2:5" x14ac:dyDescent="0.2">
      <c r="B7346" s="16">
        <v>44083.805462962962</v>
      </c>
      <c r="C7346" s="17">
        <v>3660</v>
      </c>
      <c r="D7346" s="17">
        <v>61</v>
      </c>
      <c r="E7346" s="17">
        <v>42.913124084472656</v>
      </c>
    </row>
    <row r="7347" spans="2:5" x14ac:dyDescent="0.2">
      <c r="B7347" s="16">
        <v>44083.805474537039</v>
      </c>
      <c r="C7347" s="17">
        <v>3660</v>
      </c>
      <c r="D7347" s="17">
        <v>61</v>
      </c>
      <c r="E7347" s="17">
        <v>42.913124084472656</v>
      </c>
    </row>
    <row r="7348" spans="2:5" x14ac:dyDescent="0.2">
      <c r="B7348" s="16">
        <v>44083.805486111109</v>
      </c>
      <c r="C7348" s="17">
        <v>3660</v>
      </c>
      <c r="D7348" s="17">
        <v>61</v>
      </c>
      <c r="E7348" s="17">
        <v>42.913124084472656</v>
      </c>
    </row>
    <row r="7349" spans="2:5" x14ac:dyDescent="0.2">
      <c r="B7349" s="16">
        <v>44083.805497685185</v>
      </c>
      <c r="C7349" s="17">
        <v>3660</v>
      </c>
      <c r="D7349" s="17">
        <v>61</v>
      </c>
      <c r="E7349" s="17">
        <v>42.913124084472656</v>
      </c>
    </row>
    <row r="7350" spans="2:5" x14ac:dyDescent="0.2">
      <c r="B7350" s="16">
        <v>44083.805509259262</v>
      </c>
      <c r="C7350" s="17">
        <v>3660</v>
      </c>
      <c r="D7350" s="17">
        <v>61</v>
      </c>
      <c r="E7350" s="17">
        <v>42.913124084472656</v>
      </c>
    </row>
    <row r="7351" spans="2:5" x14ac:dyDescent="0.2">
      <c r="B7351" s="16">
        <v>44083.805520833332</v>
      </c>
      <c r="C7351" s="17">
        <v>3660</v>
      </c>
      <c r="D7351" s="17">
        <v>61</v>
      </c>
      <c r="E7351" s="17">
        <v>42.913124084472656</v>
      </c>
    </row>
    <row r="7352" spans="2:5" x14ac:dyDescent="0.2">
      <c r="B7352" s="16">
        <v>44083.805532407408</v>
      </c>
      <c r="C7352" s="17">
        <v>3660</v>
      </c>
      <c r="D7352" s="17">
        <v>61</v>
      </c>
      <c r="E7352" s="17">
        <v>42.913124084472656</v>
      </c>
    </row>
    <row r="7353" spans="2:5" x14ac:dyDescent="0.2">
      <c r="B7353" s="16">
        <v>44083.805543981478</v>
      </c>
      <c r="C7353" s="17">
        <v>3660</v>
      </c>
      <c r="D7353" s="17">
        <v>61</v>
      </c>
      <c r="E7353" s="17">
        <v>42.794120788574219</v>
      </c>
    </row>
    <row r="7354" spans="2:5" x14ac:dyDescent="0.2">
      <c r="B7354" s="16">
        <v>44083.805555555555</v>
      </c>
      <c r="C7354" s="17">
        <v>3660</v>
      </c>
      <c r="D7354" s="17">
        <v>61</v>
      </c>
      <c r="E7354" s="17">
        <v>42.794120788574219</v>
      </c>
    </row>
    <row r="7355" spans="2:5" x14ac:dyDescent="0.2">
      <c r="B7355" s="16">
        <v>44083.805567129632</v>
      </c>
      <c r="C7355" s="17">
        <v>3660</v>
      </c>
      <c r="D7355" s="17">
        <v>61</v>
      </c>
      <c r="E7355" s="17">
        <v>42.794120788574219</v>
      </c>
    </row>
    <row r="7356" spans="2:5" x14ac:dyDescent="0.2">
      <c r="B7356" s="16">
        <v>44083.805578703701</v>
      </c>
      <c r="C7356" s="17">
        <v>3660</v>
      </c>
      <c r="D7356" s="17">
        <v>61</v>
      </c>
      <c r="E7356" s="17">
        <v>42.925075531005859</v>
      </c>
    </row>
    <row r="7357" spans="2:5" x14ac:dyDescent="0.2">
      <c r="B7357" s="16">
        <v>44083.805590277778</v>
      </c>
      <c r="C7357" s="17">
        <v>3660</v>
      </c>
      <c r="D7357" s="17">
        <v>61</v>
      </c>
      <c r="E7357" s="17">
        <v>42.925075531005859</v>
      </c>
    </row>
    <row r="7358" spans="2:5" x14ac:dyDescent="0.2">
      <c r="B7358" s="16">
        <v>44083.805601851855</v>
      </c>
      <c r="C7358" s="17">
        <v>3660</v>
      </c>
      <c r="D7358" s="17">
        <v>61</v>
      </c>
      <c r="E7358" s="17">
        <v>42.925075531005859</v>
      </c>
    </row>
    <row r="7359" spans="2:5" x14ac:dyDescent="0.2">
      <c r="B7359" s="16">
        <v>44083.805613425924</v>
      </c>
      <c r="C7359" s="17">
        <v>3660</v>
      </c>
      <c r="D7359" s="17">
        <v>61</v>
      </c>
      <c r="E7359" s="17">
        <v>42.925075531005859</v>
      </c>
    </row>
    <row r="7360" spans="2:5" x14ac:dyDescent="0.2">
      <c r="B7360" s="16">
        <v>44083.805625000001</v>
      </c>
      <c r="C7360" s="17">
        <v>3660</v>
      </c>
      <c r="D7360" s="17">
        <v>61</v>
      </c>
      <c r="E7360" s="17">
        <v>42.925075531005859</v>
      </c>
    </row>
    <row r="7361" spans="2:5" x14ac:dyDescent="0.2">
      <c r="B7361" s="16">
        <v>44083.805636574078</v>
      </c>
      <c r="C7361" s="17">
        <v>3660</v>
      </c>
      <c r="D7361" s="17">
        <v>61</v>
      </c>
      <c r="E7361" s="17">
        <v>42.925075531005859</v>
      </c>
    </row>
    <row r="7362" spans="2:5" x14ac:dyDescent="0.2">
      <c r="B7362" s="16">
        <v>44083.805648148147</v>
      </c>
      <c r="C7362" s="17">
        <v>3660</v>
      </c>
      <c r="D7362" s="17">
        <v>61</v>
      </c>
      <c r="E7362" s="17">
        <v>42.804973602294922</v>
      </c>
    </row>
    <row r="7363" spans="2:5" x14ac:dyDescent="0.2">
      <c r="B7363" s="16">
        <v>44083.805659722224</v>
      </c>
      <c r="C7363" s="17">
        <v>3660</v>
      </c>
      <c r="D7363" s="17">
        <v>61</v>
      </c>
      <c r="E7363" s="17">
        <v>42.804973602294922</v>
      </c>
    </row>
    <row r="7364" spans="2:5" x14ac:dyDescent="0.2">
      <c r="B7364" s="16">
        <v>44083.805671296293</v>
      </c>
      <c r="C7364" s="17">
        <v>3660</v>
      </c>
      <c r="D7364" s="17">
        <v>61</v>
      </c>
      <c r="E7364" s="17">
        <v>42.804973602294922</v>
      </c>
    </row>
    <row r="7365" spans="2:5" x14ac:dyDescent="0.2">
      <c r="B7365" s="16">
        <v>44083.80568287037</v>
      </c>
      <c r="C7365" s="17">
        <v>3660</v>
      </c>
      <c r="D7365" s="17">
        <v>61</v>
      </c>
      <c r="E7365" s="17">
        <v>42.804973602294922</v>
      </c>
    </row>
    <row r="7366" spans="2:5" x14ac:dyDescent="0.2">
      <c r="B7366" s="16">
        <v>44083.805694444447</v>
      </c>
      <c r="C7366" s="17">
        <v>3660</v>
      </c>
      <c r="D7366" s="17">
        <v>61</v>
      </c>
      <c r="E7366" s="17">
        <v>42.804973602294922</v>
      </c>
    </row>
    <row r="7367" spans="2:5" x14ac:dyDescent="0.2">
      <c r="B7367" s="16">
        <v>44083.805706018517</v>
      </c>
      <c r="C7367" s="17">
        <v>3660</v>
      </c>
      <c r="D7367" s="17">
        <v>61</v>
      </c>
      <c r="E7367" s="17">
        <v>42.804973602294922</v>
      </c>
    </row>
    <row r="7368" spans="2:5" x14ac:dyDescent="0.2">
      <c r="B7368" s="16">
        <v>44083.805717592593</v>
      </c>
      <c r="C7368" s="17">
        <v>3660</v>
      </c>
      <c r="D7368" s="17">
        <v>61</v>
      </c>
      <c r="E7368" s="17">
        <v>42.804973602294922</v>
      </c>
    </row>
    <row r="7369" spans="2:5" x14ac:dyDescent="0.2">
      <c r="B7369" s="16">
        <v>44083.80572916667</v>
      </c>
      <c r="C7369" s="17">
        <v>3660</v>
      </c>
      <c r="D7369" s="17">
        <v>61</v>
      </c>
      <c r="E7369" s="17">
        <v>42.804973602294922</v>
      </c>
    </row>
    <row r="7370" spans="2:5" x14ac:dyDescent="0.2">
      <c r="B7370" s="16">
        <v>44083.80574074074</v>
      </c>
      <c r="C7370" s="17">
        <v>3660</v>
      </c>
      <c r="D7370" s="17">
        <v>61</v>
      </c>
      <c r="E7370" s="17">
        <v>42.804973602294922</v>
      </c>
    </row>
    <row r="7371" spans="2:5" x14ac:dyDescent="0.2">
      <c r="B7371" s="16">
        <v>44083.805752314816</v>
      </c>
      <c r="C7371" s="17">
        <v>3660</v>
      </c>
      <c r="D7371" s="17">
        <v>61</v>
      </c>
      <c r="E7371" s="17">
        <v>42.804973602294922</v>
      </c>
    </row>
    <row r="7372" spans="2:5" x14ac:dyDescent="0.2">
      <c r="B7372" s="16">
        <v>44083.805763888886</v>
      </c>
      <c r="C7372" s="17">
        <v>3660</v>
      </c>
      <c r="D7372" s="17">
        <v>61</v>
      </c>
      <c r="E7372" s="17">
        <v>42.804973602294922</v>
      </c>
    </row>
    <row r="7373" spans="2:5" x14ac:dyDescent="0.2">
      <c r="B7373" s="16">
        <v>44083.805775462963</v>
      </c>
      <c r="C7373" s="17">
        <v>3660</v>
      </c>
      <c r="D7373" s="17">
        <v>61</v>
      </c>
      <c r="E7373" s="17">
        <v>42.804973602294922</v>
      </c>
    </row>
    <row r="7374" spans="2:5" x14ac:dyDescent="0.2">
      <c r="B7374" s="16">
        <v>44083.805787037039</v>
      </c>
      <c r="C7374" s="17">
        <v>3660</v>
      </c>
      <c r="D7374" s="17">
        <v>61</v>
      </c>
      <c r="E7374" s="17">
        <v>42.804973602294922</v>
      </c>
    </row>
    <row r="7375" spans="2:5" x14ac:dyDescent="0.2">
      <c r="B7375" s="16">
        <v>44083.805798611109</v>
      </c>
      <c r="C7375" s="17">
        <v>3660</v>
      </c>
      <c r="D7375" s="17">
        <v>61</v>
      </c>
      <c r="E7375" s="17">
        <v>42.958221435546875</v>
      </c>
    </row>
    <row r="7376" spans="2:5" x14ac:dyDescent="0.2">
      <c r="B7376" s="16">
        <v>44083.805810185186</v>
      </c>
      <c r="C7376" s="17">
        <v>3660</v>
      </c>
      <c r="D7376" s="17">
        <v>61</v>
      </c>
      <c r="E7376" s="17">
        <v>42.958221435546875</v>
      </c>
    </row>
    <row r="7377" spans="2:5" x14ac:dyDescent="0.2">
      <c r="B7377" s="16">
        <v>44083.805821759262</v>
      </c>
      <c r="C7377" s="17">
        <v>3660</v>
      </c>
      <c r="D7377" s="17">
        <v>61</v>
      </c>
      <c r="E7377" s="17">
        <v>42.958221435546875</v>
      </c>
    </row>
    <row r="7378" spans="2:5" x14ac:dyDescent="0.2">
      <c r="B7378" s="16">
        <v>44083.805833333332</v>
      </c>
      <c r="C7378" s="17">
        <v>3660</v>
      </c>
      <c r="D7378" s="17">
        <v>61</v>
      </c>
      <c r="E7378" s="17">
        <v>42.958221435546875</v>
      </c>
    </row>
    <row r="7379" spans="2:5" x14ac:dyDescent="0.2">
      <c r="B7379" s="16">
        <v>44083.805844907409</v>
      </c>
      <c r="C7379" s="17">
        <v>3660</v>
      </c>
      <c r="D7379" s="17">
        <v>61</v>
      </c>
      <c r="E7379" s="17">
        <v>42.958221435546875</v>
      </c>
    </row>
    <row r="7380" spans="2:5" x14ac:dyDescent="0.2">
      <c r="B7380" s="16">
        <v>44083.805856481478</v>
      </c>
      <c r="C7380" s="17">
        <v>3660</v>
      </c>
      <c r="D7380" s="17">
        <v>61</v>
      </c>
      <c r="E7380" s="17">
        <v>42.958221435546875</v>
      </c>
    </row>
    <row r="7381" spans="2:5" x14ac:dyDescent="0.2">
      <c r="B7381" s="16">
        <v>44083.805868055555</v>
      </c>
      <c r="C7381" s="17">
        <v>3660</v>
      </c>
      <c r="D7381" s="17">
        <v>61</v>
      </c>
      <c r="E7381" s="17">
        <v>42.852207183837891</v>
      </c>
    </row>
    <row r="7382" spans="2:5" x14ac:dyDescent="0.2">
      <c r="B7382" s="16">
        <v>44083.805879629632</v>
      </c>
      <c r="C7382" s="17">
        <v>3660</v>
      </c>
      <c r="D7382" s="17">
        <v>61</v>
      </c>
      <c r="E7382" s="17">
        <v>42.852207183837891</v>
      </c>
    </row>
    <row r="7383" spans="2:5" x14ac:dyDescent="0.2">
      <c r="B7383" s="16">
        <v>44083.805891203701</v>
      </c>
      <c r="C7383" s="17">
        <v>3660</v>
      </c>
      <c r="D7383" s="17">
        <v>61</v>
      </c>
      <c r="E7383" s="17">
        <v>42.852207183837891</v>
      </c>
    </row>
    <row r="7384" spans="2:5" x14ac:dyDescent="0.2">
      <c r="B7384" s="16">
        <v>44083.805902777778</v>
      </c>
      <c r="C7384" s="17">
        <v>3660</v>
      </c>
      <c r="D7384" s="17">
        <v>61</v>
      </c>
      <c r="E7384" s="17">
        <v>42.852207183837891</v>
      </c>
    </row>
    <row r="7385" spans="2:5" x14ac:dyDescent="0.2">
      <c r="B7385" s="16">
        <v>44083.805914351855</v>
      </c>
      <c r="C7385" s="17">
        <v>3660</v>
      </c>
      <c r="D7385" s="17">
        <v>61</v>
      </c>
      <c r="E7385" s="17">
        <v>42.746585845947266</v>
      </c>
    </row>
    <row r="7386" spans="2:5" x14ac:dyDescent="0.2">
      <c r="B7386" s="16">
        <v>44083.805925925924</v>
      </c>
      <c r="C7386" s="17">
        <v>3660</v>
      </c>
      <c r="D7386" s="17">
        <v>61</v>
      </c>
      <c r="E7386" s="17">
        <v>42.868881225585938</v>
      </c>
    </row>
    <row r="7387" spans="2:5" x14ac:dyDescent="0.2">
      <c r="B7387" s="16">
        <v>44083.805937500001</v>
      </c>
      <c r="C7387" s="17">
        <v>3660</v>
      </c>
      <c r="D7387" s="17">
        <v>61</v>
      </c>
      <c r="E7387" s="17">
        <v>42.764774322509766</v>
      </c>
    </row>
    <row r="7388" spans="2:5" x14ac:dyDescent="0.2">
      <c r="B7388" s="16">
        <v>44083.805949074071</v>
      </c>
      <c r="C7388" s="17">
        <v>3660</v>
      </c>
      <c r="D7388" s="17">
        <v>61</v>
      </c>
      <c r="E7388" s="17">
        <v>42.764774322509766</v>
      </c>
    </row>
    <row r="7389" spans="2:5" x14ac:dyDescent="0.2">
      <c r="B7389" s="16">
        <v>44083.805960648147</v>
      </c>
      <c r="C7389" s="17">
        <v>3660</v>
      </c>
      <c r="D7389" s="17">
        <v>61</v>
      </c>
      <c r="E7389" s="17">
        <v>42.764774322509766</v>
      </c>
    </row>
    <row r="7390" spans="2:5" x14ac:dyDescent="0.2">
      <c r="B7390" s="16">
        <v>44083.805972222224</v>
      </c>
      <c r="C7390" s="17">
        <v>3660</v>
      </c>
      <c r="D7390" s="17">
        <v>61</v>
      </c>
      <c r="E7390" s="17">
        <v>42.764774322509766</v>
      </c>
    </row>
    <row r="7391" spans="2:5" x14ac:dyDescent="0.2">
      <c r="B7391" s="16">
        <v>44083.805983796294</v>
      </c>
      <c r="C7391" s="17">
        <v>3660</v>
      </c>
      <c r="D7391" s="17">
        <v>61</v>
      </c>
      <c r="E7391" s="17">
        <v>42.764774322509766</v>
      </c>
    </row>
    <row r="7392" spans="2:5" x14ac:dyDescent="0.2">
      <c r="B7392" s="16">
        <v>44083.805995370371</v>
      </c>
      <c r="C7392" s="17">
        <v>3660</v>
      </c>
      <c r="D7392" s="17">
        <v>61</v>
      </c>
      <c r="E7392" s="17">
        <v>42.9329833984375</v>
      </c>
    </row>
    <row r="7393" spans="2:5" x14ac:dyDescent="0.2">
      <c r="B7393" s="16">
        <v>44083.806006944447</v>
      </c>
      <c r="C7393" s="17">
        <v>3660</v>
      </c>
      <c r="D7393" s="17">
        <v>61</v>
      </c>
      <c r="E7393" s="17">
        <v>42.9329833984375</v>
      </c>
    </row>
    <row r="7394" spans="2:5" x14ac:dyDescent="0.2">
      <c r="B7394" s="16">
        <v>44083.806018518517</v>
      </c>
      <c r="C7394" s="17">
        <v>3660</v>
      </c>
      <c r="D7394" s="17">
        <v>61</v>
      </c>
      <c r="E7394" s="17">
        <v>42.9329833984375</v>
      </c>
    </row>
    <row r="7395" spans="2:5" x14ac:dyDescent="0.2">
      <c r="B7395" s="16">
        <v>44083.806030092594</v>
      </c>
      <c r="C7395" s="17">
        <v>3660</v>
      </c>
      <c r="D7395" s="17">
        <v>61</v>
      </c>
      <c r="E7395" s="17">
        <v>42.9329833984375</v>
      </c>
    </row>
    <row r="7396" spans="2:5" x14ac:dyDescent="0.2">
      <c r="B7396" s="16">
        <v>44083.806041666663</v>
      </c>
      <c r="C7396" s="17">
        <v>3660</v>
      </c>
      <c r="D7396" s="17">
        <v>61</v>
      </c>
      <c r="E7396" s="17">
        <v>42.9329833984375</v>
      </c>
    </row>
    <row r="7397" spans="2:5" x14ac:dyDescent="0.2">
      <c r="B7397" s="16">
        <v>44083.80605324074</v>
      </c>
      <c r="C7397" s="17">
        <v>3660</v>
      </c>
      <c r="D7397" s="17">
        <v>61</v>
      </c>
      <c r="E7397" s="17">
        <v>42.9329833984375</v>
      </c>
    </row>
    <row r="7398" spans="2:5" x14ac:dyDescent="0.2">
      <c r="B7398" s="16">
        <v>44083.806064814817</v>
      </c>
      <c r="C7398" s="17">
        <v>3660</v>
      </c>
      <c r="D7398" s="17">
        <v>61</v>
      </c>
      <c r="E7398" s="17">
        <v>42.9329833984375</v>
      </c>
    </row>
    <row r="7399" spans="2:5" x14ac:dyDescent="0.2">
      <c r="B7399" s="16">
        <v>44083.806076388886</v>
      </c>
      <c r="C7399" s="17">
        <v>3660</v>
      </c>
      <c r="D7399" s="17">
        <v>61</v>
      </c>
      <c r="E7399" s="17">
        <v>42.9329833984375</v>
      </c>
    </row>
    <row r="7400" spans="2:5" x14ac:dyDescent="0.2">
      <c r="B7400" s="16">
        <v>44083.806087962963</v>
      </c>
      <c r="C7400" s="17">
        <v>3660</v>
      </c>
      <c r="D7400" s="17">
        <v>61</v>
      </c>
      <c r="E7400" s="17">
        <v>42.9329833984375</v>
      </c>
    </row>
    <row r="7401" spans="2:5" x14ac:dyDescent="0.2">
      <c r="B7401" s="16">
        <v>44083.80609953704</v>
      </c>
      <c r="C7401" s="17">
        <v>3660</v>
      </c>
      <c r="D7401" s="17">
        <v>61</v>
      </c>
      <c r="E7401" s="17">
        <v>42.9329833984375</v>
      </c>
    </row>
    <row r="7402" spans="2:5" x14ac:dyDescent="0.2">
      <c r="B7402" s="16">
        <v>44083.806111111109</v>
      </c>
      <c r="C7402" s="17">
        <v>3660</v>
      </c>
      <c r="D7402" s="17">
        <v>61</v>
      </c>
      <c r="E7402" s="17">
        <v>42.9329833984375</v>
      </c>
    </row>
    <row r="7403" spans="2:5" x14ac:dyDescent="0.2">
      <c r="B7403" s="16">
        <v>44083.806122685186</v>
      </c>
      <c r="C7403" s="17">
        <v>3660</v>
      </c>
      <c r="D7403" s="17">
        <v>61</v>
      </c>
      <c r="E7403" s="17">
        <v>42.9329833984375</v>
      </c>
    </row>
    <row r="7404" spans="2:5" x14ac:dyDescent="0.2">
      <c r="B7404" s="16">
        <v>44083.806134259263</v>
      </c>
      <c r="C7404" s="17">
        <v>3660</v>
      </c>
      <c r="D7404" s="17">
        <v>61</v>
      </c>
      <c r="E7404" s="17">
        <v>42.806064605712891</v>
      </c>
    </row>
    <row r="7405" spans="2:5" x14ac:dyDescent="0.2">
      <c r="B7405" s="16">
        <v>44083.806145833332</v>
      </c>
      <c r="C7405" s="17">
        <v>3660</v>
      </c>
      <c r="D7405" s="17">
        <v>61</v>
      </c>
      <c r="E7405" s="17">
        <v>42.806064605712891</v>
      </c>
    </row>
    <row r="7406" spans="2:5" x14ac:dyDescent="0.2">
      <c r="B7406" s="16">
        <v>44083.806157407409</v>
      </c>
      <c r="C7406" s="17">
        <v>3660</v>
      </c>
      <c r="D7406" s="17">
        <v>61</v>
      </c>
      <c r="E7406" s="17">
        <v>42.806064605712891</v>
      </c>
    </row>
    <row r="7407" spans="2:5" x14ac:dyDescent="0.2">
      <c r="B7407" s="16">
        <v>44083.806168981479</v>
      </c>
      <c r="C7407" s="17">
        <v>3660</v>
      </c>
      <c r="D7407" s="17">
        <v>61</v>
      </c>
      <c r="E7407" s="17">
        <v>42.806064605712891</v>
      </c>
    </row>
    <row r="7408" spans="2:5" x14ac:dyDescent="0.2">
      <c r="B7408" s="16">
        <v>44083.806180555555</v>
      </c>
      <c r="C7408" s="17">
        <v>3660</v>
      </c>
      <c r="D7408" s="17">
        <v>61</v>
      </c>
      <c r="E7408" s="17">
        <v>42.806064605712891</v>
      </c>
    </row>
    <row r="7409" spans="2:5" x14ac:dyDescent="0.2">
      <c r="B7409" s="16">
        <v>44083.806192129632</v>
      </c>
      <c r="C7409" s="17">
        <v>3660</v>
      </c>
      <c r="D7409" s="17">
        <v>61</v>
      </c>
      <c r="E7409" s="17">
        <v>42.806064605712891</v>
      </c>
    </row>
    <row r="7410" spans="2:5" x14ac:dyDescent="0.2">
      <c r="B7410" s="16">
        <v>44083.806203703702</v>
      </c>
      <c r="C7410" s="17">
        <v>3660</v>
      </c>
      <c r="D7410" s="17">
        <v>61</v>
      </c>
      <c r="E7410" s="17">
        <v>42.806064605712891</v>
      </c>
    </row>
    <row r="7411" spans="2:5" x14ac:dyDescent="0.2">
      <c r="B7411" s="16">
        <v>44083.806215277778</v>
      </c>
      <c r="C7411" s="17">
        <v>3660</v>
      </c>
      <c r="D7411" s="17">
        <v>61</v>
      </c>
      <c r="E7411" s="17">
        <v>42.806064605712891</v>
      </c>
    </row>
    <row r="7412" spans="2:5" x14ac:dyDescent="0.2">
      <c r="B7412" s="16">
        <v>44083.806226851855</v>
      </c>
      <c r="C7412" s="17">
        <v>3660</v>
      </c>
      <c r="D7412" s="17">
        <v>61</v>
      </c>
      <c r="E7412" s="17">
        <v>42.806064605712891</v>
      </c>
    </row>
    <row r="7413" spans="2:5" x14ac:dyDescent="0.2">
      <c r="B7413" s="16">
        <v>44083.806238425925</v>
      </c>
      <c r="C7413" s="17">
        <v>3660</v>
      </c>
      <c r="D7413" s="17">
        <v>61</v>
      </c>
      <c r="E7413" s="17">
        <v>42.806064605712891</v>
      </c>
    </row>
    <row r="7414" spans="2:5" x14ac:dyDescent="0.2">
      <c r="B7414" s="16">
        <v>44083.806250000001</v>
      </c>
      <c r="C7414" s="17">
        <v>3660</v>
      </c>
      <c r="D7414" s="17">
        <v>61</v>
      </c>
      <c r="E7414" s="17">
        <v>42.806064605712891</v>
      </c>
    </row>
    <row r="7415" spans="2:5" x14ac:dyDescent="0.2">
      <c r="B7415" s="16">
        <v>44083.806261574071</v>
      </c>
      <c r="C7415" s="17">
        <v>3660</v>
      </c>
      <c r="D7415" s="17">
        <v>61</v>
      </c>
      <c r="E7415" s="17">
        <v>42.922760009765625</v>
      </c>
    </row>
    <row r="7416" spans="2:5" x14ac:dyDescent="0.2">
      <c r="B7416" s="16">
        <v>44083.806273148148</v>
      </c>
      <c r="C7416" s="17">
        <v>3660</v>
      </c>
      <c r="D7416" s="17">
        <v>61</v>
      </c>
      <c r="E7416" s="17">
        <v>42.922760009765625</v>
      </c>
    </row>
    <row r="7417" spans="2:5" x14ac:dyDescent="0.2">
      <c r="B7417" s="16">
        <v>44083.806284722225</v>
      </c>
      <c r="C7417" s="17">
        <v>3660</v>
      </c>
      <c r="D7417" s="17">
        <v>61</v>
      </c>
      <c r="E7417" s="17">
        <v>42.922760009765625</v>
      </c>
    </row>
    <row r="7418" spans="2:5" x14ac:dyDescent="0.2">
      <c r="B7418" s="16">
        <v>44083.806296296294</v>
      </c>
      <c r="C7418" s="17">
        <v>3660</v>
      </c>
      <c r="D7418" s="17">
        <v>61</v>
      </c>
      <c r="E7418" s="17">
        <v>42.922760009765625</v>
      </c>
    </row>
    <row r="7419" spans="2:5" x14ac:dyDescent="0.2">
      <c r="B7419" s="16">
        <v>44083.806307870371</v>
      </c>
      <c r="C7419" s="17">
        <v>3660</v>
      </c>
      <c r="D7419" s="17">
        <v>61</v>
      </c>
      <c r="E7419" s="17">
        <v>42.922760009765625</v>
      </c>
    </row>
    <row r="7420" spans="2:5" x14ac:dyDescent="0.2">
      <c r="B7420" s="16">
        <v>44083.806319444448</v>
      </c>
      <c r="C7420" s="17">
        <v>3660</v>
      </c>
      <c r="D7420" s="17">
        <v>61</v>
      </c>
      <c r="E7420" s="17">
        <v>42.922760009765625</v>
      </c>
    </row>
    <row r="7421" spans="2:5" x14ac:dyDescent="0.2">
      <c r="B7421" s="16">
        <v>44083.806331018517</v>
      </c>
      <c r="C7421" s="17">
        <v>3660</v>
      </c>
      <c r="D7421" s="17">
        <v>61</v>
      </c>
      <c r="E7421" s="17">
        <v>42.922760009765625</v>
      </c>
    </row>
    <row r="7422" spans="2:5" x14ac:dyDescent="0.2">
      <c r="B7422" s="16">
        <v>44083.806342592594</v>
      </c>
      <c r="C7422" s="17">
        <v>3660</v>
      </c>
      <c r="D7422" s="17">
        <v>61</v>
      </c>
      <c r="E7422" s="17">
        <v>42.922760009765625</v>
      </c>
    </row>
    <row r="7423" spans="2:5" x14ac:dyDescent="0.2">
      <c r="B7423" s="16">
        <v>44083.806354166663</v>
      </c>
      <c r="C7423" s="17">
        <v>3660</v>
      </c>
      <c r="D7423" s="17">
        <v>61</v>
      </c>
      <c r="E7423" s="17">
        <v>42.922760009765625</v>
      </c>
    </row>
    <row r="7424" spans="2:5" x14ac:dyDescent="0.2">
      <c r="B7424" s="16">
        <v>44083.80636574074</v>
      </c>
      <c r="C7424" s="17">
        <v>3660</v>
      </c>
      <c r="D7424" s="17">
        <v>61</v>
      </c>
      <c r="E7424" s="17">
        <v>42.922760009765625</v>
      </c>
    </row>
    <row r="7425" spans="2:5" x14ac:dyDescent="0.2">
      <c r="B7425" s="16">
        <v>44083.806377314817</v>
      </c>
      <c r="C7425" s="17">
        <v>3660</v>
      </c>
      <c r="D7425" s="17">
        <v>61</v>
      </c>
      <c r="E7425" s="17">
        <v>42.922760009765625</v>
      </c>
    </row>
    <row r="7426" spans="2:5" x14ac:dyDescent="0.2">
      <c r="B7426" s="16">
        <v>44083.806388888886</v>
      </c>
      <c r="C7426" s="17">
        <v>3660</v>
      </c>
      <c r="D7426" s="17">
        <v>61</v>
      </c>
      <c r="E7426" s="17">
        <v>42.922760009765625</v>
      </c>
    </row>
    <row r="7427" spans="2:5" x14ac:dyDescent="0.2">
      <c r="B7427" s="16">
        <v>44083.806400462963</v>
      </c>
      <c r="C7427" s="17">
        <v>3660</v>
      </c>
      <c r="D7427" s="17">
        <v>61</v>
      </c>
      <c r="E7427" s="17">
        <v>42.922760009765625</v>
      </c>
    </row>
    <row r="7428" spans="2:5" x14ac:dyDescent="0.2">
      <c r="B7428" s="16">
        <v>44083.80641203704</v>
      </c>
      <c r="C7428" s="17">
        <v>3660</v>
      </c>
      <c r="D7428" s="17">
        <v>61</v>
      </c>
      <c r="E7428" s="17">
        <v>42.922760009765625</v>
      </c>
    </row>
    <row r="7429" spans="2:5" x14ac:dyDescent="0.2">
      <c r="B7429" s="16">
        <v>44083.806423611109</v>
      </c>
      <c r="C7429" s="17">
        <v>3660</v>
      </c>
      <c r="D7429" s="17">
        <v>61</v>
      </c>
      <c r="E7429" s="17">
        <v>42.922760009765625</v>
      </c>
    </row>
    <row r="7430" spans="2:5" x14ac:dyDescent="0.2">
      <c r="B7430" s="16">
        <v>44083.806435185186</v>
      </c>
      <c r="C7430" s="17">
        <v>3660</v>
      </c>
      <c r="D7430" s="17">
        <v>61</v>
      </c>
      <c r="E7430" s="17">
        <v>42.922760009765625</v>
      </c>
    </row>
    <row r="7431" spans="2:5" x14ac:dyDescent="0.2">
      <c r="B7431" s="16">
        <v>44083.806446759256</v>
      </c>
      <c r="C7431" s="17">
        <v>3660</v>
      </c>
      <c r="D7431" s="17">
        <v>61</v>
      </c>
      <c r="E7431" s="17">
        <v>42.922760009765625</v>
      </c>
    </row>
    <row r="7432" spans="2:5" x14ac:dyDescent="0.2">
      <c r="B7432" s="16">
        <v>44083.806458333333</v>
      </c>
      <c r="C7432" s="17">
        <v>3660</v>
      </c>
      <c r="D7432" s="17">
        <v>61</v>
      </c>
      <c r="E7432" s="17">
        <v>42.922760009765625</v>
      </c>
    </row>
    <row r="7433" spans="2:5" x14ac:dyDescent="0.2">
      <c r="B7433" s="16">
        <v>44083.806469907409</v>
      </c>
      <c r="C7433" s="17">
        <v>3660</v>
      </c>
      <c r="D7433" s="17">
        <v>61</v>
      </c>
      <c r="E7433" s="17">
        <v>42.922760009765625</v>
      </c>
    </row>
    <row r="7434" spans="2:5" x14ac:dyDescent="0.2">
      <c r="B7434" s="16">
        <v>44083.806481481479</v>
      </c>
      <c r="C7434" s="17">
        <v>3660</v>
      </c>
      <c r="D7434" s="17">
        <v>61</v>
      </c>
      <c r="E7434" s="17">
        <v>42.922760009765625</v>
      </c>
    </row>
    <row r="7435" spans="2:5" x14ac:dyDescent="0.2">
      <c r="B7435" s="16">
        <v>44083.806493055556</v>
      </c>
      <c r="C7435" s="17">
        <v>3660</v>
      </c>
      <c r="D7435" s="17">
        <v>61</v>
      </c>
      <c r="E7435" s="17">
        <v>42.922760009765625</v>
      </c>
    </row>
    <row r="7436" spans="2:5" x14ac:dyDescent="0.2">
      <c r="B7436" s="16">
        <v>44083.806504629632</v>
      </c>
      <c r="C7436" s="17">
        <v>3660</v>
      </c>
      <c r="D7436" s="17">
        <v>61</v>
      </c>
      <c r="E7436" s="17">
        <v>42.922760009765625</v>
      </c>
    </row>
    <row r="7437" spans="2:5" x14ac:dyDescent="0.2">
      <c r="B7437" s="16">
        <v>44083.806516203702</v>
      </c>
      <c r="C7437" s="17">
        <v>3660</v>
      </c>
      <c r="D7437" s="17">
        <v>61</v>
      </c>
      <c r="E7437" s="17">
        <v>42.922760009765625</v>
      </c>
    </row>
    <row r="7438" spans="2:5" x14ac:dyDescent="0.2">
      <c r="B7438" s="16">
        <v>44083.806527777779</v>
      </c>
      <c r="C7438" s="17">
        <v>3660</v>
      </c>
      <c r="D7438" s="17">
        <v>61</v>
      </c>
      <c r="E7438" s="17">
        <v>42.922760009765625</v>
      </c>
    </row>
    <row r="7439" spans="2:5" x14ac:dyDescent="0.2">
      <c r="B7439" s="16">
        <v>44083.806539351855</v>
      </c>
      <c r="C7439" s="17">
        <v>3660</v>
      </c>
      <c r="D7439" s="17">
        <v>61</v>
      </c>
      <c r="E7439" s="17">
        <v>42.922760009765625</v>
      </c>
    </row>
    <row r="7440" spans="2:5" x14ac:dyDescent="0.2">
      <c r="B7440" s="16">
        <v>44083.806550925925</v>
      </c>
      <c r="C7440" s="17">
        <v>3660</v>
      </c>
      <c r="D7440" s="17">
        <v>61</v>
      </c>
      <c r="E7440" s="17">
        <v>42.922760009765625</v>
      </c>
    </row>
    <row r="7441" spans="2:5" x14ac:dyDescent="0.2">
      <c r="B7441" s="16">
        <v>44083.806562500002</v>
      </c>
      <c r="C7441" s="17">
        <v>3660</v>
      </c>
      <c r="D7441" s="17">
        <v>61</v>
      </c>
      <c r="E7441" s="17">
        <v>42.922760009765625</v>
      </c>
    </row>
    <row r="7442" spans="2:5" x14ac:dyDescent="0.2">
      <c r="B7442" s="16">
        <v>44083.806574074071</v>
      </c>
      <c r="C7442" s="17">
        <v>3660</v>
      </c>
      <c r="D7442" s="17">
        <v>61</v>
      </c>
      <c r="E7442" s="17">
        <v>42.922760009765625</v>
      </c>
    </row>
    <row r="7443" spans="2:5" x14ac:dyDescent="0.2">
      <c r="B7443" s="16">
        <v>44083.806585648148</v>
      </c>
      <c r="C7443" s="17">
        <v>3660</v>
      </c>
      <c r="D7443" s="17">
        <v>61</v>
      </c>
      <c r="E7443" s="17">
        <v>42.922760009765625</v>
      </c>
    </row>
    <row r="7444" spans="2:5" x14ac:dyDescent="0.2">
      <c r="B7444" s="16">
        <v>44083.806597222225</v>
      </c>
      <c r="C7444" s="17">
        <v>3660</v>
      </c>
      <c r="D7444" s="17">
        <v>61</v>
      </c>
      <c r="E7444" s="17">
        <v>42.922760009765625</v>
      </c>
    </row>
    <row r="7445" spans="2:5" x14ac:dyDescent="0.2">
      <c r="B7445" s="16">
        <v>44083.806608796294</v>
      </c>
      <c r="C7445" s="17">
        <v>3660</v>
      </c>
      <c r="D7445" s="17">
        <v>61</v>
      </c>
      <c r="E7445" s="17">
        <v>42.922760009765625</v>
      </c>
    </row>
    <row r="7446" spans="2:5" x14ac:dyDescent="0.2">
      <c r="B7446" s="16">
        <v>44083.806620370371</v>
      </c>
      <c r="C7446" s="17">
        <v>3660</v>
      </c>
      <c r="D7446" s="17">
        <v>61</v>
      </c>
      <c r="E7446" s="17">
        <v>43.023384094238281</v>
      </c>
    </row>
    <row r="7447" spans="2:5" x14ac:dyDescent="0.2">
      <c r="B7447" s="16">
        <v>44083.806631944448</v>
      </c>
      <c r="C7447" s="17">
        <v>3660</v>
      </c>
      <c r="D7447" s="17">
        <v>61</v>
      </c>
      <c r="E7447" s="17">
        <v>43.023384094238281</v>
      </c>
    </row>
    <row r="7448" spans="2:5" x14ac:dyDescent="0.2">
      <c r="B7448" s="16">
        <v>44083.806643518517</v>
      </c>
      <c r="C7448" s="17">
        <v>3660</v>
      </c>
      <c r="D7448" s="17">
        <v>61</v>
      </c>
      <c r="E7448" s="17">
        <v>43.023384094238281</v>
      </c>
    </row>
    <row r="7449" spans="2:5" x14ac:dyDescent="0.2">
      <c r="B7449" s="16">
        <v>44083.806655092594</v>
      </c>
      <c r="C7449" s="17">
        <v>3660</v>
      </c>
      <c r="D7449" s="17">
        <v>61</v>
      </c>
      <c r="E7449" s="17">
        <v>43.023384094238281</v>
      </c>
    </row>
    <row r="7450" spans="2:5" x14ac:dyDescent="0.2">
      <c r="B7450" s="16">
        <v>44083.806666666664</v>
      </c>
      <c r="C7450" s="17">
        <v>3660</v>
      </c>
      <c r="D7450" s="17">
        <v>61</v>
      </c>
      <c r="E7450" s="17">
        <v>43.023384094238281</v>
      </c>
    </row>
    <row r="7451" spans="2:5" x14ac:dyDescent="0.2">
      <c r="B7451" s="16">
        <v>44083.80667824074</v>
      </c>
      <c r="C7451" s="17">
        <v>3660</v>
      </c>
      <c r="D7451" s="17">
        <v>61</v>
      </c>
      <c r="E7451" s="17">
        <v>42.830593109130859</v>
      </c>
    </row>
    <row r="7452" spans="2:5" x14ac:dyDescent="0.2">
      <c r="B7452" s="16">
        <v>44083.806689814817</v>
      </c>
      <c r="C7452" s="17">
        <v>3660</v>
      </c>
      <c r="D7452" s="17">
        <v>61</v>
      </c>
      <c r="E7452" s="17">
        <v>42.830593109130859</v>
      </c>
    </row>
    <row r="7453" spans="2:5" x14ac:dyDescent="0.2">
      <c r="B7453" s="16">
        <v>44083.806701388887</v>
      </c>
      <c r="C7453" s="17">
        <v>3660</v>
      </c>
      <c r="D7453" s="17">
        <v>61</v>
      </c>
      <c r="E7453" s="17">
        <v>42.830593109130859</v>
      </c>
    </row>
    <row r="7454" spans="2:5" x14ac:dyDescent="0.2">
      <c r="B7454" s="16">
        <v>44083.806712962964</v>
      </c>
      <c r="C7454" s="17">
        <v>3660</v>
      </c>
      <c r="D7454" s="17">
        <v>61</v>
      </c>
      <c r="E7454" s="17">
        <v>42.830593109130859</v>
      </c>
    </row>
    <row r="7455" spans="2:5" x14ac:dyDescent="0.2">
      <c r="B7455" s="16">
        <v>44083.80672453704</v>
      </c>
      <c r="C7455" s="17">
        <v>3660</v>
      </c>
      <c r="D7455" s="17">
        <v>61</v>
      </c>
      <c r="E7455" s="17">
        <v>42.830593109130859</v>
      </c>
    </row>
    <row r="7456" spans="2:5" x14ac:dyDescent="0.2">
      <c r="B7456" s="16">
        <v>44083.80673611111</v>
      </c>
      <c r="C7456" s="17">
        <v>3660</v>
      </c>
      <c r="D7456" s="17">
        <v>61</v>
      </c>
      <c r="E7456" s="17">
        <v>42.830593109130859</v>
      </c>
    </row>
    <row r="7457" spans="2:5" x14ac:dyDescent="0.2">
      <c r="B7457" s="16">
        <v>44083.806747685187</v>
      </c>
      <c r="C7457" s="17">
        <v>3660</v>
      </c>
      <c r="D7457" s="17">
        <v>61</v>
      </c>
      <c r="E7457" s="17">
        <v>42.830593109130859</v>
      </c>
    </row>
    <row r="7458" spans="2:5" x14ac:dyDescent="0.2">
      <c r="B7458" s="16">
        <v>44083.806759259256</v>
      </c>
      <c r="C7458" s="17">
        <v>3660</v>
      </c>
      <c r="D7458" s="17">
        <v>61</v>
      </c>
      <c r="E7458" s="17">
        <v>42.830593109130859</v>
      </c>
    </row>
    <row r="7459" spans="2:5" x14ac:dyDescent="0.2">
      <c r="B7459" s="16">
        <v>44083.806770833333</v>
      </c>
      <c r="C7459" s="17">
        <v>3660</v>
      </c>
      <c r="D7459" s="17">
        <v>61</v>
      </c>
      <c r="E7459" s="17">
        <v>42.830593109130859</v>
      </c>
    </row>
    <row r="7460" spans="2:5" x14ac:dyDescent="0.2">
      <c r="B7460" s="16">
        <v>44083.80678240741</v>
      </c>
      <c r="C7460" s="17">
        <v>3660</v>
      </c>
      <c r="D7460" s="17">
        <v>61</v>
      </c>
      <c r="E7460" s="17">
        <v>42.830593109130859</v>
      </c>
    </row>
    <row r="7461" spans="2:5" x14ac:dyDescent="0.2">
      <c r="B7461" s="16">
        <v>44083.806793981479</v>
      </c>
      <c r="C7461" s="17">
        <v>3660</v>
      </c>
      <c r="D7461" s="17">
        <v>61</v>
      </c>
      <c r="E7461" s="17">
        <v>42.830593109130859</v>
      </c>
    </row>
    <row r="7462" spans="2:5" x14ac:dyDescent="0.2">
      <c r="B7462" s="16">
        <v>44083.806805555556</v>
      </c>
      <c r="C7462" s="17">
        <v>3660</v>
      </c>
      <c r="D7462" s="17">
        <v>61</v>
      </c>
      <c r="E7462" s="17">
        <v>42.830593109130859</v>
      </c>
    </row>
    <row r="7463" spans="2:5" x14ac:dyDescent="0.2">
      <c r="B7463" s="16">
        <v>44083.806817129633</v>
      </c>
      <c r="C7463" s="17">
        <v>3660</v>
      </c>
      <c r="D7463" s="17">
        <v>61</v>
      </c>
      <c r="E7463" s="17">
        <v>42.830593109130859</v>
      </c>
    </row>
    <row r="7464" spans="2:5" x14ac:dyDescent="0.2">
      <c r="B7464" s="16">
        <v>44083.806828703702</v>
      </c>
      <c r="C7464" s="17">
        <v>3660</v>
      </c>
      <c r="D7464" s="17">
        <v>61</v>
      </c>
      <c r="E7464" s="17">
        <v>42.830593109130859</v>
      </c>
    </row>
    <row r="7465" spans="2:5" x14ac:dyDescent="0.2">
      <c r="B7465" s="16">
        <v>44083.806840277779</v>
      </c>
      <c r="C7465" s="17">
        <v>3660</v>
      </c>
      <c r="D7465" s="17">
        <v>61</v>
      </c>
      <c r="E7465" s="17">
        <v>42.830593109130859</v>
      </c>
    </row>
    <row r="7466" spans="2:5" x14ac:dyDescent="0.2">
      <c r="B7466" s="16">
        <v>44083.806851851848</v>
      </c>
      <c r="C7466" s="17">
        <v>3660</v>
      </c>
      <c r="D7466" s="17">
        <v>61</v>
      </c>
      <c r="E7466" s="17">
        <v>42.830593109130859</v>
      </c>
    </row>
    <row r="7467" spans="2:5" x14ac:dyDescent="0.2">
      <c r="B7467" s="16">
        <v>44083.806863425925</v>
      </c>
      <c r="C7467" s="17">
        <v>3660</v>
      </c>
      <c r="D7467" s="17">
        <v>61</v>
      </c>
      <c r="E7467" s="17">
        <v>42.830593109130859</v>
      </c>
    </row>
    <row r="7468" spans="2:5" x14ac:dyDescent="0.2">
      <c r="B7468" s="16">
        <v>44083.806875000002</v>
      </c>
      <c r="C7468" s="17">
        <v>3660</v>
      </c>
      <c r="D7468" s="17">
        <v>61</v>
      </c>
      <c r="E7468" s="17">
        <v>42.830593109130859</v>
      </c>
    </row>
    <row r="7469" spans="2:5" x14ac:dyDescent="0.2">
      <c r="B7469" s="16">
        <v>44083.806886574072</v>
      </c>
      <c r="C7469" s="17">
        <v>3660</v>
      </c>
      <c r="D7469" s="17">
        <v>61</v>
      </c>
      <c r="E7469" s="17">
        <v>42.830593109130859</v>
      </c>
    </row>
    <row r="7470" spans="2:5" x14ac:dyDescent="0.2">
      <c r="B7470" s="16">
        <v>44083.806898148148</v>
      </c>
      <c r="C7470" s="17">
        <v>3660</v>
      </c>
      <c r="D7470" s="17">
        <v>61</v>
      </c>
      <c r="E7470" s="17">
        <v>42.830593109130859</v>
      </c>
    </row>
    <row r="7471" spans="2:5" x14ac:dyDescent="0.2">
      <c r="B7471" s="16">
        <v>44083.806909722225</v>
      </c>
      <c r="C7471" s="17">
        <v>3660</v>
      </c>
      <c r="D7471" s="17">
        <v>61</v>
      </c>
      <c r="E7471" s="17">
        <v>42.830593109130859</v>
      </c>
    </row>
    <row r="7472" spans="2:5" x14ac:dyDescent="0.2">
      <c r="B7472" s="16">
        <v>44083.806921296295</v>
      </c>
      <c r="C7472" s="17">
        <v>3660</v>
      </c>
      <c r="D7472" s="17">
        <v>61</v>
      </c>
      <c r="E7472" s="17">
        <v>42.830593109130859</v>
      </c>
    </row>
    <row r="7473" spans="2:5" x14ac:dyDescent="0.2">
      <c r="B7473" s="16">
        <v>44083.806932870371</v>
      </c>
      <c r="C7473" s="17">
        <v>3660</v>
      </c>
      <c r="D7473" s="17">
        <v>61</v>
      </c>
      <c r="E7473" s="17">
        <v>42.830593109130859</v>
      </c>
    </row>
    <row r="7474" spans="2:5" x14ac:dyDescent="0.2">
      <c r="B7474" s="16">
        <v>44083.806944444441</v>
      </c>
      <c r="C7474" s="17">
        <v>3660</v>
      </c>
      <c r="D7474" s="17">
        <v>61</v>
      </c>
      <c r="E7474" s="17">
        <v>42.830593109130859</v>
      </c>
    </row>
    <row r="7475" spans="2:5" x14ac:dyDescent="0.2">
      <c r="B7475" s="16">
        <v>44083.806956018518</v>
      </c>
      <c r="C7475" s="17">
        <v>3660</v>
      </c>
      <c r="D7475" s="17">
        <v>61</v>
      </c>
      <c r="E7475" s="17">
        <v>42.830593109130859</v>
      </c>
    </row>
    <row r="7476" spans="2:5" x14ac:dyDescent="0.2">
      <c r="B7476" s="16">
        <v>44083.806967592594</v>
      </c>
      <c r="C7476" s="17">
        <v>3660</v>
      </c>
      <c r="D7476" s="17">
        <v>61</v>
      </c>
      <c r="E7476" s="17">
        <v>42.830593109130859</v>
      </c>
    </row>
    <row r="7477" spans="2:5" x14ac:dyDescent="0.2">
      <c r="B7477" s="16">
        <v>44083.806979166664</v>
      </c>
      <c r="C7477" s="17">
        <v>3660</v>
      </c>
      <c r="D7477" s="17">
        <v>61</v>
      </c>
      <c r="E7477" s="17">
        <v>42.830593109130859</v>
      </c>
    </row>
    <row r="7478" spans="2:5" x14ac:dyDescent="0.2">
      <c r="B7478" s="16">
        <v>44083.806990740741</v>
      </c>
      <c r="C7478" s="17">
        <v>3660</v>
      </c>
      <c r="D7478" s="17">
        <v>61</v>
      </c>
      <c r="E7478" s="17">
        <v>42.830593109130859</v>
      </c>
    </row>
    <row r="7479" spans="2:5" x14ac:dyDescent="0.2">
      <c r="B7479" s="16">
        <v>44083.807002314818</v>
      </c>
      <c r="C7479" s="17">
        <v>3660</v>
      </c>
      <c r="D7479" s="17">
        <v>61</v>
      </c>
      <c r="E7479" s="17">
        <v>42.830593109130859</v>
      </c>
    </row>
    <row r="7480" spans="2:5" x14ac:dyDescent="0.2">
      <c r="B7480" s="16">
        <v>44083.807013888887</v>
      </c>
      <c r="C7480" s="17">
        <v>3660</v>
      </c>
      <c r="D7480" s="17">
        <v>61</v>
      </c>
      <c r="E7480" s="17">
        <v>42.830593109130859</v>
      </c>
    </row>
    <row r="7481" spans="2:5" x14ac:dyDescent="0.2">
      <c r="B7481" s="16">
        <v>44083.807025462964</v>
      </c>
      <c r="C7481" s="17">
        <v>3660</v>
      </c>
      <c r="D7481" s="17">
        <v>61</v>
      </c>
      <c r="E7481" s="17">
        <v>42.830593109130859</v>
      </c>
    </row>
    <row r="7482" spans="2:5" x14ac:dyDescent="0.2">
      <c r="B7482" s="16">
        <v>44083.807037037041</v>
      </c>
      <c r="C7482" s="17">
        <v>3660</v>
      </c>
      <c r="D7482" s="17">
        <v>61</v>
      </c>
      <c r="E7482" s="17">
        <v>42.830593109130859</v>
      </c>
    </row>
    <row r="7483" spans="2:5" x14ac:dyDescent="0.2">
      <c r="B7483" s="16">
        <v>44083.80704861111</v>
      </c>
      <c r="C7483" s="17">
        <v>3660</v>
      </c>
      <c r="D7483" s="17">
        <v>61</v>
      </c>
      <c r="E7483" s="17">
        <v>42.830593109130859</v>
      </c>
    </row>
    <row r="7484" spans="2:5" x14ac:dyDescent="0.2">
      <c r="B7484" s="16">
        <v>44083.807060185187</v>
      </c>
      <c r="C7484" s="17">
        <v>3660</v>
      </c>
      <c r="D7484" s="17">
        <v>61</v>
      </c>
      <c r="E7484" s="17">
        <v>42.830593109130859</v>
      </c>
    </row>
    <row r="7485" spans="2:5" x14ac:dyDescent="0.2">
      <c r="B7485" s="16">
        <v>44083.807071759256</v>
      </c>
      <c r="C7485" s="17">
        <v>3660</v>
      </c>
      <c r="D7485" s="17">
        <v>61</v>
      </c>
      <c r="E7485" s="17">
        <v>42.830593109130859</v>
      </c>
    </row>
    <row r="7486" spans="2:5" x14ac:dyDescent="0.2">
      <c r="B7486" s="16">
        <v>44083.807083333333</v>
      </c>
      <c r="C7486" s="17">
        <v>3660</v>
      </c>
      <c r="D7486" s="17">
        <v>61</v>
      </c>
      <c r="E7486" s="17">
        <v>42.830593109130859</v>
      </c>
    </row>
    <row r="7487" spans="2:5" x14ac:dyDescent="0.2">
      <c r="B7487" s="16">
        <v>44083.80709490741</v>
      </c>
      <c r="C7487" s="17">
        <v>3660</v>
      </c>
      <c r="D7487" s="17">
        <v>61</v>
      </c>
      <c r="E7487" s="17">
        <v>42.830593109130859</v>
      </c>
    </row>
    <row r="7488" spans="2:5" x14ac:dyDescent="0.2">
      <c r="B7488" s="16">
        <v>44083.807106481479</v>
      </c>
      <c r="C7488" s="17">
        <v>3660</v>
      </c>
      <c r="D7488" s="17">
        <v>61</v>
      </c>
      <c r="E7488" s="17">
        <v>42.830593109130859</v>
      </c>
    </row>
    <row r="7489" spans="2:5" x14ac:dyDescent="0.2">
      <c r="B7489" s="16">
        <v>44083.807118055556</v>
      </c>
      <c r="C7489" s="17">
        <v>3660</v>
      </c>
      <c r="D7489" s="17">
        <v>61</v>
      </c>
      <c r="E7489" s="17">
        <v>42.830593109130859</v>
      </c>
    </row>
    <row r="7490" spans="2:5" x14ac:dyDescent="0.2">
      <c r="B7490" s="16">
        <v>44083.807129629633</v>
      </c>
      <c r="C7490" s="17">
        <v>3660</v>
      </c>
      <c r="D7490" s="17">
        <v>61</v>
      </c>
      <c r="E7490" s="17">
        <v>42.830593109130859</v>
      </c>
    </row>
    <row r="7491" spans="2:5" x14ac:dyDescent="0.2">
      <c r="B7491" s="16">
        <v>44083.807141203702</v>
      </c>
      <c r="C7491" s="17">
        <v>3660</v>
      </c>
      <c r="D7491" s="17">
        <v>61</v>
      </c>
      <c r="E7491" s="17">
        <v>42.830593109130859</v>
      </c>
    </row>
    <row r="7492" spans="2:5" x14ac:dyDescent="0.2">
      <c r="B7492" s="16">
        <v>44083.807152777779</v>
      </c>
      <c r="C7492" s="17">
        <v>3660</v>
      </c>
      <c r="D7492" s="17">
        <v>61</v>
      </c>
      <c r="E7492" s="17">
        <v>42.830593109130859</v>
      </c>
    </row>
    <row r="7493" spans="2:5" x14ac:dyDescent="0.2">
      <c r="B7493" s="16">
        <v>44083.807164351849</v>
      </c>
      <c r="C7493" s="17">
        <v>3660</v>
      </c>
      <c r="D7493" s="17">
        <v>61</v>
      </c>
      <c r="E7493" s="17">
        <v>42.830593109130859</v>
      </c>
    </row>
    <row r="7494" spans="2:5" x14ac:dyDescent="0.2">
      <c r="B7494" s="16">
        <v>44083.807175925926</v>
      </c>
      <c r="C7494" s="17">
        <v>3660</v>
      </c>
      <c r="D7494" s="17">
        <v>61</v>
      </c>
      <c r="E7494" s="17">
        <v>42.963905334472656</v>
      </c>
    </row>
    <row r="7495" spans="2:5" x14ac:dyDescent="0.2">
      <c r="B7495" s="16">
        <v>44083.807187500002</v>
      </c>
      <c r="C7495" s="17">
        <v>3660</v>
      </c>
      <c r="D7495" s="17">
        <v>61</v>
      </c>
      <c r="E7495" s="17">
        <v>42.855564117431641</v>
      </c>
    </row>
    <row r="7496" spans="2:5" x14ac:dyDescent="0.2">
      <c r="B7496" s="16">
        <v>44083.807199074072</v>
      </c>
      <c r="C7496" s="17">
        <v>3660</v>
      </c>
      <c r="D7496" s="17">
        <v>61</v>
      </c>
      <c r="E7496" s="17">
        <v>42.855564117431641</v>
      </c>
    </row>
    <row r="7497" spans="2:5" x14ac:dyDescent="0.2">
      <c r="B7497" s="16">
        <v>44083.807210648149</v>
      </c>
      <c r="C7497" s="17">
        <v>3660</v>
      </c>
      <c r="D7497" s="17">
        <v>61</v>
      </c>
      <c r="E7497" s="17">
        <v>42.855564117431641</v>
      </c>
    </row>
    <row r="7498" spans="2:5" x14ac:dyDescent="0.2">
      <c r="B7498" s="16">
        <v>44083.807222222225</v>
      </c>
      <c r="C7498" s="17">
        <v>3660</v>
      </c>
      <c r="D7498" s="17">
        <v>61</v>
      </c>
      <c r="E7498" s="17">
        <v>42.961349487304688</v>
      </c>
    </row>
    <row r="7499" spans="2:5" x14ac:dyDescent="0.2">
      <c r="B7499" s="16">
        <v>44083.807233796295</v>
      </c>
      <c r="C7499" s="17">
        <v>3660</v>
      </c>
      <c r="D7499" s="17">
        <v>61</v>
      </c>
      <c r="E7499" s="17">
        <v>42.796993255615234</v>
      </c>
    </row>
    <row r="7500" spans="2:5" x14ac:dyDescent="0.2">
      <c r="B7500" s="16">
        <v>44083.807245370372</v>
      </c>
      <c r="C7500" s="17">
        <v>3660</v>
      </c>
      <c r="D7500" s="17">
        <v>61</v>
      </c>
      <c r="E7500" s="17">
        <v>42.796993255615234</v>
      </c>
    </row>
    <row r="7501" spans="2:5" x14ac:dyDescent="0.2">
      <c r="B7501" s="16">
        <v>44083.807256944441</v>
      </c>
      <c r="C7501" s="17">
        <v>3660</v>
      </c>
      <c r="D7501" s="17">
        <v>61</v>
      </c>
      <c r="E7501" s="17">
        <v>42.796993255615234</v>
      </c>
    </row>
    <row r="7502" spans="2:5" x14ac:dyDescent="0.2">
      <c r="B7502" s="16">
        <v>44083.807268518518</v>
      </c>
      <c r="C7502" s="17">
        <v>3660</v>
      </c>
      <c r="D7502" s="17">
        <v>61</v>
      </c>
      <c r="E7502" s="17">
        <v>42.796993255615234</v>
      </c>
    </row>
    <row r="7503" spans="2:5" x14ac:dyDescent="0.2">
      <c r="B7503" s="16">
        <v>44083.807280092595</v>
      </c>
      <c r="C7503" s="17">
        <v>3660</v>
      </c>
      <c r="D7503" s="17">
        <v>61</v>
      </c>
      <c r="E7503" s="17">
        <v>42.796993255615234</v>
      </c>
    </row>
    <row r="7504" spans="2:5" x14ac:dyDescent="0.2">
      <c r="B7504" s="16">
        <v>44083.807291666664</v>
      </c>
      <c r="C7504" s="17">
        <v>3660</v>
      </c>
      <c r="D7504" s="17">
        <v>61</v>
      </c>
      <c r="E7504" s="17">
        <v>42.796993255615234</v>
      </c>
    </row>
    <row r="7505" spans="2:5" x14ac:dyDescent="0.2">
      <c r="B7505" s="16">
        <v>44083.807303240741</v>
      </c>
      <c r="C7505" s="17">
        <v>3660</v>
      </c>
      <c r="D7505" s="17">
        <v>61</v>
      </c>
      <c r="E7505" s="17">
        <v>42.796993255615234</v>
      </c>
    </row>
    <row r="7506" spans="2:5" x14ac:dyDescent="0.2">
      <c r="B7506" s="16">
        <v>44083.807314814818</v>
      </c>
      <c r="C7506" s="17">
        <v>3660</v>
      </c>
      <c r="D7506" s="17">
        <v>61</v>
      </c>
      <c r="E7506" s="17">
        <v>42.796993255615234</v>
      </c>
    </row>
    <row r="7507" spans="2:5" x14ac:dyDescent="0.2">
      <c r="B7507" s="16">
        <v>44083.807326388887</v>
      </c>
      <c r="C7507" s="17">
        <v>3660</v>
      </c>
      <c r="D7507" s="17">
        <v>61</v>
      </c>
      <c r="E7507" s="17">
        <v>42.9244384765625</v>
      </c>
    </row>
    <row r="7508" spans="2:5" x14ac:dyDescent="0.2">
      <c r="B7508" s="16">
        <v>44083.807337962964</v>
      </c>
      <c r="C7508" s="17">
        <v>3660</v>
      </c>
      <c r="D7508" s="17">
        <v>61</v>
      </c>
      <c r="E7508" s="17">
        <v>42.9244384765625</v>
      </c>
    </row>
    <row r="7509" spans="2:5" x14ac:dyDescent="0.2">
      <c r="B7509" s="16">
        <v>44083.807349537034</v>
      </c>
      <c r="C7509" s="17">
        <v>3660</v>
      </c>
      <c r="D7509" s="17">
        <v>61</v>
      </c>
      <c r="E7509" s="17">
        <v>42.9244384765625</v>
      </c>
    </row>
    <row r="7510" spans="2:5" x14ac:dyDescent="0.2">
      <c r="B7510" s="16">
        <v>44083.80736111111</v>
      </c>
      <c r="C7510" s="17">
        <v>3660</v>
      </c>
      <c r="D7510" s="17">
        <v>61</v>
      </c>
      <c r="E7510" s="17">
        <v>42.9244384765625</v>
      </c>
    </row>
    <row r="7511" spans="2:5" x14ac:dyDescent="0.2">
      <c r="B7511" s="16">
        <v>44083.807372685187</v>
      </c>
      <c r="C7511" s="17">
        <v>3660</v>
      </c>
      <c r="D7511" s="17">
        <v>61</v>
      </c>
      <c r="E7511" s="17">
        <v>42.9244384765625</v>
      </c>
    </row>
    <row r="7512" spans="2:5" x14ac:dyDescent="0.2">
      <c r="B7512" s="16">
        <v>44083.807384259257</v>
      </c>
      <c r="C7512" s="17">
        <v>3660</v>
      </c>
      <c r="D7512" s="17">
        <v>61</v>
      </c>
      <c r="E7512" s="17">
        <v>42.9244384765625</v>
      </c>
    </row>
    <row r="7513" spans="2:5" x14ac:dyDescent="0.2">
      <c r="B7513" s="16">
        <v>44083.807395833333</v>
      </c>
      <c r="C7513" s="17">
        <v>3660</v>
      </c>
      <c r="D7513" s="17">
        <v>61</v>
      </c>
      <c r="E7513" s="17">
        <v>42.9244384765625</v>
      </c>
    </row>
    <row r="7514" spans="2:5" x14ac:dyDescent="0.2">
      <c r="B7514" s="16">
        <v>44083.80740740741</v>
      </c>
      <c r="C7514" s="17">
        <v>3660</v>
      </c>
      <c r="D7514" s="17">
        <v>61</v>
      </c>
      <c r="E7514" s="17">
        <v>42.9244384765625</v>
      </c>
    </row>
    <row r="7515" spans="2:5" x14ac:dyDescent="0.2">
      <c r="B7515" s="16">
        <v>44083.80741898148</v>
      </c>
      <c r="C7515" s="17">
        <v>3660</v>
      </c>
      <c r="D7515" s="17">
        <v>61</v>
      </c>
      <c r="E7515" s="17">
        <v>42.9244384765625</v>
      </c>
    </row>
    <row r="7516" spans="2:5" x14ac:dyDescent="0.2">
      <c r="B7516" s="16">
        <v>44083.807430555556</v>
      </c>
      <c r="C7516" s="17">
        <v>3660</v>
      </c>
      <c r="D7516" s="17">
        <v>61</v>
      </c>
      <c r="E7516" s="17">
        <v>42.9244384765625</v>
      </c>
    </row>
    <row r="7517" spans="2:5" x14ac:dyDescent="0.2">
      <c r="B7517" s="16">
        <v>44083.807442129626</v>
      </c>
      <c r="C7517" s="17">
        <v>3660</v>
      </c>
      <c r="D7517" s="17">
        <v>61</v>
      </c>
      <c r="E7517" s="17">
        <v>42.9244384765625</v>
      </c>
    </row>
    <row r="7518" spans="2:5" x14ac:dyDescent="0.2">
      <c r="B7518" s="16">
        <v>44083.807453703703</v>
      </c>
      <c r="C7518" s="17">
        <v>3660</v>
      </c>
      <c r="D7518" s="17">
        <v>61</v>
      </c>
      <c r="E7518" s="17">
        <v>42.9244384765625</v>
      </c>
    </row>
    <row r="7519" spans="2:5" x14ac:dyDescent="0.2">
      <c r="B7519" s="16">
        <v>44083.80746527778</v>
      </c>
      <c r="C7519" s="17">
        <v>3660</v>
      </c>
      <c r="D7519" s="17">
        <v>61</v>
      </c>
      <c r="E7519" s="17">
        <v>42.9244384765625</v>
      </c>
    </row>
    <row r="7520" spans="2:5" x14ac:dyDescent="0.2">
      <c r="B7520" s="16">
        <v>44083.807476851849</v>
      </c>
      <c r="C7520" s="17">
        <v>3660</v>
      </c>
      <c r="D7520" s="17">
        <v>61</v>
      </c>
      <c r="E7520" s="17">
        <v>42.9244384765625</v>
      </c>
    </row>
    <row r="7521" spans="2:5" x14ac:dyDescent="0.2">
      <c r="B7521" s="16">
        <v>44083.807488425926</v>
      </c>
      <c r="C7521" s="17">
        <v>3660</v>
      </c>
      <c r="D7521" s="17">
        <v>61</v>
      </c>
      <c r="E7521" s="17">
        <v>42.9244384765625</v>
      </c>
    </row>
    <row r="7522" spans="2:5" x14ac:dyDescent="0.2">
      <c r="B7522" s="16">
        <v>44083.807500000003</v>
      </c>
      <c r="C7522" s="17">
        <v>3660</v>
      </c>
      <c r="D7522" s="17">
        <v>61</v>
      </c>
      <c r="E7522" s="17">
        <v>42.9244384765625</v>
      </c>
    </row>
    <row r="7523" spans="2:5" x14ac:dyDescent="0.2">
      <c r="B7523" s="16">
        <v>44083.807511574072</v>
      </c>
      <c r="C7523" s="17">
        <v>3660</v>
      </c>
      <c r="D7523" s="17">
        <v>61</v>
      </c>
      <c r="E7523" s="17">
        <v>42.9244384765625</v>
      </c>
    </row>
    <row r="7524" spans="2:5" x14ac:dyDescent="0.2">
      <c r="B7524" s="16">
        <v>44083.807523148149</v>
      </c>
      <c r="C7524" s="17">
        <v>3660</v>
      </c>
      <c r="D7524" s="17">
        <v>61</v>
      </c>
      <c r="E7524" s="17">
        <v>42.9244384765625</v>
      </c>
    </row>
    <row r="7525" spans="2:5" x14ac:dyDescent="0.2">
      <c r="B7525" s="16">
        <v>44083.807534722226</v>
      </c>
      <c r="C7525" s="17">
        <v>3660</v>
      </c>
      <c r="D7525" s="17">
        <v>61</v>
      </c>
      <c r="E7525" s="17">
        <v>42.9244384765625</v>
      </c>
    </row>
    <row r="7526" spans="2:5" x14ac:dyDescent="0.2">
      <c r="B7526" s="16">
        <v>44083.807546296295</v>
      </c>
      <c r="C7526" s="17">
        <v>3660</v>
      </c>
      <c r="D7526" s="17">
        <v>61</v>
      </c>
      <c r="E7526" s="17">
        <v>42.9244384765625</v>
      </c>
    </row>
    <row r="7527" spans="2:5" x14ac:dyDescent="0.2">
      <c r="B7527" s="16">
        <v>44083.807557870372</v>
      </c>
      <c r="C7527" s="17">
        <v>3660</v>
      </c>
      <c r="D7527" s="17">
        <v>61</v>
      </c>
      <c r="E7527" s="17">
        <v>42.9244384765625</v>
      </c>
    </row>
    <row r="7528" spans="2:5" x14ac:dyDescent="0.2">
      <c r="B7528" s="16">
        <v>44083.807569444441</v>
      </c>
      <c r="C7528" s="17">
        <v>3660</v>
      </c>
      <c r="D7528" s="17">
        <v>61</v>
      </c>
      <c r="E7528" s="17">
        <v>42.9244384765625</v>
      </c>
    </row>
    <row r="7529" spans="2:5" x14ac:dyDescent="0.2">
      <c r="B7529" s="16">
        <v>44083.807581018518</v>
      </c>
      <c r="C7529" s="17">
        <v>3660</v>
      </c>
      <c r="D7529" s="17">
        <v>61</v>
      </c>
      <c r="E7529" s="17">
        <v>42.9244384765625</v>
      </c>
    </row>
    <row r="7530" spans="2:5" x14ac:dyDescent="0.2">
      <c r="B7530" s="16">
        <v>44083.807592592595</v>
      </c>
      <c r="C7530" s="17">
        <v>3660</v>
      </c>
      <c r="D7530" s="17">
        <v>61</v>
      </c>
      <c r="E7530" s="17">
        <v>42.9244384765625</v>
      </c>
    </row>
    <row r="7531" spans="2:5" x14ac:dyDescent="0.2">
      <c r="B7531" s="16">
        <v>44083.807604166665</v>
      </c>
      <c r="C7531" s="17">
        <v>3660</v>
      </c>
      <c r="D7531" s="17">
        <v>61</v>
      </c>
      <c r="E7531" s="17">
        <v>42.9244384765625</v>
      </c>
    </row>
    <row r="7532" spans="2:5" x14ac:dyDescent="0.2">
      <c r="B7532" s="16">
        <v>44083.807615740741</v>
      </c>
      <c r="C7532" s="17">
        <v>3660</v>
      </c>
      <c r="D7532" s="17">
        <v>61</v>
      </c>
      <c r="E7532" s="17">
        <v>42.9244384765625</v>
      </c>
    </row>
    <row r="7533" spans="2:5" x14ac:dyDescent="0.2">
      <c r="B7533" s="16">
        <v>44083.807627314818</v>
      </c>
      <c r="C7533" s="17">
        <v>3660</v>
      </c>
      <c r="D7533" s="17">
        <v>61</v>
      </c>
      <c r="E7533" s="17">
        <v>42.9244384765625</v>
      </c>
    </row>
    <row r="7534" spans="2:5" x14ac:dyDescent="0.2">
      <c r="B7534" s="16">
        <v>44083.807638888888</v>
      </c>
      <c r="C7534" s="17">
        <v>3660</v>
      </c>
      <c r="D7534" s="17">
        <v>61</v>
      </c>
      <c r="E7534" s="17">
        <v>42.9244384765625</v>
      </c>
    </row>
    <row r="7535" spans="2:5" x14ac:dyDescent="0.2">
      <c r="B7535" s="16">
        <v>44083.807650462964</v>
      </c>
      <c r="C7535" s="17">
        <v>3660</v>
      </c>
      <c r="D7535" s="17">
        <v>61</v>
      </c>
      <c r="E7535" s="17">
        <v>42.9244384765625</v>
      </c>
    </row>
    <row r="7536" spans="2:5" x14ac:dyDescent="0.2">
      <c r="B7536" s="16">
        <v>44083.807662037034</v>
      </c>
      <c r="C7536" s="17">
        <v>3660</v>
      </c>
      <c r="D7536" s="17">
        <v>61</v>
      </c>
      <c r="E7536" s="17">
        <v>42.9244384765625</v>
      </c>
    </row>
    <row r="7537" spans="2:5" x14ac:dyDescent="0.2">
      <c r="B7537" s="16">
        <v>44083.807673611111</v>
      </c>
      <c r="C7537" s="17">
        <v>3660</v>
      </c>
      <c r="D7537" s="17">
        <v>61</v>
      </c>
      <c r="E7537" s="17">
        <v>42.9244384765625</v>
      </c>
    </row>
    <row r="7538" spans="2:5" x14ac:dyDescent="0.2">
      <c r="B7538" s="16">
        <v>44083.807685185187</v>
      </c>
      <c r="C7538" s="17">
        <v>3660</v>
      </c>
      <c r="D7538" s="17">
        <v>61</v>
      </c>
      <c r="E7538" s="17">
        <v>42.9244384765625</v>
      </c>
    </row>
    <row r="7539" spans="2:5" x14ac:dyDescent="0.2">
      <c r="B7539" s="16">
        <v>44083.807696759257</v>
      </c>
      <c r="C7539" s="17">
        <v>3660</v>
      </c>
      <c r="D7539" s="17">
        <v>61</v>
      </c>
      <c r="E7539" s="17">
        <v>42.9244384765625</v>
      </c>
    </row>
    <row r="7540" spans="2:5" x14ac:dyDescent="0.2">
      <c r="B7540" s="16">
        <v>44083.807708333334</v>
      </c>
      <c r="C7540" s="17">
        <v>3660</v>
      </c>
      <c r="D7540" s="17">
        <v>61</v>
      </c>
      <c r="E7540" s="17">
        <v>42.9244384765625</v>
      </c>
    </row>
    <row r="7541" spans="2:5" x14ac:dyDescent="0.2">
      <c r="B7541" s="16">
        <v>44083.807719907411</v>
      </c>
      <c r="C7541" s="17">
        <v>3660</v>
      </c>
      <c r="D7541" s="17">
        <v>61</v>
      </c>
      <c r="E7541" s="17">
        <v>42.9244384765625</v>
      </c>
    </row>
    <row r="7542" spans="2:5" x14ac:dyDescent="0.2">
      <c r="B7542" s="16">
        <v>44083.80773148148</v>
      </c>
      <c r="C7542" s="17">
        <v>3660</v>
      </c>
      <c r="D7542" s="17">
        <v>61</v>
      </c>
      <c r="E7542" s="17">
        <v>42.9244384765625</v>
      </c>
    </row>
    <row r="7543" spans="2:5" x14ac:dyDescent="0.2">
      <c r="B7543" s="16">
        <v>44083.807743055557</v>
      </c>
      <c r="C7543" s="17">
        <v>3660</v>
      </c>
      <c r="D7543" s="17">
        <v>61</v>
      </c>
      <c r="E7543" s="17">
        <v>42.9244384765625</v>
      </c>
    </row>
    <row r="7544" spans="2:5" x14ac:dyDescent="0.2">
      <c r="B7544" s="16">
        <v>44083.807754629626</v>
      </c>
      <c r="C7544" s="17">
        <v>3660</v>
      </c>
      <c r="D7544" s="17">
        <v>61</v>
      </c>
      <c r="E7544" s="17">
        <v>42.9244384765625</v>
      </c>
    </row>
    <row r="7545" spans="2:5" x14ac:dyDescent="0.2">
      <c r="B7545" s="16">
        <v>44083.807766203703</v>
      </c>
      <c r="C7545" s="17">
        <v>3660</v>
      </c>
      <c r="D7545" s="17">
        <v>61</v>
      </c>
      <c r="E7545" s="17">
        <v>42.9244384765625</v>
      </c>
    </row>
    <row r="7546" spans="2:5" x14ac:dyDescent="0.2">
      <c r="B7546" s="16">
        <v>44083.80777777778</v>
      </c>
      <c r="C7546" s="17">
        <v>3660</v>
      </c>
      <c r="D7546" s="17">
        <v>61</v>
      </c>
      <c r="E7546" s="17">
        <v>42.9244384765625</v>
      </c>
    </row>
    <row r="7547" spans="2:5" x14ac:dyDescent="0.2">
      <c r="B7547" s="16">
        <v>44083.807789351849</v>
      </c>
      <c r="C7547" s="17">
        <v>3660</v>
      </c>
      <c r="D7547" s="17">
        <v>61</v>
      </c>
      <c r="E7547" s="17">
        <v>42.9244384765625</v>
      </c>
    </row>
    <row r="7548" spans="2:5" x14ac:dyDescent="0.2">
      <c r="B7548" s="16">
        <v>44083.807800925926</v>
      </c>
      <c r="C7548" s="17">
        <v>3660</v>
      </c>
      <c r="D7548" s="17">
        <v>61</v>
      </c>
      <c r="E7548" s="17">
        <v>42.9244384765625</v>
      </c>
    </row>
    <row r="7549" spans="2:5" x14ac:dyDescent="0.2">
      <c r="B7549" s="16">
        <v>44083.807812500003</v>
      </c>
      <c r="C7549" s="17">
        <v>3660</v>
      </c>
      <c r="D7549" s="17">
        <v>61</v>
      </c>
      <c r="E7549" s="17">
        <v>42.778419494628906</v>
      </c>
    </row>
    <row r="7550" spans="2:5" x14ac:dyDescent="0.2">
      <c r="B7550" s="16">
        <v>44083.807824074072</v>
      </c>
      <c r="C7550" s="17">
        <v>3660</v>
      </c>
      <c r="D7550" s="17">
        <v>61</v>
      </c>
      <c r="E7550" s="17">
        <v>42.778419494628906</v>
      </c>
    </row>
    <row r="7551" spans="2:5" x14ac:dyDescent="0.2">
      <c r="B7551" s="16">
        <v>44083.807835648149</v>
      </c>
      <c r="C7551" s="17">
        <v>3660</v>
      </c>
      <c r="D7551" s="17">
        <v>61</v>
      </c>
      <c r="E7551" s="17">
        <v>42.778419494628906</v>
      </c>
    </row>
    <row r="7552" spans="2:5" x14ac:dyDescent="0.2">
      <c r="B7552" s="16">
        <v>44083.807847222219</v>
      </c>
      <c r="C7552" s="17">
        <v>3660</v>
      </c>
      <c r="D7552" s="17">
        <v>61</v>
      </c>
      <c r="E7552" s="17">
        <v>42.893516540527344</v>
      </c>
    </row>
    <row r="7553" spans="2:5" x14ac:dyDescent="0.2">
      <c r="B7553" s="16">
        <v>44083.807858796295</v>
      </c>
      <c r="C7553" s="17">
        <v>3660</v>
      </c>
      <c r="D7553" s="17">
        <v>61</v>
      </c>
      <c r="E7553" s="17">
        <v>42.737403869628906</v>
      </c>
    </row>
    <row r="7554" spans="2:5" x14ac:dyDescent="0.2">
      <c r="B7554" s="16">
        <v>44083.807870370372</v>
      </c>
      <c r="C7554" s="17">
        <v>3660</v>
      </c>
      <c r="D7554" s="17">
        <v>61</v>
      </c>
      <c r="E7554" s="17">
        <v>42.944675445556641</v>
      </c>
    </row>
    <row r="7555" spans="2:5" x14ac:dyDescent="0.2">
      <c r="B7555" s="16">
        <v>44083.807881944442</v>
      </c>
      <c r="C7555" s="17">
        <v>3660</v>
      </c>
      <c r="D7555" s="17">
        <v>61</v>
      </c>
      <c r="E7555" s="17">
        <v>42.843540191650391</v>
      </c>
    </row>
    <row r="7556" spans="2:5" x14ac:dyDescent="0.2">
      <c r="B7556" s="16">
        <v>44083.807893518519</v>
      </c>
      <c r="C7556" s="17">
        <v>3660</v>
      </c>
      <c r="D7556" s="17">
        <v>61</v>
      </c>
      <c r="E7556" s="17">
        <v>42.843540191650391</v>
      </c>
    </row>
    <row r="7557" spans="2:5" x14ac:dyDescent="0.2">
      <c r="B7557" s="16">
        <v>44083.807905092595</v>
      </c>
      <c r="C7557" s="17">
        <v>3660</v>
      </c>
      <c r="D7557" s="17">
        <v>61</v>
      </c>
      <c r="E7557" s="17">
        <v>42.843540191650391</v>
      </c>
    </row>
    <row r="7558" spans="2:5" x14ac:dyDescent="0.2">
      <c r="B7558" s="16">
        <v>44083.807916666665</v>
      </c>
      <c r="C7558" s="17">
        <v>3660</v>
      </c>
      <c r="D7558" s="17">
        <v>61</v>
      </c>
      <c r="E7558" s="17">
        <v>42.843540191650391</v>
      </c>
    </row>
    <row r="7559" spans="2:5" x14ac:dyDescent="0.2">
      <c r="B7559" s="16">
        <v>44083.807928240742</v>
      </c>
      <c r="C7559" s="17">
        <v>3660</v>
      </c>
      <c r="D7559" s="17">
        <v>61</v>
      </c>
      <c r="E7559" s="17">
        <v>42.843540191650391</v>
      </c>
    </row>
    <row r="7560" spans="2:5" x14ac:dyDescent="0.2">
      <c r="B7560" s="16">
        <v>44083.807939814818</v>
      </c>
      <c r="C7560" s="17">
        <v>3660</v>
      </c>
      <c r="D7560" s="17">
        <v>61</v>
      </c>
      <c r="E7560" s="17">
        <v>42.969696044921875</v>
      </c>
    </row>
    <row r="7561" spans="2:5" x14ac:dyDescent="0.2">
      <c r="B7561" s="16">
        <v>44083.807951388888</v>
      </c>
      <c r="C7561" s="17">
        <v>3660</v>
      </c>
      <c r="D7561" s="17">
        <v>61</v>
      </c>
      <c r="E7561" s="17">
        <v>42.969696044921875</v>
      </c>
    </row>
    <row r="7562" spans="2:5" x14ac:dyDescent="0.2">
      <c r="B7562" s="16">
        <v>44083.807962962965</v>
      </c>
      <c r="C7562" s="17">
        <v>3660</v>
      </c>
      <c r="D7562" s="17">
        <v>61</v>
      </c>
      <c r="E7562" s="17">
        <v>42.969696044921875</v>
      </c>
    </row>
    <row r="7563" spans="2:5" x14ac:dyDescent="0.2">
      <c r="B7563" s="16">
        <v>44083.807974537034</v>
      </c>
      <c r="C7563" s="17">
        <v>3660</v>
      </c>
      <c r="D7563" s="17">
        <v>61</v>
      </c>
      <c r="E7563" s="17">
        <v>42.969696044921875</v>
      </c>
    </row>
    <row r="7564" spans="2:5" x14ac:dyDescent="0.2">
      <c r="B7564" s="16">
        <v>44083.807986111111</v>
      </c>
      <c r="C7564" s="17">
        <v>3660</v>
      </c>
      <c r="D7564" s="17">
        <v>61</v>
      </c>
      <c r="E7564" s="17">
        <v>42.969696044921875</v>
      </c>
    </row>
    <row r="7565" spans="2:5" x14ac:dyDescent="0.2">
      <c r="B7565" s="16">
        <v>44083.807997685188</v>
      </c>
      <c r="C7565" s="17">
        <v>3660</v>
      </c>
      <c r="D7565" s="17">
        <v>61</v>
      </c>
      <c r="E7565" s="17">
        <v>42.969696044921875</v>
      </c>
    </row>
    <row r="7566" spans="2:5" x14ac:dyDescent="0.2">
      <c r="B7566" s="16">
        <v>44083.808009259257</v>
      </c>
      <c r="C7566" s="17">
        <v>3660</v>
      </c>
      <c r="D7566" s="17">
        <v>61</v>
      </c>
      <c r="E7566" s="17">
        <v>42.969696044921875</v>
      </c>
    </row>
    <row r="7567" spans="2:5" x14ac:dyDescent="0.2">
      <c r="B7567" s="16">
        <v>44083.808020833334</v>
      </c>
      <c r="C7567" s="17">
        <v>3660</v>
      </c>
      <c r="D7567" s="17">
        <v>61</v>
      </c>
      <c r="E7567" s="17">
        <v>42.969696044921875</v>
      </c>
    </row>
    <row r="7568" spans="2:5" x14ac:dyDescent="0.2">
      <c r="B7568" s="16">
        <v>44083.808032407411</v>
      </c>
      <c r="C7568" s="17">
        <v>3660</v>
      </c>
      <c r="D7568" s="17">
        <v>61</v>
      </c>
      <c r="E7568" s="17">
        <v>42.969696044921875</v>
      </c>
    </row>
    <row r="7569" spans="2:5" x14ac:dyDescent="0.2">
      <c r="B7569" s="16">
        <v>44083.80804398148</v>
      </c>
      <c r="C7569" s="17">
        <v>3660</v>
      </c>
      <c r="D7569" s="17">
        <v>61</v>
      </c>
      <c r="E7569" s="17">
        <v>42.864330291748047</v>
      </c>
    </row>
    <row r="7570" spans="2:5" x14ac:dyDescent="0.2">
      <c r="B7570" s="16">
        <v>44083.808055555557</v>
      </c>
      <c r="C7570" s="17">
        <v>3660</v>
      </c>
      <c r="D7570" s="17">
        <v>61</v>
      </c>
      <c r="E7570" s="17">
        <v>42.864330291748047</v>
      </c>
    </row>
    <row r="7571" spans="2:5" x14ac:dyDescent="0.2">
      <c r="B7571" s="16">
        <v>44083.808067129627</v>
      </c>
      <c r="C7571" s="17">
        <v>3660</v>
      </c>
      <c r="D7571" s="17">
        <v>61</v>
      </c>
      <c r="E7571" s="17">
        <v>42.864330291748047</v>
      </c>
    </row>
    <row r="7572" spans="2:5" x14ac:dyDescent="0.2">
      <c r="B7572" s="16">
        <v>44083.808078703703</v>
      </c>
      <c r="C7572" s="17">
        <v>3660</v>
      </c>
      <c r="D7572" s="17">
        <v>61</v>
      </c>
      <c r="E7572" s="17">
        <v>42.864330291748047</v>
      </c>
    </row>
    <row r="7573" spans="2:5" x14ac:dyDescent="0.2">
      <c r="B7573" s="16">
        <v>44083.80809027778</v>
      </c>
      <c r="C7573" s="17">
        <v>3660</v>
      </c>
      <c r="D7573" s="17">
        <v>61</v>
      </c>
      <c r="E7573" s="17">
        <v>42.864330291748047</v>
      </c>
    </row>
    <row r="7574" spans="2:5" x14ac:dyDescent="0.2">
      <c r="B7574" s="16">
        <v>44083.80810185185</v>
      </c>
      <c r="C7574" s="17">
        <v>3660</v>
      </c>
      <c r="D7574" s="17">
        <v>61</v>
      </c>
      <c r="E7574" s="17">
        <v>42.864330291748047</v>
      </c>
    </row>
    <row r="7575" spans="2:5" x14ac:dyDescent="0.2">
      <c r="B7575" s="16">
        <v>44083.808113425926</v>
      </c>
      <c r="C7575" s="17">
        <v>3660</v>
      </c>
      <c r="D7575" s="17">
        <v>61</v>
      </c>
      <c r="E7575" s="17">
        <v>42.864330291748047</v>
      </c>
    </row>
    <row r="7576" spans="2:5" x14ac:dyDescent="0.2">
      <c r="B7576" s="16">
        <v>44083.808125000003</v>
      </c>
      <c r="C7576" s="17">
        <v>3660</v>
      </c>
      <c r="D7576" s="17">
        <v>61</v>
      </c>
      <c r="E7576" s="17">
        <v>42.864330291748047</v>
      </c>
    </row>
    <row r="7577" spans="2:5" x14ac:dyDescent="0.2">
      <c r="B7577" s="16">
        <v>44083.808136574073</v>
      </c>
      <c r="C7577" s="17">
        <v>3660</v>
      </c>
      <c r="D7577" s="17">
        <v>61</v>
      </c>
      <c r="E7577" s="17">
        <v>42.864330291748047</v>
      </c>
    </row>
    <row r="7578" spans="2:5" x14ac:dyDescent="0.2">
      <c r="B7578" s="16">
        <v>44083.808148148149</v>
      </c>
      <c r="C7578" s="17">
        <v>3660</v>
      </c>
      <c r="D7578" s="17">
        <v>61</v>
      </c>
      <c r="E7578" s="17">
        <v>42.864330291748047</v>
      </c>
    </row>
    <row r="7579" spans="2:5" x14ac:dyDescent="0.2">
      <c r="B7579" s="16">
        <v>44083.808159722219</v>
      </c>
      <c r="C7579" s="17">
        <v>3660</v>
      </c>
      <c r="D7579" s="17">
        <v>61</v>
      </c>
      <c r="E7579" s="17">
        <v>42.864330291748047</v>
      </c>
    </row>
    <row r="7580" spans="2:5" x14ac:dyDescent="0.2">
      <c r="B7580" s="16">
        <v>44083.808171296296</v>
      </c>
      <c r="C7580" s="17">
        <v>3660</v>
      </c>
      <c r="D7580" s="17">
        <v>61</v>
      </c>
      <c r="E7580" s="17">
        <v>42.864330291748047</v>
      </c>
    </row>
    <row r="7581" spans="2:5" x14ac:dyDescent="0.2">
      <c r="B7581" s="16">
        <v>44083.808182870373</v>
      </c>
      <c r="C7581" s="17">
        <v>3660</v>
      </c>
      <c r="D7581" s="17">
        <v>61</v>
      </c>
      <c r="E7581" s="17">
        <v>42.864330291748047</v>
      </c>
    </row>
    <row r="7582" spans="2:5" x14ac:dyDescent="0.2">
      <c r="B7582" s="16">
        <v>44083.808194444442</v>
      </c>
      <c r="C7582" s="17">
        <v>3660</v>
      </c>
      <c r="D7582" s="17">
        <v>61</v>
      </c>
      <c r="E7582" s="17">
        <v>42.864330291748047</v>
      </c>
    </row>
    <row r="7583" spans="2:5" x14ac:dyDescent="0.2">
      <c r="B7583" s="16">
        <v>44083.808206018519</v>
      </c>
      <c r="C7583" s="17">
        <v>3660</v>
      </c>
      <c r="D7583" s="17">
        <v>61</v>
      </c>
      <c r="E7583" s="17">
        <v>42.864330291748047</v>
      </c>
    </row>
    <row r="7584" spans="2:5" x14ac:dyDescent="0.2">
      <c r="B7584" s="16">
        <v>44083.808217592596</v>
      </c>
      <c r="C7584" s="17">
        <v>3660</v>
      </c>
      <c r="D7584" s="17">
        <v>61</v>
      </c>
      <c r="E7584" s="17">
        <v>42.864330291748047</v>
      </c>
    </row>
    <row r="7585" spans="2:5" x14ac:dyDescent="0.2">
      <c r="B7585" s="16">
        <v>44083.808229166665</v>
      </c>
      <c r="C7585" s="17">
        <v>3660</v>
      </c>
      <c r="D7585" s="17">
        <v>61</v>
      </c>
      <c r="E7585" s="17">
        <v>42.864330291748047</v>
      </c>
    </row>
    <row r="7586" spans="2:5" x14ac:dyDescent="0.2">
      <c r="B7586" s="16">
        <v>44083.808240740742</v>
      </c>
      <c r="C7586" s="17">
        <v>3660</v>
      </c>
      <c r="D7586" s="17">
        <v>61</v>
      </c>
      <c r="E7586" s="17">
        <v>42.864330291748047</v>
      </c>
    </row>
    <row r="7587" spans="2:5" x14ac:dyDescent="0.2">
      <c r="B7587" s="16">
        <v>44083.808252314811</v>
      </c>
      <c r="C7587" s="17">
        <v>3660</v>
      </c>
      <c r="D7587" s="17">
        <v>61</v>
      </c>
      <c r="E7587" s="17">
        <v>42.864330291748047</v>
      </c>
    </row>
    <row r="7588" spans="2:5" x14ac:dyDescent="0.2">
      <c r="B7588" s="16">
        <v>44083.808263888888</v>
      </c>
      <c r="C7588" s="17">
        <v>3660</v>
      </c>
      <c r="D7588" s="17">
        <v>61</v>
      </c>
      <c r="E7588" s="17">
        <v>42.975196838378906</v>
      </c>
    </row>
    <row r="7589" spans="2:5" x14ac:dyDescent="0.2">
      <c r="B7589" s="16">
        <v>44083.808275462965</v>
      </c>
      <c r="C7589" s="17">
        <v>3660</v>
      </c>
      <c r="D7589" s="17">
        <v>61</v>
      </c>
      <c r="E7589" s="17">
        <v>42.975196838378906</v>
      </c>
    </row>
    <row r="7590" spans="2:5" x14ac:dyDescent="0.2">
      <c r="B7590" s="16">
        <v>44083.808287037034</v>
      </c>
      <c r="C7590" s="17">
        <v>3660</v>
      </c>
      <c r="D7590" s="17">
        <v>61</v>
      </c>
      <c r="E7590" s="17">
        <v>42.975196838378906</v>
      </c>
    </row>
    <row r="7591" spans="2:5" x14ac:dyDescent="0.2">
      <c r="B7591" s="16">
        <v>44083.808298611111</v>
      </c>
      <c r="C7591" s="17">
        <v>3660</v>
      </c>
      <c r="D7591" s="17">
        <v>61</v>
      </c>
      <c r="E7591" s="17">
        <v>42.867076873779297</v>
      </c>
    </row>
    <row r="7592" spans="2:5" x14ac:dyDescent="0.2">
      <c r="B7592" s="16">
        <v>44083.808310185188</v>
      </c>
      <c r="C7592" s="17">
        <v>3660</v>
      </c>
      <c r="D7592" s="17">
        <v>61</v>
      </c>
      <c r="E7592" s="17">
        <v>42.867076873779297</v>
      </c>
    </row>
    <row r="7593" spans="2:5" x14ac:dyDescent="0.2">
      <c r="B7593" s="16">
        <v>44083.808321759258</v>
      </c>
      <c r="C7593" s="17">
        <v>3660</v>
      </c>
      <c r="D7593" s="17">
        <v>61</v>
      </c>
      <c r="E7593" s="17">
        <v>42.867076873779297</v>
      </c>
    </row>
    <row r="7594" spans="2:5" x14ac:dyDescent="0.2">
      <c r="B7594" s="16">
        <v>44083.808333333334</v>
      </c>
      <c r="C7594" s="17">
        <v>3660</v>
      </c>
      <c r="D7594" s="17">
        <v>61</v>
      </c>
      <c r="E7594" s="17">
        <v>42.867076873779297</v>
      </c>
    </row>
    <row r="7595" spans="2:5" x14ac:dyDescent="0.2">
      <c r="B7595" s="16">
        <v>44083.808344907404</v>
      </c>
      <c r="C7595" s="17">
        <v>3660</v>
      </c>
      <c r="D7595" s="17">
        <v>61</v>
      </c>
      <c r="E7595" s="17">
        <v>42.867076873779297</v>
      </c>
    </row>
    <row r="7596" spans="2:5" x14ac:dyDescent="0.2">
      <c r="B7596" s="16">
        <v>44083.808356481481</v>
      </c>
      <c r="C7596" s="17">
        <v>3660</v>
      </c>
      <c r="D7596" s="17">
        <v>61</v>
      </c>
      <c r="E7596" s="17">
        <v>42.867076873779297</v>
      </c>
    </row>
    <row r="7597" spans="2:5" x14ac:dyDescent="0.2">
      <c r="B7597" s="16">
        <v>44083.808368055557</v>
      </c>
      <c r="C7597" s="17">
        <v>3660</v>
      </c>
      <c r="D7597" s="17">
        <v>61</v>
      </c>
      <c r="E7597" s="17">
        <v>42.867076873779297</v>
      </c>
    </row>
    <row r="7598" spans="2:5" x14ac:dyDescent="0.2">
      <c r="B7598" s="16">
        <v>44083.808379629627</v>
      </c>
      <c r="C7598" s="17">
        <v>3660</v>
      </c>
      <c r="D7598" s="17">
        <v>61</v>
      </c>
      <c r="E7598" s="17">
        <v>42.867076873779297</v>
      </c>
    </row>
    <row r="7599" spans="2:5" x14ac:dyDescent="0.2">
      <c r="B7599" s="16">
        <v>44083.808391203704</v>
      </c>
      <c r="C7599" s="17">
        <v>3660</v>
      </c>
      <c r="D7599" s="17">
        <v>61</v>
      </c>
      <c r="E7599" s="17">
        <v>42.867076873779297</v>
      </c>
    </row>
    <row r="7600" spans="2:5" x14ac:dyDescent="0.2">
      <c r="B7600" s="16">
        <v>44083.80840277778</v>
      </c>
      <c r="C7600" s="17">
        <v>3660</v>
      </c>
      <c r="D7600" s="17">
        <v>61</v>
      </c>
      <c r="E7600" s="17">
        <v>42.867076873779297</v>
      </c>
    </row>
    <row r="7601" spans="2:5" x14ac:dyDescent="0.2">
      <c r="B7601" s="16">
        <v>44083.80841435185</v>
      </c>
      <c r="C7601" s="17">
        <v>3660</v>
      </c>
      <c r="D7601" s="17">
        <v>61</v>
      </c>
      <c r="E7601" s="17">
        <v>42.867076873779297</v>
      </c>
    </row>
    <row r="7602" spans="2:5" x14ac:dyDescent="0.2">
      <c r="B7602" s="16">
        <v>44083.808425925927</v>
      </c>
      <c r="C7602" s="17">
        <v>3660</v>
      </c>
      <c r="D7602" s="17">
        <v>61</v>
      </c>
      <c r="E7602" s="17">
        <v>42.867076873779297</v>
      </c>
    </row>
    <row r="7603" spans="2:5" x14ac:dyDescent="0.2">
      <c r="B7603" s="16">
        <v>44083.808437500003</v>
      </c>
      <c r="C7603" s="17">
        <v>3660</v>
      </c>
      <c r="D7603" s="17">
        <v>61</v>
      </c>
      <c r="E7603" s="17">
        <v>42.867076873779297</v>
      </c>
    </row>
    <row r="7604" spans="2:5" x14ac:dyDescent="0.2">
      <c r="B7604" s="16">
        <v>44083.808449074073</v>
      </c>
      <c r="C7604" s="17">
        <v>3660</v>
      </c>
      <c r="D7604" s="17">
        <v>61</v>
      </c>
      <c r="E7604" s="17">
        <v>42.867076873779297</v>
      </c>
    </row>
    <row r="7605" spans="2:5" x14ac:dyDescent="0.2">
      <c r="B7605" s="16">
        <v>44083.80846064815</v>
      </c>
      <c r="C7605" s="17">
        <v>3660</v>
      </c>
      <c r="D7605" s="17">
        <v>61</v>
      </c>
      <c r="E7605" s="17">
        <v>42.867076873779297</v>
      </c>
    </row>
    <row r="7606" spans="2:5" x14ac:dyDescent="0.2">
      <c r="B7606" s="16">
        <v>44083.808472222219</v>
      </c>
      <c r="C7606" s="17">
        <v>3660</v>
      </c>
      <c r="D7606" s="17">
        <v>61</v>
      </c>
      <c r="E7606" s="17">
        <v>42.867076873779297</v>
      </c>
    </row>
    <row r="7607" spans="2:5" x14ac:dyDescent="0.2">
      <c r="B7607" s="16">
        <v>44083.808483796296</v>
      </c>
      <c r="C7607" s="17">
        <v>3660</v>
      </c>
      <c r="D7607" s="17">
        <v>61</v>
      </c>
      <c r="E7607" s="17">
        <v>42.867076873779297</v>
      </c>
    </row>
    <row r="7608" spans="2:5" x14ac:dyDescent="0.2">
      <c r="B7608" s="16">
        <v>44083.808495370373</v>
      </c>
      <c r="C7608" s="17">
        <v>3660</v>
      </c>
      <c r="D7608" s="17">
        <v>61</v>
      </c>
      <c r="E7608" s="17">
        <v>42.867076873779297</v>
      </c>
    </row>
    <row r="7609" spans="2:5" x14ac:dyDescent="0.2">
      <c r="B7609" s="16">
        <v>44083.808506944442</v>
      </c>
      <c r="C7609" s="17">
        <v>3660</v>
      </c>
      <c r="D7609" s="17">
        <v>61</v>
      </c>
      <c r="E7609" s="17">
        <v>42.867076873779297</v>
      </c>
    </row>
    <row r="7610" spans="2:5" x14ac:dyDescent="0.2">
      <c r="B7610" s="16">
        <v>44083.808518518519</v>
      </c>
      <c r="C7610" s="17">
        <v>3660</v>
      </c>
      <c r="D7610" s="17">
        <v>61</v>
      </c>
      <c r="E7610" s="17">
        <v>42.867076873779297</v>
      </c>
    </row>
    <row r="7611" spans="2:5" x14ac:dyDescent="0.2">
      <c r="B7611" s="16">
        <v>44083.808530092596</v>
      </c>
      <c r="C7611" s="17">
        <v>3660</v>
      </c>
      <c r="D7611" s="17">
        <v>61</v>
      </c>
      <c r="E7611" s="17">
        <v>42.867076873779297</v>
      </c>
    </row>
    <row r="7612" spans="2:5" x14ac:dyDescent="0.2">
      <c r="B7612" s="16">
        <v>44083.808541666665</v>
      </c>
      <c r="C7612" s="17">
        <v>3660</v>
      </c>
      <c r="D7612" s="17">
        <v>61</v>
      </c>
      <c r="E7612" s="17">
        <v>42.867076873779297</v>
      </c>
    </row>
    <row r="7613" spans="2:5" x14ac:dyDescent="0.2">
      <c r="B7613" s="16">
        <v>44083.808553240742</v>
      </c>
      <c r="C7613" s="17">
        <v>3660</v>
      </c>
      <c r="D7613" s="17">
        <v>61</v>
      </c>
      <c r="E7613" s="17">
        <v>42.867076873779297</v>
      </c>
    </row>
    <row r="7614" spans="2:5" x14ac:dyDescent="0.2">
      <c r="B7614" s="16">
        <v>44083.808564814812</v>
      </c>
      <c r="C7614" s="17">
        <v>3660</v>
      </c>
      <c r="D7614" s="17">
        <v>61</v>
      </c>
      <c r="E7614" s="17">
        <v>42.867076873779297</v>
      </c>
    </row>
    <row r="7615" spans="2:5" x14ac:dyDescent="0.2">
      <c r="B7615" s="16">
        <v>44083.808576388888</v>
      </c>
      <c r="C7615" s="17">
        <v>3660</v>
      </c>
      <c r="D7615" s="17">
        <v>61</v>
      </c>
      <c r="E7615" s="17">
        <v>42.867076873779297</v>
      </c>
    </row>
    <row r="7616" spans="2:5" x14ac:dyDescent="0.2">
      <c r="B7616" s="16">
        <v>44083.808587962965</v>
      </c>
      <c r="C7616" s="17">
        <v>3660</v>
      </c>
      <c r="D7616" s="17">
        <v>61</v>
      </c>
      <c r="E7616" s="17">
        <v>42.867076873779297</v>
      </c>
    </row>
    <row r="7617" spans="2:5" x14ac:dyDescent="0.2">
      <c r="B7617" s="16">
        <v>44083.808599537035</v>
      </c>
      <c r="C7617" s="17">
        <v>3660</v>
      </c>
      <c r="D7617" s="17">
        <v>61</v>
      </c>
      <c r="E7617" s="17">
        <v>42.867076873779297</v>
      </c>
    </row>
    <row r="7618" spans="2:5" x14ac:dyDescent="0.2">
      <c r="B7618" s="16">
        <v>44083.808611111112</v>
      </c>
      <c r="C7618" s="17">
        <v>3660</v>
      </c>
      <c r="D7618" s="17">
        <v>61</v>
      </c>
      <c r="E7618" s="17">
        <v>42.867076873779297</v>
      </c>
    </row>
    <row r="7619" spans="2:5" x14ac:dyDescent="0.2">
      <c r="B7619" s="16">
        <v>44083.808622685188</v>
      </c>
      <c r="C7619" s="17">
        <v>3660</v>
      </c>
      <c r="D7619" s="17">
        <v>61</v>
      </c>
      <c r="E7619" s="17">
        <v>42.867076873779297</v>
      </c>
    </row>
    <row r="7620" spans="2:5" x14ac:dyDescent="0.2">
      <c r="B7620" s="16">
        <v>44083.808634259258</v>
      </c>
      <c r="C7620" s="17">
        <v>3660</v>
      </c>
      <c r="D7620" s="17">
        <v>61</v>
      </c>
      <c r="E7620" s="17">
        <v>42.867076873779297</v>
      </c>
    </row>
    <row r="7621" spans="2:5" x14ac:dyDescent="0.2">
      <c r="B7621" s="16">
        <v>44083.808645833335</v>
      </c>
      <c r="C7621" s="17">
        <v>3660</v>
      </c>
      <c r="D7621" s="17">
        <v>61</v>
      </c>
      <c r="E7621" s="17">
        <v>42.867076873779297</v>
      </c>
    </row>
    <row r="7622" spans="2:5" x14ac:dyDescent="0.2">
      <c r="B7622" s="16">
        <v>44083.808657407404</v>
      </c>
      <c r="C7622" s="17">
        <v>3660</v>
      </c>
      <c r="D7622" s="17">
        <v>61</v>
      </c>
      <c r="E7622" s="17">
        <v>42.867076873779297</v>
      </c>
    </row>
    <row r="7623" spans="2:5" x14ac:dyDescent="0.2">
      <c r="B7623" s="16">
        <v>44083.808668981481</v>
      </c>
      <c r="C7623" s="17">
        <v>3660</v>
      </c>
      <c r="D7623" s="17">
        <v>61</v>
      </c>
      <c r="E7623" s="17">
        <v>42.867076873779297</v>
      </c>
    </row>
    <row r="7624" spans="2:5" x14ac:dyDescent="0.2">
      <c r="B7624" s="16">
        <v>44083.808680555558</v>
      </c>
      <c r="C7624" s="17">
        <v>3660</v>
      </c>
      <c r="D7624" s="17">
        <v>61</v>
      </c>
      <c r="E7624" s="17">
        <v>42.867076873779297</v>
      </c>
    </row>
    <row r="7625" spans="2:5" x14ac:dyDescent="0.2">
      <c r="B7625" s="16">
        <v>44083.808692129627</v>
      </c>
      <c r="C7625" s="17">
        <v>3660</v>
      </c>
      <c r="D7625" s="17">
        <v>61</v>
      </c>
      <c r="E7625" s="17">
        <v>42.867076873779297</v>
      </c>
    </row>
    <row r="7626" spans="2:5" x14ac:dyDescent="0.2">
      <c r="B7626" s="16">
        <v>44083.808703703704</v>
      </c>
      <c r="C7626" s="17">
        <v>3660</v>
      </c>
      <c r="D7626" s="17">
        <v>61</v>
      </c>
      <c r="E7626" s="17">
        <v>42.867076873779297</v>
      </c>
    </row>
    <row r="7627" spans="2:5" x14ac:dyDescent="0.2">
      <c r="B7627" s="16">
        <v>44083.808715277781</v>
      </c>
      <c r="C7627" s="17">
        <v>3660</v>
      </c>
      <c r="D7627" s="17">
        <v>61</v>
      </c>
      <c r="E7627" s="17">
        <v>42.867076873779297</v>
      </c>
    </row>
    <row r="7628" spans="2:5" x14ac:dyDescent="0.2">
      <c r="B7628" s="16">
        <v>44083.80872685185</v>
      </c>
      <c r="C7628" s="17">
        <v>3660</v>
      </c>
      <c r="D7628" s="17">
        <v>61</v>
      </c>
      <c r="E7628" s="17">
        <v>42.867076873779297</v>
      </c>
    </row>
    <row r="7629" spans="2:5" x14ac:dyDescent="0.2">
      <c r="B7629" s="16">
        <v>44083.808738425927</v>
      </c>
      <c r="C7629" s="17">
        <v>3660</v>
      </c>
      <c r="D7629" s="17">
        <v>61</v>
      </c>
      <c r="E7629" s="17">
        <v>42.867076873779297</v>
      </c>
    </row>
    <row r="7630" spans="2:5" x14ac:dyDescent="0.2">
      <c r="B7630" s="16">
        <v>44083.808749999997</v>
      </c>
      <c r="C7630" s="17">
        <v>3660</v>
      </c>
      <c r="D7630" s="17">
        <v>61</v>
      </c>
      <c r="E7630" s="17">
        <v>42.867076873779297</v>
      </c>
    </row>
    <row r="7631" spans="2:5" x14ac:dyDescent="0.2">
      <c r="B7631" s="16">
        <v>44083.808761574073</v>
      </c>
      <c r="C7631" s="17">
        <v>3660</v>
      </c>
      <c r="D7631" s="17">
        <v>61</v>
      </c>
      <c r="E7631" s="17">
        <v>42.867076873779297</v>
      </c>
    </row>
    <row r="7632" spans="2:5" x14ac:dyDescent="0.2">
      <c r="B7632" s="16">
        <v>44083.80877314815</v>
      </c>
      <c r="C7632" s="17">
        <v>3660</v>
      </c>
      <c r="D7632" s="17">
        <v>61</v>
      </c>
      <c r="E7632" s="17">
        <v>42.867076873779297</v>
      </c>
    </row>
    <row r="7633" spans="2:5" x14ac:dyDescent="0.2">
      <c r="B7633" s="16">
        <v>44083.80878472222</v>
      </c>
      <c r="C7633" s="17">
        <v>3660</v>
      </c>
      <c r="D7633" s="17">
        <v>61</v>
      </c>
      <c r="E7633" s="17">
        <v>42.867076873779297</v>
      </c>
    </row>
    <row r="7634" spans="2:5" x14ac:dyDescent="0.2">
      <c r="B7634" s="16">
        <v>44083.808796296296</v>
      </c>
      <c r="C7634" s="17">
        <v>3660</v>
      </c>
      <c r="D7634" s="17">
        <v>61</v>
      </c>
      <c r="E7634" s="17">
        <v>42.867076873779297</v>
      </c>
    </row>
    <row r="7635" spans="2:5" x14ac:dyDescent="0.2">
      <c r="B7635" s="16">
        <v>44083.808807870373</v>
      </c>
      <c r="C7635" s="17">
        <v>3660</v>
      </c>
      <c r="D7635" s="17">
        <v>61</v>
      </c>
      <c r="E7635" s="17">
        <v>42.867076873779297</v>
      </c>
    </row>
    <row r="7636" spans="2:5" x14ac:dyDescent="0.2">
      <c r="B7636" s="16">
        <v>44083.808819444443</v>
      </c>
      <c r="C7636" s="17">
        <v>3660</v>
      </c>
      <c r="D7636" s="17">
        <v>61</v>
      </c>
      <c r="E7636" s="17">
        <v>42.867076873779297</v>
      </c>
    </row>
    <row r="7637" spans="2:5" x14ac:dyDescent="0.2">
      <c r="B7637" s="16">
        <v>44083.808831018519</v>
      </c>
      <c r="C7637" s="17">
        <v>3660</v>
      </c>
      <c r="D7637" s="17">
        <v>61</v>
      </c>
      <c r="E7637" s="17">
        <v>42.867076873779297</v>
      </c>
    </row>
    <row r="7638" spans="2:5" x14ac:dyDescent="0.2">
      <c r="B7638" s="16">
        <v>44083.808842592596</v>
      </c>
      <c r="C7638" s="17">
        <v>3660</v>
      </c>
      <c r="D7638" s="17">
        <v>61</v>
      </c>
      <c r="E7638" s="17">
        <v>42.867076873779297</v>
      </c>
    </row>
    <row r="7639" spans="2:5" x14ac:dyDescent="0.2">
      <c r="B7639" s="16">
        <v>44083.808854166666</v>
      </c>
      <c r="C7639" s="17">
        <v>3660</v>
      </c>
      <c r="D7639" s="17">
        <v>61</v>
      </c>
      <c r="E7639" s="17">
        <v>42.867076873779297</v>
      </c>
    </row>
    <row r="7640" spans="2:5" x14ac:dyDescent="0.2">
      <c r="B7640" s="16">
        <v>44083.808865740742</v>
      </c>
      <c r="C7640" s="17">
        <v>3660</v>
      </c>
      <c r="D7640" s="17">
        <v>61</v>
      </c>
      <c r="E7640" s="17">
        <v>42.867076873779297</v>
      </c>
    </row>
    <row r="7641" spans="2:5" x14ac:dyDescent="0.2">
      <c r="B7641" s="16">
        <v>44083.808877314812</v>
      </c>
      <c r="C7641" s="17">
        <v>3660</v>
      </c>
      <c r="D7641" s="17">
        <v>61</v>
      </c>
      <c r="E7641" s="17">
        <v>42.867076873779297</v>
      </c>
    </row>
    <row r="7642" spans="2:5" x14ac:dyDescent="0.2">
      <c r="B7642" s="16">
        <v>44083.808888888889</v>
      </c>
      <c r="C7642" s="17">
        <v>3660</v>
      </c>
      <c r="D7642" s="17">
        <v>61</v>
      </c>
      <c r="E7642" s="17">
        <v>42.867076873779297</v>
      </c>
    </row>
    <row r="7643" spans="2:5" x14ac:dyDescent="0.2">
      <c r="B7643" s="16">
        <v>44083.808900462966</v>
      </c>
      <c r="C7643" s="17">
        <v>3660</v>
      </c>
      <c r="D7643" s="17">
        <v>61</v>
      </c>
      <c r="E7643" s="17">
        <v>42.867076873779297</v>
      </c>
    </row>
    <row r="7644" spans="2:5" x14ac:dyDescent="0.2">
      <c r="B7644" s="16">
        <v>44083.808912037035</v>
      </c>
      <c r="C7644" s="17">
        <v>3660</v>
      </c>
      <c r="D7644" s="17">
        <v>61</v>
      </c>
      <c r="E7644" s="17">
        <v>42.867076873779297</v>
      </c>
    </row>
    <row r="7645" spans="2:5" x14ac:dyDescent="0.2">
      <c r="B7645" s="16">
        <v>44083.808923611112</v>
      </c>
      <c r="C7645" s="17">
        <v>3660</v>
      </c>
      <c r="D7645" s="17">
        <v>61</v>
      </c>
      <c r="E7645" s="17">
        <v>42.867076873779297</v>
      </c>
    </row>
    <row r="7646" spans="2:5" x14ac:dyDescent="0.2">
      <c r="B7646" s="16">
        <v>44083.808935185189</v>
      </c>
      <c r="C7646" s="17">
        <v>3660</v>
      </c>
      <c r="D7646" s="17">
        <v>61</v>
      </c>
      <c r="E7646" s="17">
        <v>42.867076873779297</v>
      </c>
    </row>
    <row r="7647" spans="2:5" x14ac:dyDescent="0.2">
      <c r="B7647" s="16">
        <v>44083.808946759258</v>
      </c>
      <c r="C7647" s="17">
        <v>3660</v>
      </c>
      <c r="D7647" s="17">
        <v>61</v>
      </c>
      <c r="E7647" s="17">
        <v>42.867076873779297</v>
      </c>
    </row>
    <row r="7648" spans="2:5" x14ac:dyDescent="0.2">
      <c r="B7648" s="16">
        <v>44083.808958333335</v>
      </c>
      <c r="C7648" s="17">
        <v>3660</v>
      </c>
      <c r="D7648" s="17">
        <v>61</v>
      </c>
      <c r="E7648" s="17">
        <v>42.867076873779297</v>
      </c>
    </row>
    <row r="7649" spans="2:5" x14ac:dyDescent="0.2">
      <c r="B7649" s="16">
        <v>44083.808969907404</v>
      </c>
      <c r="C7649" s="17">
        <v>3660</v>
      </c>
      <c r="D7649" s="17">
        <v>61</v>
      </c>
      <c r="E7649" s="17">
        <v>42.867076873779297</v>
      </c>
    </row>
    <row r="7650" spans="2:5" x14ac:dyDescent="0.2">
      <c r="B7650" s="16">
        <v>44083.808981481481</v>
      </c>
      <c r="C7650" s="17">
        <v>3660</v>
      </c>
      <c r="D7650" s="17">
        <v>61</v>
      </c>
      <c r="E7650" s="17">
        <v>42.867076873779297</v>
      </c>
    </row>
    <row r="7651" spans="2:5" x14ac:dyDescent="0.2">
      <c r="B7651" s="16">
        <v>44083.808993055558</v>
      </c>
      <c r="C7651" s="17">
        <v>3660</v>
      </c>
      <c r="D7651" s="17">
        <v>61</v>
      </c>
      <c r="E7651" s="17">
        <v>42.867076873779297</v>
      </c>
    </row>
    <row r="7652" spans="2:5" x14ac:dyDescent="0.2">
      <c r="B7652" s="16">
        <v>44083.809004629627</v>
      </c>
      <c r="C7652" s="17">
        <v>3660</v>
      </c>
      <c r="D7652" s="17">
        <v>61</v>
      </c>
      <c r="E7652" s="17">
        <v>42.867076873779297</v>
      </c>
    </row>
    <row r="7653" spans="2:5" x14ac:dyDescent="0.2">
      <c r="B7653" s="16">
        <v>44083.809016203704</v>
      </c>
      <c r="C7653" s="17">
        <v>3660</v>
      </c>
      <c r="D7653" s="17">
        <v>61</v>
      </c>
      <c r="E7653" s="17">
        <v>42.867076873779297</v>
      </c>
    </row>
    <row r="7654" spans="2:5" x14ac:dyDescent="0.2">
      <c r="B7654" s="16">
        <v>44083.809027777781</v>
      </c>
      <c r="C7654" s="17">
        <v>3660</v>
      </c>
      <c r="D7654" s="17">
        <v>61</v>
      </c>
      <c r="E7654" s="17">
        <v>42.867076873779297</v>
      </c>
    </row>
    <row r="7655" spans="2:5" x14ac:dyDescent="0.2">
      <c r="B7655" s="16">
        <v>44083.809039351851</v>
      </c>
      <c r="C7655" s="17">
        <v>3660</v>
      </c>
      <c r="D7655" s="17">
        <v>61</v>
      </c>
      <c r="E7655" s="17">
        <v>42.867076873779297</v>
      </c>
    </row>
    <row r="7656" spans="2:5" x14ac:dyDescent="0.2">
      <c r="B7656" s="16">
        <v>44083.809050925927</v>
      </c>
      <c r="C7656" s="17">
        <v>3660</v>
      </c>
      <c r="D7656" s="17">
        <v>61</v>
      </c>
      <c r="E7656" s="17">
        <v>42.867076873779297</v>
      </c>
    </row>
    <row r="7657" spans="2:5" x14ac:dyDescent="0.2">
      <c r="B7657" s="16">
        <v>44083.809062499997</v>
      </c>
      <c r="C7657" s="17">
        <v>3660</v>
      </c>
      <c r="D7657" s="17">
        <v>61</v>
      </c>
      <c r="E7657" s="17">
        <v>42.742771148681641</v>
      </c>
    </row>
    <row r="7658" spans="2:5" x14ac:dyDescent="0.2">
      <c r="B7658" s="16">
        <v>44083.809074074074</v>
      </c>
      <c r="C7658" s="17">
        <v>3660</v>
      </c>
      <c r="D7658" s="17">
        <v>61</v>
      </c>
      <c r="E7658" s="17">
        <v>42.848850250244141</v>
      </c>
    </row>
    <row r="7659" spans="2:5" x14ac:dyDescent="0.2">
      <c r="B7659" s="16">
        <v>44083.80908564815</v>
      </c>
      <c r="C7659" s="17">
        <v>3660</v>
      </c>
      <c r="D7659" s="17">
        <v>61</v>
      </c>
      <c r="E7659" s="17">
        <v>42.734611511230469</v>
      </c>
    </row>
    <row r="7660" spans="2:5" x14ac:dyDescent="0.2">
      <c r="B7660" s="16">
        <v>44083.80909722222</v>
      </c>
      <c r="C7660" s="17">
        <v>3660</v>
      </c>
      <c r="D7660" s="17">
        <v>61</v>
      </c>
      <c r="E7660" s="17">
        <v>42.734611511230469</v>
      </c>
    </row>
    <row r="7661" spans="2:5" x14ac:dyDescent="0.2">
      <c r="B7661" s="16">
        <v>44083.809108796297</v>
      </c>
      <c r="C7661" s="17">
        <v>3660</v>
      </c>
      <c r="D7661" s="17">
        <v>61</v>
      </c>
      <c r="E7661" s="17">
        <v>42.734611511230469</v>
      </c>
    </row>
    <row r="7662" spans="2:5" x14ac:dyDescent="0.2">
      <c r="B7662" s="16">
        <v>44083.809120370373</v>
      </c>
      <c r="C7662" s="17">
        <v>3660</v>
      </c>
      <c r="D7662" s="17">
        <v>61</v>
      </c>
      <c r="E7662" s="17">
        <v>42.842422485351562</v>
      </c>
    </row>
    <row r="7663" spans="2:5" x14ac:dyDescent="0.2">
      <c r="B7663" s="16">
        <v>44083.809131944443</v>
      </c>
      <c r="C7663" s="17">
        <v>3660</v>
      </c>
      <c r="D7663" s="17">
        <v>61</v>
      </c>
      <c r="E7663" s="17">
        <v>42.842422485351562</v>
      </c>
    </row>
    <row r="7664" spans="2:5" x14ac:dyDescent="0.2">
      <c r="B7664" s="16">
        <v>44083.80914351852</v>
      </c>
      <c r="C7664" s="17">
        <v>3660</v>
      </c>
      <c r="D7664" s="17">
        <v>61</v>
      </c>
      <c r="E7664" s="17">
        <v>42.842422485351562</v>
      </c>
    </row>
    <row r="7665" spans="2:5" x14ac:dyDescent="0.2">
      <c r="B7665" s="16">
        <v>44083.809155092589</v>
      </c>
      <c r="C7665" s="17">
        <v>3660</v>
      </c>
      <c r="D7665" s="17">
        <v>61</v>
      </c>
      <c r="E7665" s="17">
        <v>42.842422485351562</v>
      </c>
    </row>
    <row r="7666" spans="2:5" x14ac:dyDescent="0.2">
      <c r="B7666" s="16">
        <v>44083.809166666666</v>
      </c>
      <c r="C7666" s="17">
        <v>3660</v>
      </c>
      <c r="D7666" s="17">
        <v>61</v>
      </c>
      <c r="E7666" s="17">
        <v>42.842422485351562</v>
      </c>
    </row>
    <row r="7667" spans="2:5" x14ac:dyDescent="0.2">
      <c r="B7667" s="16">
        <v>44083.809178240743</v>
      </c>
      <c r="C7667" s="17">
        <v>3660</v>
      </c>
      <c r="D7667" s="17">
        <v>61</v>
      </c>
      <c r="E7667" s="17">
        <v>42.842422485351562</v>
      </c>
    </row>
    <row r="7668" spans="2:5" x14ac:dyDescent="0.2">
      <c r="B7668" s="16">
        <v>44083.809189814812</v>
      </c>
      <c r="C7668" s="17">
        <v>3660</v>
      </c>
      <c r="D7668" s="17">
        <v>61</v>
      </c>
      <c r="E7668" s="17">
        <v>42.842422485351562</v>
      </c>
    </row>
    <row r="7669" spans="2:5" x14ac:dyDescent="0.2">
      <c r="B7669" s="16">
        <v>44083.809201388889</v>
      </c>
      <c r="C7669" s="17">
        <v>3660</v>
      </c>
      <c r="D7669" s="17">
        <v>61</v>
      </c>
      <c r="E7669" s="17">
        <v>42.842422485351562</v>
      </c>
    </row>
    <row r="7670" spans="2:5" x14ac:dyDescent="0.2">
      <c r="B7670" s="16">
        <v>44083.809212962966</v>
      </c>
      <c r="C7670" s="17">
        <v>3660</v>
      </c>
      <c r="D7670" s="17">
        <v>61</v>
      </c>
      <c r="E7670" s="17">
        <v>42.842422485351562</v>
      </c>
    </row>
    <row r="7671" spans="2:5" x14ac:dyDescent="0.2">
      <c r="B7671" s="16">
        <v>44083.809224537035</v>
      </c>
      <c r="C7671" s="17">
        <v>3660</v>
      </c>
      <c r="D7671" s="17">
        <v>61</v>
      </c>
      <c r="E7671" s="17">
        <v>42.727035522460938</v>
      </c>
    </row>
    <row r="7672" spans="2:5" x14ac:dyDescent="0.2">
      <c r="B7672" s="16">
        <v>44083.809236111112</v>
      </c>
      <c r="C7672" s="17">
        <v>3660</v>
      </c>
      <c r="D7672" s="17">
        <v>61</v>
      </c>
      <c r="E7672" s="17">
        <v>42.850193023681641</v>
      </c>
    </row>
    <row r="7673" spans="2:5" x14ac:dyDescent="0.2">
      <c r="B7673" s="16">
        <v>44083.809247685182</v>
      </c>
      <c r="C7673" s="17">
        <v>3660</v>
      </c>
      <c r="D7673" s="17">
        <v>61</v>
      </c>
      <c r="E7673" s="17">
        <v>42.719211578369141</v>
      </c>
    </row>
    <row r="7674" spans="2:5" x14ac:dyDescent="0.2">
      <c r="B7674" s="16">
        <v>44083.809259259258</v>
      </c>
      <c r="C7674" s="17">
        <v>3660</v>
      </c>
      <c r="D7674" s="17">
        <v>61</v>
      </c>
      <c r="E7674" s="17">
        <v>42.719211578369141</v>
      </c>
    </row>
    <row r="7675" spans="2:5" x14ac:dyDescent="0.2">
      <c r="B7675" s="16">
        <v>44083.809270833335</v>
      </c>
      <c r="C7675" s="17">
        <v>3660</v>
      </c>
      <c r="D7675" s="17">
        <v>61</v>
      </c>
      <c r="E7675" s="17">
        <v>42.719211578369141</v>
      </c>
    </row>
    <row r="7676" spans="2:5" x14ac:dyDescent="0.2">
      <c r="B7676" s="16">
        <v>44083.809282407405</v>
      </c>
      <c r="C7676" s="17">
        <v>3660</v>
      </c>
      <c r="D7676" s="17">
        <v>61</v>
      </c>
      <c r="E7676" s="17">
        <v>42.719211578369141</v>
      </c>
    </row>
    <row r="7677" spans="2:5" x14ac:dyDescent="0.2">
      <c r="B7677" s="16">
        <v>44083.809293981481</v>
      </c>
      <c r="C7677" s="17">
        <v>3660</v>
      </c>
      <c r="D7677" s="17">
        <v>61</v>
      </c>
      <c r="E7677" s="17">
        <v>42.719211578369141</v>
      </c>
    </row>
    <row r="7678" spans="2:5" x14ac:dyDescent="0.2">
      <c r="B7678" s="16">
        <v>44083.809305555558</v>
      </c>
      <c r="C7678" s="17">
        <v>3660</v>
      </c>
      <c r="D7678" s="17">
        <v>61</v>
      </c>
      <c r="E7678" s="17">
        <v>42.830783843994141</v>
      </c>
    </row>
    <row r="7679" spans="2:5" x14ac:dyDescent="0.2">
      <c r="B7679" s="16">
        <v>44083.809317129628</v>
      </c>
      <c r="C7679" s="17">
        <v>3660</v>
      </c>
      <c r="D7679" s="17">
        <v>61</v>
      </c>
      <c r="E7679" s="17">
        <v>42.830783843994141</v>
      </c>
    </row>
    <row r="7680" spans="2:5" x14ac:dyDescent="0.2">
      <c r="B7680" s="16">
        <v>44083.809328703705</v>
      </c>
      <c r="C7680" s="17">
        <v>3660</v>
      </c>
      <c r="D7680" s="17">
        <v>61</v>
      </c>
      <c r="E7680" s="17">
        <v>42.830783843994141</v>
      </c>
    </row>
    <row r="7681" spans="2:5" x14ac:dyDescent="0.2">
      <c r="B7681" s="16">
        <v>44083.809340277781</v>
      </c>
      <c r="C7681" s="17">
        <v>3660</v>
      </c>
      <c r="D7681" s="17">
        <v>61</v>
      </c>
      <c r="E7681" s="17">
        <v>42.830783843994141</v>
      </c>
    </row>
    <row r="7682" spans="2:5" x14ac:dyDescent="0.2">
      <c r="B7682" s="16">
        <v>44083.809351851851</v>
      </c>
      <c r="C7682" s="17">
        <v>3660</v>
      </c>
      <c r="D7682" s="17">
        <v>61</v>
      </c>
      <c r="E7682" s="17">
        <v>42.830783843994141</v>
      </c>
    </row>
    <row r="7683" spans="2:5" x14ac:dyDescent="0.2">
      <c r="B7683" s="16">
        <v>44083.809363425928</v>
      </c>
      <c r="C7683" s="17">
        <v>3660</v>
      </c>
      <c r="D7683" s="17">
        <v>61</v>
      </c>
      <c r="E7683" s="17">
        <v>42.830783843994141</v>
      </c>
    </row>
    <row r="7684" spans="2:5" x14ac:dyDescent="0.2">
      <c r="B7684" s="16">
        <v>44083.809374999997</v>
      </c>
      <c r="C7684" s="17">
        <v>3660</v>
      </c>
      <c r="D7684" s="17">
        <v>61</v>
      </c>
      <c r="E7684" s="17">
        <v>42.830783843994141</v>
      </c>
    </row>
    <row r="7685" spans="2:5" x14ac:dyDescent="0.2">
      <c r="B7685" s="16">
        <v>44083.809386574074</v>
      </c>
      <c r="C7685" s="17">
        <v>3660</v>
      </c>
      <c r="D7685" s="17">
        <v>61</v>
      </c>
      <c r="E7685" s="17">
        <v>42.977397918701172</v>
      </c>
    </row>
    <row r="7686" spans="2:5" x14ac:dyDescent="0.2">
      <c r="B7686" s="16">
        <v>44083.809398148151</v>
      </c>
      <c r="C7686" s="17">
        <v>3660</v>
      </c>
      <c r="D7686" s="17">
        <v>61</v>
      </c>
      <c r="E7686" s="17">
        <v>42.977397918701172</v>
      </c>
    </row>
    <row r="7687" spans="2:5" x14ac:dyDescent="0.2">
      <c r="B7687" s="16">
        <v>44083.80940972222</v>
      </c>
      <c r="C7687" s="17">
        <v>3660</v>
      </c>
      <c r="D7687" s="17">
        <v>61</v>
      </c>
      <c r="E7687" s="17">
        <v>42.977397918701172</v>
      </c>
    </row>
    <row r="7688" spans="2:5" x14ac:dyDescent="0.2">
      <c r="B7688" s="16">
        <v>44083.809421296297</v>
      </c>
      <c r="C7688" s="17">
        <v>3660</v>
      </c>
      <c r="D7688" s="17">
        <v>61</v>
      </c>
      <c r="E7688" s="17">
        <v>42.977397918701172</v>
      </c>
    </row>
    <row r="7689" spans="2:5" x14ac:dyDescent="0.2">
      <c r="B7689" s="16">
        <v>44083.809432870374</v>
      </c>
      <c r="C7689" s="17">
        <v>3660</v>
      </c>
      <c r="D7689" s="17">
        <v>61</v>
      </c>
      <c r="E7689" s="17">
        <v>42.977397918701172</v>
      </c>
    </row>
    <row r="7690" spans="2:5" x14ac:dyDescent="0.2">
      <c r="B7690" s="16">
        <v>44083.809444444443</v>
      </c>
      <c r="C7690" s="17">
        <v>3660</v>
      </c>
      <c r="D7690" s="17">
        <v>61</v>
      </c>
      <c r="E7690" s="17">
        <v>42.839553833007812</v>
      </c>
    </row>
    <row r="7691" spans="2:5" x14ac:dyDescent="0.2">
      <c r="B7691" s="16">
        <v>44083.80945601852</v>
      </c>
      <c r="C7691" s="17">
        <v>3660</v>
      </c>
      <c r="D7691" s="17">
        <v>61</v>
      </c>
      <c r="E7691" s="17">
        <v>42.839553833007812</v>
      </c>
    </row>
    <row r="7692" spans="2:5" x14ac:dyDescent="0.2">
      <c r="B7692" s="16">
        <v>44083.809467592589</v>
      </c>
      <c r="C7692" s="17">
        <v>3660</v>
      </c>
      <c r="D7692" s="17">
        <v>61</v>
      </c>
      <c r="E7692" s="17">
        <v>42.839553833007812</v>
      </c>
    </row>
    <row r="7693" spans="2:5" x14ac:dyDescent="0.2">
      <c r="B7693" s="16">
        <v>44083.809479166666</v>
      </c>
      <c r="C7693" s="17">
        <v>3660</v>
      </c>
      <c r="D7693" s="17">
        <v>61</v>
      </c>
      <c r="E7693" s="17">
        <v>42.839553833007812</v>
      </c>
    </row>
    <row r="7694" spans="2:5" x14ac:dyDescent="0.2">
      <c r="B7694" s="16">
        <v>44083.809490740743</v>
      </c>
      <c r="C7694" s="17">
        <v>3660</v>
      </c>
      <c r="D7694" s="17">
        <v>61</v>
      </c>
      <c r="E7694" s="17">
        <v>42.839553833007812</v>
      </c>
    </row>
    <row r="7695" spans="2:5" x14ac:dyDescent="0.2">
      <c r="B7695" s="16">
        <v>44083.809502314813</v>
      </c>
      <c r="C7695" s="17">
        <v>3660</v>
      </c>
      <c r="D7695" s="17">
        <v>61</v>
      </c>
      <c r="E7695" s="17">
        <v>42.839553833007812</v>
      </c>
    </row>
    <row r="7696" spans="2:5" x14ac:dyDescent="0.2">
      <c r="B7696" s="16">
        <v>44083.809513888889</v>
      </c>
      <c r="C7696" s="17">
        <v>3660</v>
      </c>
      <c r="D7696" s="17">
        <v>61</v>
      </c>
      <c r="E7696" s="17">
        <v>42.707218170166016</v>
      </c>
    </row>
    <row r="7697" spans="2:5" x14ac:dyDescent="0.2">
      <c r="B7697" s="16">
        <v>44083.809525462966</v>
      </c>
      <c r="C7697" s="17">
        <v>3660</v>
      </c>
      <c r="D7697" s="17">
        <v>61</v>
      </c>
      <c r="E7697" s="17">
        <v>42.815956115722656</v>
      </c>
    </row>
    <row r="7698" spans="2:5" x14ac:dyDescent="0.2">
      <c r="B7698" s="16">
        <v>44083.809537037036</v>
      </c>
      <c r="C7698" s="17">
        <v>3660</v>
      </c>
      <c r="D7698" s="17">
        <v>61</v>
      </c>
      <c r="E7698" s="17">
        <v>42.815956115722656</v>
      </c>
    </row>
    <row r="7699" spans="2:5" x14ac:dyDescent="0.2">
      <c r="B7699" s="16">
        <v>44083.809548611112</v>
      </c>
      <c r="C7699" s="17">
        <v>3660</v>
      </c>
      <c r="D7699" s="17">
        <v>61</v>
      </c>
      <c r="E7699" s="17">
        <v>42.815956115722656</v>
      </c>
    </row>
    <row r="7700" spans="2:5" x14ac:dyDescent="0.2">
      <c r="B7700" s="16">
        <v>44083.809560185182</v>
      </c>
      <c r="C7700" s="17">
        <v>3660</v>
      </c>
      <c r="D7700" s="17">
        <v>61</v>
      </c>
      <c r="E7700" s="17">
        <v>42.815956115722656</v>
      </c>
    </row>
    <row r="7701" spans="2:5" x14ac:dyDescent="0.2">
      <c r="B7701" s="16">
        <v>44083.809571759259</v>
      </c>
      <c r="C7701" s="17">
        <v>3660</v>
      </c>
      <c r="D7701" s="17">
        <v>61</v>
      </c>
      <c r="E7701" s="17">
        <v>42.815956115722656</v>
      </c>
    </row>
    <row r="7702" spans="2:5" x14ac:dyDescent="0.2">
      <c r="B7702" s="16">
        <v>44083.809583333335</v>
      </c>
      <c r="C7702" s="17">
        <v>3660</v>
      </c>
      <c r="D7702" s="17">
        <v>61</v>
      </c>
      <c r="E7702" s="17">
        <v>42.815956115722656</v>
      </c>
    </row>
    <row r="7703" spans="2:5" x14ac:dyDescent="0.2">
      <c r="B7703" s="16">
        <v>44083.809594907405</v>
      </c>
      <c r="C7703" s="17">
        <v>3660</v>
      </c>
      <c r="D7703" s="17">
        <v>61</v>
      </c>
      <c r="E7703" s="17">
        <v>42.815956115722656</v>
      </c>
    </row>
    <row r="7704" spans="2:5" x14ac:dyDescent="0.2">
      <c r="B7704" s="16">
        <v>44083.809606481482</v>
      </c>
      <c r="C7704" s="17">
        <v>3660</v>
      </c>
      <c r="D7704" s="17">
        <v>61</v>
      </c>
      <c r="E7704" s="17">
        <v>42.815956115722656</v>
      </c>
    </row>
    <row r="7705" spans="2:5" x14ac:dyDescent="0.2">
      <c r="B7705" s="16">
        <v>44083.809618055559</v>
      </c>
      <c r="C7705" s="17">
        <v>3660</v>
      </c>
      <c r="D7705" s="17">
        <v>61</v>
      </c>
      <c r="E7705" s="17">
        <v>42.815956115722656</v>
      </c>
    </row>
    <row r="7706" spans="2:5" x14ac:dyDescent="0.2">
      <c r="B7706" s="16">
        <v>44083.809629629628</v>
      </c>
      <c r="C7706" s="17">
        <v>3660</v>
      </c>
      <c r="D7706" s="17">
        <v>61</v>
      </c>
      <c r="E7706" s="17">
        <v>42.815956115722656</v>
      </c>
    </row>
    <row r="7707" spans="2:5" x14ac:dyDescent="0.2">
      <c r="B7707" s="16">
        <v>44083.809641203705</v>
      </c>
      <c r="C7707" s="17">
        <v>3660</v>
      </c>
      <c r="D7707" s="17">
        <v>61</v>
      </c>
      <c r="E7707" s="17">
        <v>42.815956115722656</v>
      </c>
    </row>
    <row r="7708" spans="2:5" x14ac:dyDescent="0.2">
      <c r="B7708" s="16">
        <v>44083.809652777774</v>
      </c>
      <c r="C7708" s="17">
        <v>3660</v>
      </c>
      <c r="D7708" s="17">
        <v>61</v>
      </c>
      <c r="E7708" s="17">
        <v>42.815956115722656</v>
      </c>
    </row>
    <row r="7709" spans="2:5" x14ac:dyDescent="0.2">
      <c r="B7709" s="16">
        <v>44083.809664351851</v>
      </c>
      <c r="C7709" s="17">
        <v>3660</v>
      </c>
      <c r="D7709" s="17">
        <v>61</v>
      </c>
      <c r="E7709" s="17">
        <v>42.815956115722656</v>
      </c>
    </row>
    <row r="7710" spans="2:5" x14ac:dyDescent="0.2">
      <c r="B7710" s="16">
        <v>44083.809675925928</v>
      </c>
      <c r="C7710" s="17">
        <v>3660</v>
      </c>
      <c r="D7710" s="17">
        <v>61</v>
      </c>
      <c r="E7710" s="17">
        <v>42.815956115722656</v>
      </c>
    </row>
    <row r="7711" spans="2:5" x14ac:dyDescent="0.2">
      <c r="B7711" s="16">
        <v>44083.809687499997</v>
      </c>
      <c r="C7711" s="17">
        <v>3660</v>
      </c>
      <c r="D7711" s="17">
        <v>61</v>
      </c>
      <c r="E7711" s="17">
        <v>42.815956115722656</v>
      </c>
    </row>
    <row r="7712" spans="2:5" x14ac:dyDescent="0.2">
      <c r="B7712" s="16">
        <v>44083.809699074074</v>
      </c>
      <c r="C7712" s="17">
        <v>3660</v>
      </c>
      <c r="D7712" s="17">
        <v>61</v>
      </c>
      <c r="E7712" s="17">
        <v>42.815956115722656</v>
      </c>
    </row>
    <row r="7713" spans="2:5" x14ac:dyDescent="0.2">
      <c r="B7713" s="16">
        <v>44083.809710648151</v>
      </c>
      <c r="C7713" s="17">
        <v>3660</v>
      </c>
      <c r="D7713" s="17">
        <v>61</v>
      </c>
      <c r="E7713" s="17">
        <v>42.815956115722656</v>
      </c>
    </row>
    <row r="7714" spans="2:5" x14ac:dyDescent="0.2">
      <c r="B7714" s="16">
        <v>44083.80972222222</v>
      </c>
      <c r="C7714" s="17">
        <v>3660</v>
      </c>
      <c r="D7714" s="17">
        <v>61</v>
      </c>
      <c r="E7714" s="17">
        <v>42.815956115722656</v>
      </c>
    </row>
    <row r="7715" spans="2:5" x14ac:dyDescent="0.2">
      <c r="B7715" s="16">
        <v>44083.809733796297</v>
      </c>
      <c r="C7715" s="17">
        <v>3660</v>
      </c>
      <c r="D7715" s="17">
        <v>61</v>
      </c>
      <c r="E7715" s="17">
        <v>42.815956115722656</v>
      </c>
    </row>
    <row r="7716" spans="2:5" x14ac:dyDescent="0.2">
      <c r="B7716" s="16">
        <v>44083.809745370374</v>
      </c>
      <c r="C7716" s="17">
        <v>3660</v>
      </c>
      <c r="D7716" s="17">
        <v>61</v>
      </c>
      <c r="E7716" s="17">
        <v>42.815956115722656</v>
      </c>
    </row>
    <row r="7717" spans="2:5" x14ac:dyDescent="0.2">
      <c r="B7717" s="16">
        <v>44083.809756944444</v>
      </c>
      <c r="C7717" s="17">
        <v>3660</v>
      </c>
      <c r="D7717" s="17">
        <v>61</v>
      </c>
      <c r="E7717" s="17">
        <v>42.815956115722656</v>
      </c>
    </row>
    <row r="7718" spans="2:5" x14ac:dyDescent="0.2">
      <c r="B7718" s="16">
        <v>44083.80976851852</v>
      </c>
      <c r="C7718" s="17">
        <v>3660</v>
      </c>
      <c r="D7718" s="17">
        <v>61</v>
      </c>
      <c r="E7718" s="17">
        <v>42.815956115722656</v>
      </c>
    </row>
    <row r="7719" spans="2:5" x14ac:dyDescent="0.2">
      <c r="B7719" s="16">
        <v>44083.80978009259</v>
      </c>
      <c r="C7719" s="17">
        <v>3660</v>
      </c>
      <c r="D7719" s="17">
        <v>61</v>
      </c>
      <c r="E7719" s="17">
        <v>42.815956115722656</v>
      </c>
    </row>
    <row r="7720" spans="2:5" x14ac:dyDescent="0.2">
      <c r="B7720" s="16">
        <v>44083.809791666667</v>
      </c>
      <c r="C7720" s="17">
        <v>3660</v>
      </c>
      <c r="D7720" s="17">
        <v>61</v>
      </c>
      <c r="E7720" s="17">
        <v>42.815956115722656</v>
      </c>
    </row>
    <row r="7721" spans="2:5" x14ac:dyDescent="0.2">
      <c r="B7721" s="16">
        <v>44083.809803240743</v>
      </c>
      <c r="C7721" s="17">
        <v>3660</v>
      </c>
      <c r="D7721" s="17">
        <v>61</v>
      </c>
      <c r="E7721" s="17">
        <v>42.815956115722656</v>
      </c>
    </row>
    <row r="7722" spans="2:5" x14ac:dyDescent="0.2">
      <c r="B7722" s="16">
        <v>44083.809814814813</v>
      </c>
      <c r="C7722" s="17">
        <v>3660</v>
      </c>
      <c r="D7722" s="17">
        <v>61</v>
      </c>
      <c r="E7722" s="17">
        <v>42.815956115722656</v>
      </c>
    </row>
    <row r="7723" spans="2:5" x14ac:dyDescent="0.2">
      <c r="B7723" s="16">
        <v>44083.80982638889</v>
      </c>
      <c r="C7723" s="17">
        <v>3660</v>
      </c>
      <c r="D7723" s="17">
        <v>61</v>
      </c>
      <c r="E7723" s="17">
        <v>42.815956115722656</v>
      </c>
    </row>
    <row r="7724" spans="2:5" x14ac:dyDescent="0.2">
      <c r="B7724" s="16">
        <v>44083.809837962966</v>
      </c>
      <c r="C7724" s="17">
        <v>3660</v>
      </c>
      <c r="D7724" s="17">
        <v>61</v>
      </c>
      <c r="E7724" s="17">
        <v>42.815956115722656</v>
      </c>
    </row>
    <row r="7725" spans="2:5" x14ac:dyDescent="0.2">
      <c r="B7725" s="16">
        <v>44083.809849537036</v>
      </c>
      <c r="C7725" s="17">
        <v>3660</v>
      </c>
      <c r="D7725" s="17">
        <v>61</v>
      </c>
      <c r="E7725" s="17">
        <v>42.815956115722656</v>
      </c>
    </row>
    <row r="7726" spans="2:5" x14ac:dyDescent="0.2">
      <c r="B7726" s="16">
        <v>44083.809861111113</v>
      </c>
      <c r="C7726" s="17">
        <v>3660</v>
      </c>
      <c r="D7726" s="17">
        <v>61</v>
      </c>
      <c r="E7726" s="17">
        <v>42.815956115722656</v>
      </c>
    </row>
    <row r="7727" spans="2:5" x14ac:dyDescent="0.2">
      <c r="B7727" s="16">
        <v>44083.809872685182</v>
      </c>
      <c r="C7727" s="17">
        <v>3660</v>
      </c>
      <c r="D7727" s="17">
        <v>61</v>
      </c>
      <c r="E7727" s="17">
        <v>42.815956115722656</v>
      </c>
    </row>
    <row r="7728" spans="2:5" x14ac:dyDescent="0.2">
      <c r="B7728" s="16">
        <v>44083.809884259259</v>
      </c>
      <c r="C7728" s="17">
        <v>3660</v>
      </c>
      <c r="D7728" s="17">
        <v>61</v>
      </c>
      <c r="E7728" s="17">
        <v>42.815956115722656</v>
      </c>
    </row>
    <row r="7729" spans="2:5" x14ac:dyDescent="0.2">
      <c r="B7729" s="16">
        <v>44083.809895833336</v>
      </c>
      <c r="C7729" s="17">
        <v>3660</v>
      </c>
      <c r="D7729" s="17">
        <v>61</v>
      </c>
      <c r="E7729" s="17">
        <v>42.815956115722656</v>
      </c>
    </row>
    <row r="7730" spans="2:5" x14ac:dyDescent="0.2">
      <c r="B7730" s="16">
        <v>44083.809907407405</v>
      </c>
      <c r="C7730" s="17">
        <v>3660</v>
      </c>
      <c r="D7730" s="17">
        <v>61</v>
      </c>
      <c r="E7730" s="17">
        <v>42.815956115722656</v>
      </c>
    </row>
    <row r="7731" spans="2:5" x14ac:dyDescent="0.2">
      <c r="B7731" s="16">
        <v>44083.809918981482</v>
      </c>
      <c r="C7731" s="17">
        <v>3660</v>
      </c>
      <c r="D7731" s="17">
        <v>61</v>
      </c>
      <c r="E7731" s="17">
        <v>42.815956115722656</v>
      </c>
    </row>
    <row r="7732" spans="2:5" x14ac:dyDescent="0.2">
      <c r="B7732" s="16">
        <v>44083.809930555559</v>
      </c>
      <c r="C7732" s="17">
        <v>3660</v>
      </c>
      <c r="D7732" s="17">
        <v>61</v>
      </c>
      <c r="E7732" s="17">
        <v>42.815956115722656</v>
      </c>
    </row>
    <row r="7733" spans="2:5" x14ac:dyDescent="0.2">
      <c r="B7733" s="16">
        <v>44083.809942129628</v>
      </c>
      <c r="C7733" s="17">
        <v>3660</v>
      </c>
      <c r="D7733" s="17">
        <v>61</v>
      </c>
      <c r="E7733" s="17">
        <v>42.815956115722656</v>
      </c>
    </row>
    <row r="7734" spans="2:5" x14ac:dyDescent="0.2">
      <c r="B7734" s="16">
        <v>44083.809953703705</v>
      </c>
      <c r="C7734" s="17">
        <v>3660</v>
      </c>
      <c r="D7734" s="17">
        <v>61</v>
      </c>
      <c r="E7734" s="17">
        <v>42.815956115722656</v>
      </c>
    </row>
    <row r="7735" spans="2:5" x14ac:dyDescent="0.2">
      <c r="B7735" s="16">
        <v>44083.809965277775</v>
      </c>
      <c r="C7735" s="17">
        <v>3660</v>
      </c>
      <c r="D7735" s="17">
        <v>61</v>
      </c>
      <c r="E7735" s="17">
        <v>42.815956115722656</v>
      </c>
    </row>
    <row r="7736" spans="2:5" x14ac:dyDescent="0.2">
      <c r="B7736" s="16">
        <v>44083.809976851851</v>
      </c>
      <c r="C7736" s="17">
        <v>3660</v>
      </c>
      <c r="D7736" s="17">
        <v>61</v>
      </c>
      <c r="E7736" s="17">
        <v>42.815956115722656</v>
      </c>
    </row>
    <row r="7737" spans="2:5" x14ac:dyDescent="0.2">
      <c r="B7737" s="16">
        <v>44083.809988425928</v>
      </c>
      <c r="C7737" s="17">
        <v>3660</v>
      </c>
      <c r="D7737" s="17">
        <v>61</v>
      </c>
      <c r="E7737" s="17">
        <v>42.815956115722656</v>
      </c>
    </row>
    <row r="7738" spans="2:5" x14ac:dyDescent="0.2">
      <c r="B7738" s="16">
        <v>44083.81</v>
      </c>
      <c r="C7738" s="17">
        <v>3660</v>
      </c>
      <c r="D7738" s="17">
        <v>61</v>
      </c>
      <c r="E7738" s="17">
        <v>42.815956115722656</v>
      </c>
    </row>
    <row r="7739" spans="2:5" x14ac:dyDescent="0.2">
      <c r="B7739" s="16">
        <v>44083.810011574074</v>
      </c>
      <c r="C7739" s="17">
        <v>3660</v>
      </c>
      <c r="D7739" s="17">
        <v>61</v>
      </c>
      <c r="E7739" s="17">
        <v>42.815956115722656</v>
      </c>
    </row>
    <row r="7740" spans="2:5" x14ac:dyDescent="0.2">
      <c r="B7740" s="16">
        <v>44083.810023148151</v>
      </c>
      <c r="C7740" s="17">
        <v>3660</v>
      </c>
      <c r="D7740" s="17">
        <v>61</v>
      </c>
      <c r="E7740" s="17">
        <v>42.815956115722656</v>
      </c>
    </row>
    <row r="7741" spans="2:5" x14ac:dyDescent="0.2">
      <c r="B7741" s="16">
        <v>44083.810034722221</v>
      </c>
      <c r="C7741" s="17">
        <v>3660</v>
      </c>
      <c r="D7741" s="17">
        <v>61</v>
      </c>
      <c r="E7741" s="17">
        <v>42.693702697753906</v>
      </c>
    </row>
    <row r="7742" spans="2:5" x14ac:dyDescent="0.2">
      <c r="B7742" s="16">
        <v>44083.810046296298</v>
      </c>
      <c r="C7742" s="17">
        <v>3660</v>
      </c>
      <c r="D7742" s="17">
        <v>61</v>
      </c>
      <c r="E7742" s="17">
        <v>42.693702697753906</v>
      </c>
    </row>
    <row r="7743" spans="2:5" x14ac:dyDescent="0.2">
      <c r="B7743" s="16">
        <v>44083.810057870367</v>
      </c>
      <c r="C7743" s="17">
        <v>3660</v>
      </c>
      <c r="D7743" s="17">
        <v>61</v>
      </c>
      <c r="E7743" s="17">
        <v>42.693702697753906</v>
      </c>
    </row>
    <row r="7744" spans="2:5" x14ac:dyDescent="0.2">
      <c r="B7744" s="16">
        <v>44083.810069444444</v>
      </c>
      <c r="C7744" s="17">
        <v>3660</v>
      </c>
      <c r="D7744" s="17">
        <v>61</v>
      </c>
      <c r="E7744" s="17">
        <v>42.693702697753906</v>
      </c>
    </row>
    <row r="7745" spans="2:5" x14ac:dyDescent="0.2">
      <c r="B7745" s="16">
        <v>44083.810081018521</v>
      </c>
      <c r="C7745" s="17">
        <v>3660</v>
      </c>
      <c r="D7745" s="17">
        <v>61</v>
      </c>
      <c r="E7745" s="17">
        <v>42.693702697753906</v>
      </c>
    </row>
    <row r="7746" spans="2:5" x14ac:dyDescent="0.2">
      <c r="B7746" s="16">
        <v>44083.81009259259</v>
      </c>
      <c r="C7746" s="17">
        <v>3660</v>
      </c>
      <c r="D7746" s="17">
        <v>61</v>
      </c>
      <c r="E7746" s="17">
        <v>42.693702697753906</v>
      </c>
    </row>
    <row r="7747" spans="2:5" x14ac:dyDescent="0.2">
      <c r="B7747" s="16">
        <v>44083.810104166667</v>
      </c>
      <c r="C7747" s="17">
        <v>3660</v>
      </c>
      <c r="D7747" s="17">
        <v>61</v>
      </c>
      <c r="E7747" s="17">
        <v>42.797752380371094</v>
      </c>
    </row>
    <row r="7748" spans="2:5" x14ac:dyDescent="0.2">
      <c r="B7748" s="16">
        <v>44083.810115740744</v>
      </c>
      <c r="C7748" s="17">
        <v>3660</v>
      </c>
      <c r="D7748" s="17">
        <v>61</v>
      </c>
      <c r="E7748" s="17">
        <v>42.797752380371094</v>
      </c>
    </row>
    <row r="7749" spans="2:5" x14ac:dyDescent="0.2">
      <c r="B7749" s="16">
        <v>44083.810127314813</v>
      </c>
      <c r="C7749" s="17">
        <v>3660</v>
      </c>
      <c r="D7749" s="17">
        <v>61</v>
      </c>
      <c r="E7749" s="17">
        <v>42.797752380371094</v>
      </c>
    </row>
    <row r="7750" spans="2:5" x14ac:dyDescent="0.2">
      <c r="B7750" s="16">
        <v>44083.81013888889</v>
      </c>
      <c r="C7750" s="17">
        <v>3660</v>
      </c>
      <c r="D7750" s="17">
        <v>61</v>
      </c>
      <c r="E7750" s="17">
        <v>42.797752380371094</v>
      </c>
    </row>
    <row r="7751" spans="2:5" x14ac:dyDescent="0.2">
      <c r="B7751" s="16">
        <v>44083.810150462959</v>
      </c>
      <c r="C7751" s="17">
        <v>3660</v>
      </c>
      <c r="D7751" s="17">
        <v>61</v>
      </c>
      <c r="E7751" s="17">
        <v>42.797752380371094</v>
      </c>
    </row>
    <row r="7752" spans="2:5" x14ac:dyDescent="0.2">
      <c r="B7752" s="16">
        <v>44083.810162037036</v>
      </c>
      <c r="C7752" s="17">
        <v>3660</v>
      </c>
      <c r="D7752" s="17">
        <v>61</v>
      </c>
      <c r="E7752" s="17">
        <v>42.797752380371094</v>
      </c>
    </row>
    <row r="7753" spans="2:5" x14ac:dyDescent="0.2">
      <c r="B7753" s="16">
        <v>44083.810173611113</v>
      </c>
      <c r="C7753" s="17">
        <v>3660</v>
      </c>
      <c r="D7753" s="17">
        <v>61</v>
      </c>
      <c r="E7753" s="17">
        <v>42.797752380371094</v>
      </c>
    </row>
    <row r="7754" spans="2:5" x14ac:dyDescent="0.2">
      <c r="B7754" s="16">
        <v>44083.810185185182</v>
      </c>
      <c r="C7754" s="17">
        <v>3660</v>
      </c>
      <c r="D7754" s="17">
        <v>61</v>
      </c>
      <c r="E7754" s="17">
        <v>42.797752380371094</v>
      </c>
    </row>
    <row r="7755" spans="2:5" x14ac:dyDescent="0.2">
      <c r="B7755" s="16">
        <v>44083.810196759259</v>
      </c>
      <c r="C7755" s="17">
        <v>3660</v>
      </c>
      <c r="D7755" s="17">
        <v>61</v>
      </c>
      <c r="E7755" s="17">
        <v>42.797752380371094</v>
      </c>
    </row>
    <row r="7756" spans="2:5" x14ac:dyDescent="0.2">
      <c r="B7756" s="16">
        <v>44083.810208333336</v>
      </c>
      <c r="C7756" s="17">
        <v>3660</v>
      </c>
      <c r="D7756" s="17">
        <v>61</v>
      </c>
      <c r="E7756" s="17">
        <v>42.694812774658203</v>
      </c>
    </row>
    <row r="7757" spans="2:5" x14ac:dyDescent="0.2">
      <c r="B7757" s="16">
        <v>44083.810219907406</v>
      </c>
      <c r="C7757" s="17">
        <v>3660</v>
      </c>
      <c r="D7757" s="17">
        <v>61</v>
      </c>
      <c r="E7757" s="17">
        <v>42.694812774658203</v>
      </c>
    </row>
    <row r="7758" spans="2:5" x14ac:dyDescent="0.2">
      <c r="B7758" s="16">
        <v>44083.810231481482</v>
      </c>
      <c r="C7758" s="17">
        <v>3660</v>
      </c>
      <c r="D7758" s="17">
        <v>61</v>
      </c>
      <c r="E7758" s="17">
        <v>42.694812774658203</v>
      </c>
    </row>
    <row r="7759" spans="2:5" x14ac:dyDescent="0.2">
      <c r="B7759" s="16">
        <v>44083.810243055559</v>
      </c>
      <c r="C7759" s="17">
        <v>3660</v>
      </c>
      <c r="D7759" s="17">
        <v>61</v>
      </c>
      <c r="E7759" s="17">
        <v>42.694812774658203</v>
      </c>
    </row>
    <row r="7760" spans="2:5" x14ac:dyDescent="0.2">
      <c r="B7760" s="16">
        <v>44083.810254629629</v>
      </c>
      <c r="C7760" s="17">
        <v>3660</v>
      </c>
      <c r="D7760" s="17">
        <v>61</v>
      </c>
      <c r="E7760" s="17">
        <v>42.694812774658203</v>
      </c>
    </row>
    <row r="7761" spans="2:5" x14ac:dyDescent="0.2">
      <c r="B7761" s="16">
        <v>44083.810266203705</v>
      </c>
      <c r="C7761" s="17">
        <v>3660</v>
      </c>
      <c r="D7761" s="17">
        <v>61</v>
      </c>
      <c r="E7761" s="17">
        <v>42.694812774658203</v>
      </c>
    </row>
    <row r="7762" spans="2:5" x14ac:dyDescent="0.2">
      <c r="B7762" s="16">
        <v>44083.810277777775</v>
      </c>
      <c r="C7762" s="17">
        <v>3660</v>
      </c>
      <c r="D7762" s="17">
        <v>61</v>
      </c>
      <c r="E7762" s="17">
        <v>42.694812774658203</v>
      </c>
    </row>
    <row r="7763" spans="2:5" x14ac:dyDescent="0.2">
      <c r="B7763" s="16">
        <v>44083.810289351852</v>
      </c>
      <c r="C7763" s="17">
        <v>3660</v>
      </c>
      <c r="D7763" s="17">
        <v>61</v>
      </c>
      <c r="E7763" s="17">
        <v>42.694812774658203</v>
      </c>
    </row>
    <row r="7764" spans="2:5" x14ac:dyDescent="0.2">
      <c r="B7764" s="16">
        <v>44083.810300925928</v>
      </c>
      <c r="C7764" s="17">
        <v>3660</v>
      </c>
      <c r="D7764" s="17">
        <v>61</v>
      </c>
      <c r="E7764" s="17">
        <v>42.828750610351562</v>
      </c>
    </row>
    <row r="7765" spans="2:5" x14ac:dyDescent="0.2">
      <c r="B7765" s="16">
        <v>44083.810312499998</v>
      </c>
      <c r="C7765" s="17">
        <v>3660</v>
      </c>
      <c r="D7765" s="17">
        <v>61</v>
      </c>
      <c r="E7765" s="17">
        <v>42.715167999267578</v>
      </c>
    </row>
    <row r="7766" spans="2:5" x14ac:dyDescent="0.2">
      <c r="B7766" s="16">
        <v>44083.810324074075</v>
      </c>
      <c r="C7766" s="17">
        <v>3660</v>
      </c>
      <c r="D7766" s="17">
        <v>61</v>
      </c>
      <c r="E7766" s="17">
        <v>42.715167999267578</v>
      </c>
    </row>
    <row r="7767" spans="2:5" x14ac:dyDescent="0.2">
      <c r="B7767" s="16">
        <v>44083.810335648152</v>
      </c>
      <c r="C7767" s="17">
        <v>3660</v>
      </c>
      <c r="D7767" s="17">
        <v>61</v>
      </c>
      <c r="E7767" s="17">
        <v>42.715167999267578</v>
      </c>
    </row>
    <row r="7768" spans="2:5" x14ac:dyDescent="0.2">
      <c r="B7768" s="16">
        <v>44083.810347222221</v>
      </c>
      <c r="C7768" s="17">
        <v>3660</v>
      </c>
      <c r="D7768" s="17">
        <v>61</v>
      </c>
      <c r="E7768" s="17">
        <v>42.862922668457031</v>
      </c>
    </row>
    <row r="7769" spans="2:5" x14ac:dyDescent="0.2">
      <c r="B7769" s="16">
        <v>44083.810358796298</v>
      </c>
      <c r="C7769" s="17">
        <v>3660</v>
      </c>
      <c r="D7769" s="17">
        <v>61</v>
      </c>
      <c r="E7769" s="17">
        <v>42.713077545166016</v>
      </c>
    </row>
    <row r="7770" spans="2:5" x14ac:dyDescent="0.2">
      <c r="B7770" s="16">
        <v>44083.810370370367</v>
      </c>
      <c r="C7770" s="17">
        <v>3660</v>
      </c>
      <c r="D7770" s="17">
        <v>61</v>
      </c>
      <c r="E7770" s="17">
        <v>42.713077545166016</v>
      </c>
    </row>
    <row r="7771" spans="2:5" x14ac:dyDescent="0.2">
      <c r="B7771" s="16">
        <v>44083.810381944444</v>
      </c>
      <c r="C7771" s="17">
        <v>3660</v>
      </c>
      <c r="D7771" s="17">
        <v>61</v>
      </c>
      <c r="E7771" s="17">
        <v>42.713077545166016</v>
      </c>
    </row>
    <row r="7772" spans="2:5" x14ac:dyDescent="0.2">
      <c r="B7772" s="16">
        <v>44083.810393518521</v>
      </c>
      <c r="C7772" s="17">
        <v>3660</v>
      </c>
      <c r="D7772" s="17">
        <v>61</v>
      </c>
      <c r="E7772" s="17">
        <v>42.713077545166016</v>
      </c>
    </row>
    <row r="7773" spans="2:5" x14ac:dyDescent="0.2">
      <c r="B7773" s="16">
        <v>44083.81040509259</v>
      </c>
      <c r="C7773" s="17">
        <v>3660</v>
      </c>
      <c r="D7773" s="17">
        <v>61</v>
      </c>
      <c r="E7773" s="17">
        <v>42.713077545166016</v>
      </c>
    </row>
    <row r="7774" spans="2:5" x14ac:dyDescent="0.2">
      <c r="B7774" s="16">
        <v>44083.810416666667</v>
      </c>
      <c r="C7774" s="17">
        <v>3660</v>
      </c>
      <c r="D7774" s="17">
        <v>61</v>
      </c>
      <c r="E7774" s="17">
        <v>42.713077545166016</v>
      </c>
    </row>
    <row r="7775" spans="2:5" x14ac:dyDescent="0.2">
      <c r="B7775" s="16">
        <v>44083.810428240744</v>
      </c>
      <c r="C7775" s="17">
        <v>3660</v>
      </c>
      <c r="D7775" s="17">
        <v>61</v>
      </c>
      <c r="E7775" s="17">
        <v>42.713077545166016</v>
      </c>
    </row>
    <row r="7776" spans="2:5" x14ac:dyDescent="0.2">
      <c r="B7776" s="16">
        <v>44083.810439814813</v>
      </c>
      <c r="C7776" s="17">
        <v>3660</v>
      </c>
      <c r="D7776" s="17">
        <v>61</v>
      </c>
      <c r="E7776" s="17">
        <v>42.824390411376953</v>
      </c>
    </row>
    <row r="7777" spans="2:5" x14ac:dyDescent="0.2">
      <c r="B7777" s="16">
        <v>44083.81045138889</v>
      </c>
      <c r="C7777" s="17">
        <v>3660</v>
      </c>
      <c r="D7777" s="17">
        <v>61</v>
      </c>
      <c r="E7777" s="17">
        <v>42.824390411376953</v>
      </c>
    </row>
    <row r="7778" spans="2:5" x14ac:dyDescent="0.2">
      <c r="B7778" s="16">
        <v>44083.81046296296</v>
      </c>
      <c r="C7778" s="17">
        <v>3660</v>
      </c>
      <c r="D7778" s="17">
        <v>61</v>
      </c>
      <c r="E7778" s="17">
        <v>42.669441223144531</v>
      </c>
    </row>
    <row r="7779" spans="2:5" x14ac:dyDescent="0.2">
      <c r="B7779" s="16">
        <v>44083.810474537036</v>
      </c>
      <c r="C7779" s="17">
        <v>3660</v>
      </c>
      <c r="D7779" s="17">
        <v>61</v>
      </c>
      <c r="E7779" s="17">
        <v>42.669441223144531</v>
      </c>
    </row>
    <row r="7780" spans="2:5" x14ac:dyDescent="0.2">
      <c r="B7780" s="16">
        <v>44083.810486111113</v>
      </c>
      <c r="C7780" s="17">
        <v>3660</v>
      </c>
      <c r="D7780" s="17">
        <v>61</v>
      </c>
      <c r="E7780" s="17">
        <v>42.669441223144531</v>
      </c>
    </row>
    <row r="7781" spans="2:5" x14ac:dyDescent="0.2">
      <c r="B7781" s="16">
        <v>44083.810497685183</v>
      </c>
      <c r="C7781" s="17">
        <v>3660</v>
      </c>
      <c r="D7781" s="17">
        <v>61</v>
      </c>
      <c r="E7781" s="17">
        <v>42.669441223144531</v>
      </c>
    </row>
    <row r="7782" spans="2:5" x14ac:dyDescent="0.2">
      <c r="B7782" s="16">
        <v>44083.81050925926</v>
      </c>
      <c r="C7782" s="17">
        <v>3660</v>
      </c>
      <c r="D7782" s="17">
        <v>61</v>
      </c>
      <c r="E7782" s="17">
        <v>42.669441223144531</v>
      </c>
    </row>
    <row r="7783" spans="2:5" x14ac:dyDescent="0.2">
      <c r="B7783" s="16">
        <v>44083.810520833336</v>
      </c>
      <c r="C7783" s="17">
        <v>3660</v>
      </c>
      <c r="D7783" s="17">
        <v>61</v>
      </c>
      <c r="E7783" s="17">
        <v>42.669441223144531</v>
      </c>
    </row>
    <row r="7784" spans="2:5" x14ac:dyDescent="0.2">
      <c r="B7784" s="16">
        <v>44083.810532407406</v>
      </c>
      <c r="C7784" s="17">
        <v>3660</v>
      </c>
      <c r="D7784" s="17">
        <v>61</v>
      </c>
      <c r="E7784" s="17">
        <v>42.77386474609375</v>
      </c>
    </row>
    <row r="7785" spans="2:5" x14ac:dyDescent="0.2">
      <c r="B7785" s="16">
        <v>44083.810543981483</v>
      </c>
      <c r="C7785" s="17">
        <v>3660</v>
      </c>
      <c r="D7785" s="17">
        <v>61</v>
      </c>
      <c r="E7785" s="17">
        <v>42.77386474609375</v>
      </c>
    </row>
    <row r="7786" spans="2:5" x14ac:dyDescent="0.2">
      <c r="B7786" s="16">
        <v>44083.810555555552</v>
      </c>
      <c r="C7786" s="17">
        <v>3660</v>
      </c>
      <c r="D7786" s="17">
        <v>61</v>
      </c>
      <c r="E7786" s="17">
        <v>42.77386474609375</v>
      </c>
    </row>
    <row r="7787" spans="2:5" x14ac:dyDescent="0.2">
      <c r="B7787" s="16">
        <v>44083.810567129629</v>
      </c>
      <c r="C7787" s="17">
        <v>3660</v>
      </c>
      <c r="D7787" s="17">
        <v>61</v>
      </c>
      <c r="E7787" s="17">
        <v>42.77386474609375</v>
      </c>
    </row>
    <row r="7788" spans="2:5" x14ac:dyDescent="0.2">
      <c r="B7788" s="16">
        <v>44083.810578703706</v>
      </c>
      <c r="C7788" s="17">
        <v>3660</v>
      </c>
      <c r="D7788" s="17">
        <v>61</v>
      </c>
      <c r="E7788" s="17">
        <v>42.77386474609375</v>
      </c>
    </row>
    <row r="7789" spans="2:5" x14ac:dyDescent="0.2">
      <c r="B7789" s="16">
        <v>44083.810590277775</v>
      </c>
      <c r="C7789" s="17">
        <v>3660</v>
      </c>
      <c r="D7789" s="17">
        <v>61</v>
      </c>
      <c r="E7789" s="17">
        <v>42.77386474609375</v>
      </c>
    </row>
    <row r="7790" spans="2:5" x14ac:dyDescent="0.2">
      <c r="B7790" s="16">
        <v>44083.810601851852</v>
      </c>
      <c r="C7790" s="17">
        <v>3660</v>
      </c>
      <c r="D7790" s="17">
        <v>61</v>
      </c>
      <c r="E7790" s="17">
        <v>42.671825408935547</v>
      </c>
    </row>
    <row r="7791" spans="2:5" x14ac:dyDescent="0.2">
      <c r="B7791" s="16">
        <v>44083.810613425929</v>
      </c>
      <c r="C7791" s="17">
        <v>3660</v>
      </c>
      <c r="D7791" s="17">
        <v>61</v>
      </c>
      <c r="E7791" s="17">
        <v>42.671825408935547</v>
      </c>
    </row>
    <row r="7792" spans="2:5" x14ac:dyDescent="0.2">
      <c r="B7792" s="16">
        <v>44083.810624999998</v>
      </c>
      <c r="C7792" s="17">
        <v>3660</v>
      </c>
      <c r="D7792" s="17">
        <v>61</v>
      </c>
      <c r="E7792" s="17">
        <v>42.773719787597656</v>
      </c>
    </row>
    <row r="7793" spans="2:5" x14ac:dyDescent="0.2">
      <c r="B7793" s="16">
        <v>44083.810636574075</v>
      </c>
      <c r="C7793" s="17">
        <v>3660</v>
      </c>
      <c r="D7793" s="17">
        <v>61</v>
      </c>
      <c r="E7793" s="17">
        <v>42.773719787597656</v>
      </c>
    </row>
    <row r="7794" spans="2:5" x14ac:dyDescent="0.2">
      <c r="B7794" s="16">
        <v>44083.810648148145</v>
      </c>
      <c r="C7794" s="17">
        <v>3660</v>
      </c>
      <c r="D7794" s="17">
        <v>61</v>
      </c>
      <c r="E7794" s="17">
        <v>42.773719787597656</v>
      </c>
    </row>
    <row r="7795" spans="2:5" x14ac:dyDescent="0.2">
      <c r="B7795" s="16">
        <v>44083.810659722221</v>
      </c>
      <c r="C7795" s="17">
        <v>3660</v>
      </c>
      <c r="D7795" s="17">
        <v>61</v>
      </c>
      <c r="E7795" s="17">
        <v>42.773719787597656</v>
      </c>
    </row>
    <row r="7796" spans="2:5" x14ac:dyDescent="0.2">
      <c r="B7796" s="16">
        <v>44083.810671296298</v>
      </c>
      <c r="C7796" s="17">
        <v>3660</v>
      </c>
      <c r="D7796" s="17">
        <v>61</v>
      </c>
      <c r="E7796" s="17">
        <v>42.773719787597656</v>
      </c>
    </row>
    <row r="7797" spans="2:5" x14ac:dyDescent="0.2">
      <c r="B7797" s="16">
        <v>44083.810682870368</v>
      </c>
      <c r="C7797" s="17">
        <v>3660</v>
      </c>
      <c r="D7797" s="17">
        <v>61</v>
      </c>
      <c r="E7797" s="17">
        <v>42.773719787597656</v>
      </c>
    </row>
    <row r="7798" spans="2:5" x14ac:dyDescent="0.2">
      <c r="B7798" s="16">
        <v>44083.810694444444</v>
      </c>
      <c r="C7798" s="17">
        <v>3660</v>
      </c>
      <c r="D7798" s="17">
        <v>61</v>
      </c>
      <c r="E7798" s="17">
        <v>42.773719787597656</v>
      </c>
    </row>
    <row r="7799" spans="2:5" x14ac:dyDescent="0.2">
      <c r="B7799" s="16">
        <v>44083.810706018521</v>
      </c>
      <c r="C7799" s="17">
        <v>3660</v>
      </c>
      <c r="D7799" s="17">
        <v>61</v>
      </c>
      <c r="E7799" s="17">
        <v>42.773719787597656</v>
      </c>
    </row>
    <row r="7800" spans="2:5" x14ac:dyDescent="0.2">
      <c r="B7800" s="16">
        <v>44083.810717592591</v>
      </c>
      <c r="C7800" s="17">
        <v>3660</v>
      </c>
      <c r="D7800" s="17">
        <v>61</v>
      </c>
      <c r="E7800" s="17">
        <v>42.773719787597656</v>
      </c>
    </row>
    <row r="7801" spans="2:5" x14ac:dyDescent="0.2">
      <c r="B7801" s="16">
        <v>44083.810729166667</v>
      </c>
      <c r="C7801" s="17">
        <v>3660</v>
      </c>
      <c r="D7801" s="17">
        <v>61</v>
      </c>
      <c r="E7801" s="17">
        <v>42.773719787597656</v>
      </c>
    </row>
    <row r="7802" spans="2:5" x14ac:dyDescent="0.2">
      <c r="B7802" s="16">
        <v>44083.810740740744</v>
      </c>
      <c r="C7802" s="17">
        <v>3660</v>
      </c>
      <c r="D7802" s="17">
        <v>61</v>
      </c>
      <c r="E7802" s="17">
        <v>42.773719787597656</v>
      </c>
    </row>
    <row r="7803" spans="2:5" x14ac:dyDescent="0.2">
      <c r="B7803" s="16">
        <v>44083.810752314814</v>
      </c>
      <c r="C7803" s="17">
        <v>3660</v>
      </c>
      <c r="D7803" s="17">
        <v>61</v>
      </c>
      <c r="E7803" s="17">
        <v>42.773719787597656</v>
      </c>
    </row>
    <row r="7804" spans="2:5" x14ac:dyDescent="0.2">
      <c r="B7804" s="16">
        <v>44083.810763888891</v>
      </c>
      <c r="C7804" s="17">
        <v>3660</v>
      </c>
      <c r="D7804" s="17">
        <v>61</v>
      </c>
      <c r="E7804" s="17">
        <v>42.773719787597656</v>
      </c>
    </row>
    <row r="7805" spans="2:5" x14ac:dyDescent="0.2">
      <c r="B7805" s="16">
        <v>44083.81077546296</v>
      </c>
      <c r="C7805" s="17">
        <v>3660</v>
      </c>
      <c r="D7805" s="17">
        <v>61</v>
      </c>
      <c r="E7805" s="17">
        <v>42.773719787597656</v>
      </c>
    </row>
    <row r="7806" spans="2:5" x14ac:dyDescent="0.2">
      <c r="B7806" s="16">
        <v>44083.810787037037</v>
      </c>
      <c r="C7806" s="17">
        <v>3660</v>
      </c>
      <c r="D7806" s="17">
        <v>61</v>
      </c>
      <c r="E7806" s="17">
        <v>42.773719787597656</v>
      </c>
    </row>
    <row r="7807" spans="2:5" x14ac:dyDescent="0.2">
      <c r="B7807" s="16">
        <v>44083.810798611114</v>
      </c>
      <c r="C7807" s="17">
        <v>3660</v>
      </c>
      <c r="D7807" s="17">
        <v>61</v>
      </c>
      <c r="E7807" s="17">
        <v>42.773719787597656</v>
      </c>
    </row>
    <row r="7808" spans="2:5" x14ac:dyDescent="0.2">
      <c r="B7808" s="16">
        <v>44083.810810185183</v>
      </c>
      <c r="C7808" s="17">
        <v>3660</v>
      </c>
      <c r="D7808" s="17">
        <v>61</v>
      </c>
      <c r="E7808" s="17">
        <v>42.773719787597656</v>
      </c>
    </row>
    <row r="7809" spans="2:5" x14ac:dyDescent="0.2">
      <c r="B7809" s="16">
        <v>44083.81082175926</v>
      </c>
      <c r="C7809" s="17">
        <v>3660</v>
      </c>
      <c r="D7809" s="17">
        <v>61</v>
      </c>
      <c r="E7809" s="17">
        <v>42.773719787597656</v>
      </c>
    </row>
    <row r="7810" spans="2:5" x14ac:dyDescent="0.2">
      <c r="B7810" s="16">
        <v>44083.810833333337</v>
      </c>
      <c r="C7810" s="17">
        <v>3660</v>
      </c>
      <c r="D7810" s="17">
        <v>61</v>
      </c>
      <c r="E7810" s="17">
        <v>42.773719787597656</v>
      </c>
    </row>
    <row r="7811" spans="2:5" x14ac:dyDescent="0.2">
      <c r="B7811" s="16">
        <v>44083.810844907406</v>
      </c>
      <c r="C7811" s="17">
        <v>3660</v>
      </c>
      <c r="D7811" s="17">
        <v>61</v>
      </c>
      <c r="E7811" s="17">
        <v>42.773719787597656</v>
      </c>
    </row>
    <row r="7812" spans="2:5" x14ac:dyDescent="0.2">
      <c r="B7812" s="16">
        <v>44083.810856481483</v>
      </c>
      <c r="C7812" s="17">
        <v>3660</v>
      </c>
      <c r="D7812" s="17">
        <v>61</v>
      </c>
      <c r="E7812" s="17">
        <v>42.773719787597656</v>
      </c>
    </row>
    <row r="7813" spans="2:5" x14ac:dyDescent="0.2">
      <c r="B7813" s="16">
        <v>44083.810868055552</v>
      </c>
      <c r="C7813" s="17">
        <v>3660</v>
      </c>
      <c r="D7813" s="17">
        <v>61</v>
      </c>
      <c r="E7813" s="17">
        <v>42.773719787597656</v>
      </c>
    </row>
    <row r="7814" spans="2:5" x14ac:dyDescent="0.2">
      <c r="B7814" s="16">
        <v>44083.810879629629</v>
      </c>
      <c r="C7814" s="17">
        <v>3660</v>
      </c>
      <c r="D7814" s="17">
        <v>61</v>
      </c>
      <c r="E7814" s="17">
        <v>42.773719787597656</v>
      </c>
    </row>
    <row r="7815" spans="2:5" x14ac:dyDescent="0.2">
      <c r="B7815" s="16">
        <v>44083.810891203706</v>
      </c>
      <c r="C7815" s="17">
        <v>3660</v>
      </c>
      <c r="D7815" s="17">
        <v>61</v>
      </c>
      <c r="E7815" s="17">
        <v>42.773719787597656</v>
      </c>
    </row>
    <row r="7816" spans="2:5" x14ac:dyDescent="0.2">
      <c r="B7816" s="16">
        <v>44083.810902777775</v>
      </c>
      <c r="C7816" s="17">
        <v>3660</v>
      </c>
      <c r="D7816" s="17">
        <v>61</v>
      </c>
      <c r="E7816" s="17">
        <v>42.773719787597656</v>
      </c>
    </row>
    <row r="7817" spans="2:5" x14ac:dyDescent="0.2">
      <c r="B7817" s="16">
        <v>44083.810914351852</v>
      </c>
      <c r="C7817" s="17">
        <v>3660</v>
      </c>
      <c r="D7817" s="17">
        <v>61</v>
      </c>
      <c r="E7817" s="17">
        <v>42.773719787597656</v>
      </c>
    </row>
    <row r="7818" spans="2:5" x14ac:dyDescent="0.2">
      <c r="B7818" s="16">
        <v>44083.810925925929</v>
      </c>
      <c r="C7818" s="17">
        <v>3660</v>
      </c>
      <c r="D7818" s="17">
        <v>61</v>
      </c>
      <c r="E7818" s="17">
        <v>42.773719787597656</v>
      </c>
    </row>
    <row r="7819" spans="2:5" x14ac:dyDescent="0.2">
      <c r="B7819" s="16">
        <v>44083.810937499999</v>
      </c>
      <c r="C7819" s="17">
        <v>3660</v>
      </c>
      <c r="D7819" s="17">
        <v>61</v>
      </c>
      <c r="E7819" s="17">
        <v>42.773719787597656</v>
      </c>
    </row>
    <row r="7820" spans="2:5" x14ac:dyDescent="0.2">
      <c r="B7820" s="16">
        <v>44083.810949074075</v>
      </c>
      <c r="C7820" s="17">
        <v>3660</v>
      </c>
      <c r="D7820" s="17">
        <v>61</v>
      </c>
      <c r="E7820" s="17">
        <v>42.882675170898438</v>
      </c>
    </row>
    <row r="7821" spans="2:5" x14ac:dyDescent="0.2">
      <c r="B7821" s="16">
        <v>44083.810960648145</v>
      </c>
      <c r="C7821" s="17">
        <v>3660</v>
      </c>
      <c r="D7821" s="17">
        <v>61</v>
      </c>
      <c r="E7821" s="17">
        <v>42.882675170898438</v>
      </c>
    </row>
    <row r="7822" spans="2:5" x14ac:dyDescent="0.2">
      <c r="B7822" s="16">
        <v>44083.810972222222</v>
      </c>
      <c r="C7822" s="17">
        <v>3660</v>
      </c>
      <c r="D7822" s="17">
        <v>61</v>
      </c>
      <c r="E7822" s="17">
        <v>42.775505065917969</v>
      </c>
    </row>
    <row r="7823" spans="2:5" x14ac:dyDescent="0.2">
      <c r="B7823" s="16">
        <v>44083.810983796298</v>
      </c>
      <c r="C7823" s="17">
        <v>3660</v>
      </c>
      <c r="D7823" s="17">
        <v>61</v>
      </c>
      <c r="E7823" s="17">
        <v>42.775505065917969</v>
      </c>
    </row>
    <row r="7824" spans="2:5" x14ac:dyDescent="0.2">
      <c r="B7824" s="16">
        <v>44083.810995370368</v>
      </c>
      <c r="C7824" s="17">
        <v>3660</v>
      </c>
      <c r="D7824" s="17">
        <v>61</v>
      </c>
      <c r="E7824" s="17">
        <v>42.775505065917969</v>
      </c>
    </row>
    <row r="7825" spans="2:5" x14ac:dyDescent="0.2">
      <c r="B7825" s="16">
        <v>44083.811006944445</v>
      </c>
      <c r="C7825" s="17">
        <v>3660</v>
      </c>
      <c r="D7825" s="17">
        <v>61</v>
      </c>
      <c r="E7825" s="17">
        <v>42.775505065917969</v>
      </c>
    </row>
    <row r="7826" spans="2:5" x14ac:dyDescent="0.2">
      <c r="B7826" s="16">
        <v>44083.811018518521</v>
      </c>
      <c r="C7826" s="17">
        <v>3660</v>
      </c>
      <c r="D7826" s="17">
        <v>61</v>
      </c>
      <c r="E7826" s="17">
        <v>42.775505065917969</v>
      </c>
    </row>
    <row r="7827" spans="2:5" x14ac:dyDescent="0.2">
      <c r="B7827" s="16">
        <v>44083.811030092591</v>
      </c>
      <c r="C7827" s="17">
        <v>3660</v>
      </c>
      <c r="D7827" s="17">
        <v>61</v>
      </c>
      <c r="E7827" s="17">
        <v>42.775505065917969</v>
      </c>
    </row>
    <row r="7828" spans="2:5" x14ac:dyDescent="0.2">
      <c r="B7828" s="16">
        <v>44083.811041666668</v>
      </c>
      <c r="C7828" s="17">
        <v>3660</v>
      </c>
      <c r="D7828" s="17">
        <v>61</v>
      </c>
      <c r="E7828" s="17">
        <v>42.907367706298828</v>
      </c>
    </row>
    <row r="7829" spans="2:5" x14ac:dyDescent="0.2">
      <c r="B7829" s="16">
        <v>44083.811053240737</v>
      </c>
      <c r="C7829" s="17">
        <v>3660</v>
      </c>
      <c r="D7829" s="17">
        <v>61</v>
      </c>
      <c r="E7829" s="17">
        <v>42.907367706298828</v>
      </c>
    </row>
    <row r="7830" spans="2:5" x14ac:dyDescent="0.2">
      <c r="B7830" s="16">
        <v>44083.811064814814</v>
      </c>
      <c r="C7830" s="17">
        <v>3660</v>
      </c>
      <c r="D7830" s="17">
        <v>61</v>
      </c>
      <c r="E7830" s="17">
        <v>42.907367706298828</v>
      </c>
    </row>
    <row r="7831" spans="2:5" x14ac:dyDescent="0.2">
      <c r="B7831" s="16">
        <v>44083.811076388891</v>
      </c>
      <c r="C7831" s="17">
        <v>3660</v>
      </c>
      <c r="D7831" s="17">
        <v>61</v>
      </c>
      <c r="E7831" s="17">
        <v>42.907367706298828</v>
      </c>
    </row>
    <row r="7832" spans="2:5" x14ac:dyDescent="0.2">
      <c r="B7832" s="16">
        <v>44083.81108796296</v>
      </c>
      <c r="C7832" s="17">
        <v>3660</v>
      </c>
      <c r="D7832" s="17">
        <v>61</v>
      </c>
      <c r="E7832" s="17">
        <v>42.907367706298828</v>
      </c>
    </row>
    <row r="7833" spans="2:5" x14ac:dyDescent="0.2">
      <c r="B7833" s="16">
        <v>44083.811099537037</v>
      </c>
      <c r="C7833" s="17">
        <v>3660</v>
      </c>
      <c r="D7833" s="17">
        <v>61</v>
      </c>
      <c r="E7833" s="17">
        <v>42.907367706298828</v>
      </c>
    </row>
    <row r="7834" spans="2:5" x14ac:dyDescent="0.2">
      <c r="B7834" s="16">
        <v>44083.811111111114</v>
      </c>
      <c r="C7834" s="17">
        <v>3660</v>
      </c>
      <c r="D7834" s="17">
        <v>61</v>
      </c>
      <c r="E7834" s="17">
        <v>42.907367706298828</v>
      </c>
    </row>
    <row r="7835" spans="2:5" x14ac:dyDescent="0.2">
      <c r="B7835" s="16">
        <v>44083.811122685183</v>
      </c>
      <c r="C7835" s="17">
        <v>3660</v>
      </c>
      <c r="D7835" s="17">
        <v>61</v>
      </c>
      <c r="E7835" s="17">
        <v>42.907367706298828</v>
      </c>
    </row>
    <row r="7836" spans="2:5" x14ac:dyDescent="0.2">
      <c r="B7836" s="16">
        <v>44083.81113425926</v>
      </c>
      <c r="C7836" s="17">
        <v>3660</v>
      </c>
      <c r="D7836" s="17">
        <v>61</v>
      </c>
      <c r="E7836" s="17">
        <v>42.907367706298828</v>
      </c>
    </row>
    <row r="7837" spans="2:5" x14ac:dyDescent="0.2">
      <c r="B7837" s="16">
        <v>44083.811145833337</v>
      </c>
      <c r="C7837" s="17">
        <v>3660</v>
      </c>
      <c r="D7837" s="17">
        <v>61</v>
      </c>
      <c r="E7837" s="17">
        <v>42.907367706298828</v>
      </c>
    </row>
    <row r="7838" spans="2:5" x14ac:dyDescent="0.2">
      <c r="B7838" s="16">
        <v>44083.811157407406</v>
      </c>
      <c r="C7838" s="17">
        <v>3660</v>
      </c>
      <c r="D7838" s="17">
        <v>61</v>
      </c>
      <c r="E7838" s="17">
        <v>42.907367706298828</v>
      </c>
    </row>
    <row r="7839" spans="2:5" x14ac:dyDescent="0.2">
      <c r="B7839" s="16">
        <v>44083.811168981483</v>
      </c>
      <c r="C7839" s="17">
        <v>3660</v>
      </c>
      <c r="D7839" s="17">
        <v>61</v>
      </c>
      <c r="E7839" s="17">
        <v>42.907367706298828</v>
      </c>
    </row>
    <row r="7840" spans="2:5" x14ac:dyDescent="0.2">
      <c r="B7840" s="16">
        <v>44083.811180555553</v>
      </c>
      <c r="C7840" s="17">
        <v>3660</v>
      </c>
      <c r="D7840" s="17">
        <v>61</v>
      </c>
      <c r="E7840" s="17">
        <v>42.750652313232422</v>
      </c>
    </row>
    <row r="7841" spans="2:5" x14ac:dyDescent="0.2">
      <c r="B7841" s="16">
        <v>44083.811192129629</v>
      </c>
      <c r="C7841" s="17">
        <v>3660</v>
      </c>
      <c r="D7841" s="17">
        <v>61</v>
      </c>
      <c r="E7841" s="17">
        <v>42.750652313232422</v>
      </c>
    </row>
    <row r="7842" spans="2:5" x14ac:dyDescent="0.2">
      <c r="B7842" s="16">
        <v>44083.811203703706</v>
      </c>
      <c r="C7842" s="17">
        <v>3660</v>
      </c>
      <c r="D7842" s="17">
        <v>61</v>
      </c>
      <c r="E7842" s="17">
        <v>42.857143402099609</v>
      </c>
    </row>
    <row r="7843" spans="2:5" x14ac:dyDescent="0.2">
      <c r="B7843" s="16">
        <v>44083.811215277776</v>
      </c>
      <c r="C7843" s="17">
        <v>3660</v>
      </c>
      <c r="D7843" s="17">
        <v>61</v>
      </c>
      <c r="E7843" s="17">
        <v>42.857143402099609</v>
      </c>
    </row>
    <row r="7844" spans="2:5" x14ac:dyDescent="0.2">
      <c r="B7844" s="16">
        <v>44083.811226851853</v>
      </c>
      <c r="C7844" s="17">
        <v>3660</v>
      </c>
      <c r="D7844" s="17">
        <v>61</v>
      </c>
      <c r="E7844" s="17">
        <v>42.857143402099609</v>
      </c>
    </row>
    <row r="7845" spans="2:5" x14ac:dyDescent="0.2">
      <c r="B7845" s="16">
        <v>44083.811238425929</v>
      </c>
      <c r="C7845" s="17">
        <v>3660</v>
      </c>
      <c r="D7845" s="17">
        <v>61</v>
      </c>
      <c r="E7845" s="17">
        <v>42.857143402099609</v>
      </c>
    </row>
    <row r="7846" spans="2:5" x14ac:dyDescent="0.2">
      <c r="B7846" s="16">
        <v>44083.811249999999</v>
      </c>
      <c r="C7846" s="17">
        <v>3660</v>
      </c>
      <c r="D7846" s="17">
        <v>61</v>
      </c>
      <c r="E7846" s="17">
        <v>42.857143402099609</v>
      </c>
    </row>
    <row r="7847" spans="2:5" x14ac:dyDescent="0.2">
      <c r="B7847" s="16">
        <v>44083.811261574076</v>
      </c>
      <c r="C7847" s="17">
        <v>3660</v>
      </c>
      <c r="D7847" s="17">
        <v>61</v>
      </c>
      <c r="E7847" s="17">
        <v>42.857143402099609</v>
      </c>
    </row>
    <row r="7848" spans="2:5" x14ac:dyDescent="0.2">
      <c r="B7848" s="16">
        <v>44083.811273148145</v>
      </c>
      <c r="C7848" s="17">
        <v>3660</v>
      </c>
      <c r="D7848" s="17">
        <v>61</v>
      </c>
      <c r="E7848" s="17">
        <v>42.857143402099609</v>
      </c>
    </row>
    <row r="7849" spans="2:5" x14ac:dyDescent="0.2">
      <c r="B7849" s="16">
        <v>44083.811284722222</v>
      </c>
      <c r="C7849" s="17">
        <v>3660</v>
      </c>
      <c r="D7849" s="17">
        <v>61</v>
      </c>
      <c r="E7849" s="17">
        <v>42.857143402099609</v>
      </c>
    </row>
    <row r="7850" spans="2:5" x14ac:dyDescent="0.2">
      <c r="B7850" s="16">
        <v>44083.811296296299</v>
      </c>
      <c r="C7850" s="17">
        <v>3660</v>
      </c>
      <c r="D7850" s="17">
        <v>61</v>
      </c>
      <c r="E7850" s="17">
        <v>42.857143402099609</v>
      </c>
    </row>
    <row r="7851" spans="2:5" x14ac:dyDescent="0.2">
      <c r="B7851" s="16">
        <v>44083.811307870368</v>
      </c>
      <c r="C7851" s="17">
        <v>3660</v>
      </c>
      <c r="D7851" s="17">
        <v>61</v>
      </c>
      <c r="E7851" s="17">
        <v>42.857143402099609</v>
      </c>
    </row>
    <row r="7852" spans="2:5" x14ac:dyDescent="0.2">
      <c r="B7852" s="16">
        <v>44083.811319444445</v>
      </c>
      <c r="C7852" s="17">
        <v>3660</v>
      </c>
      <c r="D7852" s="17">
        <v>61</v>
      </c>
      <c r="E7852" s="17">
        <v>42.857143402099609</v>
      </c>
    </row>
    <row r="7853" spans="2:5" x14ac:dyDescent="0.2">
      <c r="B7853" s="16">
        <v>44083.811331018522</v>
      </c>
      <c r="C7853" s="17">
        <v>3660</v>
      </c>
      <c r="D7853" s="17">
        <v>61</v>
      </c>
      <c r="E7853" s="17">
        <v>42.857143402099609</v>
      </c>
    </row>
    <row r="7854" spans="2:5" x14ac:dyDescent="0.2">
      <c r="B7854" s="16">
        <v>44083.811342592591</v>
      </c>
      <c r="C7854" s="17">
        <v>3660</v>
      </c>
      <c r="D7854" s="17">
        <v>61</v>
      </c>
      <c r="E7854" s="17">
        <v>42.857143402099609</v>
      </c>
    </row>
    <row r="7855" spans="2:5" x14ac:dyDescent="0.2">
      <c r="B7855" s="16">
        <v>44083.811354166668</v>
      </c>
      <c r="C7855" s="17">
        <v>3660</v>
      </c>
      <c r="D7855" s="17">
        <v>61</v>
      </c>
      <c r="E7855" s="17">
        <v>42.724514007568359</v>
      </c>
    </row>
    <row r="7856" spans="2:5" x14ac:dyDescent="0.2">
      <c r="B7856" s="16">
        <v>44083.811365740738</v>
      </c>
      <c r="C7856" s="17">
        <v>3660</v>
      </c>
      <c r="D7856" s="17">
        <v>61</v>
      </c>
      <c r="E7856" s="17">
        <v>42.724514007568359</v>
      </c>
    </row>
    <row r="7857" spans="2:5" x14ac:dyDescent="0.2">
      <c r="B7857" s="16">
        <v>44083.811377314814</v>
      </c>
      <c r="C7857" s="17">
        <v>3660</v>
      </c>
      <c r="D7857" s="17">
        <v>61</v>
      </c>
      <c r="E7857" s="17">
        <v>42.724514007568359</v>
      </c>
    </row>
    <row r="7858" spans="2:5" x14ac:dyDescent="0.2">
      <c r="B7858" s="16">
        <v>44083.811388888891</v>
      </c>
      <c r="C7858" s="17">
        <v>3660</v>
      </c>
      <c r="D7858" s="17">
        <v>61</v>
      </c>
      <c r="E7858" s="17">
        <v>42.724514007568359</v>
      </c>
    </row>
    <row r="7859" spans="2:5" x14ac:dyDescent="0.2">
      <c r="B7859" s="16">
        <v>44083.811400462961</v>
      </c>
      <c r="C7859" s="17">
        <v>3660</v>
      </c>
      <c r="D7859" s="17">
        <v>61</v>
      </c>
      <c r="E7859" s="17">
        <v>42.724514007568359</v>
      </c>
    </row>
    <row r="7860" spans="2:5" x14ac:dyDescent="0.2">
      <c r="B7860" s="16">
        <v>44083.811412037037</v>
      </c>
      <c r="C7860" s="17">
        <v>3660</v>
      </c>
      <c r="D7860" s="17">
        <v>61</v>
      </c>
      <c r="E7860" s="17">
        <v>42.724514007568359</v>
      </c>
    </row>
    <row r="7861" spans="2:5" x14ac:dyDescent="0.2">
      <c r="B7861" s="16">
        <v>44083.811423611114</v>
      </c>
      <c r="C7861" s="17">
        <v>3660</v>
      </c>
      <c r="D7861" s="17">
        <v>61</v>
      </c>
      <c r="E7861" s="17">
        <v>42.724514007568359</v>
      </c>
    </row>
    <row r="7862" spans="2:5" x14ac:dyDescent="0.2">
      <c r="B7862" s="16">
        <v>44083.811435185184</v>
      </c>
      <c r="C7862" s="17">
        <v>3660</v>
      </c>
      <c r="D7862" s="17">
        <v>61</v>
      </c>
      <c r="E7862" s="17">
        <v>42.724514007568359</v>
      </c>
    </row>
    <row r="7863" spans="2:5" x14ac:dyDescent="0.2">
      <c r="B7863" s="16">
        <v>44083.81144675926</v>
      </c>
      <c r="C7863" s="17">
        <v>3660</v>
      </c>
      <c r="D7863" s="17">
        <v>61</v>
      </c>
      <c r="E7863" s="17">
        <v>42.724514007568359</v>
      </c>
    </row>
    <row r="7864" spans="2:5" x14ac:dyDescent="0.2">
      <c r="B7864" s="16">
        <v>44083.81145833333</v>
      </c>
      <c r="C7864" s="17">
        <v>3660</v>
      </c>
      <c r="D7864" s="17">
        <v>61</v>
      </c>
      <c r="E7864" s="17">
        <v>42.724514007568359</v>
      </c>
    </row>
    <row r="7865" spans="2:5" x14ac:dyDescent="0.2">
      <c r="B7865" s="16">
        <v>44083.811469907407</v>
      </c>
      <c r="C7865" s="17">
        <v>3660</v>
      </c>
      <c r="D7865" s="17">
        <v>61</v>
      </c>
      <c r="E7865" s="17">
        <v>42.724514007568359</v>
      </c>
    </row>
    <row r="7866" spans="2:5" x14ac:dyDescent="0.2">
      <c r="B7866" s="16">
        <v>44083.811481481483</v>
      </c>
      <c r="C7866" s="17">
        <v>3660</v>
      </c>
      <c r="D7866" s="17">
        <v>61</v>
      </c>
      <c r="E7866" s="17">
        <v>42.724514007568359</v>
      </c>
    </row>
    <row r="7867" spans="2:5" x14ac:dyDescent="0.2">
      <c r="B7867" s="16">
        <v>44083.811493055553</v>
      </c>
      <c r="C7867" s="17">
        <v>3660</v>
      </c>
      <c r="D7867" s="17">
        <v>61</v>
      </c>
      <c r="E7867" s="17">
        <v>42.724514007568359</v>
      </c>
    </row>
    <row r="7868" spans="2:5" x14ac:dyDescent="0.2">
      <c r="B7868" s="16">
        <v>44083.81150462963</v>
      </c>
      <c r="C7868" s="17">
        <v>3660</v>
      </c>
      <c r="D7868" s="17">
        <v>61</v>
      </c>
      <c r="E7868" s="17">
        <v>42.724514007568359</v>
      </c>
    </row>
    <row r="7869" spans="2:5" x14ac:dyDescent="0.2">
      <c r="B7869" s="16">
        <v>44083.811516203707</v>
      </c>
      <c r="C7869" s="17">
        <v>3660</v>
      </c>
      <c r="D7869" s="17">
        <v>61</v>
      </c>
      <c r="E7869" s="17">
        <v>42.8397216796875</v>
      </c>
    </row>
    <row r="7870" spans="2:5" x14ac:dyDescent="0.2">
      <c r="B7870" s="16">
        <v>44083.811527777776</v>
      </c>
      <c r="C7870" s="17">
        <v>3660</v>
      </c>
      <c r="D7870" s="17">
        <v>61</v>
      </c>
      <c r="E7870" s="17">
        <v>42.712261199951172</v>
      </c>
    </row>
    <row r="7871" spans="2:5" x14ac:dyDescent="0.2">
      <c r="B7871" s="16">
        <v>44083.811539351853</v>
      </c>
      <c r="C7871" s="17">
        <v>3660</v>
      </c>
      <c r="D7871" s="17">
        <v>61</v>
      </c>
      <c r="E7871" s="17">
        <v>42.712261199951172</v>
      </c>
    </row>
    <row r="7872" spans="2:5" x14ac:dyDescent="0.2">
      <c r="B7872" s="16">
        <v>44083.811550925922</v>
      </c>
      <c r="C7872" s="17">
        <v>3660</v>
      </c>
      <c r="D7872" s="17">
        <v>61</v>
      </c>
      <c r="E7872" s="17">
        <v>42.712261199951172</v>
      </c>
    </row>
    <row r="7873" spans="2:5" x14ac:dyDescent="0.2">
      <c r="B7873" s="16">
        <v>44083.811562499999</v>
      </c>
      <c r="C7873" s="17">
        <v>3660</v>
      </c>
      <c r="D7873" s="17">
        <v>61</v>
      </c>
      <c r="E7873" s="17">
        <v>42.712261199951172</v>
      </c>
    </row>
    <row r="7874" spans="2:5" x14ac:dyDescent="0.2">
      <c r="B7874" s="16">
        <v>44083.811574074076</v>
      </c>
      <c r="C7874" s="17">
        <v>3660</v>
      </c>
      <c r="D7874" s="17">
        <v>61</v>
      </c>
      <c r="E7874" s="17">
        <v>42.712261199951172</v>
      </c>
    </row>
    <row r="7875" spans="2:5" x14ac:dyDescent="0.2">
      <c r="B7875" s="16">
        <v>44083.811585648145</v>
      </c>
      <c r="C7875" s="17">
        <v>3660</v>
      </c>
      <c r="D7875" s="17">
        <v>61</v>
      </c>
      <c r="E7875" s="17">
        <v>42.712261199951172</v>
      </c>
    </row>
    <row r="7876" spans="2:5" x14ac:dyDescent="0.2">
      <c r="B7876" s="16">
        <v>44083.811597222222</v>
      </c>
      <c r="C7876" s="17">
        <v>3660</v>
      </c>
      <c r="D7876" s="17">
        <v>61</v>
      </c>
      <c r="E7876" s="17">
        <v>42.712261199951172</v>
      </c>
    </row>
    <row r="7877" spans="2:5" x14ac:dyDescent="0.2">
      <c r="B7877" s="16">
        <v>44083.811608796299</v>
      </c>
      <c r="C7877" s="17">
        <v>3660</v>
      </c>
      <c r="D7877" s="17">
        <v>61</v>
      </c>
      <c r="E7877" s="17">
        <v>42.712261199951172</v>
      </c>
    </row>
    <row r="7878" spans="2:5" x14ac:dyDescent="0.2">
      <c r="B7878" s="16">
        <v>44083.811620370368</v>
      </c>
      <c r="C7878" s="17">
        <v>3660</v>
      </c>
      <c r="D7878" s="17">
        <v>61</v>
      </c>
      <c r="E7878" s="17">
        <v>42.712261199951172</v>
      </c>
    </row>
    <row r="7879" spans="2:5" x14ac:dyDescent="0.2">
      <c r="B7879" s="16">
        <v>44083.811631944445</v>
      </c>
      <c r="C7879" s="17">
        <v>3660</v>
      </c>
      <c r="D7879" s="17">
        <v>61</v>
      </c>
      <c r="E7879" s="17">
        <v>42.712261199951172</v>
      </c>
    </row>
    <row r="7880" spans="2:5" x14ac:dyDescent="0.2">
      <c r="B7880" s="16">
        <v>44083.811643518522</v>
      </c>
      <c r="C7880" s="17">
        <v>3660</v>
      </c>
      <c r="D7880" s="17">
        <v>61</v>
      </c>
      <c r="E7880" s="17">
        <v>42.712261199951172</v>
      </c>
    </row>
    <row r="7881" spans="2:5" x14ac:dyDescent="0.2">
      <c r="B7881" s="16">
        <v>44083.811655092592</v>
      </c>
      <c r="C7881" s="17">
        <v>3660</v>
      </c>
      <c r="D7881" s="17">
        <v>61</v>
      </c>
      <c r="E7881" s="17">
        <v>42.712261199951172</v>
      </c>
    </row>
    <row r="7882" spans="2:5" x14ac:dyDescent="0.2">
      <c r="B7882" s="16">
        <v>44083.811666666668</v>
      </c>
      <c r="C7882" s="17">
        <v>3660</v>
      </c>
      <c r="D7882" s="17">
        <v>61</v>
      </c>
      <c r="E7882" s="17">
        <v>42.712261199951172</v>
      </c>
    </row>
    <row r="7883" spans="2:5" x14ac:dyDescent="0.2">
      <c r="B7883" s="16">
        <v>44083.811678240738</v>
      </c>
      <c r="C7883" s="17">
        <v>3660</v>
      </c>
      <c r="D7883" s="17">
        <v>61</v>
      </c>
      <c r="E7883" s="17">
        <v>42.852485656738281</v>
      </c>
    </row>
    <row r="7884" spans="2:5" x14ac:dyDescent="0.2">
      <c r="B7884" s="16">
        <v>44083.811689814815</v>
      </c>
      <c r="C7884" s="17">
        <v>3660</v>
      </c>
      <c r="D7884" s="17">
        <v>61</v>
      </c>
      <c r="E7884" s="17">
        <v>42.852485656738281</v>
      </c>
    </row>
    <row r="7885" spans="2:5" x14ac:dyDescent="0.2">
      <c r="B7885" s="16">
        <v>44083.811701388891</v>
      </c>
      <c r="C7885" s="17">
        <v>3660</v>
      </c>
      <c r="D7885" s="17">
        <v>61</v>
      </c>
      <c r="E7885" s="17">
        <v>42.852485656738281</v>
      </c>
    </row>
    <row r="7886" spans="2:5" x14ac:dyDescent="0.2">
      <c r="B7886" s="16">
        <v>44083.811712962961</v>
      </c>
      <c r="C7886" s="17">
        <v>3660</v>
      </c>
      <c r="D7886" s="17">
        <v>61</v>
      </c>
      <c r="E7886" s="17">
        <v>42.852485656738281</v>
      </c>
    </row>
    <row r="7887" spans="2:5" x14ac:dyDescent="0.2">
      <c r="B7887" s="16">
        <v>44083.811724537038</v>
      </c>
      <c r="C7887" s="17">
        <v>3660</v>
      </c>
      <c r="D7887" s="17">
        <v>61</v>
      </c>
      <c r="E7887" s="17">
        <v>42.852485656738281</v>
      </c>
    </row>
    <row r="7888" spans="2:5" x14ac:dyDescent="0.2">
      <c r="B7888" s="16">
        <v>44083.811736111114</v>
      </c>
      <c r="C7888" s="17">
        <v>3660</v>
      </c>
      <c r="D7888" s="17">
        <v>61</v>
      </c>
      <c r="E7888" s="17">
        <v>42.852485656738281</v>
      </c>
    </row>
    <row r="7889" spans="2:5" x14ac:dyDescent="0.2">
      <c r="B7889" s="16">
        <v>44083.811747685184</v>
      </c>
      <c r="C7889" s="17">
        <v>3660</v>
      </c>
      <c r="D7889" s="17">
        <v>61</v>
      </c>
      <c r="E7889" s="17">
        <v>42.852485656738281</v>
      </c>
    </row>
    <row r="7890" spans="2:5" x14ac:dyDescent="0.2">
      <c r="B7890" s="16">
        <v>44083.811759259261</v>
      </c>
      <c r="C7890" s="17">
        <v>3660</v>
      </c>
      <c r="D7890" s="17">
        <v>61</v>
      </c>
      <c r="E7890" s="17">
        <v>42.670402526855469</v>
      </c>
    </row>
    <row r="7891" spans="2:5" x14ac:dyDescent="0.2">
      <c r="B7891" s="16">
        <v>44083.81177083333</v>
      </c>
      <c r="C7891" s="17">
        <v>3660</v>
      </c>
      <c r="D7891" s="17">
        <v>61</v>
      </c>
      <c r="E7891" s="17">
        <v>42.670402526855469</v>
      </c>
    </row>
    <row r="7892" spans="2:5" x14ac:dyDescent="0.2">
      <c r="B7892" s="16">
        <v>44083.811782407407</v>
      </c>
      <c r="C7892" s="17">
        <v>3660</v>
      </c>
      <c r="D7892" s="17">
        <v>61</v>
      </c>
      <c r="E7892" s="17">
        <v>42.670402526855469</v>
      </c>
    </row>
    <row r="7893" spans="2:5" x14ac:dyDescent="0.2">
      <c r="B7893" s="16">
        <v>44083.811793981484</v>
      </c>
      <c r="C7893" s="17">
        <v>3660</v>
      </c>
      <c r="D7893" s="17">
        <v>61</v>
      </c>
      <c r="E7893" s="17">
        <v>42.8489990234375</v>
      </c>
    </row>
    <row r="7894" spans="2:5" x14ac:dyDescent="0.2">
      <c r="B7894" s="16">
        <v>44083.811805555553</v>
      </c>
      <c r="C7894" s="17">
        <v>3660</v>
      </c>
      <c r="D7894" s="17">
        <v>61</v>
      </c>
      <c r="E7894" s="17">
        <v>42.8489990234375</v>
      </c>
    </row>
    <row r="7895" spans="2:5" x14ac:dyDescent="0.2">
      <c r="B7895" s="16">
        <v>44083.81181712963</v>
      </c>
      <c r="C7895" s="17">
        <v>3660</v>
      </c>
      <c r="D7895" s="17">
        <v>61</v>
      </c>
      <c r="E7895" s="17">
        <v>42.716560363769531</v>
      </c>
    </row>
    <row r="7896" spans="2:5" x14ac:dyDescent="0.2">
      <c r="B7896" s="16">
        <v>44083.811828703707</v>
      </c>
      <c r="C7896" s="17">
        <v>3660</v>
      </c>
      <c r="D7896" s="17">
        <v>61</v>
      </c>
      <c r="E7896" s="17">
        <v>42.716560363769531</v>
      </c>
    </row>
    <row r="7897" spans="2:5" x14ac:dyDescent="0.2">
      <c r="B7897" s="16">
        <v>44083.811840277776</v>
      </c>
      <c r="C7897" s="17">
        <v>3660</v>
      </c>
      <c r="D7897" s="17">
        <v>61</v>
      </c>
      <c r="E7897" s="17">
        <v>42.716560363769531</v>
      </c>
    </row>
    <row r="7898" spans="2:5" x14ac:dyDescent="0.2">
      <c r="B7898" s="16">
        <v>44083.811851851853</v>
      </c>
      <c r="C7898" s="17">
        <v>3660</v>
      </c>
      <c r="D7898" s="17">
        <v>61</v>
      </c>
      <c r="E7898" s="17">
        <v>42.716560363769531</v>
      </c>
    </row>
    <row r="7899" spans="2:5" x14ac:dyDescent="0.2">
      <c r="B7899" s="16">
        <v>44083.811863425923</v>
      </c>
      <c r="C7899" s="17">
        <v>3660</v>
      </c>
      <c r="D7899" s="17">
        <v>61</v>
      </c>
      <c r="E7899" s="17">
        <v>42.827098846435547</v>
      </c>
    </row>
    <row r="7900" spans="2:5" x14ac:dyDescent="0.2">
      <c r="B7900" s="16">
        <v>44083.811874999999</v>
      </c>
      <c r="C7900" s="17">
        <v>3660</v>
      </c>
      <c r="D7900" s="17">
        <v>61</v>
      </c>
      <c r="E7900" s="17">
        <v>42.827098846435547</v>
      </c>
    </row>
    <row r="7901" spans="2:5" x14ac:dyDescent="0.2">
      <c r="B7901" s="16">
        <v>44083.811886574076</v>
      </c>
      <c r="C7901" s="17">
        <v>3660</v>
      </c>
      <c r="D7901" s="17">
        <v>61</v>
      </c>
      <c r="E7901" s="17">
        <v>42.827098846435547</v>
      </c>
    </row>
    <row r="7902" spans="2:5" x14ac:dyDescent="0.2">
      <c r="B7902" s="16">
        <v>44083.811898148146</v>
      </c>
      <c r="C7902" s="17">
        <v>3660</v>
      </c>
      <c r="D7902" s="17">
        <v>61</v>
      </c>
      <c r="E7902" s="17">
        <v>42.827098846435547</v>
      </c>
    </row>
    <row r="7903" spans="2:5" x14ac:dyDescent="0.2">
      <c r="B7903" s="16">
        <v>44083.811909722222</v>
      </c>
      <c r="C7903" s="17">
        <v>3660</v>
      </c>
      <c r="D7903" s="17">
        <v>61</v>
      </c>
      <c r="E7903" s="17">
        <v>42.827098846435547</v>
      </c>
    </row>
    <row r="7904" spans="2:5" x14ac:dyDescent="0.2">
      <c r="B7904" s="16">
        <v>44083.811921296299</v>
      </c>
      <c r="C7904" s="17">
        <v>3660</v>
      </c>
      <c r="D7904" s="17">
        <v>61</v>
      </c>
      <c r="E7904" s="17">
        <v>42.827098846435547</v>
      </c>
    </row>
    <row r="7905" spans="2:5" x14ac:dyDescent="0.2">
      <c r="B7905" s="16">
        <v>44083.811932870369</v>
      </c>
      <c r="C7905" s="17">
        <v>3660</v>
      </c>
      <c r="D7905" s="17">
        <v>61</v>
      </c>
      <c r="E7905" s="17">
        <v>42.827098846435547</v>
      </c>
    </row>
    <row r="7906" spans="2:5" x14ac:dyDescent="0.2">
      <c r="B7906" s="16">
        <v>44083.811944444446</v>
      </c>
      <c r="C7906" s="17">
        <v>3660</v>
      </c>
      <c r="D7906" s="17">
        <v>61</v>
      </c>
      <c r="E7906" s="17">
        <v>42.827098846435547</v>
      </c>
    </row>
    <row r="7907" spans="2:5" x14ac:dyDescent="0.2">
      <c r="B7907" s="16">
        <v>44083.811956018515</v>
      </c>
      <c r="C7907" s="17">
        <v>3660</v>
      </c>
      <c r="D7907" s="17">
        <v>61</v>
      </c>
      <c r="E7907" s="17">
        <v>42.827098846435547</v>
      </c>
    </row>
    <row r="7908" spans="2:5" x14ac:dyDescent="0.2">
      <c r="B7908" s="16">
        <v>44083.811967592592</v>
      </c>
      <c r="C7908" s="17">
        <v>3660</v>
      </c>
      <c r="D7908" s="17">
        <v>61</v>
      </c>
      <c r="E7908" s="17">
        <v>42.827098846435547</v>
      </c>
    </row>
    <row r="7909" spans="2:5" x14ac:dyDescent="0.2">
      <c r="B7909" s="16">
        <v>44083.811979166669</v>
      </c>
      <c r="C7909" s="17">
        <v>3660</v>
      </c>
      <c r="D7909" s="17">
        <v>61</v>
      </c>
      <c r="E7909" s="17">
        <v>42.827098846435547</v>
      </c>
    </row>
    <row r="7910" spans="2:5" x14ac:dyDescent="0.2">
      <c r="B7910" s="16">
        <v>44083.811990740738</v>
      </c>
      <c r="C7910" s="17">
        <v>3660</v>
      </c>
      <c r="D7910" s="17">
        <v>61</v>
      </c>
      <c r="E7910" s="17">
        <v>42.827098846435547</v>
      </c>
    </row>
    <row r="7911" spans="2:5" x14ac:dyDescent="0.2">
      <c r="B7911" s="16">
        <v>44083.812002314815</v>
      </c>
      <c r="C7911" s="17">
        <v>3660</v>
      </c>
      <c r="D7911" s="17">
        <v>61</v>
      </c>
      <c r="E7911" s="17">
        <v>42.827098846435547</v>
      </c>
    </row>
    <row r="7912" spans="2:5" x14ac:dyDescent="0.2">
      <c r="B7912" s="16">
        <v>44083.812013888892</v>
      </c>
      <c r="C7912" s="17">
        <v>3660</v>
      </c>
      <c r="D7912" s="17">
        <v>61</v>
      </c>
      <c r="E7912" s="17">
        <v>42.827098846435547</v>
      </c>
    </row>
    <row r="7913" spans="2:5" x14ac:dyDescent="0.2">
      <c r="B7913" s="16">
        <v>44083.812025462961</v>
      </c>
      <c r="C7913" s="17">
        <v>3660</v>
      </c>
      <c r="D7913" s="17">
        <v>61</v>
      </c>
      <c r="E7913" s="17">
        <v>42.827098846435547</v>
      </c>
    </row>
    <row r="7914" spans="2:5" x14ac:dyDescent="0.2">
      <c r="B7914" s="16">
        <v>44083.812037037038</v>
      </c>
      <c r="C7914" s="17">
        <v>3660</v>
      </c>
      <c r="D7914" s="17">
        <v>61</v>
      </c>
      <c r="E7914" s="17">
        <v>42.827098846435547</v>
      </c>
    </row>
    <row r="7915" spans="2:5" x14ac:dyDescent="0.2">
      <c r="B7915" s="16">
        <v>44083.812048611115</v>
      </c>
      <c r="C7915" s="17">
        <v>3660</v>
      </c>
      <c r="D7915" s="17">
        <v>61</v>
      </c>
      <c r="E7915" s="17">
        <v>42.827098846435547</v>
      </c>
    </row>
    <row r="7916" spans="2:5" x14ac:dyDescent="0.2">
      <c r="B7916" s="16">
        <v>44083.812060185184</v>
      </c>
      <c r="C7916" s="17">
        <v>3660</v>
      </c>
      <c r="D7916" s="17">
        <v>61</v>
      </c>
      <c r="E7916" s="17">
        <v>42.827098846435547</v>
      </c>
    </row>
    <row r="7917" spans="2:5" x14ac:dyDescent="0.2">
      <c r="B7917" s="16">
        <v>44083.812071759261</v>
      </c>
      <c r="C7917" s="17">
        <v>3660</v>
      </c>
      <c r="D7917" s="17">
        <v>61</v>
      </c>
      <c r="E7917" s="17">
        <v>42.827098846435547</v>
      </c>
    </row>
    <row r="7918" spans="2:5" x14ac:dyDescent="0.2">
      <c r="B7918" s="16">
        <v>44083.812083333331</v>
      </c>
      <c r="C7918" s="17">
        <v>3660</v>
      </c>
      <c r="D7918" s="17">
        <v>61</v>
      </c>
      <c r="E7918" s="17">
        <v>42.827098846435547</v>
      </c>
    </row>
    <row r="7919" spans="2:5" x14ac:dyDescent="0.2">
      <c r="B7919" s="16">
        <v>44083.812094907407</v>
      </c>
      <c r="C7919" s="17">
        <v>3660</v>
      </c>
      <c r="D7919" s="17">
        <v>61</v>
      </c>
      <c r="E7919" s="17">
        <v>42.827098846435547</v>
      </c>
    </row>
    <row r="7920" spans="2:5" x14ac:dyDescent="0.2">
      <c r="B7920" s="16">
        <v>44083.812106481484</v>
      </c>
      <c r="C7920" s="17">
        <v>3660</v>
      </c>
      <c r="D7920" s="17">
        <v>61</v>
      </c>
      <c r="E7920" s="17">
        <v>42.827098846435547</v>
      </c>
    </row>
    <row r="7921" spans="2:5" x14ac:dyDescent="0.2">
      <c r="B7921" s="16">
        <v>44083.812118055554</v>
      </c>
      <c r="C7921" s="17">
        <v>3660</v>
      </c>
      <c r="D7921" s="17">
        <v>61</v>
      </c>
      <c r="E7921" s="17">
        <v>42.827098846435547</v>
      </c>
    </row>
    <row r="7922" spans="2:5" x14ac:dyDescent="0.2">
      <c r="B7922" s="16">
        <v>44083.81212962963</v>
      </c>
      <c r="C7922" s="17">
        <v>3660</v>
      </c>
      <c r="D7922" s="17">
        <v>61</v>
      </c>
      <c r="E7922" s="17">
        <v>42.827098846435547</v>
      </c>
    </row>
    <row r="7923" spans="2:5" x14ac:dyDescent="0.2">
      <c r="B7923" s="16">
        <v>44083.812141203707</v>
      </c>
      <c r="C7923" s="17">
        <v>3660</v>
      </c>
      <c r="D7923" s="17">
        <v>61</v>
      </c>
      <c r="E7923" s="17">
        <v>42.827098846435547</v>
      </c>
    </row>
    <row r="7924" spans="2:5" x14ac:dyDescent="0.2">
      <c r="B7924" s="16">
        <v>44083.812152777777</v>
      </c>
      <c r="C7924" s="17">
        <v>3660</v>
      </c>
      <c r="D7924" s="17">
        <v>61</v>
      </c>
      <c r="E7924" s="17">
        <v>42.827098846435547</v>
      </c>
    </row>
    <row r="7925" spans="2:5" x14ac:dyDescent="0.2">
      <c r="B7925" s="16">
        <v>44083.812164351853</v>
      </c>
      <c r="C7925" s="17">
        <v>3660</v>
      </c>
      <c r="D7925" s="17">
        <v>61</v>
      </c>
      <c r="E7925" s="17">
        <v>42.827098846435547</v>
      </c>
    </row>
    <row r="7926" spans="2:5" x14ac:dyDescent="0.2">
      <c r="B7926" s="16">
        <v>44083.812175925923</v>
      </c>
      <c r="C7926" s="17">
        <v>3660</v>
      </c>
      <c r="D7926" s="17">
        <v>61</v>
      </c>
      <c r="E7926" s="17">
        <v>42.827098846435547</v>
      </c>
    </row>
    <row r="7927" spans="2:5" x14ac:dyDescent="0.2">
      <c r="B7927" s="16">
        <v>44083.8121875</v>
      </c>
      <c r="C7927" s="17">
        <v>3660</v>
      </c>
      <c r="D7927" s="17">
        <v>61</v>
      </c>
      <c r="E7927" s="17">
        <v>42.827098846435547</v>
      </c>
    </row>
    <row r="7928" spans="2:5" x14ac:dyDescent="0.2">
      <c r="B7928" s="16">
        <v>44083.812199074076</v>
      </c>
      <c r="C7928" s="17">
        <v>3660</v>
      </c>
      <c r="D7928" s="17">
        <v>61</v>
      </c>
      <c r="E7928" s="17">
        <v>42.827098846435547</v>
      </c>
    </row>
    <row r="7929" spans="2:5" x14ac:dyDescent="0.2">
      <c r="B7929" s="16">
        <v>44083.812210648146</v>
      </c>
      <c r="C7929" s="17">
        <v>3660</v>
      </c>
      <c r="D7929" s="17">
        <v>61</v>
      </c>
      <c r="E7929" s="17">
        <v>42.725917816162109</v>
      </c>
    </row>
    <row r="7930" spans="2:5" x14ac:dyDescent="0.2">
      <c r="B7930" s="16">
        <v>44083.812222222223</v>
      </c>
      <c r="C7930" s="17">
        <v>3660</v>
      </c>
      <c r="D7930" s="17">
        <v>61</v>
      </c>
      <c r="E7930" s="17">
        <v>42.725917816162109</v>
      </c>
    </row>
    <row r="7931" spans="2:5" x14ac:dyDescent="0.2">
      <c r="B7931" s="16">
        <v>44083.8122337963</v>
      </c>
      <c r="C7931" s="17">
        <v>3660</v>
      </c>
      <c r="D7931" s="17">
        <v>61</v>
      </c>
      <c r="E7931" s="17">
        <v>42.725917816162109</v>
      </c>
    </row>
    <row r="7932" spans="2:5" x14ac:dyDescent="0.2">
      <c r="B7932" s="16">
        <v>44083.812245370369</v>
      </c>
      <c r="C7932" s="17">
        <v>3660</v>
      </c>
      <c r="D7932" s="17">
        <v>61</v>
      </c>
      <c r="E7932" s="17">
        <v>42.725917816162109</v>
      </c>
    </row>
    <row r="7933" spans="2:5" x14ac:dyDescent="0.2">
      <c r="B7933" s="16">
        <v>44083.812256944446</v>
      </c>
      <c r="C7933" s="17">
        <v>3660</v>
      </c>
      <c r="D7933" s="17">
        <v>61</v>
      </c>
      <c r="E7933" s="17">
        <v>42.725917816162109</v>
      </c>
    </row>
    <row r="7934" spans="2:5" x14ac:dyDescent="0.2">
      <c r="B7934" s="16">
        <v>44083.812268518515</v>
      </c>
      <c r="C7934" s="17">
        <v>3660</v>
      </c>
      <c r="D7934" s="17">
        <v>61</v>
      </c>
      <c r="E7934" s="17">
        <v>42.725917816162109</v>
      </c>
    </row>
    <row r="7935" spans="2:5" x14ac:dyDescent="0.2">
      <c r="B7935" s="16">
        <v>44083.812280092592</v>
      </c>
      <c r="C7935" s="17">
        <v>3660</v>
      </c>
      <c r="D7935" s="17">
        <v>61</v>
      </c>
      <c r="E7935" s="17">
        <v>42.725917816162109</v>
      </c>
    </row>
    <row r="7936" spans="2:5" x14ac:dyDescent="0.2">
      <c r="B7936" s="16">
        <v>44083.812291666669</v>
      </c>
      <c r="C7936" s="17">
        <v>3660</v>
      </c>
      <c r="D7936" s="17">
        <v>61</v>
      </c>
      <c r="E7936" s="17">
        <v>42.865566253662109</v>
      </c>
    </row>
    <row r="7937" spans="2:5" x14ac:dyDescent="0.2">
      <c r="B7937" s="16">
        <v>44083.812303240738</v>
      </c>
      <c r="C7937" s="17">
        <v>3660</v>
      </c>
      <c r="D7937" s="17">
        <v>61</v>
      </c>
      <c r="E7937" s="17">
        <v>42.865566253662109</v>
      </c>
    </row>
    <row r="7938" spans="2:5" x14ac:dyDescent="0.2">
      <c r="B7938" s="16">
        <v>44083.812314814815</v>
      </c>
      <c r="C7938" s="17">
        <v>3660</v>
      </c>
      <c r="D7938" s="17">
        <v>61</v>
      </c>
      <c r="E7938" s="17">
        <v>42.865566253662109</v>
      </c>
    </row>
    <row r="7939" spans="2:5" x14ac:dyDescent="0.2">
      <c r="B7939" s="16">
        <v>44083.812326388892</v>
      </c>
      <c r="C7939" s="17">
        <v>3660</v>
      </c>
      <c r="D7939" s="17">
        <v>61</v>
      </c>
      <c r="E7939" s="17">
        <v>42.865566253662109</v>
      </c>
    </row>
    <row r="7940" spans="2:5" x14ac:dyDescent="0.2">
      <c r="B7940" s="16">
        <v>44083.812337962961</v>
      </c>
      <c r="C7940" s="17">
        <v>3660</v>
      </c>
      <c r="D7940" s="17">
        <v>61</v>
      </c>
      <c r="E7940" s="17">
        <v>42.865566253662109</v>
      </c>
    </row>
    <row r="7941" spans="2:5" x14ac:dyDescent="0.2">
      <c r="B7941" s="16">
        <v>44083.812349537038</v>
      </c>
      <c r="C7941" s="17">
        <v>3660</v>
      </c>
      <c r="D7941" s="17">
        <v>61</v>
      </c>
      <c r="E7941" s="17">
        <v>42.865566253662109</v>
      </c>
    </row>
    <row r="7942" spans="2:5" x14ac:dyDescent="0.2">
      <c r="B7942" s="16">
        <v>44083.812361111108</v>
      </c>
      <c r="C7942" s="17">
        <v>3660</v>
      </c>
      <c r="D7942" s="17">
        <v>61</v>
      </c>
      <c r="E7942" s="17">
        <v>42.865566253662109</v>
      </c>
    </row>
    <row r="7943" spans="2:5" x14ac:dyDescent="0.2">
      <c r="B7943" s="16">
        <v>44083.812372685185</v>
      </c>
      <c r="C7943" s="17">
        <v>3660</v>
      </c>
      <c r="D7943" s="17">
        <v>61</v>
      </c>
      <c r="E7943" s="17">
        <v>42.865566253662109</v>
      </c>
    </row>
    <row r="7944" spans="2:5" x14ac:dyDescent="0.2">
      <c r="B7944" s="16">
        <v>44083.812384259261</v>
      </c>
      <c r="C7944" s="17">
        <v>3660</v>
      </c>
      <c r="D7944" s="17">
        <v>61</v>
      </c>
      <c r="E7944" s="17">
        <v>42.865566253662109</v>
      </c>
    </row>
    <row r="7945" spans="2:5" x14ac:dyDescent="0.2">
      <c r="B7945" s="16">
        <v>44083.812395833331</v>
      </c>
      <c r="C7945" s="17">
        <v>3660</v>
      </c>
      <c r="D7945" s="17">
        <v>61</v>
      </c>
      <c r="E7945" s="17">
        <v>42.865566253662109</v>
      </c>
    </row>
    <row r="7946" spans="2:5" x14ac:dyDescent="0.2">
      <c r="B7946" s="16">
        <v>44083.812407407408</v>
      </c>
      <c r="C7946" s="17">
        <v>3660</v>
      </c>
      <c r="D7946" s="17">
        <v>61</v>
      </c>
      <c r="E7946" s="17">
        <v>42.865566253662109</v>
      </c>
    </row>
    <row r="7947" spans="2:5" x14ac:dyDescent="0.2">
      <c r="B7947" s="16">
        <v>44083.812418981484</v>
      </c>
      <c r="C7947" s="17">
        <v>3660</v>
      </c>
      <c r="D7947" s="17">
        <v>61</v>
      </c>
      <c r="E7947" s="17">
        <v>42.865566253662109</v>
      </c>
    </row>
    <row r="7948" spans="2:5" x14ac:dyDescent="0.2">
      <c r="B7948" s="16">
        <v>44083.812430555554</v>
      </c>
      <c r="C7948" s="17">
        <v>3660</v>
      </c>
      <c r="D7948" s="17">
        <v>61</v>
      </c>
      <c r="E7948" s="17">
        <v>42.865566253662109</v>
      </c>
    </row>
    <row r="7949" spans="2:5" x14ac:dyDescent="0.2">
      <c r="B7949" s="16">
        <v>44083.812442129631</v>
      </c>
      <c r="C7949" s="17">
        <v>3660</v>
      </c>
      <c r="D7949" s="17">
        <v>61</v>
      </c>
      <c r="E7949" s="17">
        <v>42.865566253662109</v>
      </c>
    </row>
    <row r="7950" spans="2:5" x14ac:dyDescent="0.2">
      <c r="B7950" s="16">
        <v>44083.8124537037</v>
      </c>
      <c r="C7950" s="17">
        <v>3660</v>
      </c>
      <c r="D7950" s="17">
        <v>61</v>
      </c>
      <c r="E7950" s="17">
        <v>42.865566253662109</v>
      </c>
    </row>
    <row r="7951" spans="2:5" x14ac:dyDescent="0.2">
      <c r="B7951" s="16">
        <v>44083.812465277777</v>
      </c>
      <c r="C7951" s="17">
        <v>3660</v>
      </c>
      <c r="D7951" s="17">
        <v>61</v>
      </c>
      <c r="E7951" s="17">
        <v>42.865566253662109</v>
      </c>
    </row>
    <row r="7952" spans="2:5" x14ac:dyDescent="0.2">
      <c r="B7952" s="16">
        <v>44083.812476851854</v>
      </c>
      <c r="C7952" s="17">
        <v>3660</v>
      </c>
      <c r="D7952" s="17">
        <v>61</v>
      </c>
      <c r="E7952" s="17">
        <v>42.865566253662109</v>
      </c>
    </row>
    <row r="7953" spans="2:5" x14ac:dyDescent="0.2">
      <c r="B7953" s="16">
        <v>44083.812488425923</v>
      </c>
      <c r="C7953" s="17">
        <v>3660</v>
      </c>
      <c r="D7953" s="17">
        <v>61</v>
      </c>
      <c r="E7953" s="17">
        <v>42.865566253662109</v>
      </c>
    </row>
    <row r="7954" spans="2:5" x14ac:dyDescent="0.2">
      <c r="B7954" s="16">
        <v>44083.8125</v>
      </c>
      <c r="C7954" s="17">
        <v>3660</v>
      </c>
      <c r="D7954" s="17">
        <v>61</v>
      </c>
      <c r="E7954" s="17">
        <v>42.865566253662109</v>
      </c>
    </row>
    <row r="7955" spans="2:5" x14ac:dyDescent="0.2">
      <c r="B7955" s="16">
        <v>44083.812511574077</v>
      </c>
      <c r="C7955" s="17">
        <v>3660</v>
      </c>
      <c r="D7955" s="17">
        <v>61</v>
      </c>
      <c r="E7955" s="17">
        <v>42.865566253662109</v>
      </c>
    </row>
    <row r="7956" spans="2:5" x14ac:dyDescent="0.2">
      <c r="B7956" s="16">
        <v>44083.812523148146</v>
      </c>
      <c r="C7956" s="17">
        <v>3660</v>
      </c>
      <c r="D7956" s="17">
        <v>61</v>
      </c>
      <c r="E7956" s="17">
        <v>42.747825622558594</v>
      </c>
    </row>
    <row r="7957" spans="2:5" x14ac:dyDescent="0.2">
      <c r="B7957" s="16">
        <v>44083.812534722223</v>
      </c>
      <c r="C7957" s="17">
        <v>3660</v>
      </c>
      <c r="D7957" s="17">
        <v>61</v>
      </c>
      <c r="E7957" s="17">
        <v>42.872047424316406</v>
      </c>
    </row>
    <row r="7958" spans="2:5" x14ac:dyDescent="0.2">
      <c r="B7958" s="16">
        <v>44083.8125462963</v>
      </c>
      <c r="C7958" s="17">
        <v>3660</v>
      </c>
      <c r="D7958" s="17">
        <v>61</v>
      </c>
      <c r="E7958" s="17">
        <v>42.872047424316406</v>
      </c>
    </row>
    <row r="7959" spans="2:5" x14ac:dyDescent="0.2">
      <c r="B7959" s="16">
        <v>44083.812557870369</v>
      </c>
      <c r="C7959" s="17">
        <v>3660</v>
      </c>
      <c r="D7959" s="17">
        <v>61</v>
      </c>
      <c r="E7959" s="17">
        <v>42.872047424316406</v>
      </c>
    </row>
    <row r="7960" spans="2:5" x14ac:dyDescent="0.2">
      <c r="B7960" s="16">
        <v>44083.812569444446</v>
      </c>
      <c r="C7960" s="17">
        <v>3660</v>
      </c>
      <c r="D7960" s="17">
        <v>61</v>
      </c>
      <c r="E7960" s="17">
        <v>42.872047424316406</v>
      </c>
    </row>
    <row r="7961" spans="2:5" x14ac:dyDescent="0.2">
      <c r="B7961" s="16">
        <v>44083.812581018516</v>
      </c>
      <c r="C7961" s="17">
        <v>3660</v>
      </c>
      <c r="D7961" s="17">
        <v>61</v>
      </c>
      <c r="E7961" s="17">
        <v>42.872047424316406</v>
      </c>
    </row>
    <row r="7962" spans="2:5" x14ac:dyDescent="0.2">
      <c r="B7962" s="16">
        <v>44083.812592592592</v>
      </c>
      <c r="C7962" s="17">
        <v>3660</v>
      </c>
      <c r="D7962" s="17">
        <v>61</v>
      </c>
      <c r="E7962" s="17">
        <v>42.872047424316406</v>
      </c>
    </row>
    <row r="7963" spans="2:5" x14ac:dyDescent="0.2">
      <c r="B7963" s="16">
        <v>44083.812604166669</v>
      </c>
      <c r="C7963" s="17">
        <v>3660</v>
      </c>
      <c r="D7963" s="17">
        <v>61</v>
      </c>
      <c r="E7963" s="17">
        <v>42.872047424316406</v>
      </c>
    </row>
    <row r="7964" spans="2:5" x14ac:dyDescent="0.2">
      <c r="B7964" s="16">
        <v>44083.812615740739</v>
      </c>
      <c r="C7964" s="17">
        <v>3660</v>
      </c>
      <c r="D7964" s="17">
        <v>61</v>
      </c>
      <c r="E7964" s="17">
        <v>42.872047424316406</v>
      </c>
    </row>
    <row r="7965" spans="2:5" x14ac:dyDescent="0.2">
      <c r="B7965" s="16">
        <v>44083.812627314815</v>
      </c>
      <c r="C7965" s="17">
        <v>3660</v>
      </c>
      <c r="D7965" s="17">
        <v>61</v>
      </c>
      <c r="E7965" s="17">
        <v>42.872047424316406</v>
      </c>
    </row>
    <row r="7966" spans="2:5" x14ac:dyDescent="0.2">
      <c r="B7966" s="16">
        <v>44083.812638888892</v>
      </c>
      <c r="C7966" s="17">
        <v>3660</v>
      </c>
      <c r="D7966" s="17">
        <v>61</v>
      </c>
      <c r="E7966" s="17">
        <v>42.872047424316406</v>
      </c>
    </row>
    <row r="7967" spans="2:5" x14ac:dyDescent="0.2">
      <c r="B7967" s="16">
        <v>44083.812650462962</v>
      </c>
      <c r="C7967" s="17">
        <v>3660</v>
      </c>
      <c r="D7967" s="17">
        <v>61</v>
      </c>
      <c r="E7967" s="17">
        <v>42.872047424316406</v>
      </c>
    </row>
    <row r="7968" spans="2:5" x14ac:dyDescent="0.2">
      <c r="B7968" s="16">
        <v>44083.812662037039</v>
      </c>
      <c r="C7968" s="17">
        <v>3660</v>
      </c>
      <c r="D7968" s="17">
        <v>61</v>
      </c>
      <c r="E7968" s="17">
        <v>42.872047424316406</v>
      </c>
    </row>
    <row r="7969" spans="2:5" x14ac:dyDescent="0.2">
      <c r="B7969" s="16">
        <v>44083.812673611108</v>
      </c>
      <c r="C7969" s="17">
        <v>3660</v>
      </c>
      <c r="D7969" s="17">
        <v>61</v>
      </c>
      <c r="E7969" s="17">
        <v>42.872047424316406</v>
      </c>
    </row>
    <row r="7970" spans="2:5" x14ac:dyDescent="0.2">
      <c r="B7970" s="16">
        <v>44083.812685185185</v>
      </c>
      <c r="C7970" s="17">
        <v>3660</v>
      </c>
      <c r="D7970" s="17">
        <v>61</v>
      </c>
      <c r="E7970" s="17">
        <v>42.872047424316406</v>
      </c>
    </row>
    <row r="7971" spans="2:5" x14ac:dyDescent="0.2">
      <c r="B7971" s="16">
        <v>44083.812696759262</v>
      </c>
      <c r="C7971" s="17">
        <v>3660</v>
      </c>
      <c r="D7971" s="17">
        <v>61</v>
      </c>
      <c r="E7971" s="17">
        <v>42.872047424316406</v>
      </c>
    </row>
    <row r="7972" spans="2:5" x14ac:dyDescent="0.2">
      <c r="B7972" s="16">
        <v>44083.812708333331</v>
      </c>
      <c r="C7972" s="17">
        <v>3660</v>
      </c>
      <c r="D7972" s="17">
        <v>61</v>
      </c>
      <c r="E7972" s="17">
        <v>42.872047424316406</v>
      </c>
    </row>
    <row r="7973" spans="2:5" x14ac:dyDescent="0.2">
      <c r="B7973" s="16">
        <v>44083.812719907408</v>
      </c>
      <c r="C7973" s="17">
        <v>3660</v>
      </c>
      <c r="D7973" s="17">
        <v>61</v>
      </c>
      <c r="E7973" s="17">
        <v>42.872047424316406</v>
      </c>
    </row>
    <row r="7974" spans="2:5" x14ac:dyDescent="0.2">
      <c r="B7974" s="16">
        <v>44083.812731481485</v>
      </c>
      <c r="C7974" s="17">
        <v>3660</v>
      </c>
      <c r="D7974" s="17">
        <v>61</v>
      </c>
      <c r="E7974" s="17">
        <v>42.872047424316406</v>
      </c>
    </row>
    <row r="7975" spans="2:5" x14ac:dyDescent="0.2">
      <c r="B7975" s="16">
        <v>44083.812743055554</v>
      </c>
      <c r="C7975" s="17">
        <v>3660</v>
      </c>
      <c r="D7975" s="17">
        <v>61</v>
      </c>
      <c r="E7975" s="17">
        <v>42.872047424316406</v>
      </c>
    </row>
    <row r="7976" spans="2:5" x14ac:dyDescent="0.2">
      <c r="B7976" s="16">
        <v>44083.812754629631</v>
      </c>
      <c r="C7976" s="17">
        <v>3660</v>
      </c>
      <c r="D7976" s="17">
        <v>61</v>
      </c>
      <c r="E7976" s="17">
        <v>42.872047424316406</v>
      </c>
    </row>
    <row r="7977" spans="2:5" x14ac:dyDescent="0.2">
      <c r="B7977" s="16">
        <v>44083.8127662037</v>
      </c>
      <c r="C7977" s="17">
        <v>3660</v>
      </c>
      <c r="D7977" s="17">
        <v>61</v>
      </c>
      <c r="E7977" s="17">
        <v>42.872047424316406</v>
      </c>
    </row>
    <row r="7978" spans="2:5" x14ac:dyDescent="0.2">
      <c r="B7978" s="16">
        <v>44083.812777777777</v>
      </c>
      <c r="C7978" s="17">
        <v>3660</v>
      </c>
      <c r="D7978" s="17">
        <v>61</v>
      </c>
      <c r="E7978" s="17">
        <v>42.872047424316406</v>
      </c>
    </row>
    <row r="7979" spans="2:5" x14ac:dyDescent="0.2">
      <c r="B7979" s="16">
        <v>44083.812789351854</v>
      </c>
      <c r="C7979" s="17">
        <v>3660</v>
      </c>
      <c r="D7979" s="17">
        <v>61</v>
      </c>
      <c r="E7979" s="17">
        <v>42.872047424316406</v>
      </c>
    </row>
    <row r="7980" spans="2:5" x14ac:dyDescent="0.2">
      <c r="B7980" s="16">
        <v>44083.812800925924</v>
      </c>
      <c r="C7980" s="17">
        <v>3660</v>
      </c>
      <c r="D7980" s="17">
        <v>61</v>
      </c>
      <c r="E7980" s="17">
        <v>42.872047424316406</v>
      </c>
    </row>
    <row r="7981" spans="2:5" x14ac:dyDescent="0.2">
      <c r="B7981" s="16">
        <v>44083.8128125</v>
      </c>
      <c r="C7981" s="17">
        <v>3660</v>
      </c>
      <c r="D7981" s="17">
        <v>61</v>
      </c>
      <c r="E7981" s="17">
        <v>42.872047424316406</v>
      </c>
    </row>
    <row r="7982" spans="2:5" x14ac:dyDescent="0.2">
      <c r="B7982" s="16">
        <v>44083.812824074077</v>
      </c>
      <c r="C7982" s="17">
        <v>3660</v>
      </c>
      <c r="D7982" s="17">
        <v>61</v>
      </c>
      <c r="E7982" s="17">
        <v>42.872047424316406</v>
      </c>
    </row>
    <row r="7983" spans="2:5" x14ac:dyDescent="0.2">
      <c r="B7983" s="16">
        <v>44083.812835648147</v>
      </c>
      <c r="C7983" s="17">
        <v>3660</v>
      </c>
      <c r="D7983" s="17">
        <v>61</v>
      </c>
      <c r="E7983" s="17">
        <v>42.872047424316406</v>
      </c>
    </row>
    <row r="7984" spans="2:5" x14ac:dyDescent="0.2">
      <c r="B7984" s="16">
        <v>44083.812847222223</v>
      </c>
      <c r="C7984" s="17">
        <v>3660</v>
      </c>
      <c r="D7984" s="17">
        <v>61</v>
      </c>
      <c r="E7984" s="17">
        <v>42.872047424316406</v>
      </c>
    </row>
    <row r="7985" spans="2:5" x14ac:dyDescent="0.2">
      <c r="B7985" s="16">
        <v>44083.812858796293</v>
      </c>
      <c r="C7985" s="17">
        <v>3660</v>
      </c>
      <c r="D7985" s="17">
        <v>61</v>
      </c>
      <c r="E7985" s="17">
        <v>42.872047424316406</v>
      </c>
    </row>
    <row r="7986" spans="2:5" x14ac:dyDescent="0.2">
      <c r="B7986" s="16">
        <v>44083.81287037037</v>
      </c>
      <c r="C7986" s="17">
        <v>3660</v>
      </c>
      <c r="D7986" s="17">
        <v>61</v>
      </c>
      <c r="E7986" s="17">
        <v>42.872047424316406</v>
      </c>
    </row>
    <row r="7987" spans="2:5" x14ac:dyDescent="0.2">
      <c r="B7987" s="16">
        <v>44083.812881944446</v>
      </c>
      <c r="C7987" s="17">
        <v>3660</v>
      </c>
      <c r="D7987" s="17">
        <v>61</v>
      </c>
      <c r="E7987" s="17">
        <v>42.872047424316406</v>
      </c>
    </row>
    <row r="7988" spans="2:5" x14ac:dyDescent="0.2">
      <c r="B7988" s="16">
        <v>44083.812893518516</v>
      </c>
      <c r="C7988" s="17">
        <v>3660</v>
      </c>
      <c r="D7988" s="17">
        <v>61</v>
      </c>
      <c r="E7988" s="17">
        <v>42.872047424316406</v>
      </c>
    </row>
    <row r="7989" spans="2:5" x14ac:dyDescent="0.2">
      <c r="B7989" s="16">
        <v>44083.812905092593</v>
      </c>
      <c r="C7989" s="17">
        <v>3660</v>
      </c>
      <c r="D7989" s="17">
        <v>61</v>
      </c>
      <c r="E7989" s="17">
        <v>42.872047424316406</v>
      </c>
    </row>
    <row r="7990" spans="2:5" x14ac:dyDescent="0.2">
      <c r="B7990" s="16">
        <v>44083.812916666669</v>
      </c>
      <c r="C7990" s="17">
        <v>3660</v>
      </c>
      <c r="D7990" s="17">
        <v>61</v>
      </c>
      <c r="E7990" s="17">
        <v>42.872047424316406</v>
      </c>
    </row>
    <row r="7991" spans="2:5" x14ac:dyDescent="0.2">
      <c r="B7991" s="16">
        <v>44083.812928240739</v>
      </c>
      <c r="C7991" s="17">
        <v>3660</v>
      </c>
      <c r="D7991" s="17">
        <v>61</v>
      </c>
      <c r="E7991" s="17">
        <v>42.872047424316406</v>
      </c>
    </row>
    <row r="7992" spans="2:5" x14ac:dyDescent="0.2">
      <c r="B7992" s="16">
        <v>44083.812939814816</v>
      </c>
      <c r="C7992" s="17">
        <v>3660</v>
      </c>
      <c r="D7992" s="17">
        <v>61</v>
      </c>
      <c r="E7992" s="17">
        <v>42.872047424316406</v>
      </c>
    </row>
    <row r="7993" spans="2:5" x14ac:dyDescent="0.2">
      <c r="B7993" s="16">
        <v>44083.812951388885</v>
      </c>
      <c r="C7993" s="17">
        <v>3660</v>
      </c>
      <c r="D7993" s="17">
        <v>61</v>
      </c>
      <c r="E7993" s="17">
        <v>42.872047424316406</v>
      </c>
    </row>
    <row r="7994" spans="2:5" x14ac:dyDescent="0.2">
      <c r="B7994" s="16">
        <v>44083.812962962962</v>
      </c>
      <c r="C7994" s="17">
        <v>3660</v>
      </c>
      <c r="D7994" s="17">
        <v>61</v>
      </c>
      <c r="E7994" s="17">
        <v>42.872047424316406</v>
      </c>
    </row>
    <row r="7995" spans="2:5" x14ac:dyDescent="0.2">
      <c r="B7995" s="16">
        <v>44083.812974537039</v>
      </c>
      <c r="C7995" s="17">
        <v>3660</v>
      </c>
      <c r="D7995" s="17">
        <v>61</v>
      </c>
      <c r="E7995" s="17">
        <v>42.872047424316406</v>
      </c>
    </row>
    <row r="7996" spans="2:5" x14ac:dyDescent="0.2">
      <c r="B7996" s="16">
        <v>44083.812986111108</v>
      </c>
      <c r="C7996" s="17">
        <v>3660</v>
      </c>
      <c r="D7996" s="17">
        <v>61</v>
      </c>
      <c r="E7996" s="17">
        <v>42.872047424316406</v>
      </c>
    </row>
    <row r="7997" spans="2:5" x14ac:dyDescent="0.2">
      <c r="B7997" s="16">
        <v>44083.812997685185</v>
      </c>
      <c r="C7997" s="17">
        <v>3660</v>
      </c>
      <c r="D7997" s="17">
        <v>61</v>
      </c>
      <c r="E7997" s="17">
        <v>42.872047424316406</v>
      </c>
    </row>
    <row r="7998" spans="2:5" x14ac:dyDescent="0.2">
      <c r="B7998" s="16">
        <v>44083.813009259262</v>
      </c>
      <c r="C7998" s="17">
        <v>3660</v>
      </c>
      <c r="D7998" s="17">
        <v>61</v>
      </c>
      <c r="E7998" s="17">
        <v>42.872047424316406</v>
      </c>
    </row>
    <row r="7999" spans="2:5" x14ac:dyDescent="0.2">
      <c r="B7999" s="16">
        <v>44083.813020833331</v>
      </c>
      <c r="C7999" s="17">
        <v>3660</v>
      </c>
      <c r="D7999" s="17">
        <v>61</v>
      </c>
      <c r="E7999" s="17">
        <v>42.872047424316406</v>
      </c>
    </row>
    <row r="8000" spans="2:5" x14ac:dyDescent="0.2">
      <c r="B8000" s="16">
        <v>44083.813032407408</v>
      </c>
      <c r="C8000" s="17">
        <v>3660</v>
      </c>
      <c r="D8000" s="17">
        <v>61</v>
      </c>
      <c r="E8000" s="17">
        <v>42.872047424316406</v>
      </c>
    </row>
    <row r="8001" spans="2:5" x14ac:dyDescent="0.2">
      <c r="B8001" s="16">
        <v>44083.813043981485</v>
      </c>
      <c r="C8001" s="17">
        <v>3660</v>
      </c>
      <c r="D8001" s="17">
        <v>61</v>
      </c>
      <c r="E8001" s="17">
        <v>42.872047424316406</v>
      </c>
    </row>
    <row r="8002" spans="2:5" x14ac:dyDescent="0.2">
      <c r="B8002" s="16">
        <v>44083.813055555554</v>
      </c>
      <c r="C8002" s="17">
        <v>3660</v>
      </c>
      <c r="D8002" s="17">
        <v>61</v>
      </c>
      <c r="E8002" s="17">
        <v>42.872047424316406</v>
      </c>
    </row>
    <row r="8003" spans="2:5" x14ac:dyDescent="0.2">
      <c r="B8003" s="16">
        <v>44083.813067129631</v>
      </c>
      <c r="C8003" s="17">
        <v>3660</v>
      </c>
      <c r="D8003" s="17">
        <v>61</v>
      </c>
      <c r="E8003" s="17">
        <v>42.872047424316406</v>
      </c>
    </row>
    <row r="8004" spans="2:5" x14ac:dyDescent="0.2">
      <c r="B8004" s="16">
        <v>44083.813078703701</v>
      </c>
      <c r="C8004" s="17">
        <v>3660</v>
      </c>
      <c r="D8004" s="17">
        <v>61</v>
      </c>
      <c r="E8004" s="17">
        <v>42.872047424316406</v>
      </c>
    </row>
    <row r="8005" spans="2:5" x14ac:dyDescent="0.2">
      <c r="B8005" s="16">
        <v>44083.813090277778</v>
      </c>
      <c r="C8005" s="17">
        <v>3660</v>
      </c>
      <c r="D8005" s="17">
        <v>61</v>
      </c>
      <c r="E8005" s="17">
        <v>42.872047424316406</v>
      </c>
    </row>
    <row r="8006" spans="2:5" x14ac:dyDescent="0.2">
      <c r="B8006" s="16">
        <v>44083.813101851854</v>
      </c>
      <c r="C8006" s="17">
        <v>3660</v>
      </c>
      <c r="D8006" s="17">
        <v>61</v>
      </c>
      <c r="E8006" s="17">
        <v>42.872047424316406</v>
      </c>
    </row>
    <row r="8007" spans="2:5" x14ac:dyDescent="0.2">
      <c r="B8007" s="16">
        <v>44083.813113425924</v>
      </c>
      <c r="C8007" s="17">
        <v>3660</v>
      </c>
      <c r="D8007" s="17">
        <v>61</v>
      </c>
      <c r="E8007" s="17">
        <v>42.872047424316406</v>
      </c>
    </row>
    <row r="8008" spans="2:5" x14ac:dyDescent="0.2">
      <c r="B8008" s="16">
        <v>44083.813125000001</v>
      </c>
      <c r="C8008" s="17">
        <v>3660</v>
      </c>
      <c r="D8008" s="17">
        <v>61</v>
      </c>
      <c r="E8008" s="17">
        <v>42.872047424316406</v>
      </c>
    </row>
    <row r="8009" spans="2:5" x14ac:dyDescent="0.2">
      <c r="B8009" s="16">
        <v>44083.813136574077</v>
      </c>
      <c r="C8009" s="17">
        <v>3660</v>
      </c>
      <c r="D8009" s="17">
        <v>61</v>
      </c>
      <c r="E8009" s="17">
        <v>42.872047424316406</v>
      </c>
    </row>
    <row r="8010" spans="2:5" x14ac:dyDescent="0.2">
      <c r="B8010" s="16">
        <v>44083.813148148147</v>
      </c>
      <c r="C8010" s="17">
        <v>3660</v>
      </c>
      <c r="D8010" s="17">
        <v>61</v>
      </c>
      <c r="E8010" s="17">
        <v>42.872047424316406</v>
      </c>
    </row>
    <row r="8011" spans="2:5" x14ac:dyDescent="0.2">
      <c r="B8011" s="16">
        <v>44083.813159722224</v>
      </c>
      <c r="C8011" s="17">
        <v>3660</v>
      </c>
      <c r="D8011" s="17">
        <v>61</v>
      </c>
      <c r="E8011" s="17">
        <v>42.872047424316406</v>
      </c>
    </row>
    <row r="8012" spans="2:5" x14ac:dyDescent="0.2">
      <c r="B8012" s="16">
        <v>44083.813171296293</v>
      </c>
      <c r="C8012" s="17">
        <v>3660</v>
      </c>
      <c r="D8012" s="17">
        <v>61</v>
      </c>
      <c r="E8012" s="17">
        <v>42.872047424316406</v>
      </c>
    </row>
    <row r="8013" spans="2:5" x14ac:dyDescent="0.2">
      <c r="B8013" s="16">
        <v>44083.81318287037</v>
      </c>
      <c r="C8013" s="17">
        <v>3660</v>
      </c>
      <c r="D8013" s="17">
        <v>61</v>
      </c>
      <c r="E8013" s="17">
        <v>42.872047424316406</v>
      </c>
    </row>
    <row r="8014" spans="2:5" x14ac:dyDescent="0.2">
      <c r="B8014" s="16">
        <v>44083.813194444447</v>
      </c>
      <c r="C8014" s="17">
        <v>3660</v>
      </c>
      <c r="D8014" s="17">
        <v>61</v>
      </c>
      <c r="E8014" s="17">
        <v>42.872047424316406</v>
      </c>
    </row>
    <row r="8015" spans="2:5" x14ac:dyDescent="0.2">
      <c r="B8015" s="16">
        <v>44083.813206018516</v>
      </c>
      <c r="C8015" s="17">
        <v>3660</v>
      </c>
      <c r="D8015" s="17">
        <v>61</v>
      </c>
      <c r="E8015" s="17">
        <v>42.872047424316406</v>
      </c>
    </row>
    <row r="8016" spans="2:5" x14ac:dyDescent="0.2">
      <c r="B8016" s="16">
        <v>44083.813217592593</v>
      </c>
      <c r="C8016" s="17">
        <v>3660</v>
      </c>
      <c r="D8016" s="17">
        <v>61</v>
      </c>
      <c r="E8016" s="17">
        <v>42.872047424316406</v>
      </c>
    </row>
    <row r="8017" spans="2:5" x14ac:dyDescent="0.2">
      <c r="B8017" s="16">
        <v>44083.81322916667</v>
      </c>
      <c r="C8017" s="17">
        <v>3660</v>
      </c>
      <c r="D8017" s="17">
        <v>61</v>
      </c>
      <c r="E8017" s="17">
        <v>42.872047424316406</v>
      </c>
    </row>
    <row r="8018" spans="2:5" x14ac:dyDescent="0.2">
      <c r="B8018" s="16">
        <v>44083.813240740739</v>
      </c>
      <c r="C8018" s="17">
        <v>3660</v>
      </c>
      <c r="D8018" s="17">
        <v>61</v>
      </c>
      <c r="E8018" s="17">
        <v>42.872047424316406</v>
      </c>
    </row>
    <row r="8019" spans="2:5" x14ac:dyDescent="0.2">
      <c r="B8019" s="16">
        <v>44083.813252314816</v>
      </c>
      <c r="C8019" s="17">
        <v>3660</v>
      </c>
      <c r="D8019" s="17">
        <v>61</v>
      </c>
      <c r="E8019" s="17">
        <v>42.872047424316406</v>
      </c>
    </row>
    <row r="8020" spans="2:5" x14ac:dyDescent="0.2">
      <c r="B8020" s="16">
        <v>44083.813263888886</v>
      </c>
      <c r="C8020" s="17">
        <v>3660</v>
      </c>
      <c r="D8020" s="17">
        <v>61</v>
      </c>
      <c r="E8020" s="17">
        <v>42.872047424316406</v>
      </c>
    </row>
    <row r="8021" spans="2:5" x14ac:dyDescent="0.2">
      <c r="B8021" s="16">
        <v>44083.813275462962</v>
      </c>
      <c r="C8021" s="17">
        <v>3660</v>
      </c>
      <c r="D8021" s="17">
        <v>61</v>
      </c>
      <c r="E8021" s="17">
        <v>42.762405395507812</v>
      </c>
    </row>
    <row r="8022" spans="2:5" x14ac:dyDescent="0.2">
      <c r="B8022" s="16">
        <v>44083.813287037039</v>
      </c>
      <c r="C8022" s="17">
        <v>3660</v>
      </c>
      <c r="D8022" s="17">
        <v>61</v>
      </c>
      <c r="E8022" s="17">
        <v>42.762405395507812</v>
      </c>
    </row>
    <row r="8023" spans="2:5" x14ac:dyDescent="0.2">
      <c r="B8023" s="16">
        <v>44083.813298611109</v>
      </c>
      <c r="C8023" s="17">
        <v>3660</v>
      </c>
      <c r="D8023" s="17">
        <v>61</v>
      </c>
      <c r="E8023" s="17">
        <v>42.762405395507812</v>
      </c>
    </row>
    <row r="8024" spans="2:5" x14ac:dyDescent="0.2">
      <c r="B8024" s="16">
        <v>44083.813310185185</v>
      </c>
      <c r="C8024" s="17">
        <v>3660</v>
      </c>
      <c r="D8024" s="17">
        <v>61</v>
      </c>
      <c r="E8024" s="17">
        <v>42.762405395507812</v>
      </c>
    </row>
    <row r="8025" spans="2:5" x14ac:dyDescent="0.2">
      <c r="B8025" s="16">
        <v>44083.813321759262</v>
      </c>
      <c r="C8025" s="17">
        <v>3660</v>
      </c>
      <c r="D8025" s="17">
        <v>61</v>
      </c>
      <c r="E8025" s="17">
        <v>42.762405395507812</v>
      </c>
    </row>
    <row r="8026" spans="2:5" x14ac:dyDescent="0.2">
      <c r="B8026" s="16">
        <v>44083.813333333332</v>
      </c>
      <c r="C8026" s="17">
        <v>3660</v>
      </c>
      <c r="D8026" s="17">
        <v>61</v>
      </c>
      <c r="E8026" s="17">
        <v>42.936031341552734</v>
      </c>
    </row>
    <row r="8027" spans="2:5" x14ac:dyDescent="0.2">
      <c r="B8027" s="16">
        <v>44083.813344907408</v>
      </c>
      <c r="C8027" s="17">
        <v>3660</v>
      </c>
      <c r="D8027" s="17">
        <v>61</v>
      </c>
      <c r="E8027" s="17">
        <v>42.736129760742188</v>
      </c>
    </row>
    <row r="8028" spans="2:5" x14ac:dyDescent="0.2">
      <c r="B8028" s="16">
        <v>44083.813356481478</v>
      </c>
      <c r="C8028" s="17">
        <v>3660</v>
      </c>
      <c r="D8028" s="17">
        <v>61</v>
      </c>
      <c r="E8028" s="17">
        <v>42.849002838134766</v>
      </c>
    </row>
    <row r="8029" spans="2:5" x14ac:dyDescent="0.2">
      <c r="B8029" s="16">
        <v>44083.813368055555</v>
      </c>
      <c r="C8029" s="17">
        <v>3660</v>
      </c>
      <c r="D8029" s="17">
        <v>61</v>
      </c>
      <c r="E8029" s="17">
        <v>42.849002838134766</v>
      </c>
    </row>
    <row r="8030" spans="2:5" x14ac:dyDescent="0.2">
      <c r="B8030" s="16">
        <v>44083.813379629632</v>
      </c>
      <c r="C8030" s="17">
        <v>3660</v>
      </c>
      <c r="D8030" s="17">
        <v>61</v>
      </c>
      <c r="E8030" s="17">
        <v>42.849002838134766</v>
      </c>
    </row>
    <row r="8031" spans="2:5" x14ac:dyDescent="0.2">
      <c r="B8031" s="16">
        <v>44083.813391203701</v>
      </c>
      <c r="C8031" s="17">
        <v>3660</v>
      </c>
      <c r="D8031" s="17">
        <v>61</v>
      </c>
      <c r="E8031" s="17">
        <v>42.849002838134766</v>
      </c>
    </row>
    <row r="8032" spans="2:5" x14ac:dyDescent="0.2">
      <c r="B8032" s="16">
        <v>44083.813402777778</v>
      </c>
      <c r="C8032" s="17">
        <v>3660</v>
      </c>
      <c r="D8032" s="17">
        <v>61</v>
      </c>
      <c r="E8032" s="17">
        <v>42.74249267578125</v>
      </c>
    </row>
    <row r="8033" spans="2:5" x14ac:dyDescent="0.2">
      <c r="B8033" s="16">
        <v>44083.813414351855</v>
      </c>
      <c r="C8033" s="17">
        <v>3660</v>
      </c>
      <c r="D8033" s="17">
        <v>61</v>
      </c>
      <c r="E8033" s="17">
        <v>42.74249267578125</v>
      </c>
    </row>
    <row r="8034" spans="2:5" x14ac:dyDescent="0.2">
      <c r="B8034" s="16">
        <v>44083.813425925924</v>
      </c>
      <c r="C8034" s="17">
        <v>3660</v>
      </c>
      <c r="D8034" s="17">
        <v>61</v>
      </c>
      <c r="E8034" s="17">
        <v>42.74249267578125</v>
      </c>
    </row>
    <row r="8035" spans="2:5" x14ac:dyDescent="0.2">
      <c r="B8035" s="16">
        <v>44083.813437500001</v>
      </c>
      <c r="C8035" s="17">
        <v>3660</v>
      </c>
      <c r="D8035" s="17">
        <v>61</v>
      </c>
      <c r="E8035" s="17">
        <v>42.74249267578125</v>
      </c>
    </row>
    <row r="8036" spans="2:5" x14ac:dyDescent="0.2">
      <c r="B8036" s="16">
        <v>44083.813449074078</v>
      </c>
      <c r="C8036" s="17">
        <v>3660</v>
      </c>
      <c r="D8036" s="17">
        <v>61</v>
      </c>
      <c r="E8036" s="17">
        <v>42.74249267578125</v>
      </c>
    </row>
    <row r="8037" spans="2:5" x14ac:dyDescent="0.2">
      <c r="B8037" s="16">
        <v>44083.813460648147</v>
      </c>
      <c r="C8037" s="17">
        <v>3660</v>
      </c>
      <c r="D8037" s="17">
        <v>61</v>
      </c>
      <c r="E8037" s="17">
        <v>42.74249267578125</v>
      </c>
    </row>
    <row r="8038" spans="2:5" x14ac:dyDescent="0.2">
      <c r="B8038" s="16">
        <v>44083.813472222224</v>
      </c>
      <c r="C8038" s="17">
        <v>3660</v>
      </c>
      <c r="D8038" s="17">
        <v>61</v>
      </c>
      <c r="E8038" s="17">
        <v>42.74249267578125</v>
      </c>
    </row>
    <row r="8039" spans="2:5" x14ac:dyDescent="0.2">
      <c r="B8039" s="16">
        <v>44083.813483796293</v>
      </c>
      <c r="C8039" s="17">
        <v>3660</v>
      </c>
      <c r="D8039" s="17">
        <v>61</v>
      </c>
      <c r="E8039" s="17">
        <v>42.74249267578125</v>
      </c>
    </row>
    <row r="8040" spans="2:5" x14ac:dyDescent="0.2">
      <c r="B8040" s="16">
        <v>44083.81349537037</v>
      </c>
      <c r="C8040" s="17">
        <v>3660</v>
      </c>
      <c r="D8040" s="17">
        <v>61</v>
      </c>
      <c r="E8040" s="17">
        <v>42.74249267578125</v>
      </c>
    </row>
    <row r="8041" spans="2:5" x14ac:dyDescent="0.2">
      <c r="B8041" s="16">
        <v>44083.813506944447</v>
      </c>
      <c r="C8041" s="17">
        <v>3660</v>
      </c>
      <c r="D8041" s="17">
        <v>61</v>
      </c>
      <c r="E8041" s="17">
        <v>42.74249267578125</v>
      </c>
    </row>
    <row r="8042" spans="2:5" x14ac:dyDescent="0.2">
      <c r="B8042" s="16">
        <v>44083.813518518517</v>
      </c>
      <c r="C8042" s="17">
        <v>3660</v>
      </c>
      <c r="D8042" s="17">
        <v>61</v>
      </c>
      <c r="E8042" s="17">
        <v>42.74249267578125</v>
      </c>
    </row>
    <row r="8043" spans="2:5" x14ac:dyDescent="0.2">
      <c r="B8043" s="16">
        <v>44083.813530092593</v>
      </c>
      <c r="C8043" s="17">
        <v>3660</v>
      </c>
      <c r="D8043" s="17">
        <v>61</v>
      </c>
      <c r="E8043" s="17">
        <v>42.74249267578125</v>
      </c>
    </row>
    <row r="8044" spans="2:5" x14ac:dyDescent="0.2">
      <c r="B8044" s="16">
        <v>44083.81354166667</v>
      </c>
      <c r="C8044" s="17">
        <v>3660</v>
      </c>
      <c r="D8044" s="17">
        <v>61</v>
      </c>
      <c r="E8044" s="17">
        <v>42.74249267578125</v>
      </c>
    </row>
    <row r="8045" spans="2:5" x14ac:dyDescent="0.2">
      <c r="B8045" s="16">
        <v>44083.81355324074</v>
      </c>
      <c r="C8045" s="17">
        <v>3660</v>
      </c>
      <c r="D8045" s="17">
        <v>61</v>
      </c>
      <c r="E8045" s="17">
        <v>42.74249267578125</v>
      </c>
    </row>
    <row r="8046" spans="2:5" x14ac:dyDescent="0.2">
      <c r="B8046" s="16">
        <v>44083.813564814816</v>
      </c>
      <c r="C8046" s="17">
        <v>3660</v>
      </c>
      <c r="D8046" s="17">
        <v>61</v>
      </c>
      <c r="E8046" s="17">
        <v>42.74249267578125</v>
      </c>
    </row>
    <row r="8047" spans="2:5" x14ac:dyDescent="0.2">
      <c r="B8047" s="16">
        <v>44083.813576388886</v>
      </c>
      <c r="C8047" s="17">
        <v>3660</v>
      </c>
      <c r="D8047" s="17">
        <v>61</v>
      </c>
      <c r="E8047" s="17">
        <v>42.74249267578125</v>
      </c>
    </row>
    <row r="8048" spans="2:5" x14ac:dyDescent="0.2">
      <c r="B8048" s="16">
        <v>44083.813587962963</v>
      </c>
      <c r="C8048" s="17">
        <v>3660</v>
      </c>
      <c r="D8048" s="17">
        <v>61</v>
      </c>
      <c r="E8048" s="17">
        <v>42.74249267578125</v>
      </c>
    </row>
    <row r="8049" spans="2:5" x14ac:dyDescent="0.2">
      <c r="B8049" s="16">
        <v>44083.813599537039</v>
      </c>
      <c r="C8049" s="17">
        <v>3660</v>
      </c>
      <c r="D8049" s="17">
        <v>61</v>
      </c>
      <c r="E8049" s="17">
        <v>42.74249267578125</v>
      </c>
    </row>
    <row r="8050" spans="2:5" x14ac:dyDescent="0.2">
      <c r="B8050" s="16">
        <v>44083.813611111109</v>
      </c>
      <c r="C8050" s="17">
        <v>3660</v>
      </c>
      <c r="D8050" s="17">
        <v>61</v>
      </c>
      <c r="E8050" s="17">
        <v>42.74249267578125</v>
      </c>
    </row>
    <row r="8051" spans="2:5" x14ac:dyDescent="0.2">
      <c r="B8051" s="16">
        <v>44083.813622685186</v>
      </c>
      <c r="C8051" s="17">
        <v>3660</v>
      </c>
      <c r="D8051" s="17">
        <v>61</v>
      </c>
      <c r="E8051" s="17">
        <v>42.74249267578125</v>
      </c>
    </row>
    <row r="8052" spans="2:5" x14ac:dyDescent="0.2">
      <c r="B8052" s="16">
        <v>44083.813634259262</v>
      </c>
      <c r="C8052" s="17">
        <v>3660</v>
      </c>
      <c r="D8052" s="17">
        <v>61</v>
      </c>
      <c r="E8052" s="17">
        <v>42.863571166992188</v>
      </c>
    </row>
    <row r="8053" spans="2:5" x14ac:dyDescent="0.2">
      <c r="B8053" s="16">
        <v>44083.813645833332</v>
      </c>
      <c r="C8053" s="17">
        <v>3660</v>
      </c>
      <c r="D8053" s="17">
        <v>61</v>
      </c>
      <c r="E8053" s="17">
        <v>42.863571166992188</v>
      </c>
    </row>
    <row r="8054" spans="2:5" x14ac:dyDescent="0.2">
      <c r="B8054" s="16">
        <v>44083.813657407409</v>
      </c>
      <c r="C8054" s="17">
        <v>3660</v>
      </c>
      <c r="D8054" s="17">
        <v>61</v>
      </c>
      <c r="E8054" s="17">
        <v>42.619029998779297</v>
      </c>
    </row>
    <row r="8055" spans="2:5" x14ac:dyDescent="0.2">
      <c r="B8055" s="16">
        <v>44083.813668981478</v>
      </c>
      <c r="C8055" s="17">
        <v>3660</v>
      </c>
      <c r="D8055" s="17">
        <v>61</v>
      </c>
      <c r="E8055" s="17">
        <v>42.805030822753906</v>
      </c>
    </row>
    <row r="8056" spans="2:5" x14ac:dyDescent="0.2">
      <c r="B8056" s="16">
        <v>44083.813680555555</v>
      </c>
      <c r="C8056" s="17">
        <v>3660</v>
      </c>
      <c r="D8056" s="17">
        <v>61</v>
      </c>
      <c r="E8056" s="17">
        <v>42.805030822753906</v>
      </c>
    </row>
    <row r="8057" spans="2:5" x14ac:dyDescent="0.2">
      <c r="B8057" s="16">
        <v>44083.813692129632</v>
      </c>
      <c r="C8057" s="17">
        <v>3660</v>
      </c>
      <c r="D8057" s="17">
        <v>61</v>
      </c>
      <c r="E8057" s="17">
        <v>42.805030822753906</v>
      </c>
    </row>
    <row r="8058" spans="2:5" x14ac:dyDescent="0.2">
      <c r="B8058" s="16">
        <v>44083.813703703701</v>
      </c>
      <c r="C8058" s="17">
        <v>3660</v>
      </c>
      <c r="D8058" s="17">
        <v>61</v>
      </c>
      <c r="E8058" s="17">
        <v>42.805030822753906</v>
      </c>
    </row>
    <row r="8059" spans="2:5" x14ac:dyDescent="0.2">
      <c r="B8059" s="16">
        <v>44083.813715277778</v>
      </c>
      <c r="C8059" s="17">
        <v>3660</v>
      </c>
      <c r="D8059" s="17">
        <v>61</v>
      </c>
      <c r="E8059" s="17">
        <v>42.805030822753906</v>
      </c>
    </row>
    <row r="8060" spans="2:5" x14ac:dyDescent="0.2">
      <c r="B8060" s="16">
        <v>44083.813726851855</v>
      </c>
      <c r="C8060" s="17">
        <v>3660</v>
      </c>
      <c r="D8060" s="17">
        <v>61</v>
      </c>
      <c r="E8060" s="17">
        <v>42.805030822753906</v>
      </c>
    </row>
    <row r="8061" spans="2:5" x14ac:dyDescent="0.2">
      <c r="B8061" s="16">
        <v>44083.813738425924</v>
      </c>
      <c r="C8061" s="17">
        <v>3660</v>
      </c>
      <c r="D8061" s="17">
        <v>61</v>
      </c>
      <c r="E8061" s="17">
        <v>42.805030822753906</v>
      </c>
    </row>
    <row r="8062" spans="2:5" x14ac:dyDescent="0.2">
      <c r="B8062" s="16">
        <v>44083.813750000001</v>
      </c>
      <c r="C8062" s="17">
        <v>3660</v>
      </c>
      <c r="D8062" s="17">
        <v>61</v>
      </c>
      <c r="E8062" s="17">
        <v>42.805030822753906</v>
      </c>
    </row>
    <row r="8063" spans="2:5" x14ac:dyDescent="0.2">
      <c r="B8063" s="16">
        <v>44083.813761574071</v>
      </c>
      <c r="C8063" s="17">
        <v>3660</v>
      </c>
      <c r="D8063" s="17">
        <v>61</v>
      </c>
      <c r="E8063" s="17">
        <v>42.805030822753906</v>
      </c>
    </row>
    <row r="8064" spans="2:5" x14ac:dyDescent="0.2">
      <c r="B8064" s="16">
        <v>44083.813773148147</v>
      </c>
      <c r="C8064" s="17">
        <v>3660</v>
      </c>
      <c r="D8064" s="17">
        <v>61</v>
      </c>
      <c r="E8064" s="17">
        <v>42.805030822753906</v>
      </c>
    </row>
    <row r="8065" spans="2:5" x14ac:dyDescent="0.2">
      <c r="B8065" s="16">
        <v>44083.813784722224</v>
      </c>
      <c r="C8065" s="17">
        <v>3660</v>
      </c>
      <c r="D8065" s="17">
        <v>61</v>
      </c>
      <c r="E8065" s="17">
        <v>42.805030822753906</v>
      </c>
    </row>
    <row r="8066" spans="2:5" x14ac:dyDescent="0.2">
      <c r="B8066" s="16">
        <v>44083.813796296294</v>
      </c>
      <c r="C8066" s="17">
        <v>3660</v>
      </c>
      <c r="D8066" s="17">
        <v>61</v>
      </c>
      <c r="E8066" s="17">
        <v>42.805030822753906</v>
      </c>
    </row>
    <row r="8067" spans="2:5" x14ac:dyDescent="0.2">
      <c r="B8067" s="16">
        <v>44083.813807870371</v>
      </c>
      <c r="C8067" s="17">
        <v>3660</v>
      </c>
      <c r="D8067" s="17">
        <v>61</v>
      </c>
      <c r="E8067" s="17">
        <v>42.805030822753906</v>
      </c>
    </row>
    <row r="8068" spans="2:5" x14ac:dyDescent="0.2">
      <c r="B8068" s="16">
        <v>44083.813819444447</v>
      </c>
      <c r="C8068" s="17">
        <v>3660</v>
      </c>
      <c r="D8068" s="17">
        <v>61</v>
      </c>
      <c r="E8068" s="17">
        <v>42.805030822753906</v>
      </c>
    </row>
    <row r="8069" spans="2:5" x14ac:dyDescent="0.2">
      <c r="B8069" s="16">
        <v>44083.813831018517</v>
      </c>
      <c r="C8069" s="17">
        <v>3660</v>
      </c>
      <c r="D8069" s="17">
        <v>61</v>
      </c>
      <c r="E8069" s="17">
        <v>42.805030822753906</v>
      </c>
    </row>
    <row r="8070" spans="2:5" x14ac:dyDescent="0.2">
      <c r="B8070" s="16">
        <v>44083.813842592594</v>
      </c>
      <c r="C8070" s="17">
        <v>3660</v>
      </c>
      <c r="D8070" s="17">
        <v>61</v>
      </c>
      <c r="E8070" s="17">
        <v>42.805030822753906</v>
      </c>
    </row>
    <row r="8071" spans="2:5" x14ac:dyDescent="0.2">
      <c r="B8071" s="16">
        <v>44083.813854166663</v>
      </c>
      <c r="C8071" s="17">
        <v>3660</v>
      </c>
      <c r="D8071" s="17">
        <v>61</v>
      </c>
      <c r="E8071" s="17">
        <v>42.805030822753906</v>
      </c>
    </row>
    <row r="8072" spans="2:5" x14ac:dyDescent="0.2">
      <c r="B8072" s="16">
        <v>44083.81386574074</v>
      </c>
      <c r="C8072" s="17">
        <v>3660</v>
      </c>
      <c r="D8072" s="17">
        <v>61</v>
      </c>
      <c r="E8072" s="17">
        <v>42.805030822753906</v>
      </c>
    </row>
    <row r="8073" spans="2:5" x14ac:dyDescent="0.2">
      <c r="B8073" s="16">
        <v>44083.813877314817</v>
      </c>
      <c r="C8073" s="17">
        <v>3660</v>
      </c>
      <c r="D8073" s="17">
        <v>61</v>
      </c>
      <c r="E8073" s="17">
        <v>42.805030822753906</v>
      </c>
    </row>
    <row r="8074" spans="2:5" x14ac:dyDescent="0.2">
      <c r="B8074" s="16">
        <v>44083.813888888886</v>
      </c>
      <c r="C8074" s="17">
        <v>3660</v>
      </c>
      <c r="D8074" s="17">
        <v>61</v>
      </c>
      <c r="E8074" s="17">
        <v>42.805030822753906</v>
      </c>
    </row>
    <row r="8075" spans="2:5" x14ac:dyDescent="0.2">
      <c r="B8075" s="16">
        <v>44083.813900462963</v>
      </c>
      <c r="C8075" s="17">
        <v>3660</v>
      </c>
      <c r="D8075" s="17">
        <v>61</v>
      </c>
      <c r="E8075" s="17">
        <v>42.805030822753906</v>
      </c>
    </row>
    <row r="8076" spans="2:5" x14ac:dyDescent="0.2">
      <c r="B8076" s="16">
        <v>44083.81391203704</v>
      </c>
      <c r="C8076" s="17">
        <v>3660</v>
      </c>
      <c r="D8076" s="17">
        <v>61</v>
      </c>
      <c r="E8076" s="17">
        <v>42.805030822753906</v>
      </c>
    </row>
    <row r="8077" spans="2:5" x14ac:dyDescent="0.2">
      <c r="B8077" s="16">
        <v>44083.813923611109</v>
      </c>
      <c r="C8077" s="17">
        <v>3660</v>
      </c>
      <c r="D8077" s="17">
        <v>61</v>
      </c>
      <c r="E8077" s="17">
        <v>42.805030822753906</v>
      </c>
    </row>
    <row r="8078" spans="2:5" x14ac:dyDescent="0.2">
      <c r="B8078" s="16">
        <v>44083.813935185186</v>
      </c>
      <c r="C8078" s="17">
        <v>3660</v>
      </c>
      <c r="D8078" s="17">
        <v>61</v>
      </c>
      <c r="E8078" s="17">
        <v>42.805030822753906</v>
      </c>
    </row>
    <row r="8079" spans="2:5" x14ac:dyDescent="0.2">
      <c r="B8079" s="16">
        <v>44083.813946759263</v>
      </c>
      <c r="C8079" s="17">
        <v>3660</v>
      </c>
      <c r="D8079" s="17">
        <v>61</v>
      </c>
      <c r="E8079" s="17">
        <v>42.805030822753906</v>
      </c>
    </row>
    <row r="8080" spans="2:5" x14ac:dyDescent="0.2">
      <c r="B8080" s="16">
        <v>44083.813958333332</v>
      </c>
      <c r="C8080" s="17">
        <v>3660</v>
      </c>
      <c r="D8080" s="17">
        <v>61</v>
      </c>
      <c r="E8080" s="17">
        <v>42.926410675048828</v>
      </c>
    </row>
    <row r="8081" spans="2:5" x14ac:dyDescent="0.2">
      <c r="B8081" s="16">
        <v>44083.813969907409</v>
      </c>
      <c r="C8081" s="17">
        <v>3660</v>
      </c>
      <c r="D8081" s="17">
        <v>61</v>
      </c>
      <c r="E8081" s="17">
        <v>42.768482208251953</v>
      </c>
    </row>
    <row r="8082" spans="2:5" x14ac:dyDescent="0.2">
      <c r="B8082" s="16">
        <v>44083.813981481479</v>
      </c>
      <c r="C8082" s="17">
        <v>3660</v>
      </c>
      <c r="D8082" s="17">
        <v>61</v>
      </c>
      <c r="E8082" s="17">
        <v>42.937107086181641</v>
      </c>
    </row>
    <row r="8083" spans="2:5" x14ac:dyDescent="0.2">
      <c r="B8083" s="16">
        <v>44083.813993055555</v>
      </c>
      <c r="C8083" s="17">
        <v>3660</v>
      </c>
      <c r="D8083" s="17">
        <v>61</v>
      </c>
      <c r="E8083" s="17">
        <v>42.937107086181641</v>
      </c>
    </row>
    <row r="8084" spans="2:5" x14ac:dyDescent="0.2">
      <c r="B8084" s="16">
        <v>44083.814004629632</v>
      </c>
      <c r="C8084" s="17">
        <v>3660</v>
      </c>
      <c r="D8084" s="17">
        <v>61</v>
      </c>
      <c r="E8084" s="17">
        <v>42.830493927001953</v>
      </c>
    </row>
    <row r="8085" spans="2:5" x14ac:dyDescent="0.2">
      <c r="B8085" s="16">
        <v>44083.814016203702</v>
      </c>
      <c r="C8085" s="17">
        <v>3660</v>
      </c>
      <c r="D8085" s="17">
        <v>61</v>
      </c>
      <c r="E8085" s="17">
        <v>42.830493927001953</v>
      </c>
    </row>
    <row r="8086" spans="2:5" x14ac:dyDescent="0.2">
      <c r="B8086" s="16">
        <v>44083.814027777778</v>
      </c>
      <c r="C8086" s="17">
        <v>3660</v>
      </c>
      <c r="D8086" s="17">
        <v>61</v>
      </c>
      <c r="E8086" s="17">
        <v>42.830493927001953</v>
      </c>
    </row>
    <row r="8087" spans="2:5" x14ac:dyDescent="0.2">
      <c r="B8087" s="16">
        <v>44083.814039351855</v>
      </c>
      <c r="C8087" s="17">
        <v>3660</v>
      </c>
      <c r="D8087" s="17">
        <v>61</v>
      </c>
      <c r="E8087" s="17">
        <v>42.830493927001953</v>
      </c>
    </row>
    <row r="8088" spans="2:5" x14ac:dyDescent="0.2">
      <c r="B8088" s="16">
        <v>44083.814050925925</v>
      </c>
      <c r="C8088" s="17">
        <v>3660</v>
      </c>
      <c r="D8088" s="17">
        <v>61</v>
      </c>
      <c r="E8088" s="17">
        <v>42.830493927001953</v>
      </c>
    </row>
    <row r="8089" spans="2:5" x14ac:dyDescent="0.2">
      <c r="B8089" s="16">
        <v>44083.814062500001</v>
      </c>
      <c r="C8089" s="17">
        <v>3660</v>
      </c>
      <c r="D8089" s="17">
        <v>61</v>
      </c>
      <c r="E8089" s="17">
        <v>42.830493927001953</v>
      </c>
    </row>
    <row r="8090" spans="2:5" x14ac:dyDescent="0.2">
      <c r="B8090" s="16">
        <v>44083.814074074071</v>
      </c>
      <c r="C8090" s="17">
        <v>3660</v>
      </c>
      <c r="D8090" s="17">
        <v>61</v>
      </c>
      <c r="E8090" s="17">
        <v>42.830493927001953</v>
      </c>
    </row>
    <row r="8091" spans="2:5" x14ac:dyDescent="0.2">
      <c r="B8091" s="16">
        <v>44083.814085648148</v>
      </c>
      <c r="C8091" s="17">
        <v>3660</v>
      </c>
      <c r="D8091" s="17">
        <v>61</v>
      </c>
      <c r="E8091" s="17">
        <v>42.930709838867188</v>
      </c>
    </row>
    <row r="8092" spans="2:5" x14ac:dyDescent="0.2">
      <c r="B8092" s="16">
        <v>44083.814097222225</v>
      </c>
      <c r="C8092" s="17">
        <v>3660</v>
      </c>
      <c r="D8092" s="17">
        <v>61</v>
      </c>
      <c r="E8092" s="17">
        <v>42.930709838867188</v>
      </c>
    </row>
    <row r="8093" spans="2:5" x14ac:dyDescent="0.2">
      <c r="B8093" s="16">
        <v>44083.814108796294</v>
      </c>
      <c r="C8093" s="17">
        <v>3660</v>
      </c>
      <c r="D8093" s="17">
        <v>61</v>
      </c>
      <c r="E8093" s="17">
        <v>42.930709838867188</v>
      </c>
    </row>
    <row r="8094" spans="2:5" x14ac:dyDescent="0.2">
      <c r="B8094" s="16">
        <v>44083.814120370371</v>
      </c>
      <c r="C8094" s="17">
        <v>3660</v>
      </c>
      <c r="D8094" s="17">
        <v>61</v>
      </c>
      <c r="E8094" s="17">
        <v>42.930709838867188</v>
      </c>
    </row>
    <row r="8095" spans="2:5" x14ac:dyDescent="0.2">
      <c r="B8095" s="16">
        <v>44083.814131944448</v>
      </c>
      <c r="C8095" s="17">
        <v>3660</v>
      </c>
      <c r="D8095" s="17">
        <v>61</v>
      </c>
      <c r="E8095" s="17">
        <v>42.930709838867188</v>
      </c>
    </row>
    <row r="8096" spans="2:5" x14ac:dyDescent="0.2">
      <c r="B8096" s="16">
        <v>44083.814143518517</v>
      </c>
      <c r="C8096" s="17">
        <v>3660</v>
      </c>
      <c r="D8096" s="17">
        <v>61</v>
      </c>
      <c r="E8096" s="17">
        <v>42.930709838867188</v>
      </c>
    </row>
    <row r="8097" spans="2:5" x14ac:dyDescent="0.2">
      <c r="B8097" s="16">
        <v>44083.814155092594</v>
      </c>
      <c r="C8097" s="17">
        <v>3660</v>
      </c>
      <c r="D8097" s="17">
        <v>61</v>
      </c>
      <c r="E8097" s="17">
        <v>42.930709838867188</v>
      </c>
    </row>
    <row r="8098" spans="2:5" x14ac:dyDescent="0.2">
      <c r="B8098" s="16">
        <v>44083.814166666663</v>
      </c>
      <c r="C8098" s="17">
        <v>3660</v>
      </c>
      <c r="D8098" s="17">
        <v>61</v>
      </c>
      <c r="E8098" s="17">
        <v>42.930709838867188</v>
      </c>
    </row>
    <row r="8099" spans="2:5" x14ac:dyDescent="0.2">
      <c r="B8099" s="16">
        <v>44083.81417824074</v>
      </c>
      <c r="C8099" s="17">
        <v>3660</v>
      </c>
      <c r="D8099" s="17">
        <v>61</v>
      </c>
      <c r="E8099" s="17">
        <v>42.930709838867188</v>
      </c>
    </row>
    <row r="8100" spans="2:5" x14ac:dyDescent="0.2">
      <c r="B8100" s="16">
        <v>44083.814189814817</v>
      </c>
      <c r="C8100" s="17">
        <v>3660</v>
      </c>
      <c r="D8100" s="17">
        <v>61</v>
      </c>
      <c r="E8100" s="17">
        <v>42.930709838867188</v>
      </c>
    </row>
    <row r="8101" spans="2:5" x14ac:dyDescent="0.2">
      <c r="B8101" s="16">
        <v>44083.814201388886</v>
      </c>
      <c r="C8101" s="17">
        <v>3660</v>
      </c>
      <c r="D8101" s="17">
        <v>61</v>
      </c>
      <c r="E8101" s="17">
        <v>42.930709838867188</v>
      </c>
    </row>
    <row r="8102" spans="2:5" x14ac:dyDescent="0.2">
      <c r="B8102" s="16">
        <v>44083.814212962963</v>
      </c>
      <c r="C8102" s="17">
        <v>3660</v>
      </c>
      <c r="D8102" s="17">
        <v>61</v>
      </c>
      <c r="E8102" s="17">
        <v>42.756683349609375</v>
      </c>
    </row>
    <row r="8103" spans="2:5" x14ac:dyDescent="0.2">
      <c r="B8103" s="16">
        <v>44083.81422453704</v>
      </c>
      <c r="C8103" s="17">
        <v>3660</v>
      </c>
      <c r="D8103" s="17">
        <v>61</v>
      </c>
      <c r="E8103" s="17">
        <v>42.756683349609375</v>
      </c>
    </row>
    <row r="8104" spans="2:5" x14ac:dyDescent="0.2">
      <c r="B8104" s="16">
        <v>44083.814236111109</v>
      </c>
      <c r="C8104" s="17">
        <v>3660</v>
      </c>
      <c r="D8104" s="17">
        <v>61</v>
      </c>
      <c r="E8104" s="17">
        <v>42.756683349609375</v>
      </c>
    </row>
    <row r="8105" spans="2:5" x14ac:dyDescent="0.2">
      <c r="B8105" s="16">
        <v>44083.814247685186</v>
      </c>
      <c r="C8105" s="17">
        <v>3660</v>
      </c>
      <c r="D8105" s="17">
        <v>61</v>
      </c>
      <c r="E8105" s="17">
        <v>42.756683349609375</v>
      </c>
    </row>
    <row r="8106" spans="2:5" x14ac:dyDescent="0.2">
      <c r="B8106" s="16">
        <v>44083.814259259256</v>
      </c>
      <c r="C8106" s="17">
        <v>3660</v>
      </c>
      <c r="D8106" s="17">
        <v>61</v>
      </c>
      <c r="E8106" s="17">
        <v>42.756683349609375</v>
      </c>
    </row>
    <row r="8107" spans="2:5" x14ac:dyDescent="0.2">
      <c r="B8107" s="16">
        <v>44083.814270833333</v>
      </c>
      <c r="C8107" s="17">
        <v>3660</v>
      </c>
      <c r="D8107" s="17">
        <v>61</v>
      </c>
      <c r="E8107" s="17">
        <v>42.756683349609375</v>
      </c>
    </row>
    <row r="8108" spans="2:5" x14ac:dyDescent="0.2">
      <c r="B8108" s="16">
        <v>44083.814282407409</v>
      </c>
      <c r="C8108" s="17">
        <v>3660</v>
      </c>
      <c r="D8108" s="17">
        <v>61</v>
      </c>
      <c r="E8108" s="17">
        <v>42.756683349609375</v>
      </c>
    </row>
    <row r="8109" spans="2:5" x14ac:dyDescent="0.2">
      <c r="B8109" s="16">
        <v>44083.814293981479</v>
      </c>
      <c r="C8109" s="17">
        <v>3660</v>
      </c>
      <c r="D8109" s="17">
        <v>61</v>
      </c>
      <c r="E8109" s="17">
        <v>42.756683349609375</v>
      </c>
    </row>
    <row r="8110" spans="2:5" x14ac:dyDescent="0.2">
      <c r="B8110" s="16">
        <v>44083.814305555556</v>
      </c>
      <c r="C8110" s="17">
        <v>3660</v>
      </c>
      <c r="D8110" s="17">
        <v>61</v>
      </c>
      <c r="E8110" s="17">
        <v>42.756683349609375</v>
      </c>
    </row>
    <row r="8111" spans="2:5" x14ac:dyDescent="0.2">
      <c r="B8111" s="16">
        <v>44083.814317129632</v>
      </c>
      <c r="C8111" s="17">
        <v>3660</v>
      </c>
      <c r="D8111" s="17">
        <v>61</v>
      </c>
      <c r="E8111" s="17">
        <v>42.756683349609375</v>
      </c>
    </row>
    <row r="8112" spans="2:5" x14ac:dyDescent="0.2">
      <c r="B8112" s="16">
        <v>44083.814328703702</v>
      </c>
      <c r="C8112" s="17">
        <v>3660</v>
      </c>
      <c r="D8112" s="17">
        <v>61</v>
      </c>
      <c r="E8112" s="17">
        <v>42.756683349609375</v>
      </c>
    </row>
    <row r="8113" spans="2:5" x14ac:dyDescent="0.2">
      <c r="B8113" s="16">
        <v>44083.814340277779</v>
      </c>
      <c r="C8113" s="17">
        <v>3660</v>
      </c>
      <c r="D8113" s="17">
        <v>61</v>
      </c>
      <c r="E8113" s="17">
        <v>42.898380279541016</v>
      </c>
    </row>
    <row r="8114" spans="2:5" x14ac:dyDescent="0.2">
      <c r="B8114" s="16">
        <v>44083.814351851855</v>
      </c>
      <c r="C8114" s="17">
        <v>3660</v>
      </c>
      <c r="D8114" s="17">
        <v>61</v>
      </c>
      <c r="E8114" s="17">
        <v>42.898380279541016</v>
      </c>
    </row>
    <row r="8115" spans="2:5" x14ac:dyDescent="0.2">
      <c r="B8115" s="16">
        <v>44083.814363425925</v>
      </c>
      <c r="C8115" s="17">
        <v>3660</v>
      </c>
      <c r="D8115" s="17">
        <v>61</v>
      </c>
      <c r="E8115" s="17">
        <v>42.898380279541016</v>
      </c>
    </row>
    <row r="8116" spans="2:5" x14ac:dyDescent="0.2">
      <c r="B8116" s="16">
        <v>44083.814375000002</v>
      </c>
      <c r="C8116" s="17">
        <v>3660</v>
      </c>
      <c r="D8116" s="17">
        <v>61</v>
      </c>
      <c r="E8116" s="17">
        <v>42.898380279541016</v>
      </c>
    </row>
    <row r="8117" spans="2:5" x14ac:dyDescent="0.2">
      <c r="B8117" s="16">
        <v>44083.814386574071</v>
      </c>
      <c r="C8117" s="17">
        <v>3660</v>
      </c>
      <c r="D8117" s="17">
        <v>61</v>
      </c>
      <c r="E8117" s="17">
        <v>42.898380279541016</v>
      </c>
    </row>
    <row r="8118" spans="2:5" x14ac:dyDescent="0.2">
      <c r="B8118" s="16">
        <v>44083.814398148148</v>
      </c>
      <c r="C8118" s="17">
        <v>3660</v>
      </c>
      <c r="D8118" s="17">
        <v>61</v>
      </c>
      <c r="E8118" s="17">
        <v>42.898380279541016</v>
      </c>
    </row>
    <row r="8119" spans="2:5" x14ac:dyDescent="0.2">
      <c r="B8119" s="16">
        <v>44083.814409722225</v>
      </c>
      <c r="C8119" s="17">
        <v>3660</v>
      </c>
      <c r="D8119" s="17">
        <v>61</v>
      </c>
      <c r="E8119" s="17">
        <v>42.898380279541016</v>
      </c>
    </row>
    <row r="8120" spans="2:5" x14ac:dyDescent="0.2">
      <c r="B8120" s="16">
        <v>44083.814421296294</v>
      </c>
      <c r="C8120" s="17">
        <v>3660</v>
      </c>
      <c r="D8120" s="17">
        <v>61</v>
      </c>
      <c r="E8120" s="17">
        <v>42.898380279541016</v>
      </c>
    </row>
    <row r="8121" spans="2:5" x14ac:dyDescent="0.2">
      <c r="B8121" s="16">
        <v>44083.814432870371</v>
      </c>
      <c r="C8121" s="17">
        <v>3660</v>
      </c>
      <c r="D8121" s="17">
        <v>61</v>
      </c>
      <c r="E8121" s="17">
        <v>42.898380279541016</v>
      </c>
    </row>
    <row r="8122" spans="2:5" x14ac:dyDescent="0.2">
      <c r="B8122" s="16">
        <v>44083.814444444448</v>
      </c>
      <c r="C8122" s="17">
        <v>3660</v>
      </c>
      <c r="D8122" s="17">
        <v>61</v>
      </c>
      <c r="E8122" s="17">
        <v>42.898380279541016</v>
      </c>
    </row>
    <row r="8123" spans="2:5" x14ac:dyDescent="0.2">
      <c r="B8123" s="16">
        <v>44083.814456018517</v>
      </c>
      <c r="C8123" s="17">
        <v>3660</v>
      </c>
      <c r="D8123" s="17">
        <v>61</v>
      </c>
      <c r="E8123" s="17">
        <v>42.898380279541016</v>
      </c>
    </row>
    <row r="8124" spans="2:5" x14ac:dyDescent="0.2">
      <c r="B8124" s="16">
        <v>44083.814467592594</v>
      </c>
      <c r="C8124" s="17">
        <v>3660</v>
      </c>
      <c r="D8124" s="17">
        <v>61</v>
      </c>
      <c r="E8124" s="17">
        <v>42.898380279541016</v>
      </c>
    </row>
    <row r="8125" spans="2:5" x14ac:dyDescent="0.2">
      <c r="B8125" s="16">
        <v>44083.814479166664</v>
      </c>
      <c r="C8125" s="17">
        <v>3660</v>
      </c>
      <c r="D8125" s="17">
        <v>61</v>
      </c>
      <c r="E8125" s="17">
        <v>42.898380279541016</v>
      </c>
    </row>
    <row r="8126" spans="2:5" x14ac:dyDescent="0.2">
      <c r="B8126" s="16">
        <v>44083.81449074074</v>
      </c>
      <c r="C8126" s="17">
        <v>3660</v>
      </c>
      <c r="D8126" s="17">
        <v>61</v>
      </c>
      <c r="E8126" s="17">
        <v>42.898380279541016</v>
      </c>
    </row>
    <row r="8127" spans="2:5" x14ac:dyDescent="0.2">
      <c r="B8127" s="16">
        <v>44083.814502314817</v>
      </c>
      <c r="C8127" s="17">
        <v>3660</v>
      </c>
      <c r="D8127" s="17">
        <v>61</v>
      </c>
      <c r="E8127" s="17">
        <v>42.788459777832031</v>
      </c>
    </row>
    <row r="8128" spans="2:5" x14ac:dyDescent="0.2">
      <c r="B8128" s="16">
        <v>44083.814513888887</v>
      </c>
      <c r="C8128" s="17">
        <v>3660</v>
      </c>
      <c r="D8128" s="17">
        <v>61</v>
      </c>
      <c r="E8128" s="17">
        <v>42.788459777832031</v>
      </c>
    </row>
    <row r="8129" spans="2:5" x14ac:dyDescent="0.2">
      <c r="B8129" s="16">
        <v>44083.814525462964</v>
      </c>
      <c r="C8129" s="17">
        <v>3660</v>
      </c>
      <c r="D8129" s="17">
        <v>61</v>
      </c>
      <c r="E8129" s="17">
        <v>42.909847259521484</v>
      </c>
    </row>
    <row r="8130" spans="2:5" x14ac:dyDescent="0.2">
      <c r="B8130" s="16">
        <v>44083.81453703704</v>
      </c>
      <c r="C8130" s="17">
        <v>3660</v>
      </c>
      <c r="D8130" s="17">
        <v>61</v>
      </c>
      <c r="E8130" s="17">
        <v>42.909847259521484</v>
      </c>
    </row>
    <row r="8131" spans="2:5" x14ac:dyDescent="0.2">
      <c r="B8131" s="16">
        <v>44083.81454861111</v>
      </c>
      <c r="C8131" s="17">
        <v>3660</v>
      </c>
      <c r="D8131" s="17">
        <v>61</v>
      </c>
      <c r="E8131" s="17">
        <v>42.909847259521484</v>
      </c>
    </row>
    <row r="8132" spans="2:5" x14ac:dyDescent="0.2">
      <c r="B8132" s="16">
        <v>44083.814560185187</v>
      </c>
      <c r="C8132" s="17">
        <v>3660</v>
      </c>
      <c r="D8132" s="17">
        <v>61</v>
      </c>
      <c r="E8132" s="17">
        <v>42.909847259521484</v>
      </c>
    </row>
    <row r="8133" spans="2:5" x14ac:dyDescent="0.2">
      <c r="B8133" s="16">
        <v>44083.814571759256</v>
      </c>
      <c r="C8133" s="17">
        <v>3660</v>
      </c>
      <c r="D8133" s="17">
        <v>61</v>
      </c>
      <c r="E8133" s="17">
        <v>42.909847259521484</v>
      </c>
    </row>
    <row r="8134" spans="2:5" x14ac:dyDescent="0.2">
      <c r="B8134" s="16">
        <v>44083.814583333333</v>
      </c>
      <c r="C8134" s="17">
        <v>3660</v>
      </c>
      <c r="D8134" s="17">
        <v>61</v>
      </c>
      <c r="E8134" s="17">
        <v>42.909847259521484</v>
      </c>
    </row>
    <row r="8135" spans="2:5" x14ac:dyDescent="0.2">
      <c r="B8135" s="16">
        <v>44083.81459490741</v>
      </c>
      <c r="C8135" s="17">
        <v>3660</v>
      </c>
      <c r="D8135" s="17">
        <v>61</v>
      </c>
      <c r="E8135" s="17">
        <v>42.909847259521484</v>
      </c>
    </row>
    <row r="8136" spans="2:5" x14ac:dyDescent="0.2">
      <c r="B8136" s="16">
        <v>44083.814606481479</v>
      </c>
      <c r="C8136" s="17">
        <v>3660</v>
      </c>
      <c r="D8136" s="17">
        <v>61</v>
      </c>
      <c r="E8136" s="17">
        <v>42.909847259521484</v>
      </c>
    </row>
    <row r="8137" spans="2:5" x14ac:dyDescent="0.2">
      <c r="B8137" s="16">
        <v>44083.814618055556</v>
      </c>
      <c r="C8137" s="17">
        <v>3660</v>
      </c>
      <c r="D8137" s="17">
        <v>61</v>
      </c>
      <c r="E8137" s="17">
        <v>42.80157470703125</v>
      </c>
    </row>
    <row r="8138" spans="2:5" x14ac:dyDescent="0.2">
      <c r="B8138" s="16">
        <v>44083.814629629633</v>
      </c>
      <c r="C8138" s="17">
        <v>3660</v>
      </c>
      <c r="D8138" s="17">
        <v>61</v>
      </c>
      <c r="E8138" s="17">
        <v>42.80157470703125</v>
      </c>
    </row>
    <row r="8139" spans="2:5" x14ac:dyDescent="0.2">
      <c r="B8139" s="16">
        <v>44083.814641203702</v>
      </c>
      <c r="C8139" s="17">
        <v>3660</v>
      </c>
      <c r="D8139" s="17">
        <v>61</v>
      </c>
      <c r="E8139" s="17">
        <v>42.80157470703125</v>
      </c>
    </row>
    <row r="8140" spans="2:5" x14ac:dyDescent="0.2">
      <c r="B8140" s="16">
        <v>44083.814652777779</v>
      </c>
      <c r="C8140" s="17">
        <v>3660</v>
      </c>
      <c r="D8140" s="17">
        <v>61</v>
      </c>
      <c r="E8140" s="17">
        <v>42.80157470703125</v>
      </c>
    </row>
    <row r="8141" spans="2:5" x14ac:dyDescent="0.2">
      <c r="B8141" s="16">
        <v>44083.814664351848</v>
      </c>
      <c r="C8141" s="17">
        <v>3660</v>
      </c>
      <c r="D8141" s="17">
        <v>61</v>
      </c>
      <c r="E8141" s="17">
        <v>42.80157470703125</v>
      </c>
    </row>
    <row r="8142" spans="2:5" x14ac:dyDescent="0.2">
      <c r="B8142" s="16">
        <v>44083.814675925925</v>
      </c>
      <c r="C8142" s="17">
        <v>3660</v>
      </c>
      <c r="D8142" s="17">
        <v>61</v>
      </c>
      <c r="E8142" s="17">
        <v>42.80157470703125</v>
      </c>
    </row>
    <row r="8143" spans="2:5" x14ac:dyDescent="0.2">
      <c r="B8143" s="16">
        <v>44083.814687500002</v>
      </c>
      <c r="C8143" s="17">
        <v>3660</v>
      </c>
      <c r="D8143" s="17">
        <v>61</v>
      </c>
      <c r="E8143" s="17">
        <v>42.80157470703125</v>
      </c>
    </row>
    <row r="8144" spans="2:5" x14ac:dyDescent="0.2">
      <c r="B8144" s="16">
        <v>44083.814699074072</v>
      </c>
      <c r="C8144" s="17">
        <v>3660</v>
      </c>
      <c r="D8144" s="17">
        <v>61</v>
      </c>
      <c r="E8144" s="17">
        <v>42.80157470703125</v>
      </c>
    </row>
    <row r="8145" spans="2:5" x14ac:dyDescent="0.2">
      <c r="B8145" s="16">
        <v>44083.814710648148</v>
      </c>
      <c r="C8145" s="17">
        <v>3660</v>
      </c>
      <c r="D8145" s="17">
        <v>61</v>
      </c>
      <c r="E8145" s="17">
        <v>42.80157470703125</v>
      </c>
    </row>
    <row r="8146" spans="2:5" x14ac:dyDescent="0.2">
      <c r="B8146" s="16">
        <v>44083.814722222225</v>
      </c>
      <c r="C8146" s="17">
        <v>3660</v>
      </c>
      <c r="D8146" s="17">
        <v>61</v>
      </c>
      <c r="E8146" s="17">
        <v>42.80157470703125</v>
      </c>
    </row>
    <row r="8147" spans="2:5" x14ac:dyDescent="0.2">
      <c r="B8147" s="16">
        <v>44083.814733796295</v>
      </c>
      <c r="C8147" s="17">
        <v>3660</v>
      </c>
      <c r="D8147" s="17">
        <v>61</v>
      </c>
      <c r="E8147" s="17">
        <v>42.80157470703125</v>
      </c>
    </row>
    <row r="8148" spans="2:5" x14ac:dyDescent="0.2">
      <c r="B8148" s="16">
        <v>44083.814745370371</v>
      </c>
      <c r="C8148" s="17">
        <v>3660</v>
      </c>
      <c r="D8148" s="17">
        <v>61</v>
      </c>
      <c r="E8148" s="17">
        <v>42.80157470703125</v>
      </c>
    </row>
    <row r="8149" spans="2:5" x14ac:dyDescent="0.2">
      <c r="B8149" s="16">
        <v>44083.814756944441</v>
      </c>
      <c r="C8149" s="17">
        <v>3660</v>
      </c>
      <c r="D8149" s="17">
        <v>61</v>
      </c>
      <c r="E8149" s="17">
        <v>42.80157470703125</v>
      </c>
    </row>
    <row r="8150" spans="2:5" x14ac:dyDescent="0.2">
      <c r="B8150" s="16">
        <v>44083.814768518518</v>
      </c>
      <c r="C8150" s="17">
        <v>3660</v>
      </c>
      <c r="D8150" s="17">
        <v>61</v>
      </c>
      <c r="E8150" s="17">
        <v>42.80157470703125</v>
      </c>
    </row>
    <row r="8151" spans="2:5" x14ac:dyDescent="0.2">
      <c r="B8151" s="16">
        <v>44083.814780092594</v>
      </c>
      <c r="C8151" s="17">
        <v>3660</v>
      </c>
      <c r="D8151" s="17">
        <v>61</v>
      </c>
      <c r="E8151" s="17">
        <v>42.80157470703125</v>
      </c>
    </row>
    <row r="8152" spans="2:5" x14ac:dyDescent="0.2">
      <c r="B8152" s="16">
        <v>44083.814791666664</v>
      </c>
      <c r="C8152" s="17">
        <v>3660</v>
      </c>
      <c r="D8152" s="17">
        <v>61</v>
      </c>
      <c r="E8152" s="17">
        <v>42.80157470703125</v>
      </c>
    </row>
    <row r="8153" spans="2:5" x14ac:dyDescent="0.2">
      <c r="B8153" s="16">
        <v>44083.814803240741</v>
      </c>
      <c r="C8153" s="17">
        <v>3660</v>
      </c>
      <c r="D8153" s="17">
        <v>61</v>
      </c>
      <c r="E8153" s="17">
        <v>42.80157470703125</v>
      </c>
    </row>
    <row r="8154" spans="2:5" x14ac:dyDescent="0.2">
      <c r="B8154" s="16">
        <v>44083.814814814818</v>
      </c>
      <c r="C8154" s="17">
        <v>3660</v>
      </c>
      <c r="D8154" s="17">
        <v>61</v>
      </c>
      <c r="E8154" s="17">
        <v>42.80157470703125</v>
      </c>
    </row>
    <row r="8155" spans="2:5" x14ac:dyDescent="0.2">
      <c r="B8155" s="16">
        <v>44083.814826388887</v>
      </c>
      <c r="C8155" s="17">
        <v>3660</v>
      </c>
      <c r="D8155" s="17">
        <v>61</v>
      </c>
      <c r="E8155" s="17">
        <v>42.80157470703125</v>
      </c>
    </row>
    <row r="8156" spans="2:5" x14ac:dyDescent="0.2">
      <c r="B8156" s="16">
        <v>44083.814837962964</v>
      </c>
      <c r="C8156" s="17">
        <v>3660</v>
      </c>
      <c r="D8156" s="17">
        <v>61</v>
      </c>
      <c r="E8156" s="17">
        <v>42.80157470703125</v>
      </c>
    </row>
    <row r="8157" spans="2:5" x14ac:dyDescent="0.2">
      <c r="B8157" s="16">
        <v>44083.814849537041</v>
      </c>
      <c r="C8157" s="17">
        <v>3660</v>
      </c>
      <c r="D8157" s="17">
        <v>61</v>
      </c>
      <c r="E8157" s="17">
        <v>42.80157470703125</v>
      </c>
    </row>
    <row r="8158" spans="2:5" x14ac:dyDescent="0.2">
      <c r="B8158" s="16">
        <v>44083.81486111111</v>
      </c>
      <c r="C8158" s="17">
        <v>3660</v>
      </c>
      <c r="D8158" s="17">
        <v>61</v>
      </c>
      <c r="E8158" s="17">
        <v>42.80157470703125</v>
      </c>
    </row>
    <row r="8159" spans="2:5" x14ac:dyDescent="0.2">
      <c r="B8159" s="16">
        <v>44083.814872685187</v>
      </c>
      <c r="C8159" s="17">
        <v>3660</v>
      </c>
      <c r="D8159" s="17">
        <v>61</v>
      </c>
      <c r="E8159" s="17">
        <v>42.80157470703125</v>
      </c>
    </row>
    <row r="8160" spans="2:5" x14ac:dyDescent="0.2">
      <c r="B8160" s="16">
        <v>44083.814884259256</v>
      </c>
      <c r="C8160" s="17">
        <v>3660</v>
      </c>
      <c r="D8160" s="17">
        <v>61</v>
      </c>
      <c r="E8160" s="17">
        <v>42.80157470703125</v>
      </c>
    </row>
    <row r="8161" spans="2:5" x14ac:dyDescent="0.2">
      <c r="B8161" s="16">
        <v>44083.814895833333</v>
      </c>
      <c r="C8161" s="17">
        <v>3660</v>
      </c>
      <c r="D8161" s="17">
        <v>61</v>
      </c>
      <c r="E8161" s="17">
        <v>42.80157470703125</v>
      </c>
    </row>
    <row r="8162" spans="2:5" x14ac:dyDescent="0.2">
      <c r="B8162" s="16">
        <v>44083.81490740741</v>
      </c>
      <c r="C8162" s="17">
        <v>3660</v>
      </c>
      <c r="D8162" s="17">
        <v>61</v>
      </c>
      <c r="E8162" s="17">
        <v>42.80157470703125</v>
      </c>
    </row>
    <row r="8163" spans="2:5" x14ac:dyDescent="0.2">
      <c r="B8163" s="16">
        <v>44083.814918981479</v>
      </c>
      <c r="C8163" s="17">
        <v>3660</v>
      </c>
      <c r="D8163" s="17">
        <v>61</v>
      </c>
      <c r="E8163" s="17">
        <v>42.80157470703125</v>
      </c>
    </row>
    <row r="8164" spans="2:5" x14ac:dyDescent="0.2">
      <c r="B8164" s="16">
        <v>44083.814930555556</v>
      </c>
      <c r="C8164" s="17">
        <v>3660</v>
      </c>
      <c r="D8164" s="17">
        <v>61</v>
      </c>
      <c r="E8164" s="17">
        <v>42.80157470703125</v>
      </c>
    </row>
    <row r="8165" spans="2:5" x14ac:dyDescent="0.2">
      <c r="B8165" s="16">
        <v>44083.814942129633</v>
      </c>
      <c r="C8165" s="17">
        <v>3660</v>
      </c>
      <c r="D8165" s="17">
        <v>61</v>
      </c>
      <c r="E8165" s="17">
        <v>42.80157470703125</v>
      </c>
    </row>
    <row r="8166" spans="2:5" x14ac:dyDescent="0.2">
      <c r="B8166" s="16">
        <v>44083.814953703702</v>
      </c>
      <c r="C8166" s="17">
        <v>3660</v>
      </c>
      <c r="D8166" s="17">
        <v>61</v>
      </c>
      <c r="E8166" s="17">
        <v>42.80157470703125</v>
      </c>
    </row>
    <row r="8167" spans="2:5" x14ac:dyDescent="0.2">
      <c r="B8167" s="16">
        <v>44083.814965277779</v>
      </c>
      <c r="C8167" s="17">
        <v>3660</v>
      </c>
      <c r="D8167" s="17">
        <v>61</v>
      </c>
      <c r="E8167" s="17">
        <v>42.68853759765625</v>
      </c>
    </row>
    <row r="8168" spans="2:5" x14ac:dyDescent="0.2">
      <c r="B8168" s="16">
        <v>44083.814976851849</v>
      </c>
      <c r="C8168" s="17">
        <v>3660</v>
      </c>
      <c r="D8168" s="17">
        <v>61</v>
      </c>
      <c r="E8168" s="17">
        <v>42.68853759765625</v>
      </c>
    </row>
    <row r="8169" spans="2:5" x14ac:dyDescent="0.2">
      <c r="B8169" s="16">
        <v>44083.814988425926</v>
      </c>
      <c r="C8169" s="17">
        <v>3660</v>
      </c>
      <c r="D8169" s="17">
        <v>61</v>
      </c>
      <c r="E8169" s="17">
        <v>42.830928802490234</v>
      </c>
    </row>
    <row r="8170" spans="2:5" x14ac:dyDescent="0.2">
      <c r="B8170" s="16">
        <v>44083.815000000002</v>
      </c>
      <c r="C8170" s="17">
        <v>3660</v>
      </c>
      <c r="D8170" s="17">
        <v>61</v>
      </c>
      <c r="E8170" s="17">
        <v>42.706775665283203</v>
      </c>
    </row>
    <row r="8171" spans="2:5" x14ac:dyDescent="0.2">
      <c r="B8171" s="16">
        <v>44083.815011574072</v>
      </c>
      <c r="C8171" s="17">
        <v>3660</v>
      </c>
      <c r="D8171" s="17">
        <v>61</v>
      </c>
      <c r="E8171" s="17">
        <v>42.706775665283203</v>
      </c>
    </row>
    <row r="8172" spans="2:5" x14ac:dyDescent="0.2">
      <c r="B8172" s="16">
        <v>44083.815023148149</v>
      </c>
      <c r="C8172" s="17">
        <v>3660</v>
      </c>
      <c r="D8172" s="17">
        <v>61</v>
      </c>
      <c r="E8172" s="17">
        <v>42.706775665283203</v>
      </c>
    </row>
    <row r="8173" spans="2:5" x14ac:dyDescent="0.2">
      <c r="B8173" s="16">
        <v>44083.815034722225</v>
      </c>
      <c r="C8173" s="17">
        <v>3660</v>
      </c>
      <c r="D8173" s="17">
        <v>61</v>
      </c>
      <c r="E8173" s="17">
        <v>42.706775665283203</v>
      </c>
    </row>
    <row r="8174" spans="2:5" x14ac:dyDescent="0.2">
      <c r="B8174" s="16">
        <v>44083.815046296295</v>
      </c>
      <c r="C8174" s="17">
        <v>3660</v>
      </c>
      <c r="D8174" s="17">
        <v>61</v>
      </c>
      <c r="E8174" s="17">
        <v>42.706775665283203</v>
      </c>
    </row>
    <row r="8175" spans="2:5" x14ac:dyDescent="0.2">
      <c r="B8175" s="16">
        <v>44083.815057870372</v>
      </c>
      <c r="C8175" s="17">
        <v>3660</v>
      </c>
      <c r="D8175" s="17">
        <v>61</v>
      </c>
      <c r="E8175" s="17">
        <v>42.828022003173828</v>
      </c>
    </row>
    <row r="8176" spans="2:5" x14ac:dyDescent="0.2">
      <c r="B8176" s="16">
        <v>44083.815069444441</v>
      </c>
      <c r="C8176" s="17">
        <v>3660</v>
      </c>
      <c r="D8176" s="17">
        <v>61</v>
      </c>
      <c r="E8176" s="17">
        <v>42.828022003173828</v>
      </c>
    </row>
    <row r="8177" spans="2:5" x14ac:dyDescent="0.2">
      <c r="B8177" s="16">
        <v>44083.815081018518</v>
      </c>
      <c r="C8177" s="17">
        <v>3660</v>
      </c>
      <c r="D8177" s="17">
        <v>61</v>
      </c>
      <c r="E8177" s="17">
        <v>42.828022003173828</v>
      </c>
    </row>
    <row r="8178" spans="2:5" x14ac:dyDescent="0.2">
      <c r="B8178" s="16">
        <v>44083.815092592595</v>
      </c>
      <c r="C8178" s="17">
        <v>3660</v>
      </c>
      <c r="D8178" s="17">
        <v>61</v>
      </c>
      <c r="E8178" s="17">
        <v>42.828022003173828</v>
      </c>
    </row>
    <row r="8179" spans="2:5" x14ac:dyDescent="0.2">
      <c r="B8179" s="16">
        <v>44083.815104166664</v>
      </c>
      <c r="C8179" s="17">
        <v>3660</v>
      </c>
      <c r="D8179" s="17">
        <v>61</v>
      </c>
      <c r="E8179" s="17">
        <v>42.828022003173828</v>
      </c>
    </row>
    <row r="8180" spans="2:5" x14ac:dyDescent="0.2">
      <c r="B8180" s="16">
        <v>44083.815115740741</v>
      </c>
      <c r="C8180" s="17">
        <v>3660</v>
      </c>
      <c r="D8180" s="17">
        <v>61</v>
      </c>
      <c r="E8180" s="17">
        <v>42.828022003173828</v>
      </c>
    </row>
    <row r="8181" spans="2:5" x14ac:dyDescent="0.2">
      <c r="B8181" s="16">
        <v>44083.815127314818</v>
      </c>
      <c r="C8181" s="17">
        <v>3660</v>
      </c>
      <c r="D8181" s="17">
        <v>61</v>
      </c>
      <c r="E8181" s="17">
        <v>42.828022003173828</v>
      </c>
    </row>
    <row r="8182" spans="2:5" x14ac:dyDescent="0.2">
      <c r="B8182" s="16">
        <v>44083.815138888887</v>
      </c>
      <c r="C8182" s="17">
        <v>3660</v>
      </c>
      <c r="D8182" s="17">
        <v>61</v>
      </c>
      <c r="E8182" s="17">
        <v>42.722663879394531</v>
      </c>
    </row>
    <row r="8183" spans="2:5" x14ac:dyDescent="0.2">
      <c r="B8183" s="16">
        <v>44083.815150462964</v>
      </c>
      <c r="C8183" s="17">
        <v>3660</v>
      </c>
      <c r="D8183" s="17">
        <v>61</v>
      </c>
      <c r="E8183" s="17">
        <v>42.851200103759766</v>
      </c>
    </row>
    <row r="8184" spans="2:5" x14ac:dyDescent="0.2">
      <c r="B8184" s="16">
        <v>44083.815162037034</v>
      </c>
      <c r="C8184" s="17">
        <v>3660</v>
      </c>
      <c r="D8184" s="17">
        <v>61</v>
      </c>
      <c r="E8184" s="17">
        <v>42.851200103759766</v>
      </c>
    </row>
    <row r="8185" spans="2:5" x14ac:dyDescent="0.2">
      <c r="B8185" s="16">
        <v>44083.81517361111</v>
      </c>
      <c r="C8185" s="17">
        <v>3660</v>
      </c>
      <c r="D8185" s="17">
        <v>61</v>
      </c>
      <c r="E8185" s="17">
        <v>42.729434967041016</v>
      </c>
    </row>
    <row r="8186" spans="2:5" x14ac:dyDescent="0.2">
      <c r="B8186" s="16">
        <v>44083.815185185187</v>
      </c>
      <c r="C8186" s="17">
        <v>3660</v>
      </c>
      <c r="D8186" s="17">
        <v>61</v>
      </c>
      <c r="E8186" s="17">
        <v>42.729434967041016</v>
      </c>
    </row>
    <row r="8187" spans="2:5" x14ac:dyDescent="0.2">
      <c r="B8187" s="16">
        <v>44083.815196759257</v>
      </c>
      <c r="C8187" s="17">
        <v>3660</v>
      </c>
      <c r="D8187" s="17">
        <v>61</v>
      </c>
      <c r="E8187" s="17">
        <v>42.729434967041016</v>
      </c>
    </row>
    <row r="8188" spans="2:5" x14ac:dyDescent="0.2">
      <c r="B8188" s="16">
        <v>44083.815208333333</v>
      </c>
      <c r="C8188" s="17">
        <v>3660</v>
      </c>
      <c r="D8188" s="17">
        <v>61</v>
      </c>
      <c r="E8188" s="17">
        <v>42.729434967041016</v>
      </c>
    </row>
    <row r="8189" spans="2:5" x14ac:dyDescent="0.2">
      <c r="B8189" s="16">
        <v>44083.81521990741</v>
      </c>
      <c r="C8189" s="17">
        <v>3660</v>
      </c>
      <c r="D8189" s="17">
        <v>61</v>
      </c>
      <c r="E8189" s="17">
        <v>42.729434967041016</v>
      </c>
    </row>
    <row r="8190" spans="2:5" x14ac:dyDescent="0.2">
      <c r="B8190" s="16">
        <v>44083.81523148148</v>
      </c>
      <c r="C8190" s="17">
        <v>3660</v>
      </c>
      <c r="D8190" s="17">
        <v>61</v>
      </c>
      <c r="E8190" s="17">
        <v>42.729434967041016</v>
      </c>
    </row>
    <row r="8191" spans="2:5" x14ac:dyDescent="0.2">
      <c r="B8191" s="16">
        <v>44083.815243055556</v>
      </c>
      <c r="C8191" s="17">
        <v>3660</v>
      </c>
      <c r="D8191" s="17">
        <v>61</v>
      </c>
      <c r="E8191" s="17">
        <v>42.729434967041016</v>
      </c>
    </row>
    <row r="8192" spans="2:5" x14ac:dyDescent="0.2">
      <c r="B8192" s="16">
        <v>44083.815254629626</v>
      </c>
      <c r="C8192" s="17">
        <v>3660</v>
      </c>
      <c r="D8192" s="17">
        <v>61</v>
      </c>
      <c r="E8192" s="17">
        <v>42.729434967041016</v>
      </c>
    </row>
    <row r="8193" spans="2:5" x14ac:dyDescent="0.2">
      <c r="B8193" s="16">
        <v>44083.815266203703</v>
      </c>
      <c r="C8193" s="17">
        <v>3660</v>
      </c>
      <c r="D8193" s="17">
        <v>61</v>
      </c>
      <c r="E8193" s="17">
        <v>42.729434967041016</v>
      </c>
    </row>
    <row r="8194" spans="2:5" x14ac:dyDescent="0.2">
      <c r="B8194" s="16">
        <v>44083.81527777778</v>
      </c>
      <c r="C8194" s="17">
        <v>3660</v>
      </c>
      <c r="D8194" s="17">
        <v>61</v>
      </c>
      <c r="E8194" s="17">
        <v>42.729434967041016</v>
      </c>
    </row>
    <row r="8195" spans="2:5" x14ac:dyDescent="0.2">
      <c r="B8195" s="16">
        <v>44083.815289351849</v>
      </c>
      <c r="C8195" s="17">
        <v>3660</v>
      </c>
      <c r="D8195" s="17">
        <v>61</v>
      </c>
      <c r="E8195" s="17">
        <v>42.729434967041016</v>
      </c>
    </row>
    <row r="8196" spans="2:5" x14ac:dyDescent="0.2">
      <c r="B8196" s="16">
        <v>44083.815300925926</v>
      </c>
      <c r="C8196" s="17">
        <v>3660</v>
      </c>
      <c r="D8196" s="17">
        <v>61</v>
      </c>
      <c r="E8196" s="17">
        <v>42.845516204833984</v>
      </c>
    </row>
    <row r="8197" spans="2:5" x14ac:dyDescent="0.2">
      <c r="B8197" s="16">
        <v>44083.815312500003</v>
      </c>
      <c r="C8197" s="17">
        <v>3660</v>
      </c>
      <c r="D8197" s="17">
        <v>61</v>
      </c>
      <c r="E8197" s="17">
        <v>42.845516204833984</v>
      </c>
    </row>
    <row r="8198" spans="2:5" x14ac:dyDescent="0.2">
      <c r="B8198" s="16">
        <v>44083.815324074072</v>
      </c>
      <c r="C8198" s="17">
        <v>3660</v>
      </c>
      <c r="D8198" s="17">
        <v>61</v>
      </c>
      <c r="E8198" s="17">
        <v>42.845516204833984</v>
      </c>
    </row>
    <row r="8199" spans="2:5" x14ac:dyDescent="0.2">
      <c r="B8199" s="16">
        <v>44083.815335648149</v>
      </c>
      <c r="C8199" s="17">
        <v>3660</v>
      </c>
      <c r="D8199" s="17">
        <v>61</v>
      </c>
      <c r="E8199" s="17">
        <v>42.845516204833984</v>
      </c>
    </row>
    <row r="8200" spans="2:5" x14ac:dyDescent="0.2">
      <c r="B8200" s="16">
        <v>44083.815347222226</v>
      </c>
      <c r="C8200" s="17">
        <v>3660</v>
      </c>
      <c r="D8200" s="17">
        <v>61</v>
      </c>
      <c r="E8200" s="17">
        <v>42.845516204833984</v>
      </c>
    </row>
    <row r="8201" spans="2:5" x14ac:dyDescent="0.2">
      <c r="B8201" s="16">
        <v>44083.815358796295</v>
      </c>
      <c r="C8201" s="17">
        <v>3660</v>
      </c>
      <c r="D8201" s="17">
        <v>61</v>
      </c>
      <c r="E8201" s="17">
        <v>42.845516204833984</v>
      </c>
    </row>
    <row r="8202" spans="2:5" x14ac:dyDescent="0.2">
      <c r="B8202" s="16">
        <v>44083.815370370372</v>
      </c>
      <c r="C8202" s="17">
        <v>3660</v>
      </c>
      <c r="D8202" s="17">
        <v>61</v>
      </c>
      <c r="E8202" s="17">
        <v>42.845516204833984</v>
      </c>
    </row>
    <row r="8203" spans="2:5" x14ac:dyDescent="0.2">
      <c r="B8203" s="16">
        <v>44083.815381944441</v>
      </c>
      <c r="C8203" s="17">
        <v>3660</v>
      </c>
      <c r="D8203" s="17">
        <v>61</v>
      </c>
      <c r="E8203" s="17">
        <v>42.845516204833984</v>
      </c>
    </row>
    <row r="8204" spans="2:5" x14ac:dyDescent="0.2">
      <c r="B8204" s="16">
        <v>44083.815393518518</v>
      </c>
      <c r="C8204" s="17">
        <v>3660</v>
      </c>
      <c r="D8204" s="17">
        <v>61</v>
      </c>
      <c r="E8204" s="17">
        <v>42.845516204833984</v>
      </c>
    </row>
    <row r="8205" spans="2:5" x14ac:dyDescent="0.2">
      <c r="B8205" s="16">
        <v>44083.815405092595</v>
      </c>
      <c r="C8205" s="17">
        <v>3660</v>
      </c>
      <c r="D8205" s="17">
        <v>61</v>
      </c>
      <c r="E8205" s="17">
        <v>42.7227783203125</v>
      </c>
    </row>
    <row r="8206" spans="2:5" x14ac:dyDescent="0.2">
      <c r="B8206" s="16">
        <v>44083.815416666665</v>
      </c>
      <c r="C8206" s="17">
        <v>3660</v>
      </c>
      <c r="D8206" s="17">
        <v>61</v>
      </c>
      <c r="E8206" s="17">
        <v>42.7227783203125</v>
      </c>
    </row>
    <row r="8207" spans="2:5" x14ac:dyDescent="0.2">
      <c r="B8207" s="16">
        <v>44083.815428240741</v>
      </c>
      <c r="C8207" s="17">
        <v>3660</v>
      </c>
      <c r="D8207" s="17">
        <v>61</v>
      </c>
      <c r="E8207" s="17">
        <v>42.7227783203125</v>
      </c>
    </row>
    <row r="8208" spans="2:5" x14ac:dyDescent="0.2">
      <c r="B8208" s="16">
        <v>44083.815439814818</v>
      </c>
      <c r="C8208" s="17">
        <v>3660</v>
      </c>
      <c r="D8208" s="17">
        <v>61</v>
      </c>
      <c r="E8208" s="17">
        <v>42.7227783203125</v>
      </c>
    </row>
    <row r="8209" spans="2:5" x14ac:dyDescent="0.2">
      <c r="B8209" s="16">
        <v>44083.815451388888</v>
      </c>
      <c r="C8209" s="17">
        <v>3660</v>
      </c>
      <c r="D8209" s="17">
        <v>61</v>
      </c>
      <c r="E8209" s="17">
        <v>42.7227783203125</v>
      </c>
    </row>
    <row r="8210" spans="2:5" x14ac:dyDescent="0.2">
      <c r="B8210" s="16">
        <v>44083.815462962964</v>
      </c>
      <c r="C8210" s="17">
        <v>3660</v>
      </c>
      <c r="D8210" s="17">
        <v>61</v>
      </c>
      <c r="E8210" s="17">
        <v>42.7227783203125</v>
      </c>
    </row>
    <row r="8211" spans="2:5" x14ac:dyDescent="0.2">
      <c r="B8211" s="16">
        <v>44083.815474537034</v>
      </c>
      <c r="C8211" s="17">
        <v>3660</v>
      </c>
      <c r="D8211" s="17">
        <v>61</v>
      </c>
      <c r="E8211" s="17">
        <v>42.7227783203125</v>
      </c>
    </row>
    <row r="8212" spans="2:5" x14ac:dyDescent="0.2">
      <c r="B8212" s="16">
        <v>44083.815486111111</v>
      </c>
      <c r="C8212" s="17">
        <v>3660</v>
      </c>
      <c r="D8212" s="17">
        <v>61</v>
      </c>
      <c r="E8212" s="17">
        <v>42.7227783203125</v>
      </c>
    </row>
    <row r="8213" spans="2:5" x14ac:dyDescent="0.2">
      <c r="B8213" s="16">
        <v>44083.815497685187</v>
      </c>
      <c r="C8213" s="17">
        <v>3660</v>
      </c>
      <c r="D8213" s="17">
        <v>61</v>
      </c>
      <c r="E8213" s="17">
        <v>42.7227783203125</v>
      </c>
    </row>
    <row r="8214" spans="2:5" x14ac:dyDescent="0.2">
      <c r="B8214" s="16">
        <v>44083.815509259257</v>
      </c>
      <c r="C8214" s="17">
        <v>3660</v>
      </c>
      <c r="D8214" s="17">
        <v>61</v>
      </c>
      <c r="E8214" s="17">
        <v>42.862068176269531</v>
      </c>
    </row>
    <row r="8215" spans="2:5" x14ac:dyDescent="0.2">
      <c r="B8215" s="16">
        <v>44083.815520833334</v>
      </c>
      <c r="C8215" s="17">
        <v>3660</v>
      </c>
      <c r="D8215" s="17">
        <v>61</v>
      </c>
      <c r="E8215" s="17">
        <v>42.745334625244141</v>
      </c>
    </row>
    <row r="8216" spans="2:5" x14ac:dyDescent="0.2">
      <c r="B8216" s="16">
        <v>44083.815532407411</v>
      </c>
      <c r="C8216" s="17">
        <v>3660</v>
      </c>
      <c r="D8216" s="17">
        <v>61</v>
      </c>
      <c r="E8216" s="17">
        <v>42.745334625244141</v>
      </c>
    </row>
    <row r="8217" spans="2:5" x14ac:dyDescent="0.2">
      <c r="B8217" s="16">
        <v>44083.81554398148</v>
      </c>
      <c r="C8217" s="17">
        <v>3660</v>
      </c>
      <c r="D8217" s="17">
        <v>61</v>
      </c>
      <c r="E8217" s="17">
        <v>42.745334625244141</v>
      </c>
    </row>
    <row r="8218" spans="2:5" x14ac:dyDescent="0.2">
      <c r="B8218" s="16">
        <v>44083.815555555557</v>
      </c>
      <c r="C8218" s="17">
        <v>3660</v>
      </c>
      <c r="D8218" s="17">
        <v>61</v>
      </c>
      <c r="E8218" s="17">
        <v>42.745334625244141</v>
      </c>
    </row>
    <row r="8219" spans="2:5" x14ac:dyDescent="0.2">
      <c r="B8219" s="16">
        <v>44083.815567129626</v>
      </c>
      <c r="C8219" s="17">
        <v>3660</v>
      </c>
      <c r="D8219" s="17">
        <v>61</v>
      </c>
      <c r="E8219" s="17">
        <v>42.925514221191406</v>
      </c>
    </row>
    <row r="8220" spans="2:5" x14ac:dyDescent="0.2">
      <c r="B8220" s="16">
        <v>44083.815578703703</v>
      </c>
      <c r="C8220" s="17">
        <v>3660</v>
      </c>
      <c r="D8220" s="17">
        <v>61</v>
      </c>
      <c r="E8220" s="17">
        <v>42.8013916015625</v>
      </c>
    </row>
    <row r="8221" spans="2:5" x14ac:dyDescent="0.2">
      <c r="B8221" s="16">
        <v>44083.81559027778</v>
      </c>
      <c r="C8221" s="17">
        <v>3660</v>
      </c>
      <c r="D8221" s="17">
        <v>61</v>
      </c>
      <c r="E8221" s="17">
        <v>42.8013916015625</v>
      </c>
    </row>
    <row r="8222" spans="2:5" x14ac:dyDescent="0.2">
      <c r="B8222" s="16">
        <v>44083.815601851849</v>
      </c>
      <c r="C8222" s="17">
        <v>3660</v>
      </c>
      <c r="D8222" s="17">
        <v>61</v>
      </c>
      <c r="E8222" s="17">
        <v>42.8013916015625</v>
      </c>
    </row>
    <row r="8223" spans="2:5" x14ac:dyDescent="0.2">
      <c r="B8223" s="16">
        <v>44083.815613425926</v>
      </c>
      <c r="C8223" s="17">
        <v>3660</v>
      </c>
      <c r="D8223" s="17">
        <v>61</v>
      </c>
      <c r="E8223" s="17">
        <v>42.8013916015625</v>
      </c>
    </row>
    <row r="8224" spans="2:5" x14ac:dyDescent="0.2">
      <c r="B8224" s="16">
        <v>44083.815625000003</v>
      </c>
      <c r="C8224" s="17">
        <v>3660</v>
      </c>
      <c r="D8224" s="17">
        <v>61</v>
      </c>
      <c r="E8224" s="17">
        <v>42.8013916015625</v>
      </c>
    </row>
    <row r="8225" spans="2:5" x14ac:dyDescent="0.2">
      <c r="B8225" s="16">
        <v>44083.815636574072</v>
      </c>
      <c r="C8225" s="17">
        <v>3660</v>
      </c>
      <c r="D8225" s="17">
        <v>61</v>
      </c>
      <c r="E8225" s="17">
        <v>42.8013916015625</v>
      </c>
    </row>
    <row r="8226" spans="2:5" x14ac:dyDescent="0.2">
      <c r="B8226" s="16">
        <v>44083.815648148149</v>
      </c>
      <c r="C8226" s="17">
        <v>3660</v>
      </c>
      <c r="D8226" s="17">
        <v>61</v>
      </c>
      <c r="E8226" s="17">
        <v>42.8013916015625</v>
      </c>
    </row>
    <row r="8227" spans="2:5" x14ac:dyDescent="0.2">
      <c r="B8227" s="16">
        <v>44083.815659722219</v>
      </c>
      <c r="C8227" s="17">
        <v>3660</v>
      </c>
      <c r="D8227" s="17">
        <v>61</v>
      </c>
      <c r="E8227" s="17">
        <v>42.8013916015625</v>
      </c>
    </row>
    <row r="8228" spans="2:5" x14ac:dyDescent="0.2">
      <c r="B8228" s="16">
        <v>44083.815671296295</v>
      </c>
      <c r="C8228" s="17">
        <v>3660</v>
      </c>
      <c r="D8228" s="17">
        <v>61</v>
      </c>
      <c r="E8228" s="17">
        <v>42.8013916015625</v>
      </c>
    </row>
    <row r="8229" spans="2:5" x14ac:dyDescent="0.2">
      <c r="B8229" s="16">
        <v>44083.815682870372</v>
      </c>
      <c r="C8229" s="17">
        <v>3660</v>
      </c>
      <c r="D8229" s="17">
        <v>61</v>
      </c>
      <c r="E8229" s="17">
        <v>42.652915954589844</v>
      </c>
    </row>
    <row r="8230" spans="2:5" x14ac:dyDescent="0.2">
      <c r="B8230" s="16">
        <v>44083.815694444442</v>
      </c>
      <c r="C8230" s="17">
        <v>3660</v>
      </c>
      <c r="D8230" s="17">
        <v>61</v>
      </c>
      <c r="E8230" s="17">
        <v>42.835826873779297</v>
      </c>
    </row>
    <row r="8231" spans="2:5" x14ac:dyDescent="0.2">
      <c r="B8231" s="16">
        <v>44083.815706018519</v>
      </c>
      <c r="C8231" s="17">
        <v>3660</v>
      </c>
      <c r="D8231" s="17">
        <v>61</v>
      </c>
      <c r="E8231" s="17">
        <v>42.835826873779297</v>
      </c>
    </row>
    <row r="8232" spans="2:5" x14ac:dyDescent="0.2">
      <c r="B8232" s="16">
        <v>44083.815717592595</v>
      </c>
      <c r="C8232" s="17">
        <v>3660</v>
      </c>
      <c r="D8232" s="17">
        <v>61</v>
      </c>
      <c r="E8232" s="17">
        <v>42.685592651367188</v>
      </c>
    </row>
    <row r="8233" spans="2:5" x14ac:dyDescent="0.2">
      <c r="B8233" s="16">
        <v>44083.815729166665</v>
      </c>
      <c r="C8233" s="17">
        <v>3660</v>
      </c>
      <c r="D8233" s="17">
        <v>61</v>
      </c>
      <c r="E8233" s="17">
        <v>42.946979522705078</v>
      </c>
    </row>
    <row r="8234" spans="2:5" x14ac:dyDescent="0.2">
      <c r="B8234" s="16">
        <v>44083.815740740742</v>
      </c>
      <c r="C8234" s="17">
        <v>3660</v>
      </c>
      <c r="D8234" s="17">
        <v>61</v>
      </c>
      <c r="E8234" s="17">
        <v>42.742954254150391</v>
      </c>
    </row>
    <row r="8235" spans="2:5" x14ac:dyDescent="0.2">
      <c r="B8235" s="16">
        <v>44083.815752314818</v>
      </c>
      <c r="C8235" s="17">
        <v>3660</v>
      </c>
      <c r="D8235" s="17">
        <v>61</v>
      </c>
      <c r="E8235" s="17">
        <v>42.742954254150391</v>
      </c>
    </row>
    <row r="8236" spans="2:5" x14ac:dyDescent="0.2">
      <c r="B8236" s="16">
        <v>44083.815763888888</v>
      </c>
      <c r="C8236" s="17">
        <v>3660</v>
      </c>
      <c r="D8236" s="17">
        <v>61</v>
      </c>
      <c r="E8236" s="17">
        <v>42.742954254150391</v>
      </c>
    </row>
    <row r="8237" spans="2:5" x14ac:dyDescent="0.2">
      <c r="B8237" s="16">
        <v>44083.815775462965</v>
      </c>
      <c r="C8237" s="17">
        <v>3660</v>
      </c>
      <c r="D8237" s="17">
        <v>61</v>
      </c>
      <c r="E8237" s="17">
        <v>42.742954254150391</v>
      </c>
    </row>
    <row r="8238" spans="2:5" x14ac:dyDescent="0.2">
      <c r="B8238" s="16">
        <v>44083.815787037034</v>
      </c>
      <c r="C8238" s="17">
        <v>3660</v>
      </c>
      <c r="D8238" s="17">
        <v>61</v>
      </c>
      <c r="E8238" s="17">
        <v>42.742954254150391</v>
      </c>
    </row>
    <row r="8239" spans="2:5" x14ac:dyDescent="0.2">
      <c r="B8239" s="16">
        <v>44083.815798611111</v>
      </c>
      <c r="C8239" s="17">
        <v>3660</v>
      </c>
      <c r="D8239" s="17">
        <v>61</v>
      </c>
      <c r="E8239" s="17">
        <v>42.742954254150391</v>
      </c>
    </row>
    <row r="8240" spans="2:5" x14ac:dyDescent="0.2">
      <c r="B8240" s="16">
        <v>44083.815810185188</v>
      </c>
      <c r="C8240" s="17">
        <v>3660</v>
      </c>
      <c r="D8240" s="17">
        <v>61</v>
      </c>
      <c r="E8240" s="17">
        <v>42.742954254150391</v>
      </c>
    </row>
    <row r="8241" spans="2:5" x14ac:dyDescent="0.2">
      <c r="B8241" s="16">
        <v>44083.815821759257</v>
      </c>
      <c r="C8241" s="17">
        <v>3660</v>
      </c>
      <c r="D8241" s="17">
        <v>61</v>
      </c>
      <c r="E8241" s="17">
        <v>42.742954254150391</v>
      </c>
    </row>
    <row r="8242" spans="2:5" x14ac:dyDescent="0.2">
      <c r="B8242" s="16">
        <v>44083.815833333334</v>
      </c>
      <c r="C8242" s="17">
        <v>3660</v>
      </c>
      <c r="D8242" s="17">
        <v>61</v>
      </c>
      <c r="E8242" s="17">
        <v>42.742954254150391</v>
      </c>
    </row>
    <row r="8243" spans="2:5" x14ac:dyDescent="0.2">
      <c r="B8243" s="16">
        <v>44083.815844907411</v>
      </c>
      <c r="C8243" s="17">
        <v>3660</v>
      </c>
      <c r="D8243" s="17">
        <v>61</v>
      </c>
      <c r="E8243" s="17">
        <v>42.742954254150391</v>
      </c>
    </row>
    <row r="8244" spans="2:5" x14ac:dyDescent="0.2">
      <c r="B8244" s="16">
        <v>44083.81585648148</v>
      </c>
      <c r="C8244" s="17">
        <v>3660</v>
      </c>
      <c r="D8244" s="17">
        <v>61</v>
      </c>
      <c r="E8244" s="17">
        <v>42.742954254150391</v>
      </c>
    </row>
    <row r="8245" spans="2:5" x14ac:dyDescent="0.2">
      <c r="B8245" s="16">
        <v>44083.815868055557</v>
      </c>
      <c r="C8245" s="17">
        <v>3660</v>
      </c>
      <c r="D8245" s="17">
        <v>61</v>
      </c>
      <c r="E8245" s="17">
        <v>42.742954254150391</v>
      </c>
    </row>
    <row r="8246" spans="2:5" x14ac:dyDescent="0.2">
      <c r="B8246" s="16">
        <v>44083.815879629627</v>
      </c>
      <c r="C8246" s="17">
        <v>3660</v>
      </c>
      <c r="D8246" s="17">
        <v>61</v>
      </c>
      <c r="E8246" s="17">
        <v>42.742954254150391</v>
      </c>
    </row>
    <row r="8247" spans="2:5" x14ac:dyDescent="0.2">
      <c r="B8247" s="16">
        <v>44083.815891203703</v>
      </c>
      <c r="C8247" s="17">
        <v>3660</v>
      </c>
      <c r="D8247" s="17">
        <v>61</v>
      </c>
      <c r="E8247" s="17">
        <v>42.742954254150391</v>
      </c>
    </row>
    <row r="8248" spans="2:5" x14ac:dyDescent="0.2">
      <c r="B8248" s="16">
        <v>44083.81590277778</v>
      </c>
      <c r="C8248" s="17">
        <v>3660</v>
      </c>
      <c r="D8248" s="17">
        <v>61</v>
      </c>
      <c r="E8248" s="17">
        <v>42.742954254150391</v>
      </c>
    </row>
    <row r="8249" spans="2:5" x14ac:dyDescent="0.2">
      <c r="B8249" s="16">
        <v>44083.81591435185</v>
      </c>
      <c r="C8249" s="17">
        <v>3660</v>
      </c>
      <c r="D8249" s="17">
        <v>61</v>
      </c>
      <c r="E8249" s="17">
        <v>42.742954254150391</v>
      </c>
    </row>
    <row r="8250" spans="2:5" x14ac:dyDescent="0.2">
      <c r="B8250" s="16">
        <v>44083.815925925926</v>
      </c>
      <c r="C8250" s="17">
        <v>3660</v>
      </c>
      <c r="D8250" s="17">
        <v>61</v>
      </c>
      <c r="E8250" s="17">
        <v>42.742954254150391</v>
      </c>
    </row>
    <row r="8251" spans="2:5" x14ac:dyDescent="0.2">
      <c r="B8251" s="16">
        <v>44083.815937500003</v>
      </c>
      <c r="C8251" s="17">
        <v>3660</v>
      </c>
      <c r="D8251" s="17">
        <v>61</v>
      </c>
      <c r="E8251" s="17">
        <v>42.742954254150391</v>
      </c>
    </row>
    <row r="8252" spans="2:5" x14ac:dyDescent="0.2">
      <c r="B8252" s="16">
        <v>44083.815949074073</v>
      </c>
      <c r="C8252" s="17">
        <v>3660</v>
      </c>
      <c r="D8252" s="17">
        <v>61</v>
      </c>
      <c r="E8252" s="17">
        <v>42.742954254150391</v>
      </c>
    </row>
    <row r="8253" spans="2:5" x14ac:dyDescent="0.2">
      <c r="B8253" s="16">
        <v>44083.815960648149</v>
      </c>
      <c r="C8253" s="17">
        <v>3660</v>
      </c>
      <c r="D8253" s="17">
        <v>61</v>
      </c>
      <c r="E8253" s="17">
        <v>42.742954254150391</v>
      </c>
    </row>
    <row r="8254" spans="2:5" x14ac:dyDescent="0.2">
      <c r="B8254" s="16">
        <v>44083.815972222219</v>
      </c>
      <c r="C8254" s="17">
        <v>3660</v>
      </c>
      <c r="D8254" s="17">
        <v>61</v>
      </c>
      <c r="E8254" s="17">
        <v>42.742954254150391</v>
      </c>
    </row>
    <row r="8255" spans="2:5" x14ac:dyDescent="0.2">
      <c r="B8255" s="16">
        <v>44083.815983796296</v>
      </c>
      <c r="C8255" s="17">
        <v>3660</v>
      </c>
      <c r="D8255" s="17">
        <v>61</v>
      </c>
      <c r="E8255" s="17">
        <v>42.742954254150391</v>
      </c>
    </row>
    <row r="8256" spans="2:5" x14ac:dyDescent="0.2">
      <c r="B8256" s="16">
        <v>44083.815995370373</v>
      </c>
      <c r="C8256" s="17">
        <v>3660</v>
      </c>
      <c r="D8256" s="17">
        <v>61</v>
      </c>
      <c r="E8256" s="17">
        <v>42.742954254150391</v>
      </c>
    </row>
    <row r="8257" spans="2:5" x14ac:dyDescent="0.2">
      <c r="B8257" s="16">
        <v>44083.816006944442</v>
      </c>
      <c r="C8257" s="17">
        <v>3660</v>
      </c>
      <c r="D8257" s="17">
        <v>61</v>
      </c>
      <c r="E8257" s="17">
        <v>42.742954254150391</v>
      </c>
    </row>
    <row r="8258" spans="2:5" x14ac:dyDescent="0.2">
      <c r="B8258" s="16">
        <v>44083.816018518519</v>
      </c>
      <c r="C8258" s="17">
        <v>3660</v>
      </c>
      <c r="D8258" s="17">
        <v>61</v>
      </c>
      <c r="E8258" s="17">
        <v>42.742954254150391</v>
      </c>
    </row>
    <row r="8259" spans="2:5" x14ac:dyDescent="0.2">
      <c r="B8259" s="16">
        <v>44083.816030092596</v>
      </c>
      <c r="C8259" s="17">
        <v>3660</v>
      </c>
      <c r="D8259" s="17">
        <v>61</v>
      </c>
      <c r="E8259" s="17">
        <v>42.742954254150391</v>
      </c>
    </row>
    <row r="8260" spans="2:5" x14ac:dyDescent="0.2">
      <c r="B8260" s="16">
        <v>44083.816041666665</v>
      </c>
      <c r="C8260" s="17">
        <v>3660</v>
      </c>
      <c r="D8260" s="17">
        <v>61</v>
      </c>
      <c r="E8260" s="17">
        <v>42.742954254150391</v>
      </c>
    </row>
    <row r="8261" spans="2:5" x14ac:dyDescent="0.2">
      <c r="B8261" s="16">
        <v>44083.816053240742</v>
      </c>
      <c r="C8261" s="17">
        <v>3660</v>
      </c>
      <c r="D8261" s="17">
        <v>61</v>
      </c>
      <c r="E8261" s="17">
        <v>42.742954254150391</v>
      </c>
    </row>
    <row r="8262" spans="2:5" x14ac:dyDescent="0.2">
      <c r="B8262" s="16">
        <v>44083.816064814811</v>
      </c>
      <c r="C8262" s="17">
        <v>3660</v>
      </c>
      <c r="D8262" s="17">
        <v>61</v>
      </c>
      <c r="E8262" s="17">
        <v>42.742954254150391</v>
      </c>
    </row>
    <row r="8263" spans="2:5" x14ac:dyDescent="0.2">
      <c r="B8263" s="16">
        <v>44083.816076388888</v>
      </c>
      <c r="C8263" s="17">
        <v>3660</v>
      </c>
      <c r="D8263" s="17">
        <v>61</v>
      </c>
      <c r="E8263" s="17">
        <v>42.742954254150391</v>
      </c>
    </row>
    <row r="8264" spans="2:5" x14ac:dyDescent="0.2">
      <c r="B8264" s="16">
        <v>44083.816087962965</v>
      </c>
      <c r="C8264" s="17">
        <v>3660</v>
      </c>
      <c r="D8264" s="17">
        <v>61</v>
      </c>
      <c r="E8264" s="17">
        <v>42.742954254150391</v>
      </c>
    </row>
    <row r="8265" spans="2:5" x14ac:dyDescent="0.2">
      <c r="B8265" s="16">
        <v>44083.816099537034</v>
      </c>
      <c r="C8265" s="17">
        <v>3660</v>
      </c>
      <c r="D8265" s="17">
        <v>61</v>
      </c>
      <c r="E8265" s="17">
        <v>42.742954254150391</v>
      </c>
    </row>
    <row r="8266" spans="2:5" x14ac:dyDescent="0.2">
      <c r="B8266" s="16">
        <v>44083.816111111111</v>
      </c>
      <c r="C8266" s="17">
        <v>3660</v>
      </c>
      <c r="D8266" s="17">
        <v>61</v>
      </c>
      <c r="E8266" s="17">
        <v>42.742954254150391</v>
      </c>
    </row>
    <row r="8267" spans="2:5" x14ac:dyDescent="0.2">
      <c r="B8267" s="16">
        <v>44083.816122685188</v>
      </c>
      <c r="C8267" s="17">
        <v>3660</v>
      </c>
      <c r="D8267" s="17">
        <v>61</v>
      </c>
      <c r="E8267" s="17">
        <v>42.742954254150391</v>
      </c>
    </row>
    <row r="8268" spans="2:5" x14ac:dyDescent="0.2">
      <c r="B8268" s="16">
        <v>44083.816134259258</v>
      </c>
      <c r="C8268" s="17">
        <v>3660</v>
      </c>
      <c r="D8268" s="17">
        <v>61</v>
      </c>
      <c r="E8268" s="17">
        <v>42.742954254150391</v>
      </c>
    </row>
    <row r="8269" spans="2:5" x14ac:dyDescent="0.2">
      <c r="B8269" s="16">
        <v>44083.816145833334</v>
      </c>
      <c r="C8269" s="17">
        <v>3660</v>
      </c>
      <c r="D8269" s="17">
        <v>61</v>
      </c>
      <c r="E8269" s="17">
        <v>42.742954254150391</v>
      </c>
    </row>
    <row r="8270" spans="2:5" x14ac:dyDescent="0.2">
      <c r="B8270" s="16">
        <v>44083.816157407404</v>
      </c>
      <c r="C8270" s="17">
        <v>3660</v>
      </c>
      <c r="D8270" s="17">
        <v>61</v>
      </c>
      <c r="E8270" s="17">
        <v>42.742954254150391</v>
      </c>
    </row>
    <row r="8271" spans="2:5" x14ac:dyDescent="0.2">
      <c r="B8271" s="16">
        <v>44083.816168981481</v>
      </c>
      <c r="C8271" s="17">
        <v>3660</v>
      </c>
      <c r="D8271" s="17">
        <v>61</v>
      </c>
      <c r="E8271" s="17">
        <v>42.742954254150391</v>
      </c>
    </row>
    <row r="8272" spans="2:5" x14ac:dyDescent="0.2">
      <c r="B8272" s="16">
        <v>44083.816180555557</v>
      </c>
      <c r="C8272" s="17">
        <v>3660</v>
      </c>
      <c r="D8272" s="17">
        <v>61</v>
      </c>
      <c r="E8272" s="17">
        <v>42.742954254150391</v>
      </c>
    </row>
    <row r="8273" spans="2:5" x14ac:dyDescent="0.2">
      <c r="B8273" s="16">
        <v>44083.816192129627</v>
      </c>
      <c r="C8273" s="17">
        <v>3660</v>
      </c>
      <c r="D8273" s="17">
        <v>61</v>
      </c>
      <c r="E8273" s="17">
        <v>42.742954254150391</v>
      </c>
    </row>
    <row r="8274" spans="2:5" x14ac:dyDescent="0.2">
      <c r="B8274" s="16">
        <v>44083.816203703704</v>
      </c>
      <c r="C8274" s="17">
        <v>3660</v>
      </c>
      <c r="D8274" s="17">
        <v>61</v>
      </c>
      <c r="E8274" s="17">
        <v>42.874038696289062</v>
      </c>
    </row>
    <row r="8275" spans="2:5" x14ac:dyDescent="0.2">
      <c r="B8275" s="16">
        <v>44083.81621527778</v>
      </c>
      <c r="C8275" s="17">
        <v>3660</v>
      </c>
      <c r="D8275" s="17">
        <v>61</v>
      </c>
      <c r="E8275" s="17">
        <v>42.874038696289062</v>
      </c>
    </row>
    <row r="8276" spans="2:5" x14ac:dyDescent="0.2">
      <c r="B8276" s="16">
        <v>44083.81622685185</v>
      </c>
      <c r="C8276" s="17">
        <v>3660</v>
      </c>
      <c r="D8276" s="17">
        <v>61</v>
      </c>
      <c r="E8276" s="17">
        <v>42.693923950195312</v>
      </c>
    </row>
    <row r="8277" spans="2:5" x14ac:dyDescent="0.2">
      <c r="B8277" s="16">
        <v>44083.816238425927</v>
      </c>
      <c r="C8277" s="17">
        <v>3660</v>
      </c>
      <c r="D8277" s="17">
        <v>61</v>
      </c>
      <c r="E8277" s="17">
        <v>42.812332153320312</v>
      </c>
    </row>
    <row r="8278" spans="2:5" x14ac:dyDescent="0.2">
      <c r="B8278" s="16">
        <v>44083.816250000003</v>
      </c>
      <c r="C8278" s="17">
        <v>3660</v>
      </c>
      <c r="D8278" s="17">
        <v>61</v>
      </c>
      <c r="E8278" s="17">
        <v>42.812332153320312</v>
      </c>
    </row>
    <row r="8279" spans="2:5" x14ac:dyDescent="0.2">
      <c r="B8279" s="16">
        <v>44083.816261574073</v>
      </c>
      <c r="C8279" s="17">
        <v>3660</v>
      </c>
      <c r="D8279" s="17">
        <v>61</v>
      </c>
      <c r="E8279" s="17">
        <v>42.812332153320312</v>
      </c>
    </row>
    <row r="8280" spans="2:5" x14ac:dyDescent="0.2">
      <c r="B8280" s="16">
        <v>44083.81627314815</v>
      </c>
      <c r="C8280" s="17">
        <v>3660</v>
      </c>
      <c r="D8280" s="17">
        <v>61</v>
      </c>
      <c r="E8280" s="17">
        <v>42.812332153320312</v>
      </c>
    </row>
    <row r="8281" spans="2:5" x14ac:dyDescent="0.2">
      <c r="B8281" s="16">
        <v>44083.816284722219</v>
      </c>
      <c r="C8281" s="17">
        <v>3660</v>
      </c>
      <c r="D8281" s="17">
        <v>61</v>
      </c>
      <c r="E8281" s="17">
        <v>42.812332153320312</v>
      </c>
    </row>
    <row r="8282" spans="2:5" x14ac:dyDescent="0.2">
      <c r="B8282" s="16">
        <v>44083.816296296296</v>
      </c>
      <c r="C8282" s="17">
        <v>3660</v>
      </c>
      <c r="D8282" s="17">
        <v>61</v>
      </c>
      <c r="E8282" s="17">
        <v>42.812332153320312</v>
      </c>
    </row>
    <row r="8283" spans="2:5" x14ac:dyDescent="0.2">
      <c r="B8283" s="16">
        <v>44083.816307870373</v>
      </c>
      <c r="C8283" s="17">
        <v>3660</v>
      </c>
      <c r="D8283" s="17">
        <v>61</v>
      </c>
      <c r="E8283" s="17">
        <v>42.812332153320312</v>
      </c>
    </row>
    <row r="8284" spans="2:5" x14ac:dyDescent="0.2">
      <c r="B8284" s="16">
        <v>44083.816319444442</v>
      </c>
      <c r="C8284" s="17">
        <v>3660</v>
      </c>
      <c r="D8284" s="17">
        <v>61</v>
      </c>
      <c r="E8284" s="17">
        <v>42.812332153320312</v>
      </c>
    </row>
    <row r="8285" spans="2:5" x14ac:dyDescent="0.2">
      <c r="B8285" s="16">
        <v>44083.816331018519</v>
      </c>
      <c r="C8285" s="17">
        <v>3660</v>
      </c>
      <c r="D8285" s="17">
        <v>61</v>
      </c>
      <c r="E8285" s="17">
        <v>42.812332153320312</v>
      </c>
    </row>
    <row r="8286" spans="2:5" x14ac:dyDescent="0.2">
      <c r="B8286" s="16">
        <v>44083.816342592596</v>
      </c>
      <c r="C8286" s="17">
        <v>3660</v>
      </c>
      <c r="D8286" s="17">
        <v>61</v>
      </c>
      <c r="E8286" s="17">
        <v>42.812332153320312</v>
      </c>
    </row>
    <row r="8287" spans="2:5" x14ac:dyDescent="0.2">
      <c r="B8287" s="16">
        <v>44083.816354166665</v>
      </c>
      <c r="C8287" s="17">
        <v>3660</v>
      </c>
      <c r="D8287" s="17">
        <v>61</v>
      </c>
      <c r="E8287" s="17">
        <v>42.812332153320312</v>
      </c>
    </row>
    <row r="8288" spans="2:5" x14ac:dyDescent="0.2">
      <c r="B8288" s="16">
        <v>44083.816365740742</v>
      </c>
      <c r="C8288" s="17">
        <v>3660</v>
      </c>
      <c r="D8288" s="17">
        <v>61</v>
      </c>
      <c r="E8288" s="17">
        <v>42.700309753417969</v>
      </c>
    </row>
    <row r="8289" spans="2:5" x14ac:dyDescent="0.2">
      <c r="B8289" s="16">
        <v>44083.816377314812</v>
      </c>
      <c r="C8289" s="17">
        <v>3660</v>
      </c>
      <c r="D8289" s="17">
        <v>61</v>
      </c>
      <c r="E8289" s="17">
        <v>42.700309753417969</v>
      </c>
    </row>
    <row r="8290" spans="2:5" x14ac:dyDescent="0.2">
      <c r="B8290" s="16">
        <v>44083.816388888888</v>
      </c>
      <c r="C8290" s="17">
        <v>3660</v>
      </c>
      <c r="D8290" s="17">
        <v>61</v>
      </c>
      <c r="E8290" s="17">
        <v>42.700309753417969</v>
      </c>
    </row>
    <row r="8291" spans="2:5" x14ac:dyDescent="0.2">
      <c r="B8291" s="16">
        <v>44083.816400462965</v>
      </c>
      <c r="C8291" s="17">
        <v>3660</v>
      </c>
      <c r="D8291" s="17">
        <v>61</v>
      </c>
      <c r="E8291" s="17">
        <v>42.700309753417969</v>
      </c>
    </row>
    <row r="8292" spans="2:5" x14ac:dyDescent="0.2">
      <c r="B8292" s="16">
        <v>44083.816412037035</v>
      </c>
      <c r="C8292" s="17">
        <v>3660</v>
      </c>
      <c r="D8292" s="17">
        <v>61</v>
      </c>
      <c r="E8292" s="17">
        <v>42.700309753417969</v>
      </c>
    </row>
    <row r="8293" spans="2:5" x14ac:dyDescent="0.2">
      <c r="B8293" s="16">
        <v>44083.816423611112</v>
      </c>
      <c r="C8293" s="17">
        <v>3660</v>
      </c>
      <c r="D8293" s="17">
        <v>61</v>
      </c>
      <c r="E8293" s="17">
        <v>42.700309753417969</v>
      </c>
    </row>
    <row r="8294" spans="2:5" x14ac:dyDescent="0.2">
      <c r="B8294" s="16">
        <v>44083.816435185188</v>
      </c>
      <c r="C8294" s="17">
        <v>3660</v>
      </c>
      <c r="D8294" s="17">
        <v>61</v>
      </c>
      <c r="E8294" s="17">
        <v>42.700309753417969</v>
      </c>
    </row>
    <row r="8295" spans="2:5" x14ac:dyDescent="0.2">
      <c r="B8295" s="16">
        <v>44083.816446759258</v>
      </c>
      <c r="C8295" s="17">
        <v>3660</v>
      </c>
      <c r="D8295" s="17">
        <v>61</v>
      </c>
      <c r="E8295" s="17">
        <v>42.700309753417969</v>
      </c>
    </row>
    <row r="8296" spans="2:5" x14ac:dyDescent="0.2">
      <c r="B8296" s="16">
        <v>44083.816458333335</v>
      </c>
      <c r="C8296" s="17">
        <v>3660</v>
      </c>
      <c r="D8296" s="17">
        <v>61</v>
      </c>
      <c r="E8296" s="17">
        <v>42.700309753417969</v>
      </c>
    </row>
    <row r="8297" spans="2:5" x14ac:dyDescent="0.2">
      <c r="B8297" s="16">
        <v>44083.816469907404</v>
      </c>
      <c r="C8297" s="17">
        <v>3660</v>
      </c>
      <c r="D8297" s="17">
        <v>61</v>
      </c>
      <c r="E8297" s="17">
        <v>42.700309753417969</v>
      </c>
    </row>
    <row r="8298" spans="2:5" x14ac:dyDescent="0.2">
      <c r="B8298" s="16">
        <v>44083.816481481481</v>
      </c>
      <c r="C8298" s="17">
        <v>3660</v>
      </c>
      <c r="D8298" s="17">
        <v>61</v>
      </c>
      <c r="E8298" s="17">
        <v>42.805736541748047</v>
      </c>
    </row>
    <row r="8299" spans="2:5" x14ac:dyDescent="0.2">
      <c r="B8299" s="16">
        <v>44083.816493055558</v>
      </c>
      <c r="C8299" s="17">
        <v>3660</v>
      </c>
      <c r="D8299" s="17">
        <v>61</v>
      </c>
      <c r="E8299" s="17">
        <v>42.805736541748047</v>
      </c>
    </row>
    <row r="8300" spans="2:5" x14ac:dyDescent="0.2">
      <c r="B8300" s="16">
        <v>44083.816504629627</v>
      </c>
      <c r="C8300" s="17">
        <v>3660</v>
      </c>
      <c r="D8300" s="17">
        <v>61</v>
      </c>
      <c r="E8300" s="17">
        <v>42.805736541748047</v>
      </c>
    </row>
    <row r="8301" spans="2:5" x14ac:dyDescent="0.2">
      <c r="B8301" s="16">
        <v>44083.816516203704</v>
      </c>
      <c r="C8301" s="17">
        <v>3660</v>
      </c>
      <c r="D8301" s="17">
        <v>61</v>
      </c>
      <c r="E8301" s="17">
        <v>42.805736541748047</v>
      </c>
    </row>
    <row r="8302" spans="2:5" x14ac:dyDescent="0.2">
      <c r="B8302" s="16">
        <v>44083.816527777781</v>
      </c>
      <c r="C8302" s="17">
        <v>3660</v>
      </c>
      <c r="D8302" s="17">
        <v>61</v>
      </c>
      <c r="E8302" s="17">
        <v>42.805736541748047</v>
      </c>
    </row>
    <row r="8303" spans="2:5" x14ac:dyDescent="0.2">
      <c r="B8303" s="16">
        <v>44083.81653935185</v>
      </c>
      <c r="C8303" s="17">
        <v>3660</v>
      </c>
      <c r="D8303" s="17">
        <v>61</v>
      </c>
      <c r="E8303" s="17">
        <v>42.805736541748047</v>
      </c>
    </row>
    <row r="8304" spans="2:5" x14ac:dyDescent="0.2">
      <c r="B8304" s="16">
        <v>44083.816550925927</v>
      </c>
      <c r="C8304" s="17">
        <v>3660</v>
      </c>
      <c r="D8304" s="17">
        <v>61</v>
      </c>
      <c r="E8304" s="17">
        <v>42.805736541748047</v>
      </c>
    </row>
    <row r="8305" spans="2:5" x14ac:dyDescent="0.2">
      <c r="B8305" s="16">
        <v>44083.816562499997</v>
      </c>
      <c r="C8305" s="17">
        <v>3660</v>
      </c>
      <c r="D8305" s="17">
        <v>61</v>
      </c>
      <c r="E8305" s="17">
        <v>42.805736541748047</v>
      </c>
    </row>
    <row r="8306" spans="2:5" x14ac:dyDescent="0.2">
      <c r="B8306" s="16">
        <v>44083.816574074073</v>
      </c>
      <c r="C8306" s="17">
        <v>3660</v>
      </c>
      <c r="D8306" s="17">
        <v>61</v>
      </c>
      <c r="E8306" s="17">
        <v>42.670528411865234</v>
      </c>
    </row>
    <row r="8307" spans="2:5" x14ac:dyDescent="0.2">
      <c r="B8307" s="16">
        <v>44083.81658564815</v>
      </c>
      <c r="C8307" s="17">
        <v>3660</v>
      </c>
      <c r="D8307" s="17">
        <v>61</v>
      </c>
      <c r="E8307" s="17">
        <v>42.670528411865234</v>
      </c>
    </row>
    <row r="8308" spans="2:5" x14ac:dyDescent="0.2">
      <c r="B8308" s="16">
        <v>44083.81659722222</v>
      </c>
      <c r="C8308" s="17">
        <v>3660</v>
      </c>
      <c r="D8308" s="17">
        <v>61</v>
      </c>
      <c r="E8308" s="17">
        <v>42.670528411865234</v>
      </c>
    </row>
    <row r="8309" spans="2:5" x14ac:dyDescent="0.2">
      <c r="B8309" s="16">
        <v>44083.816608796296</v>
      </c>
      <c r="C8309" s="17">
        <v>3660</v>
      </c>
      <c r="D8309" s="17">
        <v>61</v>
      </c>
      <c r="E8309" s="17">
        <v>42.670528411865234</v>
      </c>
    </row>
    <row r="8310" spans="2:5" x14ac:dyDescent="0.2">
      <c r="B8310" s="16">
        <v>44083.816620370373</v>
      </c>
      <c r="C8310" s="17">
        <v>3660</v>
      </c>
      <c r="D8310" s="17">
        <v>61</v>
      </c>
      <c r="E8310" s="17">
        <v>42.777908325195312</v>
      </c>
    </row>
    <row r="8311" spans="2:5" x14ac:dyDescent="0.2">
      <c r="B8311" s="16">
        <v>44083.816631944443</v>
      </c>
      <c r="C8311" s="17">
        <v>3660</v>
      </c>
      <c r="D8311" s="17">
        <v>61</v>
      </c>
      <c r="E8311" s="17">
        <v>42.777908325195312</v>
      </c>
    </row>
    <row r="8312" spans="2:5" x14ac:dyDescent="0.2">
      <c r="B8312" s="16">
        <v>44083.816643518519</v>
      </c>
      <c r="C8312" s="17">
        <v>3660</v>
      </c>
      <c r="D8312" s="17">
        <v>61</v>
      </c>
      <c r="E8312" s="17">
        <v>42.777908325195312</v>
      </c>
    </row>
    <row r="8313" spans="2:5" x14ac:dyDescent="0.2">
      <c r="B8313" s="16">
        <v>44083.816655092596</v>
      </c>
      <c r="C8313" s="17">
        <v>3660</v>
      </c>
      <c r="D8313" s="17">
        <v>61</v>
      </c>
      <c r="E8313" s="17">
        <v>42.777908325195312</v>
      </c>
    </row>
    <row r="8314" spans="2:5" x14ac:dyDescent="0.2">
      <c r="B8314" s="16">
        <v>44083.816666666666</v>
      </c>
      <c r="C8314" s="17">
        <v>3660</v>
      </c>
      <c r="D8314" s="17">
        <v>61</v>
      </c>
      <c r="E8314" s="17">
        <v>42.777908325195312</v>
      </c>
    </row>
    <row r="8315" spans="2:5" x14ac:dyDescent="0.2">
      <c r="B8315" s="16">
        <v>44083.816678240742</v>
      </c>
      <c r="C8315" s="17">
        <v>3660</v>
      </c>
      <c r="D8315" s="17">
        <v>61</v>
      </c>
      <c r="E8315" s="17">
        <v>42.777908325195312</v>
      </c>
    </row>
    <row r="8316" spans="2:5" x14ac:dyDescent="0.2">
      <c r="B8316" s="16">
        <v>44083.816689814812</v>
      </c>
      <c r="C8316" s="17">
        <v>3660</v>
      </c>
      <c r="D8316" s="17">
        <v>61</v>
      </c>
      <c r="E8316" s="17">
        <v>42.777908325195312</v>
      </c>
    </row>
    <row r="8317" spans="2:5" x14ac:dyDescent="0.2">
      <c r="B8317" s="16">
        <v>44083.816701388889</v>
      </c>
      <c r="C8317" s="17">
        <v>3660</v>
      </c>
      <c r="D8317" s="17">
        <v>61</v>
      </c>
      <c r="E8317" s="17">
        <v>42.777908325195312</v>
      </c>
    </row>
    <row r="8318" spans="2:5" x14ac:dyDescent="0.2">
      <c r="B8318" s="16">
        <v>44083.816712962966</v>
      </c>
      <c r="C8318" s="17">
        <v>3660</v>
      </c>
      <c r="D8318" s="17">
        <v>61</v>
      </c>
      <c r="E8318" s="17">
        <v>42.777908325195312</v>
      </c>
    </row>
    <row r="8319" spans="2:5" x14ac:dyDescent="0.2">
      <c r="B8319" s="16">
        <v>44083.816724537035</v>
      </c>
      <c r="C8319" s="17">
        <v>3660</v>
      </c>
      <c r="D8319" s="17">
        <v>61</v>
      </c>
      <c r="E8319" s="17">
        <v>42.777908325195312</v>
      </c>
    </row>
    <row r="8320" spans="2:5" x14ac:dyDescent="0.2">
      <c r="B8320" s="16">
        <v>44083.816736111112</v>
      </c>
      <c r="C8320" s="17">
        <v>3660</v>
      </c>
      <c r="D8320" s="17">
        <v>61</v>
      </c>
      <c r="E8320" s="17">
        <v>42.777908325195312</v>
      </c>
    </row>
    <row r="8321" spans="2:5" x14ac:dyDescent="0.2">
      <c r="B8321" s="16">
        <v>44083.816747685189</v>
      </c>
      <c r="C8321" s="17">
        <v>3660</v>
      </c>
      <c r="D8321" s="17">
        <v>61</v>
      </c>
      <c r="E8321" s="17">
        <v>42.654571533203125</v>
      </c>
    </row>
    <row r="8322" spans="2:5" x14ac:dyDescent="0.2">
      <c r="B8322" s="16">
        <v>44083.816759259258</v>
      </c>
      <c r="C8322" s="17">
        <v>3660</v>
      </c>
      <c r="D8322" s="17">
        <v>61</v>
      </c>
      <c r="E8322" s="17">
        <v>42.775657653808594</v>
      </c>
    </row>
    <row r="8323" spans="2:5" x14ac:dyDescent="0.2">
      <c r="B8323" s="16">
        <v>44083.816770833335</v>
      </c>
      <c r="C8323" s="17">
        <v>3660</v>
      </c>
      <c r="D8323" s="17">
        <v>61</v>
      </c>
      <c r="E8323" s="17">
        <v>42.775657653808594</v>
      </c>
    </row>
    <row r="8324" spans="2:5" x14ac:dyDescent="0.2">
      <c r="B8324" s="16">
        <v>44083.816782407404</v>
      </c>
      <c r="C8324" s="17">
        <v>3660</v>
      </c>
      <c r="D8324" s="17">
        <v>61</v>
      </c>
      <c r="E8324" s="17">
        <v>42.775657653808594</v>
      </c>
    </row>
    <row r="8325" spans="2:5" x14ac:dyDescent="0.2">
      <c r="B8325" s="16">
        <v>44083.816793981481</v>
      </c>
      <c r="C8325" s="17">
        <v>3660</v>
      </c>
      <c r="D8325" s="17">
        <v>61</v>
      </c>
      <c r="E8325" s="17">
        <v>42.775657653808594</v>
      </c>
    </row>
    <row r="8326" spans="2:5" x14ac:dyDescent="0.2">
      <c r="B8326" s="16">
        <v>44083.816805555558</v>
      </c>
      <c r="C8326" s="17">
        <v>3660</v>
      </c>
      <c r="D8326" s="17">
        <v>61</v>
      </c>
      <c r="E8326" s="17">
        <v>42.775657653808594</v>
      </c>
    </row>
    <row r="8327" spans="2:5" x14ac:dyDescent="0.2">
      <c r="B8327" s="16">
        <v>44083.816817129627</v>
      </c>
      <c r="C8327" s="17">
        <v>3660</v>
      </c>
      <c r="D8327" s="17">
        <v>61</v>
      </c>
      <c r="E8327" s="17">
        <v>42.622882843017578</v>
      </c>
    </row>
    <row r="8328" spans="2:5" x14ac:dyDescent="0.2">
      <c r="B8328" s="16">
        <v>44083.816828703704</v>
      </c>
      <c r="C8328" s="17">
        <v>3660</v>
      </c>
      <c r="D8328" s="17">
        <v>61</v>
      </c>
      <c r="E8328" s="17">
        <v>42.622882843017578</v>
      </c>
    </row>
    <row r="8329" spans="2:5" x14ac:dyDescent="0.2">
      <c r="B8329" s="16">
        <v>44083.816840277781</v>
      </c>
      <c r="C8329" s="17">
        <v>3660</v>
      </c>
      <c r="D8329" s="17">
        <v>61</v>
      </c>
      <c r="E8329" s="17">
        <v>42.622882843017578</v>
      </c>
    </row>
    <row r="8330" spans="2:5" x14ac:dyDescent="0.2">
      <c r="B8330" s="16">
        <v>44083.816851851851</v>
      </c>
      <c r="C8330" s="17">
        <v>3660</v>
      </c>
      <c r="D8330" s="17">
        <v>61</v>
      </c>
      <c r="E8330" s="17">
        <v>42.622882843017578</v>
      </c>
    </row>
    <row r="8331" spans="2:5" x14ac:dyDescent="0.2">
      <c r="B8331" s="16">
        <v>44083.816863425927</v>
      </c>
      <c r="C8331" s="17">
        <v>3660</v>
      </c>
      <c r="D8331" s="17">
        <v>61</v>
      </c>
      <c r="E8331" s="17">
        <v>42.734664916992188</v>
      </c>
    </row>
    <row r="8332" spans="2:5" x14ac:dyDescent="0.2">
      <c r="B8332" s="16">
        <v>44083.816874999997</v>
      </c>
      <c r="C8332" s="17">
        <v>3660</v>
      </c>
      <c r="D8332" s="17">
        <v>61</v>
      </c>
      <c r="E8332" s="17">
        <v>42.734664916992188</v>
      </c>
    </row>
    <row r="8333" spans="2:5" x14ac:dyDescent="0.2">
      <c r="B8333" s="16">
        <v>44083.816886574074</v>
      </c>
      <c r="C8333" s="17">
        <v>3660</v>
      </c>
      <c r="D8333" s="17">
        <v>61</v>
      </c>
      <c r="E8333" s="17">
        <v>42.618499755859375</v>
      </c>
    </row>
    <row r="8334" spans="2:5" x14ac:dyDescent="0.2">
      <c r="B8334" s="16">
        <v>44083.81689814815</v>
      </c>
      <c r="C8334" s="17">
        <v>3660</v>
      </c>
      <c r="D8334" s="17">
        <v>61</v>
      </c>
      <c r="E8334" s="17">
        <v>42.719913482666016</v>
      </c>
    </row>
    <row r="8335" spans="2:5" x14ac:dyDescent="0.2">
      <c r="B8335" s="16">
        <v>44083.81690972222</v>
      </c>
      <c r="C8335" s="17">
        <v>3660</v>
      </c>
      <c r="D8335" s="17">
        <v>61</v>
      </c>
      <c r="E8335" s="17">
        <v>42.719913482666016</v>
      </c>
    </row>
    <row r="8336" spans="2:5" x14ac:dyDescent="0.2">
      <c r="B8336" s="16">
        <v>44083.816921296297</v>
      </c>
      <c r="C8336" s="17">
        <v>3660</v>
      </c>
      <c r="D8336" s="17">
        <v>61</v>
      </c>
      <c r="E8336" s="17">
        <v>42.719913482666016</v>
      </c>
    </row>
    <row r="8337" spans="2:5" x14ac:dyDescent="0.2">
      <c r="B8337" s="16">
        <v>44083.816932870373</v>
      </c>
      <c r="C8337" s="17">
        <v>3660</v>
      </c>
      <c r="D8337" s="17">
        <v>61</v>
      </c>
      <c r="E8337" s="17">
        <v>42.719913482666016</v>
      </c>
    </row>
    <row r="8338" spans="2:5" x14ac:dyDescent="0.2">
      <c r="B8338" s="16">
        <v>44083.816944444443</v>
      </c>
      <c r="C8338" s="17">
        <v>3660</v>
      </c>
      <c r="D8338" s="17">
        <v>61</v>
      </c>
      <c r="E8338" s="17">
        <v>42.719913482666016</v>
      </c>
    </row>
    <row r="8339" spans="2:5" x14ac:dyDescent="0.2">
      <c r="B8339" s="16">
        <v>44083.81695601852</v>
      </c>
      <c r="C8339" s="17">
        <v>3660</v>
      </c>
      <c r="D8339" s="17">
        <v>61</v>
      </c>
      <c r="E8339" s="17">
        <v>42.719913482666016</v>
      </c>
    </row>
    <row r="8340" spans="2:5" x14ac:dyDescent="0.2">
      <c r="B8340" s="16">
        <v>44083.816967592589</v>
      </c>
      <c r="C8340" s="17">
        <v>3660</v>
      </c>
      <c r="D8340" s="17">
        <v>61</v>
      </c>
      <c r="E8340" s="17">
        <v>42.719913482666016</v>
      </c>
    </row>
    <row r="8341" spans="2:5" x14ac:dyDescent="0.2">
      <c r="B8341" s="16">
        <v>44083.816979166666</v>
      </c>
      <c r="C8341" s="17">
        <v>3660</v>
      </c>
      <c r="D8341" s="17">
        <v>61</v>
      </c>
      <c r="E8341" s="17">
        <v>42.719913482666016</v>
      </c>
    </row>
    <row r="8342" spans="2:5" x14ac:dyDescent="0.2">
      <c r="B8342" s="16">
        <v>44083.816990740743</v>
      </c>
      <c r="C8342" s="17">
        <v>3660</v>
      </c>
      <c r="D8342" s="17">
        <v>61</v>
      </c>
      <c r="E8342" s="17">
        <v>42.719913482666016</v>
      </c>
    </row>
    <row r="8343" spans="2:5" x14ac:dyDescent="0.2">
      <c r="B8343" s="16">
        <v>44083.817002314812</v>
      </c>
      <c r="C8343" s="17">
        <v>3660</v>
      </c>
      <c r="D8343" s="17">
        <v>61</v>
      </c>
      <c r="E8343" s="17">
        <v>42.719913482666016</v>
      </c>
    </row>
    <row r="8344" spans="2:5" x14ac:dyDescent="0.2">
      <c r="B8344" s="16">
        <v>44083.817013888889</v>
      </c>
      <c r="C8344" s="17">
        <v>3660</v>
      </c>
      <c r="D8344" s="17">
        <v>61</v>
      </c>
      <c r="E8344" s="17">
        <v>42.719913482666016</v>
      </c>
    </row>
    <row r="8345" spans="2:5" x14ac:dyDescent="0.2">
      <c r="B8345" s="16">
        <v>44083.817025462966</v>
      </c>
      <c r="C8345" s="17">
        <v>3660</v>
      </c>
      <c r="D8345" s="17">
        <v>61</v>
      </c>
      <c r="E8345" s="17">
        <v>42.719913482666016</v>
      </c>
    </row>
    <row r="8346" spans="2:5" x14ac:dyDescent="0.2">
      <c r="B8346" s="16">
        <v>44083.817037037035</v>
      </c>
      <c r="C8346" s="17">
        <v>3660</v>
      </c>
      <c r="D8346" s="17">
        <v>61</v>
      </c>
      <c r="E8346" s="17">
        <v>42.719913482666016</v>
      </c>
    </row>
    <row r="8347" spans="2:5" x14ac:dyDescent="0.2">
      <c r="B8347" s="16">
        <v>44083.817048611112</v>
      </c>
      <c r="C8347" s="17">
        <v>3660</v>
      </c>
      <c r="D8347" s="17">
        <v>61</v>
      </c>
      <c r="E8347" s="17">
        <v>42.719913482666016</v>
      </c>
    </row>
    <row r="8348" spans="2:5" x14ac:dyDescent="0.2">
      <c r="B8348" s="16">
        <v>44083.817060185182</v>
      </c>
      <c r="C8348" s="17">
        <v>3660</v>
      </c>
      <c r="D8348" s="17">
        <v>61</v>
      </c>
      <c r="E8348" s="17">
        <v>42.719913482666016</v>
      </c>
    </row>
    <row r="8349" spans="2:5" x14ac:dyDescent="0.2">
      <c r="B8349" s="16">
        <v>44083.817071759258</v>
      </c>
      <c r="C8349" s="17">
        <v>3660</v>
      </c>
      <c r="D8349" s="17">
        <v>61</v>
      </c>
      <c r="E8349" s="17">
        <v>42.719913482666016</v>
      </c>
    </row>
    <row r="8350" spans="2:5" x14ac:dyDescent="0.2">
      <c r="B8350" s="16">
        <v>44083.817083333335</v>
      </c>
      <c r="C8350" s="17">
        <v>3660</v>
      </c>
      <c r="D8350" s="17">
        <v>61</v>
      </c>
      <c r="E8350" s="17">
        <v>42.719913482666016</v>
      </c>
    </row>
    <row r="8351" spans="2:5" x14ac:dyDescent="0.2">
      <c r="B8351" s="16">
        <v>44083.817094907405</v>
      </c>
      <c r="C8351" s="17">
        <v>3660</v>
      </c>
      <c r="D8351" s="17">
        <v>61</v>
      </c>
      <c r="E8351" s="17">
        <v>42.719913482666016</v>
      </c>
    </row>
    <row r="8352" spans="2:5" x14ac:dyDescent="0.2">
      <c r="B8352" s="16">
        <v>44083.817106481481</v>
      </c>
      <c r="C8352" s="17">
        <v>3660</v>
      </c>
      <c r="D8352" s="17">
        <v>61</v>
      </c>
      <c r="E8352" s="17">
        <v>42.719913482666016</v>
      </c>
    </row>
    <row r="8353" spans="2:5" x14ac:dyDescent="0.2">
      <c r="B8353" s="16">
        <v>44083.817118055558</v>
      </c>
      <c r="C8353" s="17">
        <v>3660</v>
      </c>
      <c r="D8353" s="17">
        <v>61</v>
      </c>
      <c r="E8353" s="17">
        <v>42.719913482666016</v>
      </c>
    </row>
    <row r="8354" spans="2:5" x14ac:dyDescent="0.2">
      <c r="B8354" s="16">
        <v>44083.817129629628</v>
      </c>
      <c r="C8354" s="17">
        <v>3660</v>
      </c>
      <c r="D8354" s="17">
        <v>61</v>
      </c>
      <c r="E8354" s="17">
        <v>42.719913482666016</v>
      </c>
    </row>
    <row r="8355" spans="2:5" x14ac:dyDescent="0.2">
      <c r="B8355" s="16">
        <v>44083.817141203705</v>
      </c>
      <c r="C8355" s="17">
        <v>3660</v>
      </c>
      <c r="D8355" s="17">
        <v>61</v>
      </c>
      <c r="E8355" s="17">
        <v>42.719913482666016</v>
      </c>
    </row>
    <row r="8356" spans="2:5" x14ac:dyDescent="0.2">
      <c r="B8356" s="16">
        <v>44083.817152777781</v>
      </c>
      <c r="C8356" s="17">
        <v>3660</v>
      </c>
      <c r="D8356" s="17">
        <v>61</v>
      </c>
      <c r="E8356" s="17">
        <v>42.719913482666016</v>
      </c>
    </row>
    <row r="8357" spans="2:5" x14ac:dyDescent="0.2">
      <c r="B8357" s="16">
        <v>44083.817164351851</v>
      </c>
      <c r="C8357" s="17">
        <v>3660</v>
      </c>
      <c r="D8357" s="17">
        <v>61</v>
      </c>
      <c r="E8357" s="17">
        <v>42.719913482666016</v>
      </c>
    </row>
    <row r="8358" spans="2:5" x14ac:dyDescent="0.2">
      <c r="B8358" s="16">
        <v>44083.817175925928</v>
      </c>
      <c r="C8358" s="17">
        <v>3660</v>
      </c>
      <c r="D8358" s="17">
        <v>61</v>
      </c>
      <c r="E8358" s="17">
        <v>42.719913482666016</v>
      </c>
    </row>
    <row r="8359" spans="2:5" x14ac:dyDescent="0.2">
      <c r="B8359" s="16">
        <v>44083.817187499997</v>
      </c>
      <c r="C8359" s="17">
        <v>3660</v>
      </c>
      <c r="D8359" s="17">
        <v>61</v>
      </c>
      <c r="E8359" s="17">
        <v>42.719913482666016</v>
      </c>
    </row>
    <row r="8360" spans="2:5" x14ac:dyDescent="0.2">
      <c r="B8360" s="16">
        <v>44083.817199074074</v>
      </c>
      <c r="C8360" s="17">
        <v>3660</v>
      </c>
      <c r="D8360" s="17">
        <v>61</v>
      </c>
      <c r="E8360" s="17">
        <v>42.719913482666016</v>
      </c>
    </row>
    <row r="8361" spans="2:5" x14ac:dyDescent="0.2">
      <c r="B8361" s="16">
        <v>44083.817210648151</v>
      </c>
      <c r="C8361" s="17">
        <v>3660</v>
      </c>
      <c r="D8361" s="17">
        <v>61</v>
      </c>
      <c r="E8361" s="17">
        <v>42.719913482666016</v>
      </c>
    </row>
    <row r="8362" spans="2:5" x14ac:dyDescent="0.2">
      <c r="B8362" s="16">
        <v>44083.81722222222</v>
      </c>
      <c r="C8362" s="17">
        <v>3660</v>
      </c>
      <c r="D8362" s="17">
        <v>61</v>
      </c>
      <c r="E8362" s="17">
        <v>42.85406494140625</v>
      </c>
    </row>
    <row r="8363" spans="2:5" x14ac:dyDescent="0.2">
      <c r="B8363" s="16">
        <v>44083.817233796297</v>
      </c>
      <c r="C8363" s="17">
        <v>3660</v>
      </c>
      <c r="D8363" s="17">
        <v>61</v>
      </c>
      <c r="E8363" s="17">
        <v>42.716781616210938</v>
      </c>
    </row>
    <row r="8364" spans="2:5" x14ac:dyDescent="0.2">
      <c r="B8364" s="16">
        <v>44083.817245370374</v>
      </c>
      <c r="C8364" s="17">
        <v>3660</v>
      </c>
      <c r="D8364" s="17">
        <v>61</v>
      </c>
      <c r="E8364" s="17">
        <v>42.716781616210938</v>
      </c>
    </row>
    <row r="8365" spans="2:5" x14ac:dyDescent="0.2">
      <c r="B8365" s="16">
        <v>44083.817256944443</v>
      </c>
      <c r="C8365" s="17">
        <v>3660</v>
      </c>
      <c r="D8365" s="17">
        <v>61</v>
      </c>
      <c r="E8365" s="17">
        <v>42.716781616210938</v>
      </c>
    </row>
    <row r="8366" spans="2:5" x14ac:dyDescent="0.2">
      <c r="B8366" s="16">
        <v>44083.81726851852</v>
      </c>
      <c r="C8366" s="17">
        <v>3660</v>
      </c>
      <c r="D8366" s="17">
        <v>61</v>
      </c>
      <c r="E8366" s="17">
        <v>42.716781616210938</v>
      </c>
    </row>
    <row r="8367" spans="2:5" x14ac:dyDescent="0.2">
      <c r="B8367" s="16">
        <v>44083.817280092589</v>
      </c>
      <c r="C8367" s="17">
        <v>3660</v>
      </c>
      <c r="D8367" s="17">
        <v>61</v>
      </c>
      <c r="E8367" s="17">
        <v>42.716781616210938</v>
      </c>
    </row>
    <row r="8368" spans="2:5" x14ac:dyDescent="0.2">
      <c r="B8368" s="16">
        <v>44083.817291666666</v>
      </c>
      <c r="C8368" s="17">
        <v>3660</v>
      </c>
      <c r="D8368" s="17">
        <v>61</v>
      </c>
      <c r="E8368" s="17">
        <v>42.716781616210938</v>
      </c>
    </row>
    <row r="8369" spans="2:5" x14ac:dyDescent="0.2">
      <c r="B8369" s="16">
        <v>44083.817303240743</v>
      </c>
      <c r="C8369" s="17">
        <v>3660</v>
      </c>
      <c r="D8369" s="17">
        <v>61</v>
      </c>
      <c r="E8369" s="17">
        <v>42.716781616210938</v>
      </c>
    </row>
    <row r="8370" spans="2:5" x14ac:dyDescent="0.2">
      <c r="B8370" s="16">
        <v>44083.817314814813</v>
      </c>
      <c r="C8370" s="17">
        <v>3660</v>
      </c>
      <c r="D8370" s="17">
        <v>61</v>
      </c>
      <c r="E8370" s="17">
        <v>42.716781616210938</v>
      </c>
    </row>
    <row r="8371" spans="2:5" x14ac:dyDescent="0.2">
      <c r="B8371" s="16">
        <v>44083.817326388889</v>
      </c>
      <c r="C8371" s="17">
        <v>3660</v>
      </c>
      <c r="D8371" s="17">
        <v>61</v>
      </c>
      <c r="E8371" s="17">
        <v>42.716781616210938</v>
      </c>
    </row>
    <row r="8372" spans="2:5" x14ac:dyDescent="0.2">
      <c r="B8372" s="16">
        <v>44083.817337962966</v>
      </c>
      <c r="C8372" s="17">
        <v>3660</v>
      </c>
      <c r="D8372" s="17">
        <v>61</v>
      </c>
      <c r="E8372" s="17">
        <v>42.716781616210938</v>
      </c>
    </row>
    <row r="8373" spans="2:5" x14ac:dyDescent="0.2">
      <c r="B8373" s="16">
        <v>44083.817349537036</v>
      </c>
      <c r="C8373" s="17">
        <v>3660</v>
      </c>
      <c r="D8373" s="17">
        <v>61</v>
      </c>
      <c r="E8373" s="17">
        <v>42.817829132080078</v>
      </c>
    </row>
    <row r="8374" spans="2:5" x14ac:dyDescent="0.2">
      <c r="B8374" s="16">
        <v>44083.817361111112</v>
      </c>
      <c r="C8374" s="17">
        <v>3660</v>
      </c>
      <c r="D8374" s="17">
        <v>61</v>
      </c>
      <c r="E8374" s="17">
        <v>42.709922790527344</v>
      </c>
    </row>
    <row r="8375" spans="2:5" x14ac:dyDescent="0.2">
      <c r="B8375" s="16">
        <v>44083.817372685182</v>
      </c>
      <c r="C8375" s="17">
        <v>3660</v>
      </c>
      <c r="D8375" s="17">
        <v>61</v>
      </c>
      <c r="E8375" s="17">
        <v>42.709922790527344</v>
      </c>
    </row>
    <row r="8376" spans="2:5" x14ac:dyDescent="0.2">
      <c r="B8376" s="16">
        <v>44083.817384259259</v>
      </c>
      <c r="C8376" s="17">
        <v>3660</v>
      </c>
      <c r="D8376" s="17">
        <v>61</v>
      </c>
      <c r="E8376" s="17">
        <v>42.709922790527344</v>
      </c>
    </row>
    <row r="8377" spans="2:5" x14ac:dyDescent="0.2">
      <c r="B8377" s="16">
        <v>44083.817395833335</v>
      </c>
      <c r="C8377" s="17">
        <v>3660</v>
      </c>
      <c r="D8377" s="17">
        <v>61</v>
      </c>
      <c r="E8377" s="17">
        <v>42.709922790527344</v>
      </c>
    </row>
    <row r="8378" spans="2:5" x14ac:dyDescent="0.2">
      <c r="B8378" s="16">
        <v>44083.817407407405</v>
      </c>
      <c r="C8378" s="17">
        <v>3660</v>
      </c>
      <c r="D8378" s="17">
        <v>61</v>
      </c>
      <c r="E8378" s="17">
        <v>42.709922790527344</v>
      </c>
    </row>
    <row r="8379" spans="2:5" x14ac:dyDescent="0.2">
      <c r="B8379" s="16">
        <v>44083.817418981482</v>
      </c>
      <c r="C8379" s="17">
        <v>3660</v>
      </c>
      <c r="D8379" s="17">
        <v>61</v>
      </c>
      <c r="E8379" s="17">
        <v>42.709922790527344</v>
      </c>
    </row>
    <row r="8380" spans="2:5" x14ac:dyDescent="0.2">
      <c r="B8380" s="16">
        <v>44083.817430555559</v>
      </c>
      <c r="C8380" s="17">
        <v>3660</v>
      </c>
      <c r="D8380" s="17">
        <v>61</v>
      </c>
      <c r="E8380" s="17">
        <v>42.709922790527344</v>
      </c>
    </row>
    <row r="8381" spans="2:5" x14ac:dyDescent="0.2">
      <c r="B8381" s="16">
        <v>44083.817442129628</v>
      </c>
      <c r="C8381" s="17">
        <v>3660</v>
      </c>
      <c r="D8381" s="17">
        <v>61</v>
      </c>
      <c r="E8381" s="17">
        <v>42.709922790527344</v>
      </c>
    </row>
    <row r="8382" spans="2:5" x14ac:dyDescent="0.2">
      <c r="B8382" s="16">
        <v>44083.817453703705</v>
      </c>
      <c r="C8382" s="17">
        <v>3660</v>
      </c>
      <c r="D8382" s="17">
        <v>61</v>
      </c>
      <c r="E8382" s="17">
        <v>42.837493896484375</v>
      </c>
    </row>
    <row r="8383" spans="2:5" x14ac:dyDescent="0.2">
      <c r="B8383" s="16">
        <v>44083.817465277774</v>
      </c>
      <c r="C8383" s="17">
        <v>3660</v>
      </c>
      <c r="D8383" s="17">
        <v>61</v>
      </c>
      <c r="E8383" s="17">
        <v>42.837493896484375</v>
      </c>
    </row>
    <row r="8384" spans="2:5" x14ac:dyDescent="0.2">
      <c r="B8384" s="16">
        <v>44083.817476851851</v>
      </c>
      <c r="C8384" s="17">
        <v>3660</v>
      </c>
      <c r="D8384" s="17">
        <v>61</v>
      </c>
      <c r="E8384" s="17">
        <v>42.837493896484375</v>
      </c>
    </row>
    <row r="8385" spans="2:5" x14ac:dyDescent="0.2">
      <c r="B8385" s="16">
        <v>44083.817488425928</v>
      </c>
      <c r="C8385" s="17">
        <v>3660</v>
      </c>
      <c r="D8385" s="17">
        <v>61</v>
      </c>
      <c r="E8385" s="17">
        <v>42.674446105957031</v>
      </c>
    </row>
    <row r="8386" spans="2:5" x14ac:dyDescent="0.2">
      <c r="B8386" s="16">
        <v>44083.817499999997</v>
      </c>
      <c r="C8386" s="17">
        <v>3660</v>
      </c>
      <c r="D8386" s="17">
        <v>61</v>
      </c>
      <c r="E8386" s="17">
        <v>42.674446105957031</v>
      </c>
    </row>
    <row r="8387" spans="2:5" x14ac:dyDescent="0.2">
      <c r="B8387" s="16">
        <v>44083.817511574074</v>
      </c>
      <c r="C8387" s="17">
        <v>3660</v>
      </c>
      <c r="D8387" s="17">
        <v>61</v>
      </c>
      <c r="E8387" s="17">
        <v>42.674446105957031</v>
      </c>
    </row>
    <row r="8388" spans="2:5" x14ac:dyDescent="0.2">
      <c r="B8388" s="16">
        <v>44083.817523148151</v>
      </c>
      <c r="C8388" s="17">
        <v>3660</v>
      </c>
      <c r="D8388" s="17">
        <v>61</v>
      </c>
      <c r="E8388" s="17">
        <v>42.805023193359375</v>
      </c>
    </row>
    <row r="8389" spans="2:5" x14ac:dyDescent="0.2">
      <c r="B8389" s="16">
        <v>44083.81753472222</v>
      </c>
      <c r="C8389" s="17">
        <v>3660</v>
      </c>
      <c r="D8389" s="17">
        <v>61</v>
      </c>
      <c r="E8389" s="17">
        <v>42.805023193359375</v>
      </c>
    </row>
    <row r="8390" spans="2:5" x14ac:dyDescent="0.2">
      <c r="B8390" s="16">
        <v>44083.817546296297</v>
      </c>
      <c r="C8390" s="17">
        <v>3660</v>
      </c>
      <c r="D8390" s="17">
        <v>61</v>
      </c>
      <c r="E8390" s="17">
        <v>42.805023193359375</v>
      </c>
    </row>
    <row r="8391" spans="2:5" x14ac:dyDescent="0.2">
      <c r="B8391" s="16">
        <v>44083.817557870374</v>
      </c>
      <c r="C8391" s="17">
        <v>3660</v>
      </c>
      <c r="D8391" s="17">
        <v>61</v>
      </c>
      <c r="E8391" s="17">
        <v>42.805023193359375</v>
      </c>
    </row>
    <row r="8392" spans="2:5" x14ac:dyDescent="0.2">
      <c r="B8392" s="16">
        <v>44083.817569444444</v>
      </c>
      <c r="C8392" s="17">
        <v>3660</v>
      </c>
      <c r="D8392" s="17">
        <v>61</v>
      </c>
      <c r="E8392" s="17">
        <v>42.635902404785156</v>
      </c>
    </row>
    <row r="8393" spans="2:5" x14ac:dyDescent="0.2">
      <c r="B8393" s="16">
        <v>44083.81758101852</v>
      </c>
      <c r="C8393" s="17">
        <v>3660</v>
      </c>
      <c r="D8393" s="17">
        <v>61</v>
      </c>
      <c r="E8393" s="17">
        <v>42.742095947265625</v>
      </c>
    </row>
    <row r="8394" spans="2:5" x14ac:dyDescent="0.2">
      <c r="B8394" s="16">
        <v>44083.81759259259</v>
      </c>
      <c r="C8394" s="17">
        <v>3660</v>
      </c>
      <c r="D8394" s="17">
        <v>61</v>
      </c>
      <c r="E8394" s="17">
        <v>42.742095947265625</v>
      </c>
    </row>
    <row r="8395" spans="2:5" x14ac:dyDescent="0.2">
      <c r="B8395" s="16">
        <v>44083.817604166667</v>
      </c>
      <c r="C8395" s="17">
        <v>3660</v>
      </c>
      <c r="D8395" s="17">
        <v>61</v>
      </c>
      <c r="E8395" s="17">
        <v>42.742095947265625</v>
      </c>
    </row>
    <row r="8396" spans="2:5" x14ac:dyDescent="0.2">
      <c r="B8396" s="16">
        <v>44083.817615740743</v>
      </c>
      <c r="C8396" s="17">
        <v>3660</v>
      </c>
      <c r="D8396" s="17">
        <v>61</v>
      </c>
      <c r="E8396" s="17">
        <v>42.742095947265625</v>
      </c>
    </row>
    <row r="8397" spans="2:5" x14ac:dyDescent="0.2">
      <c r="B8397" s="16">
        <v>44083.817627314813</v>
      </c>
      <c r="C8397" s="17">
        <v>3660</v>
      </c>
      <c r="D8397" s="17">
        <v>61</v>
      </c>
      <c r="E8397" s="17">
        <v>42.742095947265625</v>
      </c>
    </row>
    <row r="8398" spans="2:5" x14ac:dyDescent="0.2">
      <c r="B8398" s="16">
        <v>44083.81763888889</v>
      </c>
      <c r="C8398" s="17">
        <v>3660</v>
      </c>
      <c r="D8398" s="17">
        <v>61</v>
      </c>
      <c r="E8398" s="17">
        <v>42.742095947265625</v>
      </c>
    </row>
    <row r="8399" spans="2:5" x14ac:dyDescent="0.2">
      <c r="B8399" s="16">
        <v>44083.817650462966</v>
      </c>
      <c r="C8399" s="17">
        <v>3660</v>
      </c>
      <c r="D8399" s="17">
        <v>61</v>
      </c>
      <c r="E8399" s="17">
        <v>42.850780487060547</v>
      </c>
    </row>
    <row r="8400" spans="2:5" x14ac:dyDescent="0.2">
      <c r="B8400" s="16">
        <v>44083.817662037036</v>
      </c>
      <c r="C8400" s="17">
        <v>3660</v>
      </c>
      <c r="D8400" s="17">
        <v>61</v>
      </c>
      <c r="E8400" s="17">
        <v>42.610828399658203</v>
      </c>
    </row>
    <row r="8401" spans="2:5" x14ac:dyDescent="0.2">
      <c r="B8401" s="16">
        <v>44083.817673611113</v>
      </c>
      <c r="C8401" s="17">
        <v>3660</v>
      </c>
      <c r="D8401" s="17">
        <v>61</v>
      </c>
      <c r="E8401" s="17">
        <v>42.610828399658203</v>
      </c>
    </row>
    <row r="8402" spans="2:5" x14ac:dyDescent="0.2">
      <c r="B8402" s="16">
        <v>44083.817685185182</v>
      </c>
      <c r="C8402" s="17">
        <v>3660</v>
      </c>
      <c r="D8402" s="17">
        <v>61</v>
      </c>
      <c r="E8402" s="17">
        <v>42.722244262695312</v>
      </c>
    </row>
    <row r="8403" spans="2:5" x14ac:dyDescent="0.2">
      <c r="B8403" s="16">
        <v>44083.817696759259</v>
      </c>
      <c r="C8403" s="17">
        <v>3660</v>
      </c>
      <c r="D8403" s="17">
        <v>61</v>
      </c>
      <c r="E8403" s="17">
        <v>42.722244262695312</v>
      </c>
    </row>
    <row r="8404" spans="2:5" x14ac:dyDescent="0.2">
      <c r="B8404" s="16">
        <v>44083.817708333336</v>
      </c>
      <c r="C8404" s="17">
        <v>3660</v>
      </c>
      <c r="D8404" s="17">
        <v>61</v>
      </c>
      <c r="E8404" s="17">
        <v>42.722244262695312</v>
      </c>
    </row>
    <row r="8405" spans="2:5" x14ac:dyDescent="0.2">
      <c r="B8405" s="16">
        <v>44083.817719907405</v>
      </c>
      <c r="C8405" s="17">
        <v>3660</v>
      </c>
      <c r="D8405" s="17">
        <v>61</v>
      </c>
      <c r="E8405" s="17">
        <v>42.722244262695312</v>
      </c>
    </row>
    <row r="8406" spans="2:5" x14ac:dyDescent="0.2">
      <c r="B8406" s="16">
        <v>44083.817731481482</v>
      </c>
      <c r="C8406" s="17">
        <v>3660</v>
      </c>
      <c r="D8406" s="17">
        <v>61</v>
      </c>
      <c r="E8406" s="17">
        <v>42.722244262695312</v>
      </c>
    </row>
    <row r="8407" spans="2:5" x14ac:dyDescent="0.2">
      <c r="B8407" s="16">
        <v>44083.817743055559</v>
      </c>
      <c r="C8407" s="17">
        <v>3660</v>
      </c>
      <c r="D8407" s="17">
        <v>61</v>
      </c>
      <c r="E8407" s="17">
        <v>42.722244262695312</v>
      </c>
    </row>
    <row r="8408" spans="2:5" x14ac:dyDescent="0.2">
      <c r="B8408" s="16">
        <v>44083.817754629628</v>
      </c>
      <c r="C8408" s="17">
        <v>3660</v>
      </c>
      <c r="D8408" s="17">
        <v>61</v>
      </c>
      <c r="E8408" s="17">
        <v>42.722244262695312</v>
      </c>
    </row>
    <row r="8409" spans="2:5" x14ac:dyDescent="0.2">
      <c r="B8409" s="16">
        <v>44083.817766203705</v>
      </c>
      <c r="C8409" s="17">
        <v>3660</v>
      </c>
      <c r="D8409" s="17">
        <v>61</v>
      </c>
      <c r="E8409" s="17">
        <v>42.722244262695312</v>
      </c>
    </row>
    <row r="8410" spans="2:5" x14ac:dyDescent="0.2">
      <c r="B8410" s="16">
        <v>44083.817777777775</v>
      </c>
      <c r="C8410" s="17">
        <v>3660</v>
      </c>
      <c r="D8410" s="17">
        <v>61</v>
      </c>
      <c r="E8410" s="17">
        <v>42.722244262695312</v>
      </c>
    </row>
    <row r="8411" spans="2:5" x14ac:dyDescent="0.2">
      <c r="B8411" s="16">
        <v>44083.817789351851</v>
      </c>
      <c r="C8411" s="17">
        <v>3660</v>
      </c>
      <c r="D8411" s="17">
        <v>61</v>
      </c>
      <c r="E8411" s="17">
        <v>42.722244262695312</v>
      </c>
    </row>
    <row r="8412" spans="2:5" x14ac:dyDescent="0.2">
      <c r="B8412" s="16">
        <v>44083.817800925928</v>
      </c>
      <c r="C8412" s="17">
        <v>3660</v>
      </c>
      <c r="D8412" s="17">
        <v>61</v>
      </c>
      <c r="E8412" s="17">
        <v>42.722244262695312</v>
      </c>
    </row>
    <row r="8413" spans="2:5" x14ac:dyDescent="0.2">
      <c r="B8413" s="16">
        <v>44083.817812499998</v>
      </c>
      <c r="C8413" s="17">
        <v>3660</v>
      </c>
      <c r="D8413" s="17">
        <v>61</v>
      </c>
      <c r="E8413" s="17">
        <v>42.722244262695312</v>
      </c>
    </row>
    <row r="8414" spans="2:5" x14ac:dyDescent="0.2">
      <c r="B8414" s="16">
        <v>44083.817824074074</v>
      </c>
      <c r="C8414" s="17">
        <v>3660</v>
      </c>
      <c r="D8414" s="17">
        <v>61</v>
      </c>
      <c r="E8414" s="17">
        <v>42.722244262695312</v>
      </c>
    </row>
    <row r="8415" spans="2:5" x14ac:dyDescent="0.2">
      <c r="B8415" s="16">
        <v>44083.817835648151</v>
      </c>
      <c r="C8415" s="17">
        <v>3660</v>
      </c>
      <c r="D8415" s="17">
        <v>61</v>
      </c>
      <c r="E8415" s="17">
        <v>42.843982696533203</v>
      </c>
    </row>
    <row r="8416" spans="2:5" x14ac:dyDescent="0.2">
      <c r="B8416" s="16">
        <v>44083.817847222221</v>
      </c>
      <c r="C8416" s="17">
        <v>3660</v>
      </c>
      <c r="D8416" s="17">
        <v>61</v>
      </c>
      <c r="E8416" s="17">
        <v>42.843982696533203</v>
      </c>
    </row>
    <row r="8417" spans="2:5" x14ac:dyDescent="0.2">
      <c r="B8417" s="16">
        <v>44083.817858796298</v>
      </c>
      <c r="C8417" s="17">
        <v>3660</v>
      </c>
      <c r="D8417" s="17">
        <v>61</v>
      </c>
      <c r="E8417" s="17">
        <v>42.843982696533203</v>
      </c>
    </row>
    <row r="8418" spans="2:5" x14ac:dyDescent="0.2">
      <c r="B8418" s="16">
        <v>44083.817870370367</v>
      </c>
      <c r="C8418" s="17">
        <v>3660</v>
      </c>
      <c r="D8418" s="17">
        <v>61</v>
      </c>
      <c r="E8418" s="17">
        <v>42.843982696533203</v>
      </c>
    </row>
    <row r="8419" spans="2:5" x14ac:dyDescent="0.2">
      <c r="B8419" s="16">
        <v>44083.817881944444</v>
      </c>
      <c r="C8419" s="17">
        <v>3660</v>
      </c>
      <c r="D8419" s="17">
        <v>61</v>
      </c>
      <c r="E8419" s="17">
        <v>42.843982696533203</v>
      </c>
    </row>
    <row r="8420" spans="2:5" x14ac:dyDescent="0.2">
      <c r="B8420" s="16">
        <v>44083.817893518521</v>
      </c>
      <c r="C8420" s="17">
        <v>3660</v>
      </c>
      <c r="D8420" s="17">
        <v>61</v>
      </c>
      <c r="E8420" s="17">
        <v>42.843982696533203</v>
      </c>
    </row>
    <row r="8421" spans="2:5" x14ac:dyDescent="0.2">
      <c r="B8421" s="16">
        <v>44083.81790509259</v>
      </c>
      <c r="C8421" s="17">
        <v>3660</v>
      </c>
      <c r="D8421" s="17">
        <v>61</v>
      </c>
      <c r="E8421" s="17">
        <v>42.690040588378906</v>
      </c>
    </row>
    <row r="8422" spans="2:5" x14ac:dyDescent="0.2">
      <c r="B8422" s="16">
        <v>44083.817916666667</v>
      </c>
      <c r="C8422" s="17">
        <v>3660</v>
      </c>
      <c r="D8422" s="17">
        <v>61</v>
      </c>
      <c r="E8422" s="17">
        <v>42.690040588378906</v>
      </c>
    </row>
    <row r="8423" spans="2:5" x14ac:dyDescent="0.2">
      <c r="B8423" s="16">
        <v>44083.817928240744</v>
      </c>
      <c r="C8423" s="17">
        <v>3660</v>
      </c>
      <c r="D8423" s="17">
        <v>61</v>
      </c>
      <c r="E8423" s="17">
        <v>42.804546356201172</v>
      </c>
    </row>
    <row r="8424" spans="2:5" x14ac:dyDescent="0.2">
      <c r="B8424" s="16">
        <v>44083.817939814813</v>
      </c>
      <c r="C8424" s="17">
        <v>3660</v>
      </c>
      <c r="D8424" s="17">
        <v>61</v>
      </c>
      <c r="E8424" s="17">
        <v>42.804546356201172</v>
      </c>
    </row>
    <row r="8425" spans="2:5" x14ac:dyDescent="0.2">
      <c r="B8425" s="16">
        <v>44083.81795138889</v>
      </c>
      <c r="C8425" s="17">
        <v>3660</v>
      </c>
      <c r="D8425" s="17">
        <v>61</v>
      </c>
      <c r="E8425" s="17">
        <v>42.804546356201172</v>
      </c>
    </row>
    <row r="8426" spans="2:5" x14ac:dyDescent="0.2">
      <c r="B8426" s="16">
        <v>44083.817962962959</v>
      </c>
      <c r="C8426" s="17">
        <v>3660</v>
      </c>
      <c r="D8426" s="17">
        <v>61</v>
      </c>
      <c r="E8426" s="17">
        <v>42.681961059570312</v>
      </c>
    </row>
    <row r="8427" spans="2:5" x14ac:dyDescent="0.2">
      <c r="B8427" s="16">
        <v>44083.817974537036</v>
      </c>
      <c r="C8427" s="17">
        <v>3660</v>
      </c>
      <c r="D8427" s="17">
        <v>61</v>
      </c>
      <c r="E8427" s="17">
        <v>42.681961059570312</v>
      </c>
    </row>
    <row r="8428" spans="2:5" x14ac:dyDescent="0.2">
      <c r="B8428" s="16">
        <v>44083.817986111113</v>
      </c>
      <c r="C8428" s="17">
        <v>3660</v>
      </c>
      <c r="D8428" s="17">
        <v>61</v>
      </c>
      <c r="E8428" s="17">
        <v>42.681961059570312</v>
      </c>
    </row>
    <row r="8429" spans="2:5" x14ac:dyDescent="0.2">
      <c r="B8429" s="16">
        <v>44083.817997685182</v>
      </c>
      <c r="C8429" s="17">
        <v>3660</v>
      </c>
      <c r="D8429" s="17">
        <v>61</v>
      </c>
      <c r="E8429" s="17">
        <v>42.681961059570312</v>
      </c>
    </row>
    <row r="8430" spans="2:5" x14ac:dyDescent="0.2">
      <c r="B8430" s="16">
        <v>44083.818009259259</v>
      </c>
      <c r="C8430" s="17">
        <v>3660</v>
      </c>
      <c r="D8430" s="17">
        <v>61</v>
      </c>
      <c r="E8430" s="17">
        <v>42.681961059570312</v>
      </c>
    </row>
    <row r="8431" spans="2:5" x14ac:dyDescent="0.2">
      <c r="B8431" s="16">
        <v>44083.818020833336</v>
      </c>
      <c r="C8431" s="17">
        <v>3660</v>
      </c>
      <c r="D8431" s="17">
        <v>61</v>
      </c>
      <c r="E8431" s="17">
        <v>42.681961059570312</v>
      </c>
    </row>
    <row r="8432" spans="2:5" x14ac:dyDescent="0.2">
      <c r="B8432" s="16">
        <v>44083.818032407406</v>
      </c>
      <c r="C8432" s="17">
        <v>3660</v>
      </c>
      <c r="D8432" s="17">
        <v>61</v>
      </c>
      <c r="E8432" s="17">
        <v>42.803306579589844</v>
      </c>
    </row>
    <row r="8433" spans="2:5" x14ac:dyDescent="0.2">
      <c r="B8433" s="16">
        <v>44083.818043981482</v>
      </c>
      <c r="C8433" s="17">
        <v>3660</v>
      </c>
      <c r="D8433" s="17">
        <v>61</v>
      </c>
      <c r="E8433" s="17">
        <v>42.649448394775391</v>
      </c>
    </row>
    <row r="8434" spans="2:5" x14ac:dyDescent="0.2">
      <c r="B8434" s="16">
        <v>44083.818055555559</v>
      </c>
      <c r="C8434" s="17">
        <v>3660</v>
      </c>
      <c r="D8434" s="17">
        <v>61</v>
      </c>
      <c r="E8434" s="17">
        <v>42.649448394775391</v>
      </c>
    </row>
    <row r="8435" spans="2:5" x14ac:dyDescent="0.2">
      <c r="B8435" s="16">
        <v>44083.818067129629</v>
      </c>
      <c r="C8435" s="17">
        <v>3660</v>
      </c>
      <c r="D8435" s="17">
        <v>61</v>
      </c>
      <c r="E8435" s="17">
        <v>42.777122497558594</v>
      </c>
    </row>
    <row r="8436" spans="2:5" x14ac:dyDescent="0.2">
      <c r="B8436" s="16">
        <v>44083.818078703705</v>
      </c>
      <c r="C8436" s="17">
        <v>3660</v>
      </c>
      <c r="D8436" s="17">
        <v>61</v>
      </c>
      <c r="E8436" s="17">
        <v>42.777122497558594</v>
      </c>
    </row>
    <row r="8437" spans="2:5" x14ac:dyDescent="0.2">
      <c r="B8437" s="16">
        <v>44083.818090277775</v>
      </c>
      <c r="C8437" s="17">
        <v>3660</v>
      </c>
      <c r="D8437" s="17">
        <v>61</v>
      </c>
      <c r="E8437" s="17">
        <v>42.777122497558594</v>
      </c>
    </row>
    <row r="8438" spans="2:5" x14ac:dyDescent="0.2">
      <c r="B8438" s="16">
        <v>44083.818101851852</v>
      </c>
      <c r="C8438" s="17">
        <v>3660</v>
      </c>
      <c r="D8438" s="17">
        <v>61</v>
      </c>
      <c r="E8438" s="17">
        <v>42.777122497558594</v>
      </c>
    </row>
    <row r="8439" spans="2:5" x14ac:dyDescent="0.2">
      <c r="B8439" s="16">
        <v>44083.818113425928</v>
      </c>
      <c r="C8439" s="17">
        <v>3660</v>
      </c>
      <c r="D8439" s="17">
        <v>61</v>
      </c>
      <c r="E8439" s="17">
        <v>42.777122497558594</v>
      </c>
    </row>
    <row r="8440" spans="2:5" x14ac:dyDescent="0.2">
      <c r="B8440" s="16">
        <v>44083.818124999998</v>
      </c>
      <c r="C8440" s="17">
        <v>3660</v>
      </c>
      <c r="D8440" s="17">
        <v>61</v>
      </c>
      <c r="E8440" s="17">
        <v>42.777122497558594</v>
      </c>
    </row>
    <row r="8441" spans="2:5" x14ac:dyDescent="0.2">
      <c r="B8441" s="16">
        <v>44083.818136574075</v>
      </c>
      <c r="C8441" s="17">
        <v>3660</v>
      </c>
      <c r="D8441" s="17">
        <v>61</v>
      </c>
      <c r="E8441" s="17">
        <v>42.777122497558594</v>
      </c>
    </row>
    <row r="8442" spans="2:5" x14ac:dyDescent="0.2">
      <c r="B8442" s="16">
        <v>44083.818148148152</v>
      </c>
      <c r="C8442" s="17">
        <v>3660</v>
      </c>
      <c r="D8442" s="17">
        <v>61</v>
      </c>
      <c r="E8442" s="17">
        <v>42.777122497558594</v>
      </c>
    </row>
    <row r="8443" spans="2:5" x14ac:dyDescent="0.2">
      <c r="B8443" s="16">
        <v>44083.818159722221</v>
      </c>
      <c r="C8443" s="17">
        <v>3660</v>
      </c>
      <c r="D8443" s="17">
        <v>61</v>
      </c>
      <c r="E8443" s="17">
        <v>42.777122497558594</v>
      </c>
    </row>
    <row r="8444" spans="2:5" x14ac:dyDescent="0.2">
      <c r="B8444" s="16">
        <v>44083.818171296298</v>
      </c>
      <c r="C8444" s="17">
        <v>3660</v>
      </c>
      <c r="D8444" s="17">
        <v>61</v>
      </c>
      <c r="E8444" s="17">
        <v>42.777122497558594</v>
      </c>
    </row>
    <row r="8445" spans="2:5" x14ac:dyDescent="0.2">
      <c r="B8445" s="16">
        <v>44083.818182870367</v>
      </c>
      <c r="C8445" s="17">
        <v>3660</v>
      </c>
      <c r="D8445" s="17">
        <v>61</v>
      </c>
      <c r="E8445" s="17">
        <v>42.777122497558594</v>
      </c>
    </row>
    <row r="8446" spans="2:5" x14ac:dyDescent="0.2">
      <c r="B8446" s="16">
        <v>44083.818194444444</v>
      </c>
      <c r="C8446" s="17">
        <v>3660</v>
      </c>
      <c r="D8446" s="17">
        <v>61</v>
      </c>
      <c r="E8446" s="17">
        <v>42.777122497558594</v>
      </c>
    </row>
    <row r="8447" spans="2:5" x14ac:dyDescent="0.2">
      <c r="B8447" s="16">
        <v>44083.818206018521</v>
      </c>
      <c r="C8447" s="17">
        <v>3660</v>
      </c>
      <c r="D8447" s="17">
        <v>61</v>
      </c>
      <c r="E8447" s="17">
        <v>42.777122497558594</v>
      </c>
    </row>
    <row r="8448" spans="2:5" x14ac:dyDescent="0.2">
      <c r="B8448" s="16">
        <v>44083.81821759259</v>
      </c>
      <c r="C8448" s="17">
        <v>3660</v>
      </c>
      <c r="D8448" s="17">
        <v>61</v>
      </c>
      <c r="E8448" s="17">
        <v>42.777122497558594</v>
      </c>
    </row>
    <row r="8449" spans="2:5" x14ac:dyDescent="0.2">
      <c r="B8449" s="16">
        <v>44083.818229166667</v>
      </c>
      <c r="C8449" s="17">
        <v>3660</v>
      </c>
      <c r="D8449" s="17">
        <v>61</v>
      </c>
      <c r="E8449" s="17">
        <v>42.777122497558594</v>
      </c>
    </row>
    <row r="8450" spans="2:5" x14ac:dyDescent="0.2">
      <c r="B8450" s="16">
        <v>44083.818240740744</v>
      </c>
      <c r="C8450" s="17">
        <v>3660</v>
      </c>
      <c r="D8450" s="17">
        <v>61</v>
      </c>
      <c r="E8450" s="17">
        <v>42.777122497558594</v>
      </c>
    </row>
    <row r="8451" spans="2:5" x14ac:dyDescent="0.2">
      <c r="B8451" s="16">
        <v>44083.818252314813</v>
      </c>
      <c r="C8451" s="17">
        <v>3660</v>
      </c>
      <c r="D8451" s="17">
        <v>61</v>
      </c>
      <c r="E8451" s="17">
        <v>42.777122497558594</v>
      </c>
    </row>
    <row r="8452" spans="2:5" x14ac:dyDescent="0.2">
      <c r="B8452" s="16">
        <v>44083.81826388889</v>
      </c>
      <c r="C8452" s="17">
        <v>3660</v>
      </c>
      <c r="D8452" s="17">
        <v>61</v>
      </c>
      <c r="E8452" s="17">
        <v>42.777122497558594</v>
      </c>
    </row>
    <row r="8453" spans="2:5" x14ac:dyDescent="0.2">
      <c r="B8453" s="16">
        <v>44083.81827546296</v>
      </c>
      <c r="C8453" s="17">
        <v>3660</v>
      </c>
      <c r="D8453" s="17">
        <v>61</v>
      </c>
      <c r="E8453" s="17">
        <v>42.777122497558594</v>
      </c>
    </row>
    <row r="8454" spans="2:5" x14ac:dyDescent="0.2">
      <c r="B8454" s="16">
        <v>44083.818287037036</v>
      </c>
      <c r="C8454" s="17">
        <v>3660</v>
      </c>
      <c r="D8454" s="17">
        <v>61</v>
      </c>
      <c r="E8454" s="17">
        <v>42.777122497558594</v>
      </c>
    </row>
    <row r="8455" spans="2:5" x14ac:dyDescent="0.2">
      <c r="B8455" s="16">
        <v>44083.818298611113</v>
      </c>
      <c r="C8455" s="17">
        <v>3660</v>
      </c>
      <c r="D8455" s="17">
        <v>61</v>
      </c>
      <c r="E8455" s="17">
        <v>42.777122497558594</v>
      </c>
    </row>
    <row r="8456" spans="2:5" x14ac:dyDescent="0.2">
      <c r="B8456" s="16">
        <v>44083.818310185183</v>
      </c>
      <c r="C8456" s="17">
        <v>3660</v>
      </c>
      <c r="D8456" s="17">
        <v>61</v>
      </c>
      <c r="E8456" s="17">
        <v>42.777122497558594</v>
      </c>
    </row>
    <row r="8457" spans="2:5" x14ac:dyDescent="0.2">
      <c r="B8457" s="16">
        <v>44083.81832175926</v>
      </c>
      <c r="C8457" s="17">
        <v>3660</v>
      </c>
      <c r="D8457" s="17">
        <v>61</v>
      </c>
      <c r="E8457" s="17">
        <v>42.777122497558594</v>
      </c>
    </row>
    <row r="8458" spans="2:5" x14ac:dyDescent="0.2">
      <c r="B8458" s="16">
        <v>44083.818333333336</v>
      </c>
      <c r="C8458" s="17">
        <v>3660</v>
      </c>
      <c r="D8458" s="17">
        <v>61</v>
      </c>
      <c r="E8458" s="17">
        <v>42.777122497558594</v>
      </c>
    </row>
    <row r="8459" spans="2:5" x14ac:dyDescent="0.2">
      <c r="B8459" s="16">
        <v>44083.818344907406</v>
      </c>
      <c r="C8459" s="17">
        <v>3660</v>
      </c>
      <c r="D8459" s="17">
        <v>61</v>
      </c>
      <c r="E8459" s="17">
        <v>42.777122497558594</v>
      </c>
    </row>
    <row r="8460" spans="2:5" x14ac:dyDescent="0.2">
      <c r="B8460" s="16">
        <v>44083.818356481483</v>
      </c>
      <c r="C8460" s="17">
        <v>3660</v>
      </c>
      <c r="D8460" s="17">
        <v>61</v>
      </c>
      <c r="E8460" s="17">
        <v>42.777122497558594</v>
      </c>
    </row>
    <row r="8461" spans="2:5" x14ac:dyDescent="0.2">
      <c r="B8461" s="16">
        <v>44083.818368055552</v>
      </c>
      <c r="C8461" s="17">
        <v>3660</v>
      </c>
      <c r="D8461" s="17">
        <v>61</v>
      </c>
      <c r="E8461" s="17">
        <v>42.777122497558594</v>
      </c>
    </row>
    <row r="8462" spans="2:5" x14ac:dyDescent="0.2">
      <c r="B8462" s="16">
        <v>44083.818379629629</v>
      </c>
      <c r="C8462" s="17">
        <v>3660</v>
      </c>
      <c r="D8462" s="17">
        <v>61</v>
      </c>
      <c r="E8462" s="17">
        <v>42.777122497558594</v>
      </c>
    </row>
    <row r="8463" spans="2:5" x14ac:dyDescent="0.2">
      <c r="B8463" s="16">
        <v>44083.818391203706</v>
      </c>
      <c r="C8463" s="17">
        <v>3660</v>
      </c>
      <c r="D8463" s="17">
        <v>61</v>
      </c>
      <c r="E8463" s="17">
        <v>42.777122497558594</v>
      </c>
    </row>
    <row r="8464" spans="2:5" x14ac:dyDescent="0.2">
      <c r="B8464" s="16">
        <v>44083.818402777775</v>
      </c>
      <c r="C8464" s="17">
        <v>3660</v>
      </c>
      <c r="D8464" s="17">
        <v>61</v>
      </c>
      <c r="E8464" s="17">
        <v>42.666843414306641</v>
      </c>
    </row>
    <row r="8465" spans="2:5" x14ac:dyDescent="0.2">
      <c r="B8465" s="16">
        <v>44083.818414351852</v>
      </c>
      <c r="C8465" s="17">
        <v>3660</v>
      </c>
      <c r="D8465" s="17">
        <v>61</v>
      </c>
      <c r="E8465" s="17">
        <v>42.666843414306641</v>
      </c>
    </row>
    <row r="8466" spans="2:5" x14ac:dyDescent="0.2">
      <c r="B8466" s="16">
        <v>44083.818425925929</v>
      </c>
      <c r="C8466" s="17">
        <v>3660</v>
      </c>
      <c r="D8466" s="17">
        <v>61</v>
      </c>
      <c r="E8466" s="17">
        <v>42.859615325927734</v>
      </c>
    </row>
    <row r="8467" spans="2:5" x14ac:dyDescent="0.2">
      <c r="B8467" s="16">
        <v>44083.818437499998</v>
      </c>
      <c r="C8467" s="17">
        <v>3660</v>
      </c>
      <c r="D8467" s="17">
        <v>61</v>
      </c>
      <c r="E8467" s="17">
        <v>42.859615325927734</v>
      </c>
    </row>
    <row r="8468" spans="2:5" x14ac:dyDescent="0.2">
      <c r="B8468" s="16">
        <v>44083.818449074075</v>
      </c>
      <c r="C8468" s="17">
        <v>3660</v>
      </c>
      <c r="D8468" s="17">
        <v>61</v>
      </c>
      <c r="E8468" s="17">
        <v>42.859615325927734</v>
      </c>
    </row>
    <row r="8469" spans="2:5" x14ac:dyDescent="0.2">
      <c r="B8469" s="16">
        <v>44083.818460648145</v>
      </c>
      <c r="C8469" s="17">
        <v>3660</v>
      </c>
      <c r="D8469" s="17">
        <v>61</v>
      </c>
      <c r="E8469" s="17">
        <v>42.753593444824219</v>
      </c>
    </row>
    <row r="8470" spans="2:5" x14ac:dyDescent="0.2">
      <c r="B8470" s="16">
        <v>44083.818472222221</v>
      </c>
      <c r="C8470" s="17">
        <v>3660</v>
      </c>
      <c r="D8470" s="17">
        <v>61</v>
      </c>
      <c r="E8470" s="17">
        <v>42.753593444824219</v>
      </c>
    </row>
    <row r="8471" spans="2:5" x14ac:dyDescent="0.2">
      <c r="B8471" s="16">
        <v>44083.818483796298</v>
      </c>
      <c r="C8471" s="17">
        <v>3660</v>
      </c>
      <c r="D8471" s="17">
        <v>61</v>
      </c>
      <c r="E8471" s="17">
        <v>42.753593444824219</v>
      </c>
    </row>
    <row r="8472" spans="2:5" x14ac:dyDescent="0.2">
      <c r="B8472" s="16">
        <v>44083.818495370368</v>
      </c>
      <c r="C8472" s="17">
        <v>3660</v>
      </c>
      <c r="D8472" s="17">
        <v>61</v>
      </c>
      <c r="E8472" s="17">
        <v>42.753593444824219</v>
      </c>
    </row>
    <row r="8473" spans="2:5" x14ac:dyDescent="0.2">
      <c r="B8473" s="16">
        <v>44083.818506944444</v>
      </c>
      <c r="C8473" s="17">
        <v>3660</v>
      </c>
      <c r="D8473" s="17">
        <v>61</v>
      </c>
      <c r="E8473" s="17">
        <v>42.753593444824219</v>
      </c>
    </row>
    <row r="8474" spans="2:5" x14ac:dyDescent="0.2">
      <c r="B8474" s="16">
        <v>44083.818518518521</v>
      </c>
      <c r="C8474" s="17">
        <v>3660</v>
      </c>
      <c r="D8474" s="17">
        <v>61</v>
      </c>
      <c r="E8474" s="17">
        <v>42.753593444824219</v>
      </c>
    </row>
    <row r="8475" spans="2:5" x14ac:dyDescent="0.2">
      <c r="B8475" s="16">
        <v>44083.818530092591</v>
      </c>
      <c r="C8475" s="17">
        <v>3660</v>
      </c>
      <c r="D8475" s="17">
        <v>61</v>
      </c>
      <c r="E8475" s="17">
        <v>42.753593444824219</v>
      </c>
    </row>
    <row r="8476" spans="2:5" x14ac:dyDescent="0.2">
      <c r="B8476" s="16">
        <v>44083.818541666667</v>
      </c>
      <c r="C8476" s="17">
        <v>3660</v>
      </c>
      <c r="D8476" s="17">
        <v>61</v>
      </c>
      <c r="E8476" s="17">
        <v>42.602584838867188</v>
      </c>
    </row>
    <row r="8477" spans="2:5" x14ac:dyDescent="0.2">
      <c r="B8477" s="16">
        <v>44083.818553240744</v>
      </c>
      <c r="C8477" s="17">
        <v>3660</v>
      </c>
      <c r="D8477" s="17">
        <v>61</v>
      </c>
      <c r="E8477" s="17">
        <v>42.602584838867188</v>
      </c>
    </row>
    <row r="8478" spans="2:5" x14ac:dyDescent="0.2">
      <c r="B8478" s="16">
        <v>44083.818564814814</v>
      </c>
      <c r="C8478" s="17">
        <v>3660</v>
      </c>
      <c r="D8478" s="17">
        <v>61</v>
      </c>
      <c r="E8478" s="17">
        <v>42.447399139404297</v>
      </c>
    </row>
    <row r="8479" spans="2:5" x14ac:dyDescent="0.2">
      <c r="B8479" s="16">
        <v>44083.818576388891</v>
      </c>
      <c r="C8479" s="17">
        <v>3660</v>
      </c>
      <c r="D8479" s="17">
        <v>61</v>
      </c>
      <c r="E8479" s="17">
        <v>42.447399139404297</v>
      </c>
    </row>
    <row r="8480" spans="2:5" x14ac:dyDescent="0.2">
      <c r="B8480" s="16">
        <v>44083.81858796296</v>
      </c>
      <c r="C8480" s="17">
        <v>3660</v>
      </c>
      <c r="D8480" s="17">
        <v>61</v>
      </c>
      <c r="E8480" s="17">
        <v>42.447399139404297</v>
      </c>
    </row>
    <row r="8481" spans="2:5" x14ac:dyDescent="0.2">
      <c r="B8481" s="16">
        <v>44083.818599537037</v>
      </c>
      <c r="C8481" s="17">
        <v>3660</v>
      </c>
      <c r="D8481" s="17">
        <v>61</v>
      </c>
      <c r="E8481" s="17">
        <v>42.447399139404297</v>
      </c>
    </row>
    <row r="8482" spans="2:5" x14ac:dyDescent="0.2">
      <c r="B8482" s="16">
        <v>44083.818611111114</v>
      </c>
      <c r="C8482" s="17">
        <v>3660</v>
      </c>
      <c r="D8482" s="17">
        <v>61</v>
      </c>
      <c r="E8482" s="17">
        <v>42.447399139404297</v>
      </c>
    </row>
    <row r="8483" spans="2:5" x14ac:dyDescent="0.2">
      <c r="B8483" s="16">
        <v>44083.818622685183</v>
      </c>
      <c r="C8483" s="17">
        <v>3660</v>
      </c>
      <c r="D8483" s="17">
        <v>61</v>
      </c>
      <c r="E8483" s="17">
        <v>42.447399139404297</v>
      </c>
    </row>
    <row r="8484" spans="2:5" x14ac:dyDescent="0.2">
      <c r="B8484" s="16">
        <v>44083.81863425926</v>
      </c>
      <c r="C8484" s="17">
        <v>3660</v>
      </c>
      <c r="D8484" s="17">
        <v>61</v>
      </c>
      <c r="E8484" s="17">
        <v>42.447399139404297</v>
      </c>
    </row>
    <row r="8485" spans="2:5" x14ac:dyDescent="0.2">
      <c r="B8485" s="16">
        <v>44083.818645833337</v>
      </c>
      <c r="C8485" s="17">
        <v>3660</v>
      </c>
      <c r="D8485" s="17">
        <v>61</v>
      </c>
      <c r="E8485" s="17">
        <v>42.344383239746094</v>
      </c>
    </row>
    <row r="8486" spans="2:5" x14ac:dyDescent="0.2">
      <c r="B8486" s="16">
        <v>44083.818657407406</v>
      </c>
      <c r="C8486" s="17">
        <v>3660</v>
      </c>
      <c r="D8486" s="17">
        <v>61</v>
      </c>
      <c r="E8486" s="17">
        <v>42.241680145263672</v>
      </c>
    </row>
    <row r="8487" spans="2:5" x14ac:dyDescent="0.2">
      <c r="B8487" s="16">
        <v>44083.818668981483</v>
      </c>
      <c r="C8487" s="17">
        <v>3660</v>
      </c>
      <c r="D8487" s="17">
        <v>61</v>
      </c>
      <c r="E8487" s="17">
        <v>42.375102996826172</v>
      </c>
    </row>
    <row r="8488" spans="2:5" x14ac:dyDescent="0.2">
      <c r="B8488" s="16">
        <v>44083.818680555552</v>
      </c>
      <c r="C8488" s="17">
        <v>3660</v>
      </c>
      <c r="D8488" s="17">
        <v>61</v>
      </c>
      <c r="E8488" s="17">
        <v>42.265567779541016</v>
      </c>
    </row>
    <row r="8489" spans="2:5" x14ac:dyDescent="0.2">
      <c r="B8489" s="16">
        <v>44083.818692129629</v>
      </c>
      <c r="C8489" s="17">
        <v>3660</v>
      </c>
      <c r="D8489" s="17">
        <v>61</v>
      </c>
      <c r="E8489" s="17">
        <v>42.265567779541016</v>
      </c>
    </row>
    <row r="8490" spans="2:5" x14ac:dyDescent="0.2">
      <c r="B8490" s="16">
        <v>44083.818703703706</v>
      </c>
      <c r="C8490" s="17">
        <v>3660</v>
      </c>
      <c r="D8490" s="17">
        <v>61</v>
      </c>
      <c r="E8490" s="17">
        <v>42.265567779541016</v>
      </c>
    </row>
    <row r="8491" spans="2:5" x14ac:dyDescent="0.2">
      <c r="B8491" s="16">
        <v>44083.818715277775</v>
      </c>
      <c r="C8491" s="17">
        <v>3660</v>
      </c>
      <c r="D8491" s="17">
        <v>61</v>
      </c>
      <c r="E8491" s="17">
        <v>42.075973510742188</v>
      </c>
    </row>
    <row r="8492" spans="2:5" x14ac:dyDescent="0.2">
      <c r="B8492" s="16">
        <v>44083.818726851852</v>
      </c>
      <c r="C8492" s="17">
        <v>3660</v>
      </c>
      <c r="D8492" s="17">
        <v>61</v>
      </c>
      <c r="E8492" s="17">
        <v>42.075973510742188</v>
      </c>
    </row>
    <row r="8493" spans="2:5" x14ac:dyDescent="0.2">
      <c r="B8493" s="16">
        <v>44083.818738425929</v>
      </c>
      <c r="C8493" s="17">
        <v>3660</v>
      </c>
      <c r="D8493" s="17">
        <v>61</v>
      </c>
      <c r="E8493" s="17">
        <v>42.183132171630859</v>
      </c>
    </row>
    <row r="8494" spans="2:5" x14ac:dyDescent="0.2">
      <c r="B8494" s="16">
        <v>44083.818749999999</v>
      </c>
      <c r="C8494" s="17">
        <v>3660</v>
      </c>
      <c r="D8494" s="17">
        <v>61</v>
      </c>
      <c r="E8494" s="17">
        <v>42.032760620117188</v>
      </c>
    </row>
    <row r="8495" spans="2:5" x14ac:dyDescent="0.2">
      <c r="B8495" s="16">
        <v>44083.818761574075</v>
      </c>
      <c r="C8495" s="17">
        <v>3660</v>
      </c>
      <c r="D8495" s="17">
        <v>61</v>
      </c>
      <c r="E8495" s="17">
        <v>42.032760620117188</v>
      </c>
    </row>
    <row r="8496" spans="2:5" x14ac:dyDescent="0.2">
      <c r="B8496" s="16">
        <v>44083.818773148145</v>
      </c>
      <c r="C8496" s="17">
        <v>3660</v>
      </c>
      <c r="D8496" s="17">
        <v>61</v>
      </c>
      <c r="E8496" s="17">
        <v>41.900287628173828</v>
      </c>
    </row>
    <row r="8497" spans="2:5" x14ac:dyDescent="0.2">
      <c r="B8497" s="16">
        <v>44083.818784722222</v>
      </c>
      <c r="C8497" s="17">
        <v>3660</v>
      </c>
      <c r="D8497" s="17">
        <v>61</v>
      </c>
      <c r="E8497" s="17">
        <v>41.900287628173828</v>
      </c>
    </row>
    <row r="8498" spans="2:5" x14ac:dyDescent="0.2">
      <c r="B8498" s="16">
        <v>44083.818796296298</v>
      </c>
      <c r="C8498" s="17">
        <v>3660</v>
      </c>
      <c r="D8498" s="17">
        <v>61</v>
      </c>
      <c r="E8498" s="17">
        <v>41.900287628173828</v>
      </c>
    </row>
    <row r="8499" spans="2:5" x14ac:dyDescent="0.2">
      <c r="B8499" s="16">
        <v>44083.818807870368</v>
      </c>
      <c r="C8499" s="17">
        <v>3660</v>
      </c>
      <c r="D8499" s="17">
        <v>61</v>
      </c>
      <c r="E8499" s="17">
        <v>41.900287628173828</v>
      </c>
    </row>
    <row r="8500" spans="2:5" x14ac:dyDescent="0.2">
      <c r="B8500" s="16">
        <v>44083.818819444445</v>
      </c>
      <c r="C8500" s="17">
        <v>3660</v>
      </c>
      <c r="D8500" s="17">
        <v>61</v>
      </c>
      <c r="E8500" s="17">
        <v>41.900287628173828</v>
      </c>
    </row>
    <row r="8501" spans="2:5" x14ac:dyDescent="0.2">
      <c r="B8501" s="16">
        <v>44083.818831018521</v>
      </c>
      <c r="C8501" s="17">
        <v>3660</v>
      </c>
      <c r="D8501" s="17">
        <v>61</v>
      </c>
      <c r="E8501" s="17">
        <v>41.761280059814453</v>
      </c>
    </row>
    <row r="8502" spans="2:5" x14ac:dyDescent="0.2">
      <c r="B8502" s="16">
        <v>44083.818842592591</v>
      </c>
      <c r="C8502" s="17">
        <v>3660</v>
      </c>
      <c r="D8502" s="17">
        <v>61</v>
      </c>
      <c r="E8502" s="17">
        <v>41.761280059814453</v>
      </c>
    </row>
    <row r="8503" spans="2:5" x14ac:dyDescent="0.2">
      <c r="B8503" s="16">
        <v>44083.818854166668</v>
      </c>
      <c r="C8503" s="17">
        <v>3660</v>
      </c>
      <c r="D8503" s="17">
        <v>61</v>
      </c>
      <c r="E8503" s="17">
        <v>41.761280059814453</v>
      </c>
    </row>
    <row r="8504" spans="2:5" x14ac:dyDescent="0.2">
      <c r="B8504" s="16">
        <v>44083.818865740737</v>
      </c>
      <c r="C8504" s="17">
        <v>3660</v>
      </c>
      <c r="D8504" s="17">
        <v>61</v>
      </c>
      <c r="E8504" s="17">
        <v>41.630161285400391</v>
      </c>
    </row>
    <row r="8505" spans="2:5" x14ac:dyDescent="0.2">
      <c r="B8505" s="16">
        <v>44083.818877314814</v>
      </c>
      <c r="C8505" s="17">
        <v>3660</v>
      </c>
      <c r="D8505" s="17">
        <v>61</v>
      </c>
      <c r="E8505" s="17">
        <v>41.630161285400391</v>
      </c>
    </row>
    <row r="8506" spans="2:5" x14ac:dyDescent="0.2">
      <c r="B8506" s="16">
        <v>44083.818888888891</v>
      </c>
      <c r="C8506" s="17">
        <v>3660</v>
      </c>
      <c r="D8506" s="17">
        <v>61</v>
      </c>
      <c r="E8506" s="17">
        <v>41.630161285400391</v>
      </c>
    </row>
    <row r="8507" spans="2:5" x14ac:dyDescent="0.2">
      <c r="B8507" s="16">
        <v>44083.81890046296</v>
      </c>
      <c r="C8507" s="17">
        <v>3660</v>
      </c>
      <c r="D8507" s="17">
        <v>61</v>
      </c>
      <c r="E8507" s="17">
        <v>41.630161285400391</v>
      </c>
    </row>
    <row r="8508" spans="2:5" x14ac:dyDescent="0.2">
      <c r="B8508" s="16">
        <v>44083.818912037037</v>
      </c>
      <c r="C8508" s="17">
        <v>3660</v>
      </c>
      <c r="D8508" s="17">
        <v>61</v>
      </c>
      <c r="E8508" s="17">
        <v>41.630161285400391</v>
      </c>
    </row>
    <row r="8509" spans="2:5" x14ac:dyDescent="0.2">
      <c r="B8509" s="16">
        <v>44083.818923611114</v>
      </c>
      <c r="C8509" s="17">
        <v>3660</v>
      </c>
      <c r="D8509" s="17">
        <v>61</v>
      </c>
      <c r="E8509" s="17">
        <v>41.630161285400391</v>
      </c>
    </row>
    <row r="8510" spans="2:5" x14ac:dyDescent="0.2">
      <c r="B8510" s="16">
        <v>44083.818935185183</v>
      </c>
      <c r="C8510" s="17">
        <v>3660</v>
      </c>
      <c r="D8510" s="17">
        <v>61</v>
      </c>
      <c r="E8510" s="17">
        <v>41.526638031005859</v>
      </c>
    </row>
    <row r="8511" spans="2:5" x14ac:dyDescent="0.2">
      <c r="B8511" s="16">
        <v>44083.81894675926</v>
      </c>
      <c r="C8511" s="17">
        <v>3660</v>
      </c>
      <c r="D8511" s="17">
        <v>61</v>
      </c>
      <c r="E8511" s="17">
        <v>41.526638031005859</v>
      </c>
    </row>
    <row r="8512" spans="2:5" x14ac:dyDescent="0.2">
      <c r="B8512" s="16">
        <v>44083.818958333337</v>
      </c>
      <c r="C8512" s="17">
        <v>3660</v>
      </c>
      <c r="D8512" s="17">
        <v>61</v>
      </c>
      <c r="E8512" s="17">
        <v>41.526638031005859</v>
      </c>
    </row>
    <row r="8513" spans="2:5" x14ac:dyDescent="0.2">
      <c r="B8513" s="16">
        <v>44083.818969907406</v>
      </c>
      <c r="C8513" s="17">
        <v>3660</v>
      </c>
      <c r="D8513" s="17">
        <v>61</v>
      </c>
      <c r="E8513" s="17">
        <v>41.262256622314453</v>
      </c>
    </row>
    <row r="8514" spans="2:5" x14ac:dyDescent="0.2">
      <c r="B8514" s="16">
        <v>44083.818981481483</v>
      </c>
      <c r="C8514" s="17">
        <v>3660</v>
      </c>
      <c r="D8514" s="17">
        <v>61</v>
      </c>
      <c r="E8514" s="17">
        <v>41.397800445556641</v>
      </c>
    </row>
    <row r="8515" spans="2:5" x14ac:dyDescent="0.2">
      <c r="B8515" s="16">
        <v>44083.818993055553</v>
      </c>
      <c r="C8515" s="17">
        <v>3660</v>
      </c>
      <c r="D8515" s="17">
        <v>61</v>
      </c>
      <c r="E8515" s="17">
        <v>41.184680938720703</v>
      </c>
    </row>
    <row r="8516" spans="2:5" x14ac:dyDescent="0.2">
      <c r="B8516" s="16">
        <v>44083.819004629629</v>
      </c>
      <c r="C8516" s="17">
        <v>3660</v>
      </c>
      <c r="D8516" s="17">
        <v>61</v>
      </c>
      <c r="E8516" s="17">
        <v>41.184680938720703</v>
      </c>
    </row>
    <row r="8517" spans="2:5" x14ac:dyDescent="0.2">
      <c r="B8517" s="16">
        <v>44083.819016203706</v>
      </c>
      <c r="C8517" s="17">
        <v>3660</v>
      </c>
      <c r="D8517" s="17">
        <v>61</v>
      </c>
      <c r="E8517" s="17">
        <v>41.184680938720703</v>
      </c>
    </row>
    <row r="8518" spans="2:5" x14ac:dyDescent="0.2">
      <c r="B8518" s="16">
        <v>44083.819027777776</v>
      </c>
      <c r="C8518" s="17">
        <v>3660</v>
      </c>
      <c r="D8518" s="17">
        <v>61</v>
      </c>
      <c r="E8518" s="17">
        <v>41.184680938720703</v>
      </c>
    </row>
    <row r="8519" spans="2:5" x14ac:dyDescent="0.2">
      <c r="B8519" s="16">
        <v>44083.819039351853</v>
      </c>
      <c r="C8519" s="17">
        <v>3660</v>
      </c>
      <c r="D8519" s="17">
        <v>61</v>
      </c>
      <c r="E8519" s="17">
        <v>41.184680938720703</v>
      </c>
    </row>
    <row r="8520" spans="2:5" x14ac:dyDescent="0.2">
      <c r="B8520" s="16">
        <v>44083.819050925929</v>
      </c>
      <c r="C8520" s="17">
        <v>3660</v>
      </c>
      <c r="D8520" s="17">
        <v>61</v>
      </c>
      <c r="E8520" s="17">
        <v>41.184680938720703</v>
      </c>
    </row>
    <row r="8521" spans="2:5" x14ac:dyDescent="0.2">
      <c r="B8521" s="16">
        <v>44083.819062499999</v>
      </c>
      <c r="C8521" s="17">
        <v>3660</v>
      </c>
      <c r="D8521" s="17">
        <v>61</v>
      </c>
      <c r="E8521" s="17">
        <v>41.184680938720703</v>
      </c>
    </row>
    <row r="8522" spans="2:5" x14ac:dyDescent="0.2">
      <c r="B8522" s="16">
        <v>44083.819074074076</v>
      </c>
      <c r="C8522" s="17">
        <v>3660</v>
      </c>
      <c r="D8522" s="17">
        <v>61</v>
      </c>
      <c r="E8522" s="17">
        <v>41.184680938720703</v>
      </c>
    </row>
    <row r="8523" spans="2:5" x14ac:dyDescent="0.2">
      <c r="B8523" s="16">
        <v>44083.819085648145</v>
      </c>
      <c r="C8523" s="17">
        <v>3660</v>
      </c>
      <c r="D8523" s="17">
        <v>61</v>
      </c>
      <c r="E8523" s="17">
        <v>41.184680938720703</v>
      </c>
    </row>
    <row r="8524" spans="2:5" x14ac:dyDescent="0.2">
      <c r="B8524" s="16">
        <v>44083.819097222222</v>
      </c>
      <c r="C8524" s="17">
        <v>3660</v>
      </c>
      <c r="D8524" s="17">
        <v>61</v>
      </c>
      <c r="E8524" s="17">
        <v>41.184680938720703</v>
      </c>
    </row>
    <row r="8525" spans="2:5" x14ac:dyDescent="0.2">
      <c r="B8525" s="16">
        <v>44083.819108796299</v>
      </c>
      <c r="C8525" s="17">
        <v>3660</v>
      </c>
      <c r="D8525" s="17">
        <v>61</v>
      </c>
      <c r="E8525" s="17">
        <v>41.184680938720703</v>
      </c>
    </row>
    <row r="8526" spans="2:5" x14ac:dyDescent="0.2">
      <c r="B8526" s="16">
        <v>44083.819120370368</v>
      </c>
      <c r="C8526" s="17">
        <v>3660</v>
      </c>
      <c r="D8526" s="17">
        <v>61</v>
      </c>
      <c r="E8526" s="17">
        <v>41.184680938720703</v>
      </c>
    </row>
    <row r="8527" spans="2:5" x14ac:dyDescent="0.2">
      <c r="B8527" s="16">
        <v>44083.819131944445</v>
      </c>
      <c r="C8527" s="17">
        <v>3660</v>
      </c>
      <c r="D8527" s="17">
        <v>61</v>
      </c>
      <c r="E8527" s="17">
        <v>41.184680938720703</v>
      </c>
    </row>
    <row r="8528" spans="2:5" x14ac:dyDescent="0.2">
      <c r="B8528" s="16">
        <v>44083.819143518522</v>
      </c>
      <c r="C8528" s="17">
        <v>3660</v>
      </c>
      <c r="D8528" s="17">
        <v>61</v>
      </c>
      <c r="E8528" s="17">
        <v>41.184680938720703</v>
      </c>
    </row>
    <row r="8529" spans="2:5" x14ac:dyDescent="0.2">
      <c r="B8529" s="16">
        <v>44083.819155092591</v>
      </c>
      <c r="C8529" s="17">
        <v>3660</v>
      </c>
      <c r="D8529" s="17">
        <v>61</v>
      </c>
      <c r="E8529" s="17">
        <v>41.184680938720703</v>
      </c>
    </row>
    <row r="8530" spans="2:5" x14ac:dyDescent="0.2">
      <c r="B8530" s="16">
        <v>44083.819166666668</v>
      </c>
      <c r="C8530" s="17">
        <v>3660</v>
      </c>
      <c r="D8530" s="17">
        <v>61</v>
      </c>
      <c r="E8530" s="17">
        <v>41.184680938720703</v>
      </c>
    </row>
    <row r="8531" spans="2:5" x14ac:dyDescent="0.2">
      <c r="B8531" s="16">
        <v>44083.819178240738</v>
      </c>
      <c r="C8531" s="17">
        <v>3660</v>
      </c>
      <c r="D8531" s="17">
        <v>61</v>
      </c>
      <c r="E8531" s="17">
        <v>41.184680938720703</v>
      </c>
    </row>
    <row r="8532" spans="2:5" x14ac:dyDescent="0.2">
      <c r="B8532" s="16">
        <v>44083.819189814814</v>
      </c>
      <c r="C8532" s="17">
        <v>3660</v>
      </c>
      <c r="D8532" s="17">
        <v>61</v>
      </c>
      <c r="E8532" s="17">
        <v>41.184680938720703</v>
      </c>
    </row>
    <row r="8533" spans="2:5" x14ac:dyDescent="0.2">
      <c r="B8533" s="16">
        <v>44083.819201388891</v>
      </c>
      <c r="C8533" s="17">
        <v>3660</v>
      </c>
      <c r="D8533" s="17">
        <v>61</v>
      </c>
      <c r="E8533" s="17">
        <v>41.184680938720703</v>
      </c>
    </row>
    <row r="8534" spans="2:5" x14ac:dyDescent="0.2">
      <c r="B8534" s="16">
        <v>44083.819212962961</v>
      </c>
      <c r="C8534" s="17">
        <v>3660</v>
      </c>
      <c r="D8534" s="17">
        <v>61</v>
      </c>
      <c r="E8534" s="17">
        <v>41.184680938720703</v>
      </c>
    </row>
    <row r="8535" spans="2:5" x14ac:dyDescent="0.2">
      <c r="B8535" s="16">
        <v>44083.819224537037</v>
      </c>
      <c r="C8535" s="17">
        <v>3660</v>
      </c>
      <c r="D8535" s="17">
        <v>61</v>
      </c>
      <c r="E8535" s="17">
        <v>41.184680938720703</v>
      </c>
    </row>
    <row r="8536" spans="2:5" x14ac:dyDescent="0.2">
      <c r="B8536" s="16">
        <v>44083.819236111114</v>
      </c>
      <c r="C8536" s="17">
        <v>3660</v>
      </c>
      <c r="D8536" s="17">
        <v>61</v>
      </c>
      <c r="E8536" s="17">
        <v>41.184680938720703</v>
      </c>
    </row>
    <row r="8537" spans="2:5" x14ac:dyDescent="0.2">
      <c r="B8537" s="16">
        <v>44083.819247685184</v>
      </c>
      <c r="C8537" s="17">
        <v>3660</v>
      </c>
      <c r="D8537" s="17">
        <v>61</v>
      </c>
      <c r="E8537" s="17">
        <v>41.184680938720703</v>
      </c>
    </row>
    <row r="8538" spans="2:5" x14ac:dyDescent="0.2">
      <c r="B8538" s="16">
        <v>44083.81925925926</v>
      </c>
      <c r="C8538" s="17">
        <v>3660</v>
      </c>
      <c r="D8538" s="17">
        <v>61</v>
      </c>
      <c r="E8538" s="17">
        <v>41.081504821777344</v>
      </c>
    </row>
    <row r="8539" spans="2:5" x14ac:dyDescent="0.2">
      <c r="B8539" s="16">
        <v>44083.81927083333</v>
      </c>
      <c r="C8539" s="17">
        <v>3660</v>
      </c>
      <c r="D8539" s="17">
        <v>61</v>
      </c>
      <c r="E8539" s="17">
        <v>40.968276977539062</v>
      </c>
    </row>
    <row r="8540" spans="2:5" x14ac:dyDescent="0.2">
      <c r="B8540" s="16">
        <v>44083.819282407407</v>
      </c>
      <c r="C8540" s="17">
        <v>3660</v>
      </c>
      <c r="D8540" s="17">
        <v>61</v>
      </c>
      <c r="E8540" s="17">
        <v>41.07098388671875</v>
      </c>
    </row>
    <row r="8541" spans="2:5" x14ac:dyDescent="0.2">
      <c r="B8541" s="16">
        <v>44083.819293981483</v>
      </c>
      <c r="C8541" s="17">
        <v>3660</v>
      </c>
      <c r="D8541" s="17">
        <v>61</v>
      </c>
      <c r="E8541" s="17">
        <v>41.07098388671875</v>
      </c>
    </row>
    <row r="8542" spans="2:5" x14ac:dyDescent="0.2">
      <c r="B8542" s="16">
        <v>44083.819305555553</v>
      </c>
      <c r="C8542" s="17">
        <v>3660</v>
      </c>
      <c r="D8542" s="17">
        <v>61</v>
      </c>
      <c r="E8542" s="17">
        <v>41.07098388671875</v>
      </c>
    </row>
    <row r="8543" spans="2:5" x14ac:dyDescent="0.2">
      <c r="B8543" s="16">
        <v>44083.81931712963</v>
      </c>
      <c r="C8543" s="17">
        <v>3660</v>
      </c>
      <c r="D8543" s="17">
        <v>61</v>
      </c>
      <c r="E8543" s="17">
        <v>41.07098388671875</v>
      </c>
    </row>
    <row r="8544" spans="2:5" x14ac:dyDescent="0.2">
      <c r="B8544" s="16">
        <v>44083.819328703707</v>
      </c>
      <c r="C8544" s="17">
        <v>3660</v>
      </c>
      <c r="D8544" s="17">
        <v>61</v>
      </c>
      <c r="E8544" s="17">
        <v>41.07098388671875</v>
      </c>
    </row>
    <row r="8545" spans="2:5" x14ac:dyDescent="0.2">
      <c r="B8545" s="16">
        <v>44083.819340277776</v>
      </c>
      <c r="C8545" s="17">
        <v>3660</v>
      </c>
      <c r="D8545" s="17">
        <v>61</v>
      </c>
      <c r="E8545" s="17">
        <v>41.07098388671875</v>
      </c>
    </row>
    <row r="8546" spans="2:5" x14ac:dyDescent="0.2">
      <c r="B8546" s="16">
        <v>44083.819351851853</v>
      </c>
      <c r="C8546" s="17">
        <v>3660</v>
      </c>
      <c r="D8546" s="17">
        <v>61</v>
      </c>
      <c r="E8546" s="17">
        <v>41.07098388671875</v>
      </c>
    </row>
    <row r="8547" spans="2:5" x14ac:dyDescent="0.2">
      <c r="B8547" s="16">
        <v>44083.819363425922</v>
      </c>
      <c r="C8547" s="17">
        <v>3660</v>
      </c>
      <c r="D8547" s="17">
        <v>61</v>
      </c>
      <c r="E8547" s="17">
        <v>41.07098388671875</v>
      </c>
    </row>
    <row r="8548" spans="2:5" x14ac:dyDescent="0.2">
      <c r="B8548" s="16">
        <v>44083.819374999999</v>
      </c>
      <c r="C8548" s="17">
        <v>3660</v>
      </c>
      <c r="D8548" s="17">
        <v>61</v>
      </c>
      <c r="E8548" s="17">
        <v>41.07098388671875</v>
      </c>
    </row>
    <row r="8549" spans="2:5" x14ac:dyDescent="0.2">
      <c r="B8549" s="16">
        <v>44083.819386574076</v>
      </c>
      <c r="C8549" s="17">
        <v>3660</v>
      </c>
      <c r="D8549" s="17">
        <v>61</v>
      </c>
      <c r="E8549" s="17">
        <v>41.07098388671875</v>
      </c>
    </row>
    <row r="8550" spans="2:5" x14ac:dyDescent="0.2">
      <c r="B8550" s="16">
        <v>44083.819398148145</v>
      </c>
      <c r="C8550" s="17">
        <v>3660</v>
      </c>
      <c r="D8550" s="17">
        <v>61</v>
      </c>
      <c r="E8550" s="17">
        <v>41.07098388671875</v>
      </c>
    </row>
    <row r="8551" spans="2:5" x14ac:dyDescent="0.2">
      <c r="B8551" s="16">
        <v>44083.819409722222</v>
      </c>
      <c r="C8551" s="17">
        <v>3660</v>
      </c>
      <c r="D8551" s="17">
        <v>61</v>
      </c>
      <c r="E8551" s="17">
        <v>41.07098388671875</v>
      </c>
    </row>
    <row r="8552" spans="2:5" x14ac:dyDescent="0.2">
      <c r="B8552" s="16">
        <v>44083.819421296299</v>
      </c>
      <c r="C8552" s="17">
        <v>3660</v>
      </c>
      <c r="D8552" s="17">
        <v>61</v>
      </c>
      <c r="E8552" s="17">
        <v>41.07098388671875</v>
      </c>
    </row>
    <row r="8553" spans="2:5" x14ac:dyDescent="0.2">
      <c r="B8553" s="16">
        <v>44083.819432870368</v>
      </c>
      <c r="C8553" s="17">
        <v>3660</v>
      </c>
      <c r="D8553" s="17">
        <v>61</v>
      </c>
      <c r="E8553" s="17">
        <v>41.07098388671875</v>
      </c>
    </row>
    <row r="8554" spans="2:5" x14ac:dyDescent="0.2">
      <c r="B8554" s="16">
        <v>44083.819444444445</v>
      </c>
      <c r="C8554" s="17">
        <v>3660</v>
      </c>
      <c r="D8554" s="17">
        <v>61</v>
      </c>
      <c r="E8554" s="17">
        <v>41.07098388671875</v>
      </c>
    </row>
    <row r="8555" spans="2:5" x14ac:dyDescent="0.2">
      <c r="B8555" s="16">
        <v>44083.819456018522</v>
      </c>
      <c r="C8555" s="17">
        <v>3660</v>
      </c>
      <c r="D8555" s="17">
        <v>61</v>
      </c>
      <c r="E8555" s="17">
        <v>41.07098388671875</v>
      </c>
    </row>
    <row r="8556" spans="2:5" x14ac:dyDescent="0.2">
      <c r="B8556" s="16">
        <v>44083.819467592592</v>
      </c>
      <c r="C8556" s="17">
        <v>3660</v>
      </c>
      <c r="D8556" s="17">
        <v>61</v>
      </c>
      <c r="E8556" s="17">
        <v>41.07098388671875</v>
      </c>
    </row>
    <row r="8557" spans="2:5" x14ac:dyDescent="0.2">
      <c r="B8557" s="16">
        <v>44083.819479166668</v>
      </c>
      <c r="C8557" s="17">
        <v>3660</v>
      </c>
      <c r="D8557" s="17">
        <v>61</v>
      </c>
      <c r="E8557" s="17">
        <v>41.07098388671875</v>
      </c>
    </row>
    <row r="8558" spans="2:5" x14ac:dyDescent="0.2">
      <c r="B8558" s="16">
        <v>44083.819490740738</v>
      </c>
      <c r="C8558" s="17">
        <v>3660</v>
      </c>
      <c r="D8558" s="17">
        <v>61</v>
      </c>
      <c r="E8558" s="17">
        <v>41.07098388671875</v>
      </c>
    </row>
    <row r="8559" spans="2:5" x14ac:dyDescent="0.2">
      <c r="B8559" s="16">
        <v>44083.819502314815</v>
      </c>
      <c r="C8559" s="17">
        <v>3660</v>
      </c>
      <c r="D8559" s="17">
        <v>61</v>
      </c>
      <c r="E8559" s="17">
        <v>41.07098388671875</v>
      </c>
    </row>
    <row r="8560" spans="2:5" x14ac:dyDescent="0.2">
      <c r="B8560" s="16">
        <v>44083.819513888891</v>
      </c>
      <c r="C8560" s="17">
        <v>3660</v>
      </c>
      <c r="D8560" s="17">
        <v>61</v>
      </c>
      <c r="E8560" s="17">
        <v>41.07098388671875</v>
      </c>
    </row>
    <row r="8561" spans="2:5" x14ac:dyDescent="0.2">
      <c r="B8561" s="16">
        <v>44083.819525462961</v>
      </c>
      <c r="C8561" s="17">
        <v>3660</v>
      </c>
      <c r="D8561" s="17">
        <v>61</v>
      </c>
      <c r="E8561" s="17">
        <v>41.07098388671875</v>
      </c>
    </row>
    <row r="8562" spans="2:5" x14ac:dyDescent="0.2">
      <c r="B8562" s="16">
        <v>44083.819537037038</v>
      </c>
      <c r="C8562" s="17">
        <v>3660</v>
      </c>
      <c r="D8562" s="17">
        <v>61</v>
      </c>
      <c r="E8562" s="17">
        <v>41.07098388671875</v>
      </c>
    </row>
    <row r="8563" spans="2:5" x14ac:dyDescent="0.2">
      <c r="B8563" s="16">
        <v>44083.819548611114</v>
      </c>
      <c r="C8563" s="17">
        <v>3660</v>
      </c>
      <c r="D8563" s="17">
        <v>61</v>
      </c>
      <c r="E8563" s="17">
        <v>41.07098388671875</v>
      </c>
    </row>
    <row r="8564" spans="2:5" x14ac:dyDescent="0.2">
      <c r="B8564" s="16">
        <v>44083.819560185184</v>
      </c>
      <c r="C8564" s="17">
        <v>3660</v>
      </c>
      <c r="D8564" s="17">
        <v>61</v>
      </c>
      <c r="E8564" s="17">
        <v>41.07098388671875</v>
      </c>
    </row>
    <row r="8565" spans="2:5" x14ac:dyDescent="0.2">
      <c r="B8565" s="16">
        <v>44083.819571759261</v>
      </c>
      <c r="C8565" s="17">
        <v>3660</v>
      </c>
      <c r="D8565" s="17">
        <v>61</v>
      </c>
      <c r="E8565" s="17">
        <v>41.07098388671875</v>
      </c>
    </row>
    <row r="8566" spans="2:5" x14ac:dyDescent="0.2">
      <c r="B8566" s="16">
        <v>44083.81958333333</v>
      </c>
      <c r="C8566" s="17">
        <v>3660</v>
      </c>
      <c r="D8566" s="17">
        <v>61</v>
      </c>
      <c r="E8566" s="17">
        <v>41.07098388671875</v>
      </c>
    </row>
    <row r="8567" spans="2:5" x14ac:dyDescent="0.2">
      <c r="B8567" s="16">
        <v>44083.819594907407</v>
      </c>
      <c r="C8567" s="17">
        <v>3660</v>
      </c>
      <c r="D8567" s="17">
        <v>61</v>
      </c>
      <c r="E8567" s="17">
        <v>41.07098388671875</v>
      </c>
    </row>
    <row r="8568" spans="2:5" x14ac:dyDescent="0.2">
      <c r="B8568" s="16">
        <v>44083.819606481484</v>
      </c>
      <c r="C8568" s="17">
        <v>3660</v>
      </c>
      <c r="D8568" s="17">
        <v>61</v>
      </c>
      <c r="E8568" s="17">
        <v>41.07098388671875</v>
      </c>
    </row>
    <row r="8569" spans="2:5" x14ac:dyDescent="0.2">
      <c r="B8569" s="16">
        <v>44083.819618055553</v>
      </c>
      <c r="C8569" s="17">
        <v>3660</v>
      </c>
      <c r="D8569" s="17">
        <v>61</v>
      </c>
      <c r="E8569" s="17">
        <v>41.07098388671875</v>
      </c>
    </row>
    <row r="8570" spans="2:5" x14ac:dyDescent="0.2">
      <c r="B8570" s="16">
        <v>44083.81962962963</v>
      </c>
      <c r="C8570" s="17">
        <v>3660</v>
      </c>
      <c r="D8570" s="17">
        <v>61</v>
      </c>
      <c r="E8570" s="17">
        <v>41.07098388671875</v>
      </c>
    </row>
    <row r="8571" spans="2:5" x14ac:dyDescent="0.2">
      <c r="B8571" s="16">
        <v>44083.819641203707</v>
      </c>
      <c r="C8571" s="17">
        <v>3660</v>
      </c>
      <c r="D8571" s="17">
        <v>61</v>
      </c>
      <c r="E8571" s="17">
        <v>41.07098388671875</v>
      </c>
    </row>
    <row r="8572" spans="2:5" x14ac:dyDescent="0.2">
      <c r="B8572" s="16">
        <v>44083.819652777776</v>
      </c>
      <c r="C8572" s="17">
        <v>3660</v>
      </c>
      <c r="D8572" s="17">
        <v>61</v>
      </c>
      <c r="E8572" s="17">
        <v>41.07098388671875</v>
      </c>
    </row>
    <row r="8573" spans="2:5" x14ac:dyDescent="0.2">
      <c r="B8573" s="16">
        <v>44083.819664351853</v>
      </c>
      <c r="C8573" s="17">
        <v>3660</v>
      </c>
      <c r="D8573" s="17">
        <v>61</v>
      </c>
      <c r="E8573" s="17">
        <v>41.07098388671875</v>
      </c>
    </row>
    <row r="8574" spans="2:5" x14ac:dyDescent="0.2">
      <c r="B8574" s="16">
        <v>44083.819675925923</v>
      </c>
      <c r="C8574" s="17">
        <v>3660</v>
      </c>
      <c r="D8574" s="17">
        <v>61</v>
      </c>
      <c r="E8574" s="17">
        <v>41.07098388671875</v>
      </c>
    </row>
    <row r="8575" spans="2:5" x14ac:dyDescent="0.2">
      <c r="B8575" s="16">
        <v>44083.819687499999</v>
      </c>
      <c r="C8575" s="17">
        <v>3660</v>
      </c>
      <c r="D8575" s="17">
        <v>61</v>
      </c>
      <c r="E8575" s="17">
        <v>41.07098388671875</v>
      </c>
    </row>
    <row r="8576" spans="2:5" x14ac:dyDescent="0.2">
      <c r="B8576" s="16">
        <v>44083.819699074076</v>
      </c>
      <c r="C8576" s="17">
        <v>3660</v>
      </c>
      <c r="D8576" s="17">
        <v>61</v>
      </c>
      <c r="E8576" s="17">
        <v>41.07098388671875</v>
      </c>
    </row>
    <row r="8577" spans="2:5" x14ac:dyDescent="0.2">
      <c r="B8577" s="16">
        <v>44083.819710648146</v>
      </c>
      <c r="C8577" s="17">
        <v>3660</v>
      </c>
      <c r="D8577" s="17">
        <v>61</v>
      </c>
      <c r="E8577" s="17">
        <v>41.07098388671875</v>
      </c>
    </row>
    <row r="8578" spans="2:5" x14ac:dyDescent="0.2">
      <c r="B8578" s="16">
        <v>44083.819722222222</v>
      </c>
      <c r="C8578" s="17">
        <v>3660</v>
      </c>
      <c r="D8578" s="17">
        <v>61</v>
      </c>
      <c r="E8578" s="17">
        <v>41.07098388671875</v>
      </c>
    </row>
    <row r="8579" spans="2:5" x14ac:dyDescent="0.2">
      <c r="B8579" s="16">
        <v>44083.819733796299</v>
      </c>
      <c r="C8579" s="17">
        <v>3660</v>
      </c>
      <c r="D8579" s="17">
        <v>61</v>
      </c>
      <c r="E8579" s="17">
        <v>41.323535919189453</v>
      </c>
    </row>
    <row r="8580" spans="2:5" x14ac:dyDescent="0.2">
      <c r="B8580" s="16">
        <v>44083.819745370369</v>
      </c>
      <c r="C8580" s="17">
        <v>3660</v>
      </c>
      <c r="D8580" s="17">
        <v>61</v>
      </c>
      <c r="E8580" s="17">
        <v>41.323535919189453</v>
      </c>
    </row>
    <row r="8581" spans="2:5" x14ac:dyDescent="0.2">
      <c r="B8581" s="16">
        <v>44083.819756944446</v>
      </c>
      <c r="C8581" s="17">
        <v>3660</v>
      </c>
      <c r="D8581" s="17">
        <v>61</v>
      </c>
      <c r="E8581" s="17">
        <v>41.323535919189453</v>
      </c>
    </row>
    <row r="8582" spans="2:5" x14ac:dyDescent="0.2">
      <c r="B8582" s="16">
        <v>44083.819768518515</v>
      </c>
      <c r="C8582" s="17">
        <v>3660</v>
      </c>
      <c r="D8582" s="17">
        <v>61</v>
      </c>
      <c r="E8582" s="17">
        <v>41.323535919189453</v>
      </c>
    </row>
    <row r="8583" spans="2:5" x14ac:dyDescent="0.2">
      <c r="B8583" s="16">
        <v>44083.819780092592</v>
      </c>
      <c r="C8583" s="17">
        <v>3660</v>
      </c>
      <c r="D8583" s="17">
        <v>61</v>
      </c>
      <c r="E8583" s="17">
        <v>41.437553405761719</v>
      </c>
    </row>
    <row r="8584" spans="2:5" x14ac:dyDescent="0.2">
      <c r="B8584" s="16">
        <v>44083.819791666669</v>
      </c>
      <c r="C8584" s="17">
        <v>3660</v>
      </c>
      <c r="D8584" s="17">
        <v>61</v>
      </c>
      <c r="E8584" s="17">
        <v>41.437553405761719</v>
      </c>
    </row>
    <row r="8585" spans="2:5" x14ac:dyDescent="0.2">
      <c r="B8585" s="16">
        <v>44083.819803240738</v>
      </c>
      <c r="C8585" s="17">
        <v>3660</v>
      </c>
      <c r="D8585" s="17">
        <v>61</v>
      </c>
      <c r="E8585" s="17">
        <v>41.437553405761719</v>
      </c>
    </row>
    <row r="8586" spans="2:5" x14ac:dyDescent="0.2">
      <c r="B8586" s="16">
        <v>44083.819814814815</v>
      </c>
      <c r="C8586" s="17">
        <v>3660</v>
      </c>
      <c r="D8586" s="17">
        <v>61</v>
      </c>
      <c r="E8586" s="17">
        <v>41.437553405761719</v>
      </c>
    </row>
    <row r="8587" spans="2:5" x14ac:dyDescent="0.2">
      <c r="B8587" s="16">
        <v>44083.819826388892</v>
      </c>
      <c r="C8587" s="17">
        <v>3660</v>
      </c>
      <c r="D8587" s="17">
        <v>61</v>
      </c>
      <c r="E8587" s="17">
        <v>41.553600311279297</v>
      </c>
    </row>
    <row r="8588" spans="2:5" x14ac:dyDescent="0.2">
      <c r="B8588" s="16">
        <v>44083.819837962961</v>
      </c>
      <c r="C8588" s="17">
        <v>3660</v>
      </c>
      <c r="D8588" s="17">
        <v>61</v>
      </c>
      <c r="E8588" s="17">
        <v>41.553600311279297</v>
      </c>
    </row>
    <row r="8589" spans="2:5" x14ac:dyDescent="0.2">
      <c r="B8589" s="16">
        <v>44083.819849537038</v>
      </c>
      <c r="C8589" s="17">
        <v>3660</v>
      </c>
      <c r="D8589" s="17">
        <v>61</v>
      </c>
      <c r="E8589" s="17">
        <v>41.553600311279297</v>
      </c>
    </row>
    <row r="8590" spans="2:5" x14ac:dyDescent="0.2">
      <c r="B8590" s="16">
        <v>44083.819861111115</v>
      </c>
      <c r="C8590" s="17">
        <v>3660</v>
      </c>
      <c r="D8590" s="17">
        <v>61</v>
      </c>
      <c r="E8590" s="17">
        <v>41.553600311279297</v>
      </c>
    </row>
    <row r="8591" spans="2:5" x14ac:dyDescent="0.2">
      <c r="B8591" s="16">
        <v>44083.819872685184</v>
      </c>
      <c r="C8591" s="17">
        <v>3660</v>
      </c>
      <c r="D8591" s="17">
        <v>61</v>
      </c>
      <c r="E8591" s="17">
        <v>41.704456329345703</v>
      </c>
    </row>
    <row r="8592" spans="2:5" x14ac:dyDescent="0.2">
      <c r="B8592" s="16">
        <v>44083.819884259261</v>
      </c>
      <c r="C8592" s="17">
        <v>3660</v>
      </c>
      <c r="D8592" s="17">
        <v>61</v>
      </c>
      <c r="E8592" s="17">
        <v>41.704456329345703</v>
      </c>
    </row>
    <row r="8593" spans="2:5" x14ac:dyDescent="0.2">
      <c r="B8593" s="16">
        <v>44083.819895833331</v>
      </c>
      <c r="C8593" s="17">
        <v>3660</v>
      </c>
      <c r="D8593" s="17">
        <v>61</v>
      </c>
      <c r="E8593" s="17">
        <v>41.704456329345703</v>
      </c>
    </row>
    <row r="8594" spans="2:5" x14ac:dyDescent="0.2">
      <c r="B8594" s="16">
        <v>44083.819907407407</v>
      </c>
      <c r="C8594" s="17">
        <v>3660</v>
      </c>
      <c r="D8594" s="17">
        <v>61</v>
      </c>
      <c r="E8594" s="17">
        <v>41.704456329345703</v>
      </c>
    </row>
    <row r="8595" spans="2:5" x14ac:dyDescent="0.2">
      <c r="B8595" s="16">
        <v>44083.819918981484</v>
      </c>
      <c r="C8595" s="17">
        <v>3660</v>
      </c>
      <c r="D8595" s="17">
        <v>61</v>
      </c>
      <c r="E8595" s="17">
        <v>41.704456329345703</v>
      </c>
    </row>
    <row r="8596" spans="2:5" x14ac:dyDescent="0.2">
      <c r="B8596" s="16">
        <v>44083.819930555554</v>
      </c>
      <c r="C8596" s="17">
        <v>3660</v>
      </c>
      <c r="D8596" s="17">
        <v>61</v>
      </c>
      <c r="E8596" s="17">
        <v>41.704456329345703</v>
      </c>
    </row>
    <row r="8597" spans="2:5" x14ac:dyDescent="0.2">
      <c r="B8597" s="16">
        <v>44083.81994212963</v>
      </c>
      <c r="C8597" s="17">
        <v>3660</v>
      </c>
      <c r="D8597" s="17">
        <v>61</v>
      </c>
      <c r="E8597" s="17">
        <v>41.704456329345703</v>
      </c>
    </row>
    <row r="8598" spans="2:5" x14ac:dyDescent="0.2">
      <c r="B8598" s="16">
        <v>44083.819953703707</v>
      </c>
      <c r="C8598" s="17">
        <v>3660</v>
      </c>
      <c r="D8598" s="17">
        <v>61</v>
      </c>
      <c r="E8598" s="17">
        <v>41.704456329345703</v>
      </c>
    </row>
    <row r="8599" spans="2:5" x14ac:dyDescent="0.2">
      <c r="B8599" s="16">
        <v>44083.819965277777</v>
      </c>
      <c r="C8599" s="17">
        <v>3660</v>
      </c>
      <c r="D8599" s="17">
        <v>61</v>
      </c>
      <c r="E8599" s="17">
        <v>41.704456329345703</v>
      </c>
    </row>
    <row r="8600" spans="2:5" x14ac:dyDescent="0.2">
      <c r="B8600" s="16">
        <v>44083.819976851853</v>
      </c>
      <c r="C8600" s="17">
        <v>3660</v>
      </c>
      <c r="D8600" s="17">
        <v>61</v>
      </c>
      <c r="E8600" s="17">
        <v>41.819820404052734</v>
      </c>
    </row>
    <row r="8601" spans="2:5" x14ac:dyDescent="0.2">
      <c r="B8601" s="16">
        <v>44083.819988425923</v>
      </c>
      <c r="C8601" s="17">
        <v>3660</v>
      </c>
      <c r="D8601" s="17">
        <v>61</v>
      </c>
      <c r="E8601" s="17">
        <v>41.819820404052734</v>
      </c>
    </row>
    <row r="8602" spans="2:5" x14ac:dyDescent="0.2">
      <c r="B8602" s="16">
        <v>44083.82</v>
      </c>
      <c r="C8602" s="17">
        <v>3660</v>
      </c>
      <c r="D8602" s="17">
        <v>61</v>
      </c>
      <c r="E8602" s="17">
        <v>41.819820404052734</v>
      </c>
    </row>
    <row r="8603" spans="2:5" x14ac:dyDescent="0.2">
      <c r="B8603" s="16">
        <v>44083.820011574076</v>
      </c>
      <c r="C8603" s="17">
        <v>3660</v>
      </c>
      <c r="D8603" s="17">
        <v>61</v>
      </c>
      <c r="E8603" s="17">
        <v>41.819820404052734</v>
      </c>
    </row>
    <row r="8604" spans="2:5" x14ac:dyDescent="0.2">
      <c r="B8604" s="16">
        <v>44083.820023148146</v>
      </c>
      <c r="C8604" s="17">
        <v>3660</v>
      </c>
      <c r="D8604" s="17">
        <v>61</v>
      </c>
      <c r="E8604" s="17">
        <v>41.819820404052734</v>
      </c>
    </row>
    <row r="8605" spans="2:5" x14ac:dyDescent="0.2">
      <c r="B8605" s="16">
        <v>44083.820034722223</v>
      </c>
      <c r="C8605" s="17">
        <v>3660</v>
      </c>
      <c r="D8605" s="17">
        <v>61</v>
      </c>
      <c r="E8605" s="17">
        <v>41.819820404052734</v>
      </c>
    </row>
    <row r="8606" spans="2:5" x14ac:dyDescent="0.2">
      <c r="B8606" s="16">
        <v>44083.8200462963</v>
      </c>
      <c r="C8606" s="17">
        <v>3660</v>
      </c>
      <c r="D8606" s="17">
        <v>61</v>
      </c>
      <c r="E8606" s="17">
        <v>41.941390991210938</v>
      </c>
    </row>
    <row r="8607" spans="2:5" x14ac:dyDescent="0.2">
      <c r="B8607" s="16">
        <v>44083.820057870369</v>
      </c>
      <c r="C8607" s="17">
        <v>3660</v>
      </c>
      <c r="D8607" s="17">
        <v>61</v>
      </c>
      <c r="E8607" s="17">
        <v>41.941390991210938</v>
      </c>
    </row>
    <row r="8608" spans="2:5" x14ac:dyDescent="0.2">
      <c r="B8608" s="16">
        <v>44083.820069444446</v>
      </c>
      <c r="C8608" s="17">
        <v>3660</v>
      </c>
      <c r="D8608" s="17">
        <v>61</v>
      </c>
      <c r="E8608" s="17">
        <v>41.941390991210938</v>
      </c>
    </row>
    <row r="8609" spans="2:5" x14ac:dyDescent="0.2">
      <c r="B8609" s="16">
        <v>44083.820081018515</v>
      </c>
      <c r="C8609" s="17">
        <v>3660</v>
      </c>
      <c r="D8609" s="17">
        <v>61</v>
      </c>
      <c r="E8609" s="17">
        <v>41.941390991210938</v>
      </c>
    </row>
    <row r="8610" spans="2:5" x14ac:dyDescent="0.2">
      <c r="B8610" s="16">
        <v>44083.820092592592</v>
      </c>
      <c r="C8610" s="17">
        <v>3660</v>
      </c>
      <c r="D8610" s="17">
        <v>61</v>
      </c>
      <c r="E8610" s="17">
        <v>41.941390991210938</v>
      </c>
    </row>
    <row r="8611" spans="2:5" x14ac:dyDescent="0.2">
      <c r="B8611" s="16">
        <v>44083.820104166669</v>
      </c>
      <c r="C8611" s="17">
        <v>3660</v>
      </c>
      <c r="D8611" s="17">
        <v>61</v>
      </c>
      <c r="E8611" s="17">
        <v>41.941390991210938</v>
      </c>
    </row>
    <row r="8612" spans="2:5" x14ac:dyDescent="0.2">
      <c r="B8612" s="16">
        <v>44083.820115740738</v>
      </c>
      <c r="C8612" s="17">
        <v>3660</v>
      </c>
      <c r="D8612" s="17">
        <v>61</v>
      </c>
      <c r="E8612" s="17">
        <v>41.941390991210938</v>
      </c>
    </row>
    <row r="8613" spans="2:5" x14ac:dyDescent="0.2">
      <c r="B8613" s="16">
        <v>44083.820127314815</v>
      </c>
      <c r="C8613" s="17">
        <v>3660</v>
      </c>
      <c r="D8613" s="17">
        <v>61</v>
      </c>
      <c r="E8613" s="17">
        <v>42.119709014892578</v>
      </c>
    </row>
    <row r="8614" spans="2:5" x14ac:dyDescent="0.2">
      <c r="B8614" s="16">
        <v>44083.820138888892</v>
      </c>
      <c r="C8614" s="17">
        <v>3660</v>
      </c>
      <c r="D8614" s="17">
        <v>61</v>
      </c>
      <c r="E8614" s="17">
        <v>42.119709014892578</v>
      </c>
    </row>
    <row r="8615" spans="2:5" x14ac:dyDescent="0.2">
      <c r="B8615" s="16">
        <v>44083.820150462961</v>
      </c>
      <c r="C8615" s="17">
        <v>3660</v>
      </c>
      <c r="D8615" s="17">
        <v>61</v>
      </c>
      <c r="E8615" s="17">
        <v>42.119709014892578</v>
      </c>
    </row>
    <row r="8616" spans="2:5" x14ac:dyDescent="0.2">
      <c r="B8616" s="16">
        <v>44083.820162037038</v>
      </c>
      <c r="C8616" s="17">
        <v>3660</v>
      </c>
      <c r="D8616" s="17">
        <v>61</v>
      </c>
      <c r="E8616" s="17">
        <v>42.222389221191406</v>
      </c>
    </row>
    <row r="8617" spans="2:5" x14ac:dyDescent="0.2">
      <c r="B8617" s="16">
        <v>44083.820173611108</v>
      </c>
      <c r="C8617" s="17">
        <v>3660</v>
      </c>
      <c r="D8617" s="17">
        <v>61</v>
      </c>
      <c r="E8617" s="17">
        <v>42.222389221191406</v>
      </c>
    </row>
    <row r="8618" spans="2:5" x14ac:dyDescent="0.2">
      <c r="B8618" s="16">
        <v>44083.820185185185</v>
      </c>
      <c r="C8618" s="17">
        <v>3660</v>
      </c>
      <c r="D8618" s="17">
        <v>61</v>
      </c>
      <c r="E8618" s="17">
        <v>42.222389221191406</v>
      </c>
    </row>
    <row r="8619" spans="2:5" x14ac:dyDescent="0.2">
      <c r="B8619" s="16">
        <v>44083.820196759261</v>
      </c>
      <c r="C8619" s="17">
        <v>3660</v>
      </c>
      <c r="D8619" s="17">
        <v>61</v>
      </c>
      <c r="E8619" s="17">
        <v>42.222389221191406</v>
      </c>
    </row>
    <row r="8620" spans="2:5" x14ac:dyDescent="0.2">
      <c r="B8620" s="16">
        <v>44083.820208333331</v>
      </c>
      <c r="C8620" s="17">
        <v>3660</v>
      </c>
      <c r="D8620" s="17">
        <v>61</v>
      </c>
      <c r="E8620" s="17">
        <v>42.345291137695312</v>
      </c>
    </row>
    <row r="8621" spans="2:5" x14ac:dyDescent="0.2">
      <c r="B8621" s="16">
        <v>44083.820219907408</v>
      </c>
      <c r="C8621" s="17">
        <v>3660</v>
      </c>
      <c r="D8621" s="17">
        <v>61</v>
      </c>
      <c r="E8621" s="17">
        <v>42.345291137695312</v>
      </c>
    </row>
    <row r="8622" spans="2:5" x14ac:dyDescent="0.2">
      <c r="B8622" s="16">
        <v>44083.820231481484</v>
      </c>
      <c r="C8622" s="17">
        <v>3660</v>
      </c>
      <c r="D8622" s="17">
        <v>61</v>
      </c>
      <c r="E8622" s="17">
        <v>42.345291137695312</v>
      </c>
    </row>
    <row r="8623" spans="2:5" x14ac:dyDescent="0.2">
      <c r="B8623" s="16">
        <v>44083.820243055554</v>
      </c>
      <c r="C8623" s="17">
        <v>3660</v>
      </c>
      <c r="D8623" s="17">
        <v>61</v>
      </c>
      <c r="E8623" s="17">
        <v>42.345291137695312</v>
      </c>
    </row>
    <row r="8624" spans="2:5" x14ac:dyDescent="0.2">
      <c r="B8624" s="16">
        <v>44083.820254629631</v>
      </c>
      <c r="C8624" s="17">
        <v>3660</v>
      </c>
      <c r="D8624" s="17">
        <v>61</v>
      </c>
      <c r="E8624" s="17">
        <v>42.345291137695312</v>
      </c>
    </row>
    <row r="8625" spans="2:5" x14ac:dyDescent="0.2">
      <c r="B8625" s="16">
        <v>44083.8202662037</v>
      </c>
      <c r="C8625" s="17">
        <v>3660</v>
      </c>
      <c r="D8625" s="17">
        <v>61</v>
      </c>
      <c r="E8625" s="17">
        <v>42.345291137695312</v>
      </c>
    </row>
    <row r="8626" spans="2:5" x14ac:dyDescent="0.2">
      <c r="B8626" s="16">
        <v>44083.820277777777</v>
      </c>
      <c r="C8626" s="17">
        <v>3660</v>
      </c>
      <c r="D8626" s="17">
        <v>61</v>
      </c>
      <c r="E8626" s="17">
        <v>42.345291137695312</v>
      </c>
    </row>
    <row r="8627" spans="2:5" x14ac:dyDescent="0.2">
      <c r="B8627" s="16">
        <v>44083.820289351854</v>
      </c>
      <c r="C8627" s="17">
        <v>3660</v>
      </c>
      <c r="D8627" s="17">
        <v>61</v>
      </c>
      <c r="E8627" s="17">
        <v>42.345291137695312</v>
      </c>
    </row>
    <row r="8628" spans="2:5" x14ac:dyDescent="0.2">
      <c r="B8628" s="16">
        <v>44083.820300925923</v>
      </c>
      <c r="C8628" s="17">
        <v>3660</v>
      </c>
      <c r="D8628" s="17">
        <v>61</v>
      </c>
      <c r="E8628" s="17">
        <v>42.345291137695312</v>
      </c>
    </row>
    <row r="8629" spans="2:5" x14ac:dyDescent="0.2">
      <c r="B8629" s="16">
        <v>44083.8203125</v>
      </c>
      <c r="C8629" s="17">
        <v>3660</v>
      </c>
      <c r="D8629" s="17">
        <v>61</v>
      </c>
      <c r="E8629" s="17">
        <v>42.345291137695312</v>
      </c>
    </row>
    <row r="8630" spans="2:5" x14ac:dyDescent="0.2">
      <c r="B8630" s="16">
        <v>44083.820324074077</v>
      </c>
      <c r="C8630" s="17">
        <v>3660</v>
      </c>
      <c r="D8630" s="17">
        <v>61</v>
      </c>
      <c r="E8630" s="17">
        <v>42.345291137695312</v>
      </c>
    </row>
    <row r="8631" spans="2:5" x14ac:dyDescent="0.2">
      <c r="B8631" s="16">
        <v>44083.820335648146</v>
      </c>
      <c r="C8631" s="17">
        <v>3660</v>
      </c>
      <c r="D8631" s="17">
        <v>61</v>
      </c>
      <c r="E8631" s="17">
        <v>42.345291137695312</v>
      </c>
    </row>
    <row r="8632" spans="2:5" x14ac:dyDescent="0.2">
      <c r="B8632" s="16">
        <v>44083.820347222223</v>
      </c>
      <c r="C8632" s="17">
        <v>3660</v>
      </c>
      <c r="D8632" s="17">
        <v>61</v>
      </c>
      <c r="E8632" s="17">
        <v>42.345291137695312</v>
      </c>
    </row>
    <row r="8633" spans="2:5" x14ac:dyDescent="0.2">
      <c r="B8633" s="16">
        <v>44083.8203587963</v>
      </c>
      <c r="C8633" s="17">
        <v>3660</v>
      </c>
      <c r="D8633" s="17">
        <v>61</v>
      </c>
      <c r="E8633" s="17">
        <v>42.345291137695312</v>
      </c>
    </row>
    <row r="8634" spans="2:5" x14ac:dyDescent="0.2">
      <c r="B8634" s="16">
        <v>44083.820370370369</v>
      </c>
      <c r="C8634" s="17">
        <v>3660</v>
      </c>
      <c r="D8634" s="17">
        <v>61</v>
      </c>
      <c r="E8634" s="17">
        <v>42.345291137695312</v>
      </c>
    </row>
    <row r="8635" spans="2:5" x14ac:dyDescent="0.2">
      <c r="B8635" s="16">
        <v>44083.820381944446</v>
      </c>
      <c r="C8635" s="17">
        <v>3660</v>
      </c>
      <c r="D8635" s="17">
        <v>61</v>
      </c>
      <c r="E8635" s="17">
        <v>42.345291137695312</v>
      </c>
    </row>
    <row r="8636" spans="2:5" x14ac:dyDescent="0.2">
      <c r="B8636" s="16">
        <v>44083.820393518516</v>
      </c>
      <c r="C8636" s="17">
        <v>3660</v>
      </c>
      <c r="D8636" s="17">
        <v>61</v>
      </c>
      <c r="E8636" s="17">
        <v>42.486667633056641</v>
      </c>
    </row>
    <row r="8637" spans="2:5" x14ac:dyDescent="0.2">
      <c r="B8637" s="16">
        <v>44083.820405092592</v>
      </c>
      <c r="C8637" s="17">
        <v>3660</v>
      </c>
      <c r="D8637" s="17">
        <v>61</v>
      </c>
      <c r="E8637" s="17">
        <v>42.486667633056641</v>
      </c>
    </row>
    <row r="8638" spans="2:5" x14ac:dyDescent="0.2">
      <c r="B8638" s="16">
        <v>44083.820416666669</v>
      </c>
      <c r="C8638" s="17">
        <v>3660</v>
      </c>
      <c r="D8638" s="17">
        <v>61</v>
      </c>
      <c r="E8638" s="17">
        <v>42.486667633056641</v>
      </c>
    </row>
    <row r="8639" spans="2:5" x14ac:dyDescent="0.2">
      <c r="B8639" s="16">
        <v>44083.820428240739</v>
      </c>
      <c r="C8639" s="17">
        <v>3660</v>
      </c>
      <c r="D8639" s="17">
        <v>61</v>
      </c>
      <c r="E8639" s="17">
        <v>42.486667633056641</v>
      </c>
    </row>
    <row r="8640" spans="2:5" x14ac:dyDescent="0.2">
      <c r="B8640" s="16">
        <v>44083.820439814815</v>
      </c>
      <c r="C8640" s="17">
        <v>3660</v>
      </c>
      <c r="D8640" s="17">
        <v>61</v>
      </c>
      <c r="E8640" s="17">
        <v>42.486667633056641</v>
      </c>
    </row>
    <row r="8641" spans="2:5" x14ac:dyDescent="0.2">
      <c r="B8641" s="16">
        <v>44083.820451388892</v>
      </c>
      <c r="C8641" s="17">
        <v>3660</v>
      </c>
      <c r="D8641" s="17">
        <v>61</v>
      </c>
      <c r="E8641" s="17">
        <v>42.486667633056641</v>
      </c>
    </row>
    <row r="8642" spans="2:5" x14ac:dyDescent="0.2">
      <c r="B8642" s="16">
        <v>44083.820462962962</v>
      </c>
      <c r="C8642" s="17">
        <v>3660</v>
      </c>
      <c r="D8642" s="17">
        <v>61</v>
      </c>
      <c r="E8642" s="17">
        <v>42.486667633056641</v>
      </c>
    </row>
    <row r="8643" spans="2:5" x14ac:dyDescent="0.2">
      <c r="B8643" s="16">
        <v>44083.820474537039</v>
      </c>
      <c r="C8643" s="17">
        <v>3660</v>
      </c>
      <c r="D8643" s="17">
        <v>61</v>
      </c>
      <c r="E8643" s="17">
        <v>42.486667633056641</v>
      </c>
    </row>
    <row r="8644" spans="2:5" x14ac:dyDescent="0.2">
      <c r="B8644" s="16">
        <v>44083.820486111108</v>
      </c>
      <c r="C8644" s="17">
        <v>3660</v>
      </c>
      <c r="D8644" s="17">
        <v>61</v>
      </c>
      <c r="E8644" s="17">
        <v>42.486667633056641</v>
      </c>
    </row>
    <row r="8645" spans="2:5" x14ac:dyDescent="0.2">
      <c r="B8645" s="16">
        <v>44083.820497685185</v>
      </c>
      <c r="C8645" s="17">
        <v>3660</v>
      </c>
      <c r="D8645" s="17">
        <v>61</v>
      </c>
      <c r="E8645" s="17">
        <v>42.486667633056641</v>
      </c>
    </row>
    <row r="8646" spans="2:5" x14ac:dyDescent="0.2">
      <c r="B8646" s="16">
        <v>44083.820509259262</v>
      </c>
      <c r="C8646" s="17">
        <v>3660</v>
      </c>
      <c r="D8646" s="17">
        <v>61</v>
      </c>
      <c r="E8646" s="17">
        <v>42.486667633056641</v>
      </c>
    </row>
    <row r="8647" spans="2:5" x14ac:dyDescent="0.2">
      <c r="B8647" s="16">
        <v>44083.820520833331</v>
      </c>
      <c r="C8647" s="17">
        <v>3660</v>
      </c>
      <c r="D8647" s="17">
        <v>61</v>
      </c>
      <c r="E8647" s="17">
        <v>42.486667633056641</v>
      </c>
    </row>
    <row r="8648" spans="2:5" x14ac:dyDescent="0.2">
      <c r="B8648" s="16">
        <v>44083.820532407408</v>
      </c>
      <c r="C8648" s="17">
        <v>3660</v>
      </c>
      <c r="D8648" s="17">
        <v>61</v>
      </c>
      <c r="E8648" s="17">
        <v>42.486667633056641</v>
      </c>
    </row>
    <row r="8649" spans="2:5" x14ac:dyDescent="0.2">
      <c r="B8649" s="16">
        <v>44083.820543981485</v>
      </c>
      <c r="C8649" s="17">
        <v>3660</v>
      </c>
      <c r="D8649" s="17">
        <v>61</v>
      </c>
      <c r="E8649" s="17">
        <v>42.486667633056641</v>
      </c>
    </row>
    <row r="8650" spans="2:5" x14ac:dyDescent="0.2">
      <c r="B8650" s="16">
        <v>44083.820555555554</v>
      </c>
      <c r="C8650" s="17">
        <v>3660</v>
      </c>
      <c r="D8650" s="17">
        <v>61</v>
      </c>
      <c r="E8650" s="17">
        <v>42.486667633056641</v>
      </c>
    </row>
    <row r="8651" spans="2:5" x14ac:dyDescent="0.2">
      <c r="B8651" s="16">
        <v>44083.820567129631</v>
      </c>
      <c r="C8651" s="17">
        <v>3660</v>
      </c>
      <c r="D8651" s="17">
        <v>61</v>
      </c>
      <c r="E8651" s="17">
        <v>42.486667633056641</v>
      </c>
    </row>
    <row r="8652" spans="2:5" x14ac:dyDescent="0.2">
      <c r="B8652" s="16">
        <v>44083.8205787037</v>
      </c>
      <c r="C8652" s="17">
        <v>3660</v>
      </c>
      <c r="D8652" s="17">
        <v>61</v>
      </c>
      <c r="E8652" s="17">
        <v>42.623813629150391</v>
      </c>
    </row>
    <row r="8653" spans="2:5" x14ac:dyDescent="0.2">
      <c r="B8653" s="16">
        <v>44083.820590277777</v>
      </c>
      <c r="C8653" s="17">
        <v>3660</v>
      </c>
      <c r="D8653" s="17">
        <v>61</v>
      </c>
      <c r="E8653" s="17">
        <v>42.513767242431641</v>
      </c>
    </row>
    <row r="8654" spans="2:5" x14ac:dyDescent="0.2">
      <c r="B8654" s="16">
        <v>44083.820601851854</v>
      </c>
      <c r="C8654" s="17">
        <v>3660</v>
      </c>
      <c r="D8654" s="17">
        <v>61</v>
      </c>
      <c r="E8654" s="17">
        <v>42.513767242431641</v>
      </c>
    </row>
    <row r="8655" spans="2:5" x14ac:dyDescent="0.2">
      <c r="B8655" s="16">
        <v>44083.820613425924</v>
      </c>
      <c r="C8655" s="17">
        <v>3660</v>
      </c>
      <c r="D8655" s="17">
        <v>61</v>
      </c>
      <c r="E8655" s="17">
        <v>42.513767242431641</v>
      </c>
    </row>
    <row r="8656" spans="2:5" x14ac:dyDescent="0.2">
      <c r="B8656" s="16">
        <v>44083.820625</v>
      </c>
      <c r="C8656" s="17">
        <v>3660</v>
      </c>
      <c r="D8656" s="17">
        <v>61</v>
      </c>
      <c r="E8656" s="17">
        <v>42.513767242431641</v>
      </c>
    </row>
    <row r="8657" spans="2:5" x14ac:dyDescent="0.2">
      <c r="B8657" s="16">
        <v>44083.820636574077</v>
      </c>
      <c r="C8657" s="17">
        <v>3660</v>
      </c>
      <c r="D8657" s="17">
        <v>61</v>
      </c>
      <c r="E8657" s="17">
        <v>42.513767242431641</v>
      </c>
    </row>
    <row r="8658" spans="2:5" x14ac:dyDescent="0.2">
      <c r="B8658" s="16">
        <v>44083.820648148147</v>
      </c>
      <c r="C8658" s="17">
        <v>3660</v>
      </c>
      <c r="D8658" s="17">
        <v>61</v>
      </c>
      <c r="E8658" s="17">
        <v>42.745502471923828</v>
      </c>
    </row>
    <row r="8659" spans="2:5" x14ac:dyDescent="0.2">
      <c r="B8659" s="16">
        <v>44083.820659722223</v>
      </c>
      <c r="C8659" s="17">
        <v>3660</v>
      </c>
      <c r="D8659" s="17">
        <v>61</v>
      </c>
      <c r="E8659" s="17">
        <v>42.567703247070312</v>
      </c>
    </row>
    <row r="8660" spans="2:5" x14ac:dyDescent="0.2">
      <c r="B8660" s="16">
        <v>44083.820671296293</v>
      </c>
      <c r="C8660" s="17">
        <v>3660</v>
      </c>
      <c r="D8660" s="17">
        <v>61</v>
      </c>
      <c r="E8660" s="17">
        <v>42.691116333007812</v>
      </c>
    </row>
    <row r="8661" spans="2:5" x14ac:dyDescent="0.2">
      <c r="B8661" s="16">
        <v>44083.82068287037</v>
      </c>
      <c r="C8661" s="17">
        <v>3660</v>
      </c>
      <c r="D8661" s="17">
        <v>61</v>
      </c>
      <c r="E8661" s="17">
        <v>42.691116333007812</v>
      </c>
    </row>
    <row r="8662" spans="2:5" x14ac:dyDescent="0.2">
      <c r="B8662" s="16">
        <v>44083.820694444446</v>
      </c>
      <c r="C8662" s="17">
        <v>3660</v>
      </c>
      <c r="D8662" s="17">
        <v>61</v>
      </c>
      <c r="E8662" s="17">
        <v>42.691116333007812</v>
      </c>
    </row>
    <row r="8663" spans="2:5" x14ac:dyDescent="0.2">
      <c r="B8663" s="16">
        <v>44083.820706018516</v>
      </c>
      <c r="C8663" s="17">
        <v>3660</v>
      </c>
      <c r="D8663" s="17">
        <v>61</v>
      </c>
      <c r="E8663" s="17">
        <v>42.691116333007812</v>
      </c>
    </row>
    <row r="8664" spans="2:5" x14ac:dyDescent="0.2">
      <c r="B8664" s="16">
        <v>44083.820717592593</v>
      </c>
      <c r="C8664" s="17">
        <v>3660</v>
      </c>
      <c r="D8664" s="17">
        <v>61</v>
      </c>
      <c r="E8664" s="17">
        <v>42.691116333007812</v>
      </c>
    </row>
    <row r="8665" spans="2:5" x14ac:dyDescent="0.2">
      <c r="B8665" s="16">
        <v>44083.820729166669</v>
      </c>
      <c r="C8665" s="17">
        <v>3660</v>
      </c>
      <c r="D8665" s="17">
        <v>61</v>
      </c>
      <c r="E8665" s="17">
        <v>42.691116333007812</v>
      </c>
    </row>
    <row r="8666" spans="2:5" x14ac:dyDescent="0.2">
      <c r="B8666" s="16">
        <v>44083.820740740739</v>
      </c>
      <c r="C8666" s="17">
        <v>3660</v>
      </c>
      <c r="D8666" s="17">
        <v>61</v>
      </c>
      <c r="E8666" s="17">
        <v>42.691116333007812</v>
      </c>
    </row>
    <row r="8667" spans="2:5" x14ac:dyDescent="0.2">
      <c r="B8667" s="16">
        <v>44083.820752314816</v>
      </c>
      <c r="C8667" s="17">
        <v>3660</v>
      </c>
      <c r="D8667" s="17">
        <v>61</v>
      </c>
      <c r="E8667" s="17">
        <v>42.691116333007812</v>
      </c>
    </row>
    <row r="8668" spans="2:5" x14ac:dyDescent="0.2">
      <c r="B8668" s="16">
        <v>44083.820763888885</v>
      </c>
      <c r="C8668" s="17">
        <v>3660</v>
      </c>
      <c r="D8668" s="17">
        <v>61</v>
      </c>
      <c r="E8668" s="17">
        <v>42.691116333007812</v>
      </c>
    </row>
    <row r="8669" spans="2:5" x14ac:dyDescent="0.2">
      <c r="B8669" s="16">
        <v>44083.820775462962</v>
      </c>
      <c r="C8669" s="17">
        <v>3660</v>
      </c>
      <c r="D8669" s="17">
        <v>61</v>
      </c>
      <c r="E8669" s="17">
        <v>42.691116333007812</v>
      </c>
    </row>
    <row r="8670" spans="2:5" x14ac:dyDescent="0.2">
      <c r="B8670" s="16">
        <v>44083.820787037039</v>
      </c>
      <c r="C8670" s="17">
        <v>3660</v>
      </c>
      <c r="D8670" s="17">
        <v>61</v>
      </c>
      <c r="E8670" s="17">
        <v>42.691116333007812</v>
      </c>
    </row>
    <row r="8671" spans="2:5" x14ac:dyDescent="0.2">
      <c r="B8671" s="16">
        <v>44083.820798611108</v>
      </c>
      <c r="C8671" s="17">
        <v>3660</v>
      </c>
      <c r="D8671" s="17">
        <v>61</v>
      </c>
      <c r="E8671" s="17">
        <v>42.691116333007812</v>
      </c>
    </row>
    <row r="8672" spans="2:5" x14ac:dyDescent="0.2">
      <c r="B8672" s="16">
        <v>44083.820810185185</v>
      </c>
      <c r="C8672" s="17">
        <v>3660</v>
      </c>
      <c r="D8672" s="17">
        <v>61</v>
      </c>
      <c r="E8672" s="17">
        <v>42.691116333007812</v>
      </c>
    </row>
    <row r="8673" spans="2:5" x14ac:dyDescent="0.2">
      <c r="B8673" s="16">
        <v>44083.820821759262</v>
      </c>
      <c r="C8673" s="17">
        <v>3660</v>
      </c>
      <c r="D8673" s="17">
        <v>61</v>
      </c>
      <c r="E8673" s="17">
        <v>42.85858154296875</v>
      </c>
    </row>
    <row r="8674" spans="2:5" x14ac:dyDescent="0.2">
      <c r="B8674" s="16">
        <v>44083.820833333331</v>
      </c>
      <c r="C8674" s="17">
        <v>3660</v>
      </c>
      <c r="D8674" s="17">
        <v>61</v>
      </c>
      <c r="E8674" s="17">
        <v>42.85858154296875</v>
      </c>
    </row>
    <row r="8675" spans="2:5" x14ac:dyDescent="0.2">
      <c r="B8675" s="16">
        <v>44083.820844907408</v>
      </c>
      <c r="C8675" s="17">
        <v>3660</v>
      </c>
      <c r="D8675" s="17">
        <v>61</v>
      </c>
      <c r="E8675" s="17">
        <v>42.85858154296875</v>
      </c>
    </row>
    <row r="8676" spans="2:5" x14ac:dyDescent="0.2">
      <c r="B8676" s="16">
        <v>44083.820856481485</v>
      </c>
      <c r="C8676" s="17">
        <v>3660</v>
      </c>
      <c r="D8676" s="17">
        <v>61</v>
      </c>
      <c r="E8676" s="17">
        <v>42.85858154296875</v>
      </c>
    </row>
    <row r="8677" spans="2:5" x14ac:dyDescent="0.2">
      <c r="B8677" s="16">
        <v>44083.820868055554</v>
      </c>
      <c r="C8677" s="17">
        <v>3660</v>
      </c>
      <c r="D8677" s="17">
        <v>61</v>
      </c>
      <c r="E8677" s="17">
        <v>42.973197937011719</v>
      </c>
    </row>
    <row r="8678" spans="2:5" x14ac:dyDescent="0.2">
      <c r="B8678" s="16">
        <v>44083.820879629631</v>
      </c>
      <c r="C8678" s="17">
        <v>3660</v>
      </c>
      <c r="D8678" s="17">
        <v>61</v>
      </c>
      <c r="E8678" s="17">
        <v>42.844532012939453</v>
      </c>
    </row>
    <row r="8679" spans="2:5" x14ac:dyDescent="0.2">
      <c r="B8679" s="16">
        <v>44083.820891203701</v>
      </c>
      <c r="C8679" s="17">
        <v>3660</v>
      </c>
      <c r="D8679" s="17">
        <v>61</v>
      </c>
      <c r="E8679" s="17">
        <v>42.844532012939453</v>
      </c>
    </row>
    <row r="8680" spans="2:5" x14ac:dyDescent="0.2">
      <c r="B8680" s="16">
        <v>44083.820902777778</v>
      </c>
      <c r="C8680" s="17">
        <v>3660</v>
      </c>
      <c r="D8680" s="17">
        <v>61</v>
      </c>
      <c r="E8680" s="17">
        <v>42.844532012939453</v>
      </c>
    </row>
    <row r="8681" spans="2:5" x14ac:dyDescent="0.2">
      <c r="B8681" s="16">
        <v>44083.820914351854</v>
      </c>
      <c r="C8681" s="17">
        <v>3660</v>
      </c>
      <c r="D8681" s="17">
        <v>61</v>
      </c>
      <c r="E8681" s="17">
        <v>42.844532012939453</v>
      </c>
    </row>
    <row r="8682" spans="2:5" x14ac:dyDescent="0.2">
      <c r="B8682" s="16">
        <v>44083.820925925924</v>
      </c>
      <c r="C8682" s="17">
        <v>3660</v>
      </c>
      <c r="D8682" s="17">
        <v>61</v>
      </c>
      <c r="E8682" s="17">
        <v>42.844532012939453</v>
      </c>
    </row>
    <row r="8683" spans="2:5" x14ac:dyDescent="0.2">
      <c r="B8683" s="16">
        <v>44083.820937500001</v>
      </c>
      <c r="C8683" s="17">
        <v>3660</v>
      </c>
      <c r="D8683" s="17">
        <v>61</v>
      </c>
      <c r="E8683" s="17">
        <v>42.844532012939453</v>
      </c>
    </row>
    <row r="8684" spans="2:5" x14ac:dyDescent="0.2">
      <c r="B8684" s="16">
        <v>44083.820949074077</v>
      </c>
      <c r="C8684" s="17">
        <v>3660</v>
      </c>
      <c r="D8684" s="17">
        <v>61</v>
      </c>
      <c r="E8684" s="17">
        <v>42.844532012939453</v>
      </c>
    </row>
    <row r="8685" spans="2:5" x14ac:dyDescent="0.2">
      <c r="B8685" s="16">
        <v>44083.820960648147</v>
      </c>
      <c r="C8685" s="17">
        <v>3660</v>
      </c>
      <c r="D8685" s="17">
        <v>61</v>
      </c>
      <c r="E8685" s="17">
        <v>42.844532012939453</v>
      </c>
    </row>
    <row r="8686" spans="2:5" x14ac:dyDescent="0.2">
      <c r="B8686" s="16">
        <v>44083.820972222224</v>
      </c>
      <c r="C8686" s="17">
        <v>3660</v>
      </c>
      <c r="D8686" s="17">
        <v>61</v>
      </c>
      <c r="E8686" s="17">
        <v>42.950332641601562</v>
      </c>
    </row>
    <row r="8687" spans="2:5" x14ac:dyDescent="0.2">
      <c r="B8687" s="16">
        <v>44083.820983796293</v>
      </c>
      <c r="C8687" s="17">
        <v>3660</v>
      </c>
      <c r="D8687" s="17">
        <v>61</v>
      </c>
      <c r="E8687" s="17">
        <v>42.950332641601562</v>
      </c>
    </row>
    <row r="8688" spans="2:5" x14ac:dyDescent="0.2">
      <c r="B8688" s="16">
        <v>44083.82099537037</v>
      </c>
      <c r="C8688" s="17">
        <v>3660</v>
      </c>
      <c r="D8688" s="17">
        <v>61</v>
      </c>
      <c r="E8688" s="17">
        <v>42.950332641601562</v>
      </c>
    </row>
    <row r="8689" spans="2:5" x14ac:dyDescent="0.2">
      <c r="B8689" s="16">
        <v>44083.821006944447</v>
      </c>
      <c r="C8689" s="17">
        <v>3660</v>
      </c>
      <c r="D8689" s="17">
        <v>61</v>
      </c>
      <c r="E8689" s="17">
        <v>42.950332641601562</v>
      </c>
    </row>
    <row r="8690" spans="2:5" x14ac:dyDescent="0.2">
      <c r="B8690" s="16">
        <v>44083.821018518516</v>
      </c>
      <c r="C8690" s="17">
        <v>3660</v>
      </c>
      <c r="D8690" s="17">
        <v>61</v>
      </c>
      <c r="E8690" s="17">
        <v>42.950332641601562</v>
      </c>
    </row>
    <row r="8691" spans="2:5" x14ac:dyDescent="0.2">
      <c r="B8691" s="16">
        <v>44083.821030092593</v>
      </c>
      <c r="C8691" s="17">
        <v>3660</v>
      </c>
      <c r="D8691" s="17">
        <v>61</v>
      </c>
      <c r="E8691" s="17">
        <v>42.950332641601562</v>
      </c>
    </row>
    <row r="8692" spans="2:5" x14ac:dyDescent="0.2">
      <c r="B8692" s="16">
        <v>44083.82104166667</v>
      </c>
      <c r="C8692" s="17">
        <v>3660</v>
      </c>
      <c r="D8692" s="17">
        <v>61</v>
      </c>
      <c r="E8692" s="17">
        <v>42.950332641601562</v>
      </c>
    </row>
    <row r="8693" spans="2:5" x14ac:dyDescent="0.2">
      <c r="B8693" s="16">
        <v>44083.821053240739</v>
      </c>
      <c r="C8693" s="17">
        <v>3660</v>
      </c>
      <c r="D8693" s="17">
        <v>61</v>
      </c>
      <c r="E8693" s="17">
        <v>42.950332641601562</v>
      </c>
    </row>
    <row r="8694" spans="2:5" x14ac:dyDescent="0.2">
      <c r="B8694" s="16">
        <v>44083.821064814816</v>
      </c>
      <c r="C8694" s="17">
        <v>3660</v>
      </c>
      <c r="D8694" s="17">
        <v>61</v>
      </c>
      <c r="E8694" s="17">
        <v>43.145759582519531</v>
      </c>
    </row>
    <row r="8695" spans="2:5" x14ac:dyDescent="0.2">
      <c r="B8695" s="16">
        <v>44083.821076388886</v>
      </c>
      <c r="C8695" s="17">
        <v>3660</v>
      </c>
      <c r="D8695" s="17">
        <v>61</v>
      </c>
      <c r="E8695" s="17">
        <v>43.145759582519531</v>
      </c>
    </row>
    <row r="8696" spans="2:5" x14ac:dyDescent="0.2">
      <c r="B8696" s="16">
        <v>44083.821087962962</v>
      </c>
      <c r="C8696" s="17">
        <v>3660</v>
      </c>
      <c r="D8696" s="17">
        <v>61</v>
      </c>
      <c r="E8696" s="17">
        <v>43.145759582519531</v>
      </c>
    </row>
    <row r="8697" spans="2:5" x14ac:dyDescent="0.2">
      <c r="B8697" s="16">
        <v>44083.821099537039</v>
      </c>
      <c r="C8697" s="17">
        <v>3660</v>
      </c>
      <c r="D8697" s="17">
        <v>61</v>
      </c>
      <c r="E8697" s="17">
        <v>42.978096008300781</v>
      </c>
    </row>
    <row r="8698" spans="2:5" x14ac:dyDescent="0.2">
      <c r="B8698" s="16">
        <v>44083.821111111109</v>
      </c>
      <c r="C8698" s="17">
        <v>3660</v>
      </c>
      <c r="D8698" s="17">
        <v>61</v>
      </c>
      <c r="E8698" s="17">
        <v>42.978096008300781</v>
      </c>
    </row>
    <row r="8699" spans="2:5" x14ac:dyDescent="0.2">
      <c r="B8699" s="16">
        <v>44083.821122685185</v>
      </c>
      <c r="C8699" s="17">
        <v>3660</v>
      </c>
      <c r="D8699" s="17">
        <v>61</v>
      </c>
      <c r="E8699" s="17">
        <v>43.100223541259766</v>
      </c>
    </row>
    <row r="8700" spans="2:5" x14ac:dyDescent="0.2">
      <c r="B8700" s="16">
        <v>44083.821134259262</v>
      </c>
      <c r="C8700" s="17">
        <v>3660</v>
      </c>
      <c r="D8700" s="17">
        <v>61</v>
      </c>
      <c r="E8700" s="17">
        <v>43.100223541259766</v>
      </c>
    </row>
    <row r="8701" spans="2:5" x14ac:dyDescent="0.2">
      <c r="B8701" s="16">
        <v>44083.821145833332</v>
      </c>
      <c r="C8701" s="17">
        <v>3660</v>
      </c>
      <c r="D8701" s="17">
        <v>61</v>
      </c>
      <c r="E8701" s="17">
        <v>43.100223541259766</v>
      </c>
    </row>
    <row r="8702" spans="2:5" x14ac:dyDescent="0.2">
      <c r="B8702" s="16">
        <v>44083.821157407408</v>
      </c>
      <c r="C8702" s="17">
        <v>3660</v>
      </c>
      <c r="D8702" s="17">
        <v>61</v>
      </c>
      <c r="E8702" s="17">
        <v>43.100223541259766</v>
      </c>
    </row>
    <row r="8703" spans="2:5" x14ac:dyDescent="0.2">
      <c r="B8703" s="16">
        <v>44083.821168981478</v>
      </c>
      <c r="C8703" s="17">
        <v>3660</v>
      </c>
      <c r="D8703" s="17">
        <v>61</v>
      </c>
      <c r="E8703" s="17">
        <v>43.100223541259766</v>
      </c>
    </row>
    <row r="8704" spans="2:5" x14ac:dyDescent="0.2">
      <c r="B8704" s="16">
        <v>44083.821180555555</v>
      </c>
      <c r="C8704" s="17">
        <v>3660</v>
      </c>
      <c r="D8704" s="17">
        <v>61</v>
      </c>
      <c r="E8704" s="17">
        <v>43.100223541259766</v>
      </c>
    </row>
    <row r="8705" spans="2:5" x14ac:dyDescent="0.2">
      <c r="B8705" s="16">
        <v>44083.821192129632</v>
      </c>
      <c r="C8705" s="17">
        <v>3660</v>
      </c>
      <c r="D8705" s="17">
        <v>61</v>
      </c>
      <c r="E8705" s="17">
        <v>43.100223541259766</v>
      </c>
    </row>
    <row r="8706" spans="2:5" x14ac:dyDescent="0.2">
      <c r="B8706" s="16">
        <v>44083.821203703701</v>
      </c>
      <c r="C8706" s="17">
        <v>3660</v>
      </c>
      <c r="D8706" s="17">
        <v>61</v>
      </c>
      <c r="E8706" s="17">
        <v>43.100223541259766</v>
      </c>
    </row>
    <row r="8707" spans="2:5" x14ac:dyDescent="0.2">
      <c r="B8707" s="16">
        <v>44083.821215277778</v>
      </c>
      <c r="C8707" s="17">
        <v>3660</v>
      </c>
      <c r="D8707" s="17">
        <v>61</v>
      </c>
      <c r="E8707" s="17">
        <v>43.100223541259766</v>
      </c>
    </row>
    <row r="8708" spans="2:5" x14ac:dyDescent="0.2">
      <c r="B8708" s="16">
        <v>44083.821226851855</v>
      </c>
      <c r="C8708" s="17">
        <v>3660</v>
      </c>
      <c r="D8708" s="17">
        <v>61</v>
      </c>
      <c r="E8708" s="17">
        <v>43.100223541259766</v>
      </c>
    </row>
    <row r="8709" spans="2:5" x14ac:dyDescent="0.2">
      <c r="B8709" s="16">
        <v>44083.821238425924</v>
      </c>
      <c r="C8709" s="17">
        <v>3660</v>
      </c>
      <c r="D8709" s="17">
        <v>61</v>
      </c>
      <c r="E8709" s="17">
        <v>43.100223541259766</v>
      </c>
    </row>
    <row r="8710" spans="2:5" x14ac:dyDescent="0.2">
      <c r="B8710" s="16">
        <v>44083.821250000001</v>
      </c>
      <c r="C8710" s="17">
        <v>3660</v>
      </c>
      <c r="D8710" s="17">
        <v>61</v>
      </c>
      <c r="E8710" s="17">
        <v>43.100223541259766</v>
      </c>
    </row>
    <row r="8711" spans="2:5" x14ac:dyDescent="0.2">
      <c r="B8711" s="16">
        <v>44083.821261574078</v>
      </c>
      <c r="C8711" s="17">
        <v>3660</v>
      </c>
      <c r="D8711" s="17">
        <v>61</v>
      </c>
      <c r="E8711" s="17">
        <v>43.100223541259766</v>
      </c>
    </row>
    <row r="8712" spans="2:5" x14ac:dyDescent="0.2">
      <c r="B8712" s="16">
        <v>44083.821273148147</v>
      </c>
      <c r="C8712" s="17">
        <v>3660</v>
      </c>
      <c r="D8712" s="17">
        <v>61</v>
      </c>
      <c r="E8712" s="17">
        <v>43.100223541259766</v>
      </c>
    </row>
    <row r="8713" spans="2:5" x14ac:dyDescent="0.2">
      <c r="B8713" s="16">
        <v>44083.821284722224</v>
      </c>
      <c r="C8713" s="17">
        <v>3660</v>
      </c>
      <c r="D8713" s="17">
        <v>61</v>
      </c>
      <c r="E8713" s="17">
        <v>43.100223541259766</v>
      </c>
    </row>
    <row r="8714" spans="2:5" x14ac:dyDescent="0.2">
      <c r="B8714" s="16">
        <v>44083.821296296293</v>
      </c>
      <c r="C8714" s="17">
        <v>3660</v>
      </c>
      <c r="D8714" s="17">
        <v>61</v>
      </c>
      <c r="E8714" s="17">
        <v>43.100223541259766</v>
      </c>
    </row>
    <row r="8715" spans="2:5" x14ac:dyDescent="0.2">
      <c r="B8715" s="16">
        <v>44083.82130787037</v>
      </c>
      <c r="C8715" s="17">
        <v>3660</v>
      </c>
      <c r="D8715" s="17">
        <v>61</v>
      </c>
      <c r="E8715" s="17">
        <v>43.200790405273438</v>
      </c>
    </row>
    <row r="8716" spans="2:5" x14ac:dyDescent="0.2">
      <c r="B8716" s="16">
        <v>44083.821319444447</v>
      </c>
      <c r="C8716" s="17">
        <v>3660</v>
      </c>
      <c r="D8716" s="17">
        <v>61</v>
      </c>
      <c r="E8716" s="17">
        <v>43.200790405273438</v>
      </c>
    </row>
    <row r="8717" spans="2:5" x14ac:dyDescent="0.2">
      <c r="B8717" s="16">
        <v>44083.821331018517</v>
      </c>
      <c r="C8717" s="17">
        <v>3660</v>
      </c>
      <c r="D8717" s="17">
        <v>61</v>
      </c>
      <c r="E8717" s="17">
        <v>43.200790405273438</v>
      </c>
    </row>
    <row r="8718" spans="2:5" x14ac:dyDescent="0.2">
      <c r="B8718" s="16">
        <v>44083.821342592593</v>
      </c>
      <c r="C8718" s="17">
        <v>3660</v>
      </c>
      <c r="D8718" s="17">
        <v>61</v>
      </c>
      <c r="E8718" s="17">
        <v>43.200790405273438</v>
      </c>
    </row>
    <row r="8719" spans="2:5" x14ac:dyDescent="0.2">
      <c r="B8719" s="16">
        <v>44083.82135416667</v>
      </c>
      <c r="C8719" s="17">
        <v>3660</v>
      </c>
      <c r="D8719" s="17">
        <v>61</v>
      </c>
      <c r="E8719" s="17">
        <v>43.200790405273438</v>
      </c>
    </row>
    <row r="8720" spans="2:5" x14ac:dyDescent="0.2">
      <c r="B8720" s="16">
        <v>44083.82136574074</v>
      </c>
      <c r="C8720" s="17">
        <v>3660</v>
      </c>
      <c r="D8720" s="17">
        <v>61</v>
      </c>
      <c r="E8720" s="17">
        <v>43.200790405273438</v>
      </c>
    </row>
    <row r="8721" spans="2:5" x14ac:dyDescent="0.2">
      <c r="B8721" s="16">
        <v>44083.821377314816</v>
      </c>
      <c r="C8721" s="17">
        <v>3660</v>
      </c>
      <c r="D8721" s="17">
        <v>61</v>
      </c>
      <c r="E8721" s="17">
        <v>43.200790405273438</v>
      </c>
    </row>
    <row r="8722" spans="2:5" x14ac:dyDescent="0.2">
      <c r="B8722" s="16">
        <v>44083.821388888886</v>
      </c>
      <c r="C8722" s="17">
        <v>3660</v>
      </c>
      <c r="D8722" s="17">
        <v>61</v>
      </c>
      <c r="E8722" s="17">
        <v>43.200790405273438</v>
      </c>
    </row>
    <row r="8723" spans="2:5" x14ac:dyDescent="0.2">
      <c r="B8723" s="16">
        <v>44083.821400462963</v>
      </c>
      <c r="C8723" s="17">
        <v>3660</v>
      </c>
      <c r="D8723" s="17">
        <v>61</v>
      </c>
      <c r="E8723" s="17">
        <v>43.200790405273438</v>
      </c>
    </row>
    <row r="8724" spans="2:5" x14ac:dyDescent="0.2">
      <c r="B8724" s="16">
        <v>44083.821412037039</v>
      </c>
      <c r="C8724" s="17">
        <v>3660</v>
      </c>
      <c r="D8724" s="17">
        <v>61</v>
      </c>
      <c r="E8724" s="17">
        <v>43.200790405273438</v>
      </c>
    </row>
    <row r="8725" spans="2:5" x14ac:dyDescent="0.2">
      <c r="B8725" s="16">
        <v>44083.821423611109</v>
      </c>
      <c r="C8725" s="17">
        <v>3660</v>
      </c>
      <c r="D8725" s="17">
        <v>61</v>
      </c>
      <c r="E8725" s="17">
        <v>43.200790405273438</v>
      </c>
    </row>
    <row r="8726" spans="2:5" x14ac:dyDescent="0.2">
      <c r="B8726" s="16">
        <v>44083.821435185186</v>
      </c>
      <c r="C8726" s="17">
        <v>3660</v>
      </c>
      <c r="D8726" s="17">
        <v>61</v>
      </c>
      <c r="E8726" s="17">
        <v>43.311737060546875</v>
      </c>
    </row>
    <row r="8727" spans="2:5" x14ac:dyDescent="0.2">
      <c r="B8727" s="16">
        <v>44083.821446759262</v>
      </c>
      <c r="C8727" s="17">
        <v>3660</v>
      </c>
      <c r="D8727" s="17">
        <v>61</v>
      </c>
      <c r="E8727" s="17">
        <v>43.311737060546875</v>
      </c>
    </row>
    <row r="8728" spans="2:5" x14ac:dyDescent="0.2">
      <c r="B8728" s="16">
        <v>44083.821458333332</v>
      </c>
      <c r="C8728" s="17">
        <v>3660</v>
      </c>
      <c r="D8728" s="17">
        <v>61</v>
      </c>
      <c r="E8728" s="17">
        <v>43.181488037109375</v>
      </c>
    </row>
    <row r="8729" spans="2:5" x14ac:dyDescent="0.2">
      <c r="B8729" s="16">
        <v>44083.821469907409</v>
      </c>
      <c r="C8729" s="17">
        <v>3660</v>
      </c>
      <c r="D8729" s="17">
        <v>61</v>
      </c>
      <c r="E8729" s="17">
        <v>43.181488037109375</v>
      </c>
    </row>
    <row r="8730" spans="2:5" x14ac:dyDescent="0.2">
      <c r="B8730" s="16">
        <v>44083.821481481478</v>
      </c>
      <c r="C8730" s="17">
        <v>3660</v>
      </c>
      <c r="D8730" s="17">
        <v>61</v>
      </c>
      <c r="E8730" s="17">
        <v>43.181488037109375</v>
      </c>
    </row>
    <row r="8731" spans="2:5" x14ac:dyDescent="0.2">
      <c r="B8731" s="16">
        <v>44083.821493055555</v>
      </c>
      <c r="C8731" s="17">
        <v>3660</v>
      </c>
      <c r="D8731" s="17">
        <v>61</v>
      </c>
      <c r="E8731" s="17">
        <v>43.181488037109375</v>
      </c>
    </row>
    <row r="8732" spans="2:5" x14ac:dyDescent="0.2">
      <c r="B8732" s="16">
        <v>44083.821504629632</v>
      </c>
      <c r="C8732" s="17">
        <v>3660</v>
      </c>
      <c r="D8732" s="17">
        <v>61</v>
      </c>
      <c r="E8732" s="17">
        <v>43.181488037109375</v>
      </c>
    </row>
    <row r="8733" spans="2:5" x14ac:dyDescent="0.2">
      <c r="B8733" s="16">
        <v>44083.821516203701</v>
      </c>
      <c r="C8733" s="17">
        <v>3660</v>
      </c>
      <c r="D8733" s="17">
        <v>61</v>
      </c>
      <c r="E8733" s="17">
        <v>43.181488037109375</v>
      </c>
    </row>
    <row r="8734" spans="2:5" x14ac:dyDescent="0.2">
      <c r="B8734" s="16">
        <v>44083.821527777778</v>
      </c>
      <c r="C8734" s="17">
        <v>3660</v>
      </c>
      <c r="D8734" s="17">
        <v>61</v>
      </c>
      <c r="E8734" s="17">
        <v>43.307624816894531</v>
      </c>
    </row>
    <row r="8735" spans="2:5" x14ac:dyDescent="0.2">
      <c r="B8735" s="16">
        <v>44083.821539351855</v>
      </c>
      <c r="C8735" s="17">
        <v>3660</v>
      </c>
      <c r="D8735" s="17">
        <v>61</v>
      </c>
      <c r="E8735" s="17">
        <v>43.307624816894531</v>
      </c>
    </row>
    <row r="8736" spans="2:5" x14ac:dyDescent="0.2">
      <c r="B8736" s="16">
        <v>44083.821550925924</v>
      </c>
      <c r="C8736" s="17">
        <v>3660</v>
      </c>
      <c r="D8736" s="17">
        <v>61</v>
      </c>
      <c r="E8736" s="17">
        <v>43.307624816894531</v>
      </c>
    </row>
    <row r="8737" spans="2:5" x14ac:dyDescent="0.2">
      <c r="B8737" s="16">
        <v>44083.821562500001</v>
      </c>
      <c r="C8737" s="17">
        <v>3660</v>
      </c>
      <c r="D8737" s="17">
        <v>61</v>
      </c>
      <c r="E8737" s="17">
        <v>43.307624816894531</v>
      </c>
    </row>
    <row r="8738" spans="2:5" x14ac:dyDescent="0.2">
      <c r="B8738" s="16">
        <v>44083.821574074071</v>
      </c>
      <c r="C8738" s="17">
        <v>3660</v>
      </c>
      <c r="D8738" s="17">
        <v>61</v>
      </c>
      <c r="E8738" s="17">
        <v>43.307624816894531</v>
      </c>
    </row>
    <row r="8739" spans="2:5" x14ac:dyDescent="0.2">
      <c r="B8739" s="16">
        <v>44083.821585648147</v>
      </c>
      <c r="C8739" s="17">
        <v>3660</v>
      </c>
      <c r="D8739" s="17">
        <v>61</v>
      </c>
      <c r="E8739" s="17">
        <v>43.307624816894531</v>
      </c>
    </row>
    <row r="8740" spans="2:5" x14ac:dyDescent="0.2">
      <c r="B8740" s="16">
        <v>44083.821597222224</v>
      </c>
      <c r="C8740" s="17">
        <v>3660</v>
      </c>
      <c r="D8740" s="17">
        <v>61</v>
      </c>
      <c r="E8740" s="17">
        <v>43.307624816894531</v>
      </c>
    </row>
    <row r="8741" spans="2:5" x14ac:dyDescent="0.2">
      <c r="B8741" s="16">
        <v>44083.821608796294</v>
      </c>
      <c r="C8741" s="17">
        <v>3660</v>
      </c>
      <c r="D8741" s="17">
        <v>61</v>
      </c>
      <c r="E8741" s="17">
        <v>43.307624816894531</v>
      </c>
    </row>
    <row r="8742" spans="2:5" x14ac:dyDescent="0.2">
      <c r="B8742" s="16">
        <v>44083.821620370371</v>
      </c>
      <c r="C8742" s="17">
        <v>3660</v>
      </c>
      <c r="D8742" s="17">
        <v>61</v>
      </c>
      <c r="E8742" s="17">
        <v>43.307624816894531</v>
      </c>
    </row>
    <row r="8743" spans="2:5" x14ac:dyDescent="0.2">
      <c r="B8743" s="16">
        <v>44083.821631944447</v>
      </c>
      <c r="C8743" s="17">
        <v>3660</v>
      </c>
      <c r="D8743" s="17">
        <v>61</v>
      </c>
      <c r="E8743" s="17">
        <v>43.307624816894531</v>
      </c>
    </row>
    <row r="8744" spans="2:5" x14ac:dyDescent="0.2">
      <c r="B8744" s="16">
        <v>44083.821643518517</v>
      </c>
      <c r="C8744" s="17">
        <v>3660</v>
      </c>
      <c r="D8744" s="17">
        <v>61</v>
      </c>
      <c r="E8744" s="17">
        <v>43.307624816894531</v>
      </c>
    </row>
    <row r="8745" spans="2:5" x14ac:dyDescent="0.2">
      <c r="B8745" s="16">
        <v>44083.821655092594</v>
      </c>
      <c r="C8745" s="17">
        <v>3660</v>
      </c>
      <c r="D8745" s="17">
        <v>61</v>
      </c>
      <c r="E8745" s="17">
        <v>43.307624816894531</v>
      </c>
    </row>
    <row r="8746" spans="2:5" x14ac:dyDescent="0.2">
      <c r="B8746" s="16">
        <v>44083.821666666663</v>
      </c>
      <c r="C8746" s="17">
        <v>3660</v>
      </c>
      <c r="D8746" s="17">
        <v>61</v>
      </c>
      <c r="E8746" s="17">
        <v>43.307624816894531</v>
      </c>
    </row>
    <row r="8747" spans="2:5" x14ac:dyDescent="0.2">
      <c r="B8747" s="16">
        <v>44083.82167824074</v>
      </c>
      <c r="C8747" s="17">
        <v>3660</v>
      </c>
      <c r="D8747" s="17">
        <v>61</v>
      </c>
      <c r="E8747" s="17">
        <v>43.307624816894531</v>
      </c>
    </row>
    <row r="8748" spans="2:5" x14ac:dyDescent="0.2">
      <c r="B8748" s="16">
        <v>44083.821689814817</v>
      </c>
      <c r="C8748" s="17">
        <v>3660</v>
      </c>
      <c r="D8748" s="17">
        <v>61</v>
      </c>
      <c r="E8748" s="17">
        <v>43.307624816894531</v>
      </c>
    </row>
    <row r="8749" spans="2:5" x14ac:dyDescent="0.2">
      <c r="B8749" s="16">
        <v>44083.821701388886</v>
      </c>
      <c r="C8749" s="17">
        <v>3660</v>
      </c>
      <c r="D8749" s="17">
        <v>61</v>
      </c>
      <c r="E8749" s="17">
        <v>43.307624816894531</v>
      </c>
    </row>
    <row r="8750" spans="2:5" x14ac:dyDescent="0.2">
      <c r="B8750" s="16">
        <v>44083.821712962963</v>
      </c>
      <c r="C8750" s="17">
        <v>3660</v>
      </c>
      <c r="D8750" s="17">
        <v>61</v>
      </c>
      <c r="E8750" s="17">
        <v>43.307624816894531</v>
      </c>
    </row>
    <row r="8751" spans="2:5" x14ac:dyDescent="0.2">
      <c r="B8751" s="16">
        <v>44083.82172453704</v>
      </c>
      <c r="C8751" s="17">
        <v>3660</v>
      </c>
      <c r="D8751" s="17">
        <v>61</v>
      </c>
      <c r="E8751" s="17">
        <v>43.307624816894531</v>
      </c>
    </row>
    <row r="8752" spans="2:5" x14ac:dyDescent="0.2">
      <c r="B8752" s="16">
        <v>44083.821736111109</v>
      </c>
      <c r="C8752" s="17">
        <v>3660</v>
      </c>
      <c r="D8752" s="17">
        <v>61</v>
      </c>
      <c r="E8752" s="17">
        <v>43.307624816894531</v>
      </c>
    </row>
    <row r="8753" spans="2:5" x14ac:dyDescent="0.2">
      <c r="B8753" s="16">
        <v>44083.821747685186</v>
      </c>
      <c r="C8753" s="17">
        <v>3660</v>
      </c>
      <c r="D8753" s="17">
        <v>61</v>
      </c>
      <c r="E8753" s="17">
        <v>43.307624816894531</v>
      </c>
    </row>
    <row r="8754" spans="2:5" x14ac:dyDescent="0.2">
      <c r="B8754" s="16">
        <v>44083.821759259263</v>
      </c>
      <c r="C8754" s="17">
        <v>3660</v>
      </c>
      <c r="D8754" s="17">
        <v>61</v>
      </c>
      <c r="E8754" s="17">
        <v>43.307624816894531</v>
      </c>
    </row>
    <row r="8755" spans="2:5" x14ac:dyDescent="0.2">
      <c r="B8755" s="16">
        <v>44083.821770833332</v>
      </c>
      <c r="C8755" s="17">
        <v>3660</v>
      </c>
      <c r="D8755" s="17">
        <v>61</v>
      </c>
      <c r="E8755" s="17">
        <v>43.307624816894531</v>
      </c>
    </row>
    <row r="8756" spans="2:5" x14ac:dyDescent="0.2">
      <c r="B8756" s="16">
        <v>44083.821782407409</v>
      </c>
      <c r="C8756" s="17">
        <v>3660</v>
      </c>
      <c r="D8756" s="17">
        <v>61</v>
      </c>
      <c r="E8756" s="17">
        <v>43.483783721923828</v>
      </c>
    </row>
    <row r="8757" spans="2:5" x14ac:dyDescent="0.2">
      <c r="B8757" s="16">
        <v>44083.821793981479</v>
      </c>
      <c r="C8757" s="17">
        <v>3660</v>
      </c>
      <c r="D8757" s="17">
        <v>61</v>
      </c>
      <c r="E8757" s="17">
        <v>43.483783721923828</v>
      </c>
    </row>
    <row r="8758" spans="2:5" x14ac:dyDescent="0.2">
      <c r="B8758" s="16">
        <v>44083.821805555555</v>
      </c>
      <c r="C8758" s="17">
        <v>3660</v>
      </c>
      <c r="D8758" s="17">
        <v>61</v>
      </c>
      <c r="E8758" s="17">
        <v>43.483783721923828</v>
      </c>
    </row>
    <row r="8759" spans="2:5" x14ac:dyDescent="0.2">
      <c r="B8759" s="16">
        <v>44083.821817129632</v>
      </c>
      <c r="C8759" s="17">
        <v>3660</v>
      </c>
      <c r="D8759" s="17">
        <v>61</v>
      </c>
      <c r="E8759" s="17">
        <v>43.483783721923828</v>
      </c>
    </row>
    <row r="8760" spans="2:5" x14ac:dyDescent="0.2">
      <c r="B8760" s="16">
        <v>44083.821828703702</v>
      </c>
      <c r="C8760" s="17">
        <v>3660</v>
      </c>
      <c r="D8760" s="17">
        <v>61</v>
      </c>
      <c r="E8760" s="17">
        <v>43.483783721923828</v>
      </c>
    </row>
    <row r="8761" spans="2:5" x14ac:dyDescent="0.2">
      <c r="B8761" s="16">
        <v>44083.821840277778</v>
      </c>
      <c r="C8761" s="17">
        <v>3660</v>
      </c>
      <c r="D8761" s="17">
        <v>61</v>
      </c>
      <c r="E8761" s="17">
        <v>43.483783721923828</v>
      </c>
    </row>
    <row r="8762" spans="2:5" x14ac:dyDescent="0.2">
      <c r="B8762" s="16">
        <v>44083.821851851855</v>
      </c>
      <c r="C8762" s="17">
        <v>3660</v>
      </c>
      <c r="D8762" s="17">
        <v>61</v>
      </c>
      <c r="E8762" s="17">
        <v>43.483783721923828</v>
      </c>
    </row>
    <row r="8763" spans="2:5" x14ac:dyDescent="0.2">
      <c r="B8763" s="16">
        <v>44083.821863425925</v>
      </c>
      <c r="C8763" s="17">
        <v>3660</v>
      </c>
      <c r="D8763" s="17">
        <v>61</v>
      </c>
      <c r="E8763" s="17">
        <v>43.483783721923828</v>
      </c>
    </row>
    <row r="8764" spans="2:5" x14ac:dyDescent="0.2">
      <c r="B8764" s="16">
        <v>44083.821875000001</v>
      </c>
      <c r="C8764" s="17">
        <v>3660</v>
      </c>
      <c r="D8764" s="17">
        <v>61</v>
      </c>
      <c r="E8764" s="17">
        <v>43.483783721923828</v>
      </c>
    </row>
    <row r="8765" spans="2:5" x14ac:dyDescent="0.2">
      <c r="B8765" s="16">
        <v>44083.821886574071</v>
      </c>
      <c r="C8765" s="17">
        <v>3660</v>
      </c>
      <c r="D8765" s="17">
        <v>61</v>
      </c>
      <c r="E8765" s="17">
        <v>43.483783721923828</v>
      </c>
    </row>
    <row r="8766" spans="2:5" x14ac:dyDescent="0.2">
      <c r="B8766" s="16">
        <v>44083.821898148148</v>
      </c>
      <c r="C8766" s="17">
        <v>3660</v>
      </c>
      <c r="D8766" s="17">
        <v>61</v>
      </c>
      <c r="E8766" s="17">
        <v>43.337230682373047</v>
      </c>
    </row>
    <row r="8767" spans="2:5" x14ac:dyDescent="0.2">
      <c r="B8767" s="16">
        <v>44083.821909722225</v>
      </c>
      <c r="C8767" s="17">
        <v>3660</v>
      </c>
      <c r="D8767" s="17">
        <v>61</v>
      </c>
      <c r="E8767" s="17">
        <v>43.337230682373047</v>
      </c>
    </row>
    <row r="8768" spans="2:5" x14ac:dyDescent="0.2">
      <c r="B8768" s="16">
        <v>44083.821921296294</v>
      </c>
      <c r="C8768" s="17">
        <v>3660</v>
      </c>
      <c r="D8768" s="17">
        <v>61</v>
      </c>
      <c r="E8768" s="17">
        <v>43.525032043457031</v>
      </c>
    </row>
    <row r="8769" spans="2:5" x14ac:dyDescent="0.2">
      <c r="B8769" s="16">
        <v>44083.821932870371</v>
      </c>
      <c r="C8769" s="17">
        <v>3660</v>
      </c>
      <c r="D8769" s="17">
        <v>61</v>
      </c>
      <c r="E8769" s="17">
        <v>43.393875122070312</v>
      </c>
    </row>
    <row r="8770" spans="2:5" x14ac:dyDescent="0.2">
      <c r="B8770" s="16">
        <v>44083.821944444448</v>
      </c>
      <c r="C8770" s="17">
        <v>3660</v>
      </c>
      <c r="D8770" s="17">
        <v>61</v>
      </c>
      <c r="E8770" s="17">
        <v>43.393875122070312</v>
      </c>
    </row>
    <row r="8771" spans="2:5" x14ac:dyDescent="0.2">
      <c r="B8771" s="16">
        <v>44083.821956018517</v>
      </c>
      <c r="C8771" s="17">
        <v>3660</v>
      </c>
      <c r="D8771" s="17">
        <v>61</v>
      </c>
      <c r="E8771" s="17">
        <v>43.393875122070312</v>
      </c>
    </row>
    <row r="8772" spans="2:5" x14ac:dyDescent="0.2">
      <c r="B8772" s="16">
        <v>44083.821967592594</v>
      </c>
      <c r="C8772" s="17">
        <v>3660</v>
      </c>
      <c r="D8772" s="17">
        <v>61</v>
      </c>
      <c r="E8772" s="17">
        <v>43.393875122070312</v>
      </c>
    </row>
    <row r="8773" spans="2:5" x14ac:dyDescent="0.2">
      <c r="B8773" s="16">
        <v>44083.821979166663</v>
      </c>
      <c r="C8773" s="17">
        <v>3660</v>
      </c>
      <c r="D8773" s="17">
        <v>61</v>
      </c>
      <c r="E8773" s="17">
        <v>43.393875122070312</v>
      </c>
    </row>
    <row r="8774" spans="2:5" x14ac:dyDescent="0.2">
      <c r="B8774" s="16">
        <v>44083.82199074074</v>
      </c>
      <c r="C8774" s="17">
        <v>3660</v>
      </c>
      <c r="D8774" s="17">
        <v>61</v>
      </c>
      <c r="E8774" s="17">
        <v>43.393875122070312</v>
      </c>
    </row>
    <row r="8775" spans="2:5" x14ac:dyDescent="0.2">
      <c r="B8775" s="16">
        <v>44083.822002314817</v>
      </c>
      <c r="C8775" s="17">
        <v>3660</v>
      </c>
      <c r="D8775" s="17">
        <v>61</v>
      </c>
      <c r="E8775" s="17">
        <v>43.539516448974609</v>
      </c>
    </row>
    <row r="8776" spans="2:5" x14ac:dyDescent="0.2">
      <c r="B8776" s="16">
        <v>44083.822013888886</v>
      </c>
      <c r="C8776" s="17">
        <v>3660</v>
      </c>
      <c r="D8776" s="17">
        <v>61</v>
      </c>
      <c r="E8776" s="17">
        <v>43.539516448974609</v>
      </c>
    </row>
    <row r="8777" spans="2:5" x14ac:dyDescent="0.2">
      <c r="B8777" s="16">
        <v>44083.822025462963</v>
      </c>
      <c r="C8777" s="17">
        <v>3660</v>
      </c>
      <c r="D8777" s="17">
        <v>61</v>
      </c>
      <c r="E8777" s="17">
        <v>43.406593322753906</v>
      </c>
    </row>
    <row r="8778" spans="2:5" x14ac:dyDescent="0.2">
      <c r="B8778" s="16">
        <v>44083.82203703704</v>
      </c>
      <c r="C8778" s="17">
        <v>3660</v>
      </c>
      <c r="D8778" s="17">
        <v>61</v>
      </c>
      <c r="E8778" s="17">
        <v>43.406593322753906</v>
      </c>
    </row>
    <row r="8779" spans="2:5" x14ac:dyDescent="0.2">
      <c r="B8779" s="16">
        <v>44083.822048611109</v>
      </c>
      <c r="C8779" s="17">
        <v>3660</v>
      </c>
      <c r="D8779" s="17">
        <v>61</v>
      </c>
      <c r="E8779" s="17">
        <v>43.406593322753906</v>
      </c>
    </row>
    <row r="8780" spans="2:5" x14ac:dyDescent="0.2">
      <c r="B8780" s="16">
        <v>44083.822060185186</v>
      </c>
      <c r="C8780" s="17">
        <v>3660</v>
      </c>
      <c r="D8780" s="17">
        <v>61</v>
      </c>
      <c r="E8780" s="17">
        <v>43.406593322753906</v>
      </c>
    </row>
    <row r="8781" spans="2:5" x14ac:dyDescent="0.2">
      <c r="B8781" s="16">
        <v>44083.822071759256</v>
      </c>
      <c r="C8781" s="17">
        <v>3660</v>
      </c>
      <c r="D8781" s="17">
        <v>61</v>
      </c>
      <c r="E8781" s="17">
        <v>43.406593322753906</v>
      </c>
    </row>
    <row r="8782" spans="2:5" x14ac:dyDescent="0.2">
      <c r="B8782" s="16">
        <v>44083.822083333333</v>
      </c>
      <c r="C8782" s="17">
        <v>3660</v>
      </c>
      <c r="D8782" s="17">
        <v>61</v>
      </c>
      <c r="E8782" s="17">
        <v>43.406593322753906</v>
      </c>
    </row>
    <row r="8783" spans="2:5" x14ac:dyDescent="0.2">
      <c r="B8783" s="16">
        <v>44083.822094907409</v>
      </c>
      <c r="C8783" s="17">
        <v>3660</v>
      </c>
      <c r="D8783" s="17">
        <v>61</v>
      </c>
      <c r="E8783" s="17">
        <v>43.533134460449219</v>
      </c>
    </row>
    <row r="8784" spans="2:5" x14ac:dyDescent="0.2">
      <c r="B8784" s="16">
        <v>44083.822106481479</v>
      </c>
      <c r="C8784" s="17">
        <v>3660</v>
      </c>
      <c r="D8784" s="17">
        <v>61</v>
      </c>
      <c r="E8784" s="17">
        <v>43.533134460449219</v>
      </c>
    </row>
    <row r="8785" spans="2:5" x14ac:dyDescent="0.2">
      <c r="B8785" s="16">
        <v>44083.822118055556</v>
      </c>
      <c r="C8785" s="17">
        <v>3660</v>
      </c>
      <c r="D8785" s="17">
        <v>61</v>
      </c>
      <c r="E8785" s="17">
        <v>43.422237396240234</v>
      </c>
    </row>
    <row r="8786" spans="2:5" x14ac:dyDescent="0.2">
      <c r="B8786" s="16">
        <v>44083.822129629632</v>
      </c>
      <c r="C8786" s="17">
        <v>3660</v>
      </c>
      <c r="D8786" s="17">
        <v>61</v>
      </c>
      <c r="E8786" s="17">
        <v>43.422237396240234</v>
      </c>
    </row>
    <row r="8787" spans="2:5" x14ac:dyDescent="0.2">
      <c r="B8787" s="16">
        <v>44083.822141203702</v>
      </c>
      <c r="C8787" s="17">
        <v>3660</v>
      </c>
      <c r="D8787" s="17">
        <v>61</v>
      </c>
      <c r="E8787" s="17">
        <v>43.525707244873047</v>
      </c>
    </row>
    <row r="8788" spans="2:5" x14ac:dyDescent="0.2">
      <c r="B8788" s="16">
        <v>44083.822152777779</v>
      </c>
      <c r="C8788" s="17">
        <v>3660</v>
      </c>
      <c r="D8788" s="17">
        <v>61</v>
      </c>
      <c r="E8788" s="17">
        <v>43.525707244873047</v>
      </c>
    </row>
    <row r="8789" spans="2:5" x14ac:dyDescent="0.2">
      <c r="B8789" s="16">
        <v>44083.822164351855</v>
      </c>
      <c r="C8789" s="17">
        <v>3660</v>
      </c>
      <c r="D8789" s="17">
        <v>61</v>
      </c>
      <c r="E8789" s="17">
        <v>43.525707244873047</v>
      </c>
    </row>
    <row r="8790" spans="2:5" x14ac:dyDescent="0.2">
      <c r="B8790" s="16">
        <v>44083.822175925925</v>
      </c>
      <c r="C8790" s="17">
        <v>3660</v>
      </c>
      <c r="D8790" s="17">
        <v>61</v>
      </c>
      <c r="E8790" s="17">
        <v>43.410015106201172</v>
      </c>
    </row>
    <row r="8791" spans="2:5" x14ac:dyDescent="0.2">
      <c r="B8791" s="16">
        <v>44083.822187500002</v>
      </c>
      <c r="C8791" s="17">
        <v>3660</v>
      </c>
      <c r="D8791" s="17">
        <v>61</v>
      </c>
      <c r="E8791" s="17">
        <v>43.522182464599609</v>
      </c>
    </row>
    <row r="8792" spans="2:5" x14ac:dyDescent="0.2">
      <c r="B8792" s="16">
        <v>44083.822199074071</v>
      </c>
      <c r="C8792" s="17">
        <v>3660</v>
      </c>
      <c r="D8792" s="17">
        <v>61</v>
      </c>
      <c r="E8792" s="17">
        <v>43.522182464599609</v>
      </c>
    </row>
    <row r="8793" spans="2:5" x14ac:dyDescent="0.2">
      <c r="B8793" s="16">
        <v>44083.822210648148</v>
      </c>
      <c r="C8793" s="17">
        <v>3660</v>
      </c>
      <c r="D8793" s="17">
        <v>61</v>
      </c>
      <c r="E8793" s="17">
        <v>43.522182464599609</v>
      </c>
    </row>
    <row r="8794" spans="2:5" x14ac:dyDescent="0.2">
      <c r="B8794" s="16">
        <v>44083.822222222225</v>
      </c>
      <c r="C8794" s="17">
        <v>3660</v>
      </c>
      <c r="D8794" s="17">
        <v>61</v>
      </c>
      <c r="E8794" s="17">
        <v>43.522182464599609</v>
      </c>
    </row>
    <row r="8795" spans="2:5" x14ac:dyDescent="0.2">
      <c r="B8795" s="16">
        <v>44083.822233796294</v>
      </c>
      <c r="C8795" s="17">
        <v>3660</v>
      </c>
      <c r="D8795" s="17">
        <v>61</v>
      </c>
      <c r="E8795" s="17">
        <v>43.522182464599609</v>
      </c>
    </row>
    <row r="8796" spans="2:5" x14ac:dyDescent="0.2">
      <c r="B8796" s="16">
        <v>44083.822245370371</v>
      </c>
      <c r="C8796" s="17">
        <v>3660</v>
      </c>
      <c r="D8796" s="17">
        <v>61</v>
      </c>
      <c r="E8796" s="17">
        <v>43.522182464599609</v>
      </c>
    </row>
    <row r="8797" spans="2:5" x14ac:dyDescent="0.2">
      <c r="B8797" s="16">
        <v>44083.822256944448</v>
      </c>
      <c r="C8797" s="17">
        <v>3660</v>
      </c>
      <c r="D8797" s="17">
        <v>61</v>
      </c>
      <c r="E8797" s="17">
        <v>43.522182464599609</v>
      </c>
    </row>
    <row r="8798" spans="2:5" x14ac:dyDescent="0.2">
      <c r="B8798" s="16">
        <v>44083.822268518517</v>
      </c>
      <c r="C8798" s="17">
        <v>3660</v>
      </c>
      <c r="D8798" s="17">
        <v>61</v>
      </c>
      <c r="E8798" s="17">
        <v>43.522182464599609</v>
      </c>
    </row>
    <row r="8799" spans="2:5" x14ac:dyDescent="0.2">
      <c r="B8799" s="16">
        <v>44083.822280092594</v>
      </c>
      <c r="C8799" s="17">
        <v>3660</v>
      </c>
      <c r="D8799" s="17">
        <v>61</v>
      </c>
      <c r="E8799" s="17">
        <v>43.522182464599609</v>
      </c>
    </row>
    <row r="8800" spans="2:5" x14ac:dyDescent="0.2">
      <c r="B8800" s="16">
        <v>44083.822291666664</v>
      </c>
      <c r="C8800" s="17">
        <v>3660</v>
      </c>
      <c r="D8800" s="17">
        <v>61</v>
      </c>
      <c r="E8800" s="17">
        <v>43.522182464599609</v>
      </c>
    </row>
    <row r="8801" spans="2:5" x14ac:dyDescent="0.2">
      <c r="B8801" s="16">
        <v>44083.82230324074</v>
      </c>
      <c r="C8801" s="17">
        <v>3660</v>
      </c>
      <c r="D8801" s="17">
        <v>61</v>
      </c>
      <c r="E8801" s="17">
        <v>43.522182464599609</v>
      </c>
    </row>
    <row r="8802" spans="2:5" x14ac:dyDescent="0.2">
      <c r="B8802" s="16">
        <v>44083.822314814817</v>
      </c>
      <c r="C8802" s="17">
        <v>3660</v>
      </c>
      <c r="D8802" s="17">
        <v>61</v>
      </c>
      <c r="E8802" s="17">
        <v>43.522182464599609</v>
      </c>
    </row>
    <row r="8803" spans="2:5" x14ac:dyDescent="0.2">
      <c r="B8803" s="16">
        <v>44083.822326388887</v>
      </c>
      <c r="C8803" s="17">
        <v>3660</v>
      </c>
      <c r="D8803" s="17">
        <v>61</v>
      </c>
      <c r="E8803" s="17">
        <v>43.522182464599609</v>
      </c>
    </row>
    <row r="8804" spans="2:5" x14ac:dyDescent="0.2">
      <c r="B8804" s="16">
        <v>44083.822337962964</v>
      </c>
      <c r="C8804" s="17">
        <v>3660</v>
      </c>
      <c r="D8804" s="17">
        <v>61</v>
      </c>
      <c r="E8804" s="17">
        <v>43.522182464599609</v>
      </c>
    </row>
    <row r="8805" spans="2:5" x14ac:dyDescent="0.2">
      <c r="B8805" s="16">
        <v>44083.82234953704</v>
      </c>
      <c r="C8805" s="17">
        <v>3660</v>
      </c>
      <c r="D8805" s="17">
        <v>61</v>
      </c>
      <c r="E8805" s="17">
        <v>43.522182464599609</v>
      </c>
    </row>
    <row r="8806" spans="2:5" x14ac:dyDescent="0.2">
      <c r="B8806" s="16">
        <v>44083.82236111111</v>
      </c>
      <c r="C8806" s="17">
        <v>3660</v>
      </c>
      <c r="D8806" s="17">
        <v>61</v>
      </c>
      <c r="E8806" s="17">
        <v>43.522182464599609</v>
      </c>
    </row>
    <row r="8807" spans="2:5" x14ac:dyDescent="0.2">
      <c r="B8807" s="16">
        <v>44083.822372685187</v>
      </c>
      <c r="C8807" s="17">
        <v>3660</v>
      </c>
      <c r="D8807" s="17">
        <v>61</v>
      </c>
      <c r="E8807" s="17">
        <v>43.632942199707031</v>
      </c>
    </row>
    <row r="8808" spans="2:5" x14ac:dyDescent="0.2">
      <c r="B8808" s="16">
        <v>44083.822384259256</v>
      </c>
      <c r="C8808" s="17">
        <v>3660</v>
      </c>
      <c r="D8808" s="17">
        <v>61</v>
      </c>
      <c r="E8808" s="17">
        <v>43.521377563476562</v>
      </c>
    </row>
    <row r="8809" spans="2:5" x14ac:dyDescent="0.2">
      <c r="B8809" s="16">
        <v>44083.822395833333</v>
      </c>
      <c r="C8809" s="17">
        <v>3660</v>
      </c>
      <c r="D8809" s="17">
        <v>61</v>
      </c>
      <c r="E8809" s="17">
        <v>43.521377563476562</v>
      </c>
    </row>
    <row r="8810" spans="2:5" x14ac:dyDescent="0.2">
      <c r="B8810" s="16">
        <v>44083.82240740741</v>
      </c>
      <c r="C8810" s="17">
        <v>3660</v>
      </c>
      <c r="D8810" s="17">
        <v>61</v>
      </c>
      <c r="E8810" s="17">
        <v>43.663421630859375</v>
      </c>
    </row>
    <row r="8811" spans="2:5" x14ac:dyDescent="0.2">
      <c r="B8811" s="16">
        <v>44083.822418981479</v>
      </c>
      <c r="C8811" s="17">
        <v>3660</v>
      </c>
      <c r="D8811" s="17">
        <v>61</v>
      </c>
      <c r="E8811" s="17">
        <v>43.470481872558594</v>
      </c>
    </row>
    <row r="8812" spans="2:5" x14ac:dyDescent="0.2">
      <c r="B8812" s="16">
        <v>44083.822430555556</v>
      </c>
      <c r="C8812" s="17">
        <v>3660</v>
      </c>
      <c r="D8812" s="17">
        <v>61</v>
      </c>
      <c r="E8812" s="17">
        <v>43.581180572509766</v>
      </c>
    </row>
    <row r="8813" spans="2:5" x14ac:dyDescent="0.2">
      <c r="B8813" s="16">
        <v>44083.822442129633</v>
      </c>
      <c r="C8813" s="17">
        <v>3660</v>
      </c>
      <c r="D8813" s="17">
        <v>61</v>
      </c>
      <c r="E8813" s="17">
        <v>43.581180572509766</v>
      </c>
    </row>
    <row r="8814" spans="2:5" x14ac:dyDescent="0.2">
      <c r="B8814" s="16">
        <v>44083.822453703702</v>
      </c>
      <c r="C8814" s="17">
        <v>3660</v>
      </c>
      <c r="D8814" s="17">
        <v>61</v>
      </c>
      <c r="E8814" s="17">
        <v>43.581180572509766</v>
      </c>
    </row>
    <row r="8815" spans="2:5" x14ac:dyDescent="0.2">
      <c r="B8815" s="16">
        <v>44083.822465277779</v>
      </c>
      <c r="C8815" s="17">
        <v>3660</v>
      </c>
      <c r="D8815" s="17">
        <v>61</v>
      </c>
      <c r="E8815" s="17">
        <v>43.581180572509766</v>
      </c>
    </row>
    <row r="8816" spans="2:5" x14ac:dyDescent="0.2">
      <c r="B8816" s="16">
        <v>44083.822476851848</v>
      </c>
      <c r="C8816" s="17">
        <v>3660</v>
      </c>
      <c r="D8816" s="17">
        <v>61</v>
      </c>
      <c r="E8816" s="17">
        <v>43.581180572509766</v>
      </c>
    </row>
    <row r="8817" spans="2:5" x14ac:dyDescent="0.2">
      <c r="B8817" s="16">
        <v>44083.822488425925</v>
      </c>
      <c r="C8817" s="17">
        <v>3660</v>
      </c>
      <c r="D8817" s="17">
        <v>61</v>
      </c>
      <c r="E8817" s="17">
        <v>43.581180572509766</v>
      </c>
    </row>
    <row r="8818" spans="2:5" x14ac:dyDescent="0.2">
      <c r="B8818" s="16">
        <v>44083.822500000002</v>
      </c>
      <c r="C8818" s="17">
        <v>3660</v>
      </c>
      <c r="D8818" s="17">
        <v>61</v>
      </c>
      <c r="E8818" s="17">
        <v>43.581180572509766</v>
      </c>
    </row>
    <row r="8819" spans="2:5" x14ac:dyDescent="0.2">
      <c r="B8819" s="16">
        <v>44083.822511574072</v>
      </c>
      <c r="C8819" s="17">
        <v>3660</v>
      </c>
      <c r="D8819" s="17">
        <v>61</v>
      </c>
      <c r="E8819" s="17">
        <v>43.581180572509766</v>
      </c>
    </row>
    <row r="8820" spans="2:5" x14ac:dyDescent="0.2">
      <c r="B8820" s="16">
        <v>44083.822523148148</v>
      </c>
      <c r="C8820" s="17">
        <v>3660</v>
      </c>
      <c r="D8820" s="17">
        <v>61</v>
      </c>
      <c r="E8820" s="17">
        <v>43.581180572509766</v>
      </c>
    </row>
    <row r="8821" spans="2:5" x14ac:dyDescent="0.2">
      <c r="B8821" s="16">
        <v>44083.822534722225</v>
      </c>
      <c r="C8821" s="17">
        <v>3660</v>
      </c>
      <c r="D8821" s="17">
        <v>61</v>
      </c>
      <c r="E8821" s="17">
        <v>43.581180572509766</v>
      </c>
    </row>
    <row r="8822" spans="2:5" x14ac:dyDescent="0.2">
      <c r="B8822" s="16">
        <v>44083.822546296295</v>
      </c>
      <c r="C8822" s="17">
        <v>3660</v>
      </c>
      <c r="D8822" s="17">
        <v>61</v>
      </c>
      <c r="E8822" s="17">
        <v>43.581180572509766</v>
      </c>
    </row>
    <row r="8823" spans="2:5" x14ac:dyDescent="0.2">
      <c r="B8823" s="16">
        <v>44083.822557870371</v>
      </c>
      <c r="C8823" s="17">
        <v>3660</v>
      </c>
      <c r="D8823" s="17">
        <v>61</v>
      </c>
      <c r="E8823" s="17">
        <v>43.581180572509766</v>
      </c>
    </row>
    <row r="8824" spans="2:5" x14ac:dyDescent="0.2">
      <c r="B8824" s="16">
        <v>44083.822569444441</v>
      </c>
      <c r="C8824" s="17">
        <v>3660</v>
      </c>
      <c r="D8824" s="17">
        <v>61</v>
      </c>
      <c r="E8824" s="17">
        <v>43.581180572509766</v>
      </c>
    </row>
    <row r="8825" spans="2:5" x14ac:dyDescent="0.2">
      <c r="B8825" s="16">
        <v>44083.822581018518</v>
      </c>
      <c r="C8825" s="17">
        <v>3660</v>
      </c>
      <c r="D8825" s="17">
        <v>61</v>
      </c>
      <c r="E8825" s="17">
        <v>43.581180572509766</v>
      </c>
    </row>
    <row r="8826" spans="2:5" x14ac:dyDescent="0.2">
      <c r="B8826" s="16">
        <v>44083.822592592594</v>
      </c>
      <c r="C8826" s="17">
        <v>3660</v>
      </c>
      <c r="D8826" s="17">
        <v>61</v>
      </c>
      <c r="E8826" s="17">
        <v>43.581180572509766</v>
      </c>
    </row>
    <row r="8827" spans="2:5" x14ac:dyDescent="0.2">
      <c r="B8827" s="16">
        <v>44083.822604166664</v>
      </c>
      <c r="C8827" s="17">
        <v>3660</v>
      </c>
      <c r="D8827" s="17">
        <v>61</v>
      </c>
      <c r="E8827" s="17">
        <v>43.581180572509766</v>
      </c>
    </row>
    <row r="8828" spans="2:5" x14ac:dyDescent="0.2">
      <c r="B8828" s="16">
        <v>44083.822615740741</v>
      </c>
      <c r="C8828" s="17">
        <v>3660</v>
      </c>
      <c r="D8828" s="17">
        <v>61</v>
      </c>
      <c r="E8828" s="17">
        <v>43.581180572509766</v>
      </c>
    </row>
    <row r="8829" spans="2:5" x14ac:dyDescent="0.2">
      <c r="B8829" s="16">
        <v>44083.822627314818</v>
      </c>
      <c r="C8829" s="17">
        <v>3660</v>
      </c>
      <c r="D8829" s="17">
        <v>61</v>
      </c>
      <c r="E8829" s="17">
        <v>43.581180572509766</v>
      </c>
    </row>
    <row r="8830" spans="2:5" x14ac:dyDescent="0.2">
      <c r="B8830" s="16">
        <v>44083.822638888887</v>
      </c>
      <c r="C8830" s="17">
        <v>3660</v>
      </c>
      <c r="D8830" s="17">
        <v>61</v>
      </c>
      <c r="E8830" s="17">
        <v>43.581180572509766</v>
      </c>
    </row>
    <row r="8831" spans="2:5" x14ac:dyDescent="0.2">
      <c r="B8831" s="16">
        <v>44083.822650462964</v>
      </c>
      <c r="C8831" s="17">
        <v>3660</v>
      </c>
      <c r="D8831" s="17">
        <v>61</v>
      </c>
      <c r="E8831" s="17">
        <v>43.581180572509766</v>
      </c>
    </row>
    <row r="8832" spans="2:5" x14ac:dyDescent="0.2">
      <c r="B8832" s="16">
        <v>44083.822662037041</v>
      </c>
      <c r="C8832" s="17">
        <v>3660</v>
      </c>
      <c r="D8832" s="17">
        <v>61</v>
      </c>
      <c r="E8832" s="17">
        <v>43.581180572509766</v>
      </c>
    </row>
    <row r="8833" spans="2:5" x14ac:dyDescent="0.2">
      <c r="B8833" s="16">
        <v>44083.82267361111</v>
      </c>
      <c r="C8833" s="17">
        <v>3660</v>
      </c>
      <c r="D8833" s="17">
        <v>61</v>
      </c>
      <c r="E8833" s="17">
        <v>43.581180572509766</v>
      </c>
    </row>
    <row r="8834" spans="2:5" x14ac:dyDescent="0.2">
      <c r="B8834" s="16">
        <v>44083.822685185187</v>
      </c>
      <c r="C8834" s="17">
        <v>3660</v>
      </c>
      <c r="D8834" s="17">
        <v>61</v>
      </c>
      <c r="E8834" s="17">
        <v>43.581180572509766</v>
      </c>
    </row>
    <row r="8835" spans="2:5" x14ac:dyDescent="0.2">
      <c r="B8835" s="16">
        <v>44083.822696759256</v>
      </c>
      <c r="C8835" s="17">
        <v>3660</v>
      </c>
      <c r="D8835" s="17">
        <v>61</v>
      </c>
      <c r="E8835" s="17">
        <v>43.581180572509766</v>
      </c>
    </row>
    <row r="8836" spans="2:5" x14ac:dyDescent="0.2">
      <c r="B8836" s="16">
        <v>44083.822708333333</v>
      </c>
      <c r="C8836" s="17">
        <v>3660</v>
      </c>
      <c r="D8836" s="17">
        <v>61</v>
      </c>
      <c r="E8836" s="17">
        <v>43.581180572509766</v>
      </c>
    </row>
    <row r="8837" spans="2:5" x14ac:dyDescent="0.2">
      <c r="B8837" s="16">
        <v>44083.82271990741</v>
      </c>
      <c r="C8837" s="17">
        <v>3660</v>
      </c>
      <c r="D8837" s="17">
        <v>61</v>
      </c>
      <c r="E8837" s="17">
        <v>43.581180572509766</v>
      </c>
    </row>
    <row r="8838" spans="2:5" x14ac:dyDescent="0.2">
      <c r="B8838" s="16">
        <v>44083.822731481479</v>
      </c>
      <c r="C8838" s="17">
        <v>3660</v>
      </c>
      <c r="D8838" s="17">
        <v>61</v>
      </c>
      <c r="E8838" s="17">
        <v>43.443279266357422</v>
      </c>
    </row>
    <row r="8839" spans="2:5" x14ac:dyDescent="0.2">
      <c r="B8839" s="16">
        <v>44083.822743055556</v>
      </c>
      <c r="C8839" s="17">
        <v>3660</v>
      </c>
      <c r="D8839" s="17">
        <v>61</v>
      </c>
      <c r="E8839" s="17">
        <v>43.593048095703125</v>
      </c>
    </row>
    <row r="8840" spans="2:5" x14ac:dyDescent="0.2">
      <c r="B8840" s="16">
        <v>44083.822754629633</v>
      </c>
      <c r="C8840" s="17">
        <v>3660</v>
      </c>
      <c r="D8840" s="17">
        <v>61</v>
      </c>
      <c r="E8840" s="17">
        <v>43.593048095703125</v>
      </c>
    </row>
    <row r="8841" spans="2:5" x14ac:dyDescent="0.2">
      <c r="B8841" s="16">
        <v>44083.822766203702</v>
      </c>
      <c r="C8841" s="17">
        <v>3660</v>
      </c>
      <c r="D8841" s="17">
        <v>61</v>
      </c>
      <c r="E8841" s="17">
        <v>43.593048095703125</v>
      </c>
    </row>
    <row r="8842" spans="2:5" x14ac:dyDescent="0.2">
      <c r="B8842" s="16">
        <v>44083.822777777779</v>
      </c>
      <c r="C8842" s="17">
        <v>3660</v>
      </c>
      <c r="D8842" s="17">
        <v>61</v>
      </c>
      <c r="E8842" s="17">
        <v>43.593048095703125</v>
      </c>
    </row>
    <row r="8843" spans="2:5" x14ac:dyDescent="0.2">
      <c r="B8843" s="16">
        <v>44083.822789351849</v>
      </c>
      <c r="C8843" s="17">
        <v>3660</v>
      </c>
      <c r="D8843" s="17">
        <v>61</v>
      </c>
      <c r="E8843" s="17">
        <v>43.593048095703125</v>
      </c>
    </row>
    <row r="8844" spans="2:5" x14ac:dyDescent="0.2">
      <c r="B8844" s="16">
        <v>44083.822800925926</v>
      </c>
      <c r="C8844" s="17">
        <v>3660</v>
      </c>
      <c r="D8844" s="17">
        <v>61</v>
      </c>
      <c r="E8844" s="17">
        <v>43.593048095703125</v>
      </c>
    </row>
    <row r="8845" spans="2:5" x14ac:dyDescent="0.2">
      <c r="B8845" s="16">
        <v>44083.822812500002</v>
      </c>
      <c r="C8845" s="17">
        <v>3660</v>
      </c>
      <c r="D8845" s="17">
        <v>61</v>
      </c>
      <c r="E8845" s="17">
        <v>43.593048095703125</v>
      </c>
    </row>
    <row r="8846" spans="2:5" x14ac:dyDescent="0.2">
      <c r="B8846" s="16">
        <v>44083.822824074072</v>
      </c>
      <c r="C8846" s="17">
        <v>3660</v>
      </c>
      <c r="D8846" s="17">
        <v>61</v>
      </c>
      <c r="E8846" s="17">
        <v>43.593048095703125</v>
      </c>
    </row>
    <row r="8847" spans="2:5" x14ac:dyDescent="0.2">
      <c r="B8847" s="16">
        <v>44083.822835648149</v>
      </c>
      <c r="C8847" s="17">
        <v>3660</v>
      </c>
      <c r="D8847" s="17">
        <v>61</v>
      </c>
      <c r="E8847" s="17">
        <v>43.593048095703125</v>
      </c>
    </row>
    <row r="8848" spans="2:5" x14ac:dyDescent="0.2">
      <c r="B8848" s="16">
        <v>44083.822847222225</v>
      </c>
      <c r="C8848" s="17">
        <v>3660</v>
      </c>
      <c r="D8848" s="17">
        <v>61</v>
      </c>
      <c r="E8848" s="17">
        <v>43.593048095703125</v>
      </c>
    </row>
    <row r="8849" spans="1:9" x14ac:dyDescent="0.2">
      <c r="B8849" s="16">
        <v>44083.822858796295</v>
      </c>
      <c r="C8849" s="17">
        <v>3660</v>
      </c>
      <c r="D8849" s="17">
        <v>61</v>
      </c>
      <c r="E8849" s="17">
        <v>43.593048095703125</v>
      </c>
    </row>
    <row r="8850" spans="1:9" x14ac:dyDescent="0.2">
      <c r="B8850" s="16">
        <v>44083.822870370372</v>
      </c>
      <c r="C8850" s="17">
        <v>3660</v>
      </c>
      <c r="D8850" s="17">
        <v>61</v>
      </c>
      <c r="E8850" s="17">
        <v>43.593048095703125</v>
      </c>
    </row>
    <row r="8851" spans="1:9" x14ac:dyDescent="0.2">
      <c r="B8851" s="16">
        <v>44083.822881944441</v>
      </c>
      <c r="C8851" s="17">
        <v>3660</v>
      </c>
      <c r="D8851" s="17">
        <v>61</v>
      </c>
      <c r="E8851" s="17">
        <v>43.593048095703125</v>
      </c>
    </row>
    <row r="8852" spans="1:9" x14ac:dyDescent="0.2">
      <c r="B8852" s="16">
        <v>44083.822893518518</v>
      </c>
      <c r="C8852" s="17">
        <v>3660</v>
      </c>
      <c r="D8852" s="17">
        <v>61</v>
      </c>
      <c r="E8852" s="17">
        <v>43.593048095703125</v>
      </c>
    </row>
    <row r="8853" spans="1:9" x14ac:dyDescent="0.2">
      <c r="B8853" s="16">
        <v>44083.822905092595</v>
      </c>
      <c r="C8853" s="17">
        <v>3660</v>
      </c>
      <c r="D8853" s="17">
        <v>61</v>
      </c>
      <c r="E8853" s="17">
        <v>43.593048095703125</v>
      </c>
    </row>
    <row r="8854" spans="1:9" x14ac:dyDescent="0.2">
      <c r="B8854" s="16">
        <v>44083.822916666664</v>
      </c>
      <c r="C8854" s="17">
        <v>3660</v>
      </c>
      <c r="D8854" s="17">
        <v>61</v>
      </c>
      <c r="E8854" s="17">
        <v>43.593048095703125</v>
      </c>
    </row>
    <row r="8855" spans="1:9" x14ac:dyDescent="0.2">
      <c r="B8855" s="16">
        <v>44083.822928240741</v>
      </c>
      <c r="C8855" s="17">
        <v>3660</v>
      </c>
      <c r="D8855" s="17">
        <v>61</v>
      </c>
      <c r="E8855" s="17">
        <v>43.593048095703125</v>
      </c>
    </row>
    <row r="8856" spans="1:9" x14ac:dyDescent="0.2">
      <c r="B8856" s="16">
        <v>44083.822939814818</v>
      </c>
      <c r="C8856" s="17">
        <v>3660</v>
      </c>
      <c r="D8856" s="17">
        <v>61</v>
      </c>
      <c r="E8856" s="17">
        <v>43.593048095703125</v>
      </c>
    </row>
    <row r="8857" spans="1:9" x14ac:dyDescent="0.2">
      <c r="B8857" s="16">
        <v>44083.822951388887</v>
      </c>
      <c r="C8857" s="17">
        <v>3660</v>
      </c>
      <c r="D8857" s="17">
        <v>61</v>
      </c>
      <c r="E8857" s="17">
        <v>43.593048095703125</v>
      </c>
    </row>
    <row r="8858" spans="1:9" x14ac:dyDescent="0.2">
      <c r="B8858" s="16">
        <v>44083.822962962964</v>
      </c>
      <c r="C8858" s="17">
        <v>3660</v>
      </c>
      <c r="D8858" s="17">
        <v>61</v>
      </c>
      <c r="E8858" s="17">
        <v>43.593048095703125</v>
      </c>
    </row>
    <row r="8859" spans="1:9" x14ac:dyDescent="0.2">
      <c r="B8859" s="16">
        <v>44083.822974537034</v>
      </c>
      <c r="C8859" s="17">
        <v>3660</v>
      </c>
      <c r="D8859" s="17">
        <v>61</v>
      </c>
      <c r="E8859" s="17">
        <v>43.593048095703125</v>
      </c>
    </row>
    <row r="8860" spans="1:9" x14ac:dyDescent="0.2">
      <c r="B8860" s="16">
        <v>44083.82298611111</v>
      </c>
      <c r="C8860" s="17">
        <v>3660</v>
      </c>
      <c r="D8860" s="17">
        <v>61</v>
      </c>
      <c r="E8860" s="17">
        <v>43.593048095703125</v>
      </c>
    </row>
    <row r="8861" spans="1:9" x14ac:dyDescent="0.2">
      <c r="B8861" s="16">
        <v>44083.822997685187</v>
      </c>
      <c r="C8861" s="17">
        <v>3660</v>
      </c>
      <c r="D8861" s="17">
        <v>61</v>
      </c>
      <c r="E8861" s="17">
        <v>43.593048095703125</v>
      </c>
    </row>
    <row r="8862" spans="1:9" x14ac:dyDescent="0.2">
      <c r="B8862" s="16">
        <v>44083.823009259257</v>
      </c>
      <c r="C8862" s="17">
        <v>3660</v>
      </c>
      <c r="D8862" s="17">
        <v>61</v>
      </c>
      <c r="E8862" s="17">
        <v>43.593048095703125</v>
      </c>
    </row>
    <row r="8863" spans="1:9" x14ac:dyDescent="0.2">
      <c r="B8863" s="16">
        <v>44083.823020833333</v>
      </c>
      <c r="C8863" s="17">
        <v>3660</v>
      </c>
      <c r="D8863" s="17">
        <v>61</v>
      </c>
      <c r="E8863" s="17">
        <v>43.593048095703125</v>
      </c>
    </row>
    <row r="8864" spans="1:9" s="35" customFormat="1" x14ac:dyDescent="0.2">
      <c r="A8864" s="34"/>
      <c r="B8864" s="24">
        <v>44083.82303240741</v>
      </c>
      <c r="C8864" s="17">
        <v>3660</v>
      </c>
      <c r="D8864" s="17">
        <v>61</v>
      </c>
      <c r="E8864" s="20">
        <v>43.593048095703125</v>
      </c>
      <c r="I8864"/>
    </row>
    <row r="8865" spans="2:5" x14ac:dyDescent="0.2">
      <c r="B8865" s="16">
        <v>44083.82304398148</v>
      </c>
      <c r="C8865" s="17">
        <v>3660</v>
      </c>
      <c r="D8865" s="17">
        <v>61</v>
      </c>
      <c r="E8865" s="17">
        <v>43.593048095703125</v>
      </c>
    </row>
    <row r="8866" spans="2:5" x14ac:dyDescent="0.2">
      <c r="B8866" s="16">
        <v>44083.823055555556</v>
      </c>
      <c r="C8866" s="17">
        <v>3660</v>
      </c>
      <c r="D8866" s="17">
        <v>61</v>
      </c>
      <c r="E8866" s="17">
        <v>43.593048095703125</v>
      </c>
    </row>
    <row r="8867" spans="2:5" x14ac:dyDescent="0.2">
      <c r="B8867" s="16">
        <v>44083.823067129626</v>
      </c>
      <c r="C8867" s="17">
        <v>3660</v>
      </c>
      <c r="D8867" s="17">
        <v>61</v>
      </c>
      <c r="E8867" s="17">
        <v>43.593048095703125</v>
      </c>
    </row>
    <row r="8868" spans="2:5" x14ac:dyDescent="0.2">
      <c r="B8868" s="16">
        <v>44083.823078703703</v>
      </c>
      <c r="C8868" s="17">
        <v>3660</v>
      </c>
      <c r="D8868" s="17">
        <v>61</v>
      </c>
      <c r="E8868" s="17">
        <v>43.593048095703125</v>
      </c>
    </row>
    <row r="8869" spans="2:5" x14ac:dyDescent="0.2">
      <c r="B8869" s="16">
        <v>44083.82309027778</v>
      </c>
      <c r="C8869" s="17">
        <v>3660</v>
      </c>
      <c r="D8869" s="17">
        <v>61</v>
      </c>
      <c r="E8869" s="17">
        <v>43.593048095703125</v>
      </c>
    </row>
    <row r="8870" spans="2:5" x14ac:dyDescent="0.2">
      <c r="B8870" s="16">
        <v>44083.823101851849</v>
      </c>
      <c r="C8870" s="17">
        <v>3660</v>
      </c>
      <c r="D8870" s="17">
        <v>61</v>
      </c>
      <c r="E8870" s="17">
        <v>43.593048095703125</v>
      </c>
    </row>
    <row r="8871" spans="2:5" x14ac:dyDescent="0.2">
      <c r="B8871" s="16">
        <v>44083.823113425926</v>
      </c>
      <c r="C8871" s="17">
        <v>3660</v>
      </c>
      <c r="D8871" s="17">
        <v>61</v>
      </c>
      <c r="E8871" s="17">
        <v>43.593048095703125</v>
      </c>
    </row>
    <row r="8872" spans="2:5" x14ac:dyDescent="0.2">
      <c r="B8872" s="16">
        <v>44083.823125000003</v>
      </c>
      <c r="C8872" s="17">
        <v>3660</v>
      </c>
      <c r="D8872" s="17">
        <v>61</v>
      </c>
      <c r="E8872" s="17">
        <v>43.593048095703125</v>
      </c>
    </row>
    <row r="8873" spans="2:5" x14ac:dyDescent="0.2">
      <c r="B8873" s="16">
        <v>44083.823136574072</v>
      </c>
      <c r="C8873" s="17">
        <v>3660</v>
      </c>
      <c r="D8873" s="17">
        <v>61</v>
      </c>
      <c r="E8873" s="17">
        <v>43.593048095703125</v>
      </c>
    </row>
    <row r="8874" spans="2:5" x14ac:dyDescent="0.2">
      <c r="B8874" s="16">
        <v>44083.823148148149</v>
      </c>
      <c r="C8874" s="17">
        <v>3660</v>
      </c>
      <c r="D8874" s="17">
        <v>61</v>
      </c>
      <c r="E8874" s="17">
        <v>43.593048095703125</v>
      </c>
    </row>
    <row r="8875" spans="2:5" x14ac:dyDescent="0.2">
      <c r="B8875" s="16">
        <v>44083.823159722226</v>
      </c>
      <c r="C8875" s="17">
        <v>3660</v>
      </c>
      <c r="D8875" s="17">
        <v>61</v>
      </c>
      <c r="E8875" s="17">
        <v>43.593048095703125</v>
      </c>
    </row>
    <row r="8876" spans="2:5" x14ac:dyDescent="0.2">
      <c r="B8876" s="16">
        <v>44083.823171296295</v>
      </c>
      <c r="C8876" s="17">
        <v>3660</v>
      </c>
      <c r="D8876" s="17">
        <v>61</v>
      </c>
      <c r="E8876" s="17">
        <v>43.703281402587891</v>
      </c>
    </row>
    <row r="8877" spans="2:5" x14ac:dyDescent="0.2">
      <c r="B8877" s="16">
        <v>44083.823182870372</v>
      </c>
      <c r="C8877" s="17">
        <v>3660</v>
      </c>
      <c r="D8877" s="17">
        <v>61</v>
      </c>
      <c r="E8877" s="17">
        <v>43.703281402587891</v>
      </c>
    </row>
    <row r="8878" spans="2:5" x14ac:dyDescent="0.2">
      <c r="B8878" s="16">
        <v>44083.823194444441</v>
      </c>
      <c r="C8878" s="17">
        <v>3660</v>
      </c>
      <c r="D8878" s="17">
        <v>61</v>
      </c>
      <c r="E8878" s="17">
        <v>43.703281402587891</v>
      </c>
    </row>
    <row r="8879" spans="2:5" x14ac:dyDescent="0.2">
      <c r="B8879" s="16">
        <v>44083.823206018518</v>
      </c>
      <c r="C8879" s="17">
        <v>3660</v>
      </c>
      <c r="D8879" s="17">
        <v>61</v>
      </c>
      <c r="E8879" s="17">
        <v>43.596820831298828</v>
      </c>
    </row>
    <row r="8880" spans="2:5" x14ac:dyDescent="0.2">
      <c r="B8880" s="16">
        <v>44083.823217592595</v>
      </c>
      <c r="C8880" s="17">
        <v>3660</v>
      </c>
      <c r="D8880" s="17">
        <v>61</v>
      </c>
      <c r="E8880" s="17">
        <v>43.596820831298828</v>
      </c>
    </row>
    <row r="8881" spans="2:5" x14ac:dyDescent="0.2">
      <c r="B8881" s="16">
        <v>44083.823229166665</v>
      </c>
      <c r="C8881" s="17">
        <v>3660</v>
      </c>
      <c r="D8881" s="17">
        <v>61</v>
      </c>
      <c r="E8881" s="17">
        <v>43.596820831298828</v>
      </c>
    </row>
    <row r="8882" spans="2:5" x14ac:dyDescent="0.2">
      <c r="B8882" s="16">
        <v>44083.823240740741</v>
      </c>
      <c r="C8882" s="17">
        <v>3660</v>
      </c>
      <c r="D8882" s="17">
        <v>61</v>
      </c>
      <c r="E8882" s="17">
        <v>43.596820831298828</v>
      </c>
    </row>
    <row r="8883" spans="2:5" x14ac:dyDescent="0.2">
      <c r="B8883" s="16">
        <v>44083.823252314818</v>
      </c>
      <c r="C8883" s="17">
        <v>3660</v>
      </c>
      <c r="D8883" s="17">
        <v>61</v>
      </c>
      <c r="E8883" s="17">
        <v>43.596820831298828</v>
      </c>
    </row>
    <row r="8884" spans="2:5" x14ac:dyDescent="0.2">
      <c r="B8884" s="16">
        <v>44083.823263888888</v>
      </c>
      <c r="C8884" s="17">
        <v>3660</v>
      </c>
      <c r="D8884" s="17">
        <v>61</v>
      </c>
      <c r="E8884" s="17">
        <v>43.596820831298828</v>
      </c>
    </row>
    <row r="8885" spans="2:5" x14ac:dyDescent="0.2">
      <c r="B8885" s="16">
        <v>44083.823275462964</v>
      </c>
      <c r="C8885" s="17">
        <v>3660</v>
      </c>
      <c r="D8885" s="17">
        <v>61</v>
      </c>
      <c r="E8885" s="17">
        <v>43.596820831298828</v>
      </c>
    </row>
    <row r="8886" spans="2:5" x14ac:dyDescent="0.2">
      <c r="B8886" s="16">
        <v>44083.823287037034</v>
      </c>
      <c r="C8886" s="17">
        <v>3660</v>
      </c>
      <c r="D8886" s="17">
        <v>61</v>
      </c>
      <c r="E8886" s="17">
        <v>43.596820831298828</v>
      </c>
    </row>
    <row r="8887" spans="2:5" x14ac:dyDescent="0.2">
      <c r="B8887" s="16">
        <v>44083.823298611111</v>
      </c>
      <c r="C8887" s="17">
        <v>3660</v>
      </c>
      <c r="D8887" s="17">
        <v>61</v>
      </c>
      <c r="E8887" s="17">
        <v>43.596820831298828</v>
      </c>
    </row>
    <row r="8888" spans="2:5" x14ac:dyDescent="0.2">
      <c r="B8888" s="16">
        <v>44083.823310185187</v>
      </c>
      <c r="C8888" s="17">
        <v>3660</v>
      </c>
      <c r="D8888" s="17">
        <v>61</v>
      </c>
      <c r="E8888" s="17">
        <v>43.781932830810547</v>
      </c>
    </row>
    <row r="8889" spans="2:5" x14ac:dyDescent="0.2">
      <c r="B8889" s="16">
        <v>44083.823321759257</v>
      </c>
      <c r="C8889" s="17">
        <v>3660</v>
      </c>
      <c r="D8889" s="17">
        <v>61</v>
      </c>
      <c r="E8889" s="17">
        <v>43.654796600341797</v>
      </c>
    </row>
    <row r="8890" spans="2:5" x14ac:dyDescent="0.2">
      <c r="B8890" s="16">
        <v>44083.823333333334</v>
      </c>
      <c r="C8890" s="17">
        <v>3660</v>
      </c>
      <c r="D8890" s="17">
        <v>61</v>
      </c>
      <c r="E8890" s="17">
        <v>43.654796600341797</v>
      </c>
    </row>
    <row r="8891" spans="2:5" x14ac:dyDescent="0.2">
      <c r="B8891" s="16">
        <v>44083.823344907411</v>
      </c>
      <c r="C8891" s="17">
        <v>3660</v>
      </c>
      <c r="D8891" s="17">
        <v>61</v>
      </c>
      <c r="E8891" s="17">
        <v>43.654796600341797</v>
      </c>
    </row>
    <row r="8892" spans="2:5" x14ac:dyDescent="0.2">
      <c r="B8892" s="16">
        <v>44083.82335648148</v>
      </c>
      <c r="C8892" s="17">
        <v>3660</v>
      </c>
      <c r="D8892" s="17">
        <v>61</v>
      </c>
      <c r="E8892" s="17">
        <v>43.654796600341797</v>
      </c>
    </row>
    <row r="8893" spans="2:5" x14ac:dyDescent="0.2">
      <c r="B8893" s="16">
        <v>44083.823368055557</v>
      </c>
      <c r="C8893" s="17">
        <v>3660</v>
      </c>
      <c r="D8893" s="17">
        <v>61</v>
      </c>
      <c r="E8893" s="17">
        <v>43.654796600341797</v>
      </c>
    </row>
    <row r="8894" spans="2:5" x14ac:dyDescent="0.2">
      <c r="B8894" s="16">
        <v>44083.823379629626</v>
      </c>
      <c r="C8894" s="17">
        <v>3660</v>
      </c>
      <c r="D8894" s="17">
        <v>61</v>
      </c>
      <c r="E8894" s="17">
        <v>43.654796600341797</v>
      </c>
    </row>
    <row r="8895" spans="2:5" x14ac:dyDescent="0.2">
      <c r="B8895" s="16">
        <v>44083.823391203703</v>
      </c>
      <c r="C8895" s="17">
        <v>3660</v>
      </c>
      <c r="D8895" s="17">
        <v>61</v>
      </c>
      <c r="E8895" s="17">
        <v>43.654796600341797</v>
      </c>
    </row>
    <row r="8896" spans="2:5" x14ac:dyDescent="0.2">
      <c r="B8896" s="16">
        <v>44083.82340277778</v>
      </c>
      <c r="C8896" s="17">
        <v>3660</v>
      </c>
      <c r="D8896" s="17">
        <v>61</v>
      </c>
      <c r="E8896" s="17">
        <v>43.654796600341797</v>
      </c>
    </row>
    <row r="8897" spans="2:5" x14ac:dyDescent="0.2">
      <c r="B8897" s="16">
        <v>44083.823414351849</v>
      </c>
      <c r="C8897" s="17">
        <v>3660</v>
      </c>
      <c r="D8897" s="17">
        <v>61</v>
      </c>
      <c r="E8897" s="17">
        <v>43.654796600341797</v>
      </c>
    </row>
    <row r="8898" spans="2:5" x14ac:dyDescent="0.2">
      <c r="B8898" s="16">
        <v>44083.823425925926</v>
      </c>
      <c r="C8898" s="17">
        <v>3660</v>
      </c>
      <c r="D8898" s="17">
        <v>61</v>
      </c>
      <c r="E8898" s="17">
        <v>43.654796600341797</v>
      </c>
    </row>
    <row r="8899" spans="2:5" x14ac:dyDescent="0.2">
      <c r="B8899" s="16">
        <v>44083.823437500003</v>
      </c>
      <c r="C8899" s="17">
        <v>3660</v>
      </c>
      <c r="D8899" s="17">
        <v>61</v>
      </c>
      <c r="E8899" s="17">
        <v>43.782608032226562</v>
      </c>
    </row>
    <row r="8900" spans="2:5" x14ac:dyDescent="0.2">
      <c r="B8900" s="16">
        <v>44083.823449074072</v>
      </c>
      <c r="C8900" s="17">
        <v>3660</v>
      </c>
      <c r="D8900" s="17">
        <v>61</v>
      </c>
      <c r="E8900" s="17">
        <v>43.650794982910156</v>
      </c>
    </row>
    <row r="8901" spans="2:5" x14ac:dyDescent="0.2">
      <c r="B8901" s="16">
        <v>44083.823460648149</v>
      </c>
      <c r="C8901" s="17">
        <v>3660</v>
      </c>
      <c r="D8901" s="17">
        <v>61</v>
      </c>
      <c r="E8901" s="17">
        <v>43.650794982910156</v>
      </c>
    </row>
    <row r="8902" spans="2:5" x14ac:dyDescent="0.2">
      <c r="B8902" s="16">
        <v>44083.823472222219</v>
      </c>
      <c r="C8902" s="17">
        <v>3660</v>
      </c>
      <c r="D8902" s="17">
        <v>61</v>
      </c>
      <c r="E8902" s="17">
        <v>43.650794982910156</v>
      </c>
    </row>
    <row r="8903" spans="2:5" x14ac:dyDescent="0.2">
      <c r="B8903" s="16">
        <v>44083.823483796295</v>
      </c>
      <c r="C8903" s="17">
        <v>3660</v>
      </c>
      <c r="D8903" s="17">
        <v>61</v>
      </c>
      <c r="E8903" s="17">
        <v>43.650794982910156</v>
      </c>
    </row>
    <row r="8904" spans="2:5" x14ac:dyDescent="0.2">
      <c r="B8904" s="16">
        <v>44083.823495370372</v>
      </c>
      <c r="C8904" s="17">
        <v>3660</v>
      </c>
      <c r="D8904" s="17">
        <v>61</v>
      </c>
      <c r="E8904" s="17">
        <v>43.785758972167969</v>
      </c>
    </row>
    <row r="8905" spans="2:5" x14ac:dyDescent="0.2">
      <c r="B8905" s="16">
        <v>44083.823506944442</v>
      </c>
      <c r="C8905" s="17">
        <v>3660</v>
      </c>
      <c r="D8905" s="17">
        <v>61</v>
      </c>
      <c r="E8905" s="17">
        <v>43.638717651367188</v>
      </c>
    </row>
    <row r="8906" spans="2:5" x14ac:dyDescent="0.2">
      <c r="B8906" s="16">
        <v>44083.823518518519</v>
      </c>
      <c r="C8906" s="17">
        <v>3660</v>
      </c>
      <c r="D8906" s="17">
        <v>61</v>
      </c>
      <c r="E8906" s="17">
        <v>43.638717651367188</v>
      </c>
    </row>
    <row r="8907" spans="2:5" x14ac:dyDescent="0.2">
      <c r="B8907" s="16">
        <v>44083.823530092595</v>
      </c>
      <c r="C8907" s="17">
        <v>3660</v>
      </c>
      <c r="D8907" s="17">
        <v>61</v>
      </c>
      <c r="E8907" s="17">
        <v>43.638717651367188</v>
      </c>
    </row>
    <row r="8908" spans="2:5" x14ac:dyDescent="0.2">
      <c r="B8908" s="16">
        <v>44083.823541666665</v>
      </c>
      <c r="C8908" s="17">
        <v>3660</v>
      </c>
      <c r="D8908" s="17">
        <v>61</v>
      </c>
      <c r="E8908" s="17">
        <v>43.638717651367188</v>
      </c>
    </row>
    <row r="8909" spans="2:5" x14ac:dyDescent="0.2">
      <c r="B8909" s="16">
        <v>44083.823553240742</v>
      </c>
      <c r="C8909" s="17">
        <v>3660</v>
      </c>
      <c r="D8909" s="17">
        <v>61</v>
      </c>
      <c r="E8909" s="17">
        <v>43.638717651367188</v>
      </c>
    </row>
    <row r="8910" spans="2:5" x14ac:dyDescent="0.2">
      <c r="B8910" s="16">
        <v>44083.823564814818</v>
      </c>
      <c r="C8910" s="17">
        <v>3660</v>
      </c>
      <c r="D8910" s="17">
        <v>61</v>
      </c>
      <c r="E8910" s="17">
        <v>43.638717651367188</v>
      </c>
    </row>
    <row r="8911" spans="2:5" x14ac:dyDescent="0.2">
      <c r="B8911" s="16">
        <v>44083.823576388888</v>
      </c>
      <c r="C8911" s="17">
        <v>3660</v>
      </c>
      <c r="D8911" s="17">
        <v>61</v>
      </c>
      <c r="E8911" s="17">
        <v>43.813163757324219</v>
      </c>
    </row>
    <row r="8912" spans="2:5" x14ac:dyDescent="0.2">
      <c r="B8912" s="16">
        <v>44083.823587962965</v>
      </c>
      <c r="C8912" s="17">
        <v>3660</v>
      </c>
      <c r="D8912" s="17">
        <v>61</v>
      </c>
      <c r="E8912" s="17">
        <v>43.813163757324219</v>
      </c>
    </row>
    <row r="8913" spans="2:5" x14ac:dyDescent="0.2">
      <c r="B8913" s="16">
        <v>44083.823599537034</v>
      </c>
      <c r="C8913" s="17">
        <v>3660</v>
      </c>
      <c r="D8913" s="17">
        <v>61</v>
      </c>
      <c r="E8913" s="17">
        <v>43.813163757324219</v>
      </c>
    </row>
    <row r="8914" spans="2:5" x14ac:dyDescent="0.2">
      <c r="B8914" s="16">
        <v>44083.823611111111</v>
      </c>
      <c r="C8914" s="17">
        <v>3660</v>
      </c>
      <c r="D8914" s="17">
        <v>61</v>
      </c>
      <c r="E8914" s="17">
        <v>43.813163757324219</v>
      </c>
    </row>
    <row r="8915" spans="2:5" x14ac:dyDescent="0.2">
      <c r="B8915" s="16">
        <v>44083.823622685188</v>
      </c>
      <c r="C8915" s="17">
        <v>3660</v>
      </c>
      <c r="D8915" s="17">
        <v>61</v>
      </c>
      <c r="E8915" s="17">
        <v>43.813163757324219</v>
      </c>
    </row>
    <row r="8916" spans="2:5" x14ac:dyDescent="0.2">
      <c r="B8916" s="16">
        <v>44083.823634259257</v>
      </c>
      <c r="C8916" s="17">
        <v>3660</v>
      </c>
      <c r="D8916" s="17">
        <v>61</v>
      </c>
      <c r="E8916" s="17">
        <v>43.813163757324219</v>
      </c>
    </row>
    <row r="8917" spans="2:5" x14ac:dyDescent="0.2">
      <c r="B8917" s="16">
        <v>44083.823645833334</v>
      </c>
      <c r="C8917" s="17">
        <v>3660</v>
      </c>
      <c r="D8917" s="17">
        <v>61</v>
      </c>
      <c r="E8917" s="17">
        <v>43.813163757324219</v>
      </c>
    </row>
    <row r="8918" spans="2:5" x14ac:dyDescent="0.2">
      <c r="B8918" s="16">
        <v>44083.823657407411</v>
      </c>
      <c r="C8918" s="17">
        <v>3660</v>
      </c>
      <c r="D8918" s="17">
        <v>61</v>
      </c>
      <c r="E8918" s="17">
        <v>43.628028869628906</v>
      </c>
    </row>
    <row r="8919" spans="2:5" x14ac:dyDescent="0.2">
      <c r="B8919" s="16">
        <v>44083.82366898148</v>
      </c>
      <c r="C8919" s="17">
        <v>3660</v>
      </c>
      <c r="D8919" s="17">
        <v>61</v>
      </c>
      <c r="E8919" s="17">
        <v>43.628028869628906</v>
      </c>
    </row>
    <row r="8920" spans="2:5" x14ac:dyDescent="0.2">
      <c r="B8920" s="16">
        <v>44083.823680555557</v>
      </c>
      <c r="C8920" s="17">
        <v>3660</v>
      </c>
      <c r="D8920" s="17">
        <v>61</v>
      </c>
      <c r="E8920" s="17">
        <v>43.628028869628906</v>
      </c>
    </row>
    <row r="8921" spans="2:5" x14ac:dyDescent="0.2">
      <c r="B8921" s="16">
        <v>44083.823692129627</v>
      </c>
      <c r="C8921" s="17">
        <v>3660</v>
      </c>
      <c r="D8921" s="17">
        <v>61</v>
      </c>
      <c r="E8921" s="17">
        <v>43.628028869628906</v>
      </c>
    </row>
    <row r="8922" spans="2:5" x14ac:dyDescent="0.2">
      <c r="B8922" s="16">
        <v>44083.823703703703</v>
      </c>
      <c r="C8922" s="17">
        <v>3660</v>
      </c>
      <c r="D8922" s="17">
        <v>61</v>
      </c>
      <c r="E8922" s="17">
        <v>43.835670471191406</v>
      </c>
    </row>
    <row r="8923" spans="2:5" x14ac:dyDescent="0.2">
      <c r="B8923" s="16">
        <v>44083.82371527778</v>
      </c>
      <c r="C8923" s="17">
        <v>3660</v>
      </c>
      <c r="D8923" s="17">
        <v>61</v>
      </c>
      <c r="E8923" s="17">
        <v>43.68603515625</v>
      </c>
    </row>
    <row r="8924" spans="2:5" x14ac:dyDescent="0.2">
      <c r="B8924" s="16">
        <v>44083.82372685185</v>
      </c>
      <c r="C8924" s="17">
        <v>3660</v>
      </c>
      <c r="D8924" s="17">
        <v>61</v>
      </c>
      <c r="E8924" s="17">
        <v>43.68603515625</v>
      </c>
    </row>
    <row r="8925" spans="2:5" x14ac:dyDescent="0.2">
      <c r="B8925" s="16">
        <v>44083.823738425926</v>
      </c>
      <c r="C8925" s="17">
        <v>3660</v>
      </c>
      <c r="D8925" s="17">
        <v>61</v>
      </c>
      <c r="E8925" s="17">
        <v>43.68603515625</v>
      </c>
    </row>
    <row r="8926" spans="2:5" x14ac:dyDescent="0.2">
      <c r="B8926" s="16">
        <v>44083.823750000003</v>
      </c>
      <c r="C8926" s="17">
        <v>3660</v>
      </c>
      <c r="D8926" s="17">
        <v>61</v>
      </c>
      <c r="E8926" s="17">
        <v>43.68603515625</v>
      </c>
    </row>
    <row r="8927" spans="2:5" x14ac:dyDescent="0.2">
      <c r="B8927" s="16">
        <v>44083.823761574073</v>
      </c>
      <c r="C8927" s="17">
        <v>3660</v>
      </c>
      <c r="D8927" s="17">
        <v>61</v>
      </c>
      <c r="E8927" s="17">
        <v>43.68603515625</v>
      </c>
    </row>
    <row r="8928" spans="2:5" x14ac:dyDescent="0.2">
      <c r="B8928" s="16">
        <v>44083.823773148149</v>
      </c>
      <c r="C8928" s="17">
        <v>3660</v>
      </c>
      <c r="D8928" s="17">
        <v>61</v>
      </c>
      <c r="E8928" s="17">
        <v>43.8026123046875</v>
      </c>
    </row>
    <row r="8929" spans="2:5" x14ac:dyDescent="0.2">
      <c r="B8929" s="16">
        <v>44083.823784722219</v>
      </c>
      <c r="C8929" s="17">
        <v>3660</v>
      </c>
      <c r="D8929" s="17">
        <v>61</v>
      </c>
      <c r="E8929" s="17">
        <v>43.699466705322266</v>
      </c>
    </row>
    <row r="8930" spans="2:5" x14ac:dyDescent="0.2">
      <c r="B8930" s="16">
        <v>44083.823796296296</v>
      </c>
      <c r="C8930" s="17">
        <v>3660</v>
      </c>
      <c r="D8930" s="17">
        <v>61</v>
      </c>
      <c r="E8930" s="17">
        <v>43.699466705322266</v>
      </c>
    </row>
    <row r="8931" spans="2:5" x14ac:dyDescent="0.2">
      <c r="B8931" s="16">
        <v>44083.823807870373</v>
      </c>
      <c r="C8931" s="17">
        <v>3660</v>
      </c>
      <c r="D8931" s="17">
        <v>61</v>
      </c>
      <c r="E8931" s="17">
        <v>43.699466705322266</v>
      </c>
    </row>
    <row r="8932" spans="2:5" x14ac:dyDescent="0.2">
      <c r="B8932" s="16">
        <v>44083.823819444442</v>
      </c>
      <c r="C8932" s="17">
        <v>3660</v>
      </c>
      <c r="D8932" s="17">
        <v>61</v>
      </c>
      <c r="E8932" s="17">
        <v>43.699466705322266</v>
      </c>
    </row>
    <row r="8933" spans="2:5" x14ac:dyDescent="0.2">
      <c r="B8933" s="16">
        <v>44083.823831018519</v>
      </c>
      <c r="C8933" s="17">
        <v>3660</v>
      </c>
      <c r="D8933" s="17">
        <v>61</v>
      </c>
      <c r="E8933" s="17">
        <v>43.814746856689453</v>
      </c>
    </row>
    <row r="8934" spans="2:5" x14ac:dyDescent="0.2">
      <c r="B8934" s="16">
        <v>44083.823842592596</v>
      </c>
      <c r="C8934" s="17">
        <v>3660</v>
      </c>
      <c r="D8934" s="17">
        <v>61</v>
      </c>
      <c r="E8934" s="17">
        <v>43.814746856689453</v>
      </c>
    </row>
    <row r="8935" spans="2:5" x14ac:dyDescent="0.2">
      <c r="B8935" s="16">
        <v>44083.823854166665</v>
      </c>
      <c r="C8935" s="17">
        <v>3660</v>
      </c>
      <c r="D8935" s="17">
        <v>61</v>
      </c>
      <c r="E8935" s="17">
        <v>43.814746856689453</v>
      </c>
    </row>
    <row r="8936" spans="2:5" x14ac:dyDescent="0.2">
      <c r="B8936" s="16">
        <v>44083.823865740742</v>
      </c>
      <c r="C8936" s="17">
        <v>3660</v>
      </c>
      <c r="D8936" s="17">
        <v>61</v>
      </c>
      <c r="E8936" s="17">
        <v>43.814746856689453</v>
      </c>
    </row>
    <row r="8937" spans="2:5" x14ac:dyDescent="0.2">
      <c r="B8937" s="16">
        <v>44083.823877314811</v>
      </c>
      <c r="C8937" s="17">
        <v>3660</v>
      </c>
      <c r="D8937" s="17">
        <v>61</v>
      </c>
      <c r="E8937" s="17">
        <v>43.814746856689453</v>
      </c>
    </row>
    <row r="8938" spans="2:5" x14ac:dyDescent="0.2">
      <c r="B8938" s="16">
        <v>44083.823888888888</v>
      </c>
      <c r="C8938" s="17">
        <v>3660</v>
      </c>
      <c r="D8938" s="17">
        <v>61</v>
      </c>
      <c r="E8938" s="17">
        <v>43.814746856689453</v>
      </c>
    </row>
    <row r="8939" spans="2:5" x14ac:dyDescent="0.2">
      <c r="B8939" s="16">
        <v>44083.823900462965</v>
      </c>
      <c r="C8939" s="17">
        <v>3660</v>
      </c>
      <c r="D8939" s="17">
        <v>61</v>
      </c>
      <c r="E8939" s="17">
        <v>43.658664703369141</v>
      </c>
    </row>
    <row r="8940" spans="2:5" x14ac:dyDescent="0.2">
      <c r="B8940" s="16">
        <v>44083.823912037034</v>
      </c>
      <c r="C8940" s="17">
        <v>3660</v>
      </c>
      <c r="D8940" s="17">
        <v>61</v>
      </c>
      <c r="E8940" s="17">
        <v>43.779003143310547</v>
      </c>
    </row>
    <row r="8941" spans="2:5" x14ac:dyDescent="0.2">
      <c r="B8941" s="16">
        <v>44083.823923611111</v>
      </c>
      <c r="C8941" s="17">
        <v>3660</v>
      </c>
      <c r="D8941" s="17">
        <v>61</v>
      </c>
      <c r="E8941" s="17">
        <v>43.779003143310547</v>
      </c>
    </row>
    <row r="8942" spans="2:5" x14ac:dyDescent="0.2">
      <c r="B8942" s="16">
        <v>44083.823935185188</v>
      </c>
      <c r="C8942" s="17">
        <v>3660</v>
      </c>
      <c r="D8942" s="17">
        <v>61</v>
      </c>
      <c r="E8942" s="17">
        <v>43.779003143310547</v>
      </c>
    </row>
    <row r="8943" spans="2:5" x14ac:dyDescent="0.2">
      <c r="B8943" s="16">
        <v>44083.823946759258</v>
      </c>
      <c r="C8943" s="17">
        <v>3660</v>
      </c>
      <c r="D8943" s="17">
        <v>61</v>
      </c>
      <c r="E8943" s="17">
        <v>43.779003143310547</v>
      </c>
    </row>
    <row r="8944" spans="2:5" x14ac:dyDescent="0.2">
      <c r="B8944" s="16">
        <v>44083.823958333334</v>
      </c>
      <c r="C8944" s="17">
        <v>3660</v>
      </c>
      <c r="D8944" s="17">
        <v>61</v>
      </c>
      <c r="E8944" s="17">
        <v>43.779003143310547</v>
      </c>
    </row>
    <row r="8945" spans="2:5" x14ac:dyDescent="0.2">
      <c r="B8945" s="16">
        <v>44083.823969907404</v>
      </c>
      <c r="C8945" s="17">
        <v>3660</v>
      </c>
      <c r="D8945" s="17">
        <v>61</v>
      </c>
      <c r="E8945" s="17">
        <v>43.779003143310547</v>
      </c>
    </row>
    <row r="8946" spans="2:5" x14ac:dyDescent="0.2">
      <c r="B8946" s="16">
        <v>44083.823981481481</v>
      </c>
      <c r="C8946" s="17">
        <v>3660</v>
      </c>
      <c r="D8946" s="17">
        <v>61</v>
      </c>
      <c r="E8946" s="17">
        <v>43.779003143310547</v>
      </c>
    </row>
    <row r="8947" spans="2:5" x14ac:dyDescent="0.2">
      <c r="B8947" s="16">
        <v>44083.823993055557</v>
      </c>
      <c r="C8947" s="17">
        <v>3660</v>
      </c>
      <c r="D8947" s="17">
        <v>61</v>
      </c>
      <c r="E8947" s="17">
        <v>43.779003143310547</v>
      </c>
    </row>
    <row r="8948" spans="2:5" x14ac:dyDescent="0.2">
      <c r="B8948" s="16">
        <v>44083.824004629627</v>
      </c>
      <c r="C8948" s="17">
        <v>3660</v>
      </c>
      <c r="D8948" s="17">
        <v>61</v>
      </c>
      <c r="E8948" s="17">
        <v>43.779003143310547</v>
      </c>
    </row>
    <row r="8949" spans="2:5" x14ac:dyDescent="0.2">
      <c r="B8949" s="16">
        <v>44083.824016203704</v>
      </c>
      <c r="C8949" s="17">
        <v>3660</v>
      </c>
      <c r="D8949" s="17">
        <v>61</v>
      </c>
      <c r="E8949" s="17">
        <v>43.779003143310547</v>
      </c>
    </row>
    <row r="8950" spans="2:5" x14ac:dyDescent="0.2">
      <c r="B8950" s="16">
        <v>44083.82402777778</v>
      </c>
      <c r="C8950" s="17">
        <v>3660</v>
      </c>
      <c r="D8950" s="17">
        <v>61</v>
      </c>
      <c r="E8950" s="17">
        <v>43.779003143310547</v>
      </c>
    </row>
    <row r="8951" spans="2:5" x14ac:dyDescent="0.2">
      <c r="B8951" s="16">
        <v>44083.82403935185</v>
      </c>
      <c r="C8951" s="17">
        <v>3660</v>
      </c>
      <c r="D8951" s="17">
        <v>61</v>
      </c>
      <c r="E8951" s="17">
        <v>43.779003143310547</v>
      </c>
    </row>
    <row r="8952" spans="2:5" x14ac:dyDescent="0.2">
      <c r="B8952" s="16">
        <v>44083.824050925927</v>
      </c>
      <c r="C8952" s="17">
        <v>3660</v>
      </c>
      <c r="D8952" s="17">
        <v>61</v>
      </c>
      <c r="E8952" s="17">
        <v>43.779003143310547</v>
      </c>
    </row>
    <row r="8953" spans="2:5" x14ac:dyDescent="0.2">
      <c r="B8953" s="16">
        <v>44083.824062500003</v>
      </c>
      <c r="C8953" s="17">
        <v>3660</v>
      </c>
      <c r="D8953" s="17">
        <v>61</v>
      </c>
      <c r="E8953" s="17">
        <v>43.779003143310547</v>
      </c>
    </row>
    <row r="8954" spans="2:5" x14ac:dyDescent="0.2">
      <c r="B8954" s="16">
        <v>44083.824074074073</v>
      </c>
      <c r="C8954" s="17">
        <v>3660</v>
      </c>
      <c r="D8954" s="17">
        <v>61</v>
      </c>
      <c r="E8954" s="17">
        <v>43.779003143310547</v>
      </c>
    </row>
    <row r="8955" spans="2:5" x14ac:dyDescent="0.2">
      <c r="B8955" s="16">
        <v>44083.82408564815</v>
      </c>
      <c r="C8955" s="17">
        <v>3660</v>
      </c>
      <c r="D8955" s="17">
        <v>61</v>
      </c>
      <c r="E8955" s="17">
        <v>43.779003143310547</v>
      </c>
    </row>
    <row r="8956" spans="2:5" x14ac:dyDescent="0.2">
      <c r="B8956" s="16">
        <v>44083.824097222219</v>
      </c>
      <c r="C8956" s="17">
        <v>3660</v>
      </c>
      <c r="D8956" s="17">
        <v>61</v>
      </c>
      <c r="E8956" s="17">
        <v>43.779003143310547</v>
      </c>
    </row>
    <row r="8957" spans="2:5" x14ac:dyDescent="0.2">
      <c r="B8957" s="16">
        <v>44083.824108796296</v>
      </c>
      <c r="C8957" s="17">
        <v>3660</v>
      </c>
      <c r="D8957" s="17">
        <v>61</v>
      </c>
      <c r="E8957" s="17">
        <v>43.779003143310547</v>
      </c>
    </row>
    <row r="8958" spans="2:5" x14ac:dyDescent="0.2">
      <c r="B8958" s="16">
        <v>44083.824120370373</v>
      </c>
      <c r="C8958" s="17">
        <v>3660</v>
      </c>
      <c r="D8958" s="17">
        <v>61</v>
      </c>
      <c r="E8958" s="17">
        <v>43.779003143310547</v>
      </c>
    </row>
    <row r="8959" spans="2:5" x14ac:dyDescent="0.2">
      <c r="B8959" s="16">
        <v>44083.824131944442</v>
      </c>
      <c r="C8959" s="17">
        <v>3660</v>
      </c>
      <c r="D8959" s="17">
        <v>61</v>
      </c>
      <c r="E8959" s="17">
        <v>43.779003143310547</v>
      </c>
    </row>
    <row r="8960" spans="2:5" x14ac:dyDescent="0.2">
      <c r="B8960" s="16">
        <v>44083.824143518519</v>
      </c>
      <c r="C8960" s="17">
        <v>3660</v>
      </c>
      <c r="D8960" s="17">
        <v>61</v>
      </c>
      <c r="E8960" s="17">
        <v>43.779003143310547</v>
      </c>
    </row>
    <row r="8961" spans="2:5" x14ac:dyDescent="0.2">
      <c r="B8961" s="16">
        <v>44083.824155092596</v>
      </c>
      <c r="C8961" s="17">
        <v>3660</v>
      </c>
      <c r="D8961" s="17">
        <v>61</v>
      </c>
      <c r="E8961" s="17">
        <v>43.779003143310547</v>
      </c>
    </row>
    <row r="8962" spans="2:5" x14ac:dyDescent="0.2">
      <c r="B8962" s="16">
        <v>44083.824166666665</v>
      </c>
      <c r="C8962" s="17">
        <v>3660</v>
      </c>
      <c r="D8962" s="17">
        <v>61</v>
      </c>
      <c r="E8962" s="17">
        <v>43.779003143310547</v>
      </c>
    </row>
    <row r="8963" spans="2:5" x14ac:dyDescent="0.2">
      <c r="B8963" s="16">
        <v>44083.824178240742</v>
      </c>
      <c r="C8963" s="17">
        <v>3660</v>
      </c>
      <c r="D8963" s="17">
        <v>61</v>
      </c>
      <c r="E8963" s="17">
        <v>43.779003143310547</v>
      </c>
    </row>
    <row r="8964" spans="2:5" x14ac:dyDescent="0.2">
      <c r="B8964" s="16">
        <v>44083.824189814812</v>
      </c>
      <c r="C8964" s="17">
        <v>3660</v>
      </c>
      <c r="D8964" s="17">
        <v>61</v>
      </c>
      <c r="E8964" s="17">
        <v>43.779003143310547</v>
      </c>
    </row>
    <row r="8965" spans="2:5" x14ac:dyDescent="0.2">
      <c r="B8965" s="16">
        <v>44083.824201388888</v>
      </c>
      <c r="C8965" s="17">
        <v>3660</v>
      </c>
      <c r="D8965" s="17">
        <v>61</v>
      </c>
      <c r="E8965" s="17">
        <v>43.779003143310547</v>
      </c>
    </row>
    <row r="8966" spans="2:5" x14ac:dyDescent="0.2">
      <c r="B8966" s="16">
        <v>44083.824212962965</v>
      </c>
      <c r="C8966" s="17">
        <v>3660</v>
      </c>
      <c r="D8966" s="17">
        <v>61</v>
      </c>
      <c r="E8966" s="17">
        <v>43.779003143310547</v>
      </c>
    </row>
    <row r="8967" spans="2:5" x14ac:dyDescent="0.2">
      <c r="B8967" s="16">
        <v>44083.824224537035</v>
      </c>
      <c r="C8967" s="17">
        <v>3660</v>
      </c>
      <c r="D8967" s="17">
        <v>61</v>
      </c>
      <c r="E8967" s="17">
        <v>43.779003143310547</v>
      </c>
    </row>
    <row r="8968" spans="2:5" x14ac:dyDescent="0.2">
      <c r="B8968" s="16">
        <v>44083.824236111112</v>
      </c>
      <c r="C8968" s="17">
        <v>3660</v>
      </c>
      <c r="D8968" s="17">
        <v>61</v>
      </c>
      <c r="E8968" s="17">
        <v>43.779003143310547</v>
      </c>
    </row>
    <row r="8969" spans="2:5" x14ac:dyDescent="0.2">
      <c r="B8969" s="16">
        <v>44083.824247685188</v>
      </c>
      <c r="C8969" s="17">
        <v>3660</v>
      </c>
      <c r="D8969" s="17">
        <v>61</v>
      </c>
      <c r="E8969" s="17">
        <v>43.779003143310547</v>
      </c>
    </row>
    <row r="8970" spans="2:5" x14ac:dyDescent="0.2">
      <c r="B8970" s="16">
        <v>44083.824259259258</v>
      </c>
      <c r="C8970" s="17">
        <v>3660</v>
      </c>
      <c r="D8970" s="17">
        <v>61</v>
      </c>
      <c r="E8970" s="17">
        <v>43.779003143310547</v>
      </c>
    </row>
    <row r="8971" spans="2:5" x14ac:dyDescent="0.2">
      <c r="B8971" s="16">
        <v>44083.824270833335</v>
      </c>
      <c r="C8971" s="17">
        <v>3660</v>
      </c>
      <c r="D8971" s="17">
        <v>61</v>
      </c>
      <c r="E8971" s="17">
        <v>43.779003143310547</v>
      </c>
    </row>
    <row r="8972" spans="2:5" x14ac:dyDescent="0.2">
      <c r="B8972" s="16">
        <v>44083.824282407404</v>
      </c>
      <c r="C8972" s="17">
        <v>3660</v>
      </c>
      <c r="D8972" s="17">
        <v>61</v>
      </c>
      <c r="E8972" s="17">
        <v>43.885486602783203</v>
      </c>
    </row>
    <row r="8973" spans="2:5" x14ac:dyDescent="0.2">
      <c r="B8973" s="16">
        <v>44083.824293981481</v>
      </c>
      <c r="C8973" s="17">
        <v>3660</v>
      </c>
      <c r="D8973" s="17">
        <v>61</v>
      </c>
      <c r="E8973" s="17">
        <v>43.751052856445312</v>
      </c>
    </row>
    <row r="8974" spans="2:5" x14ac:dyDescent="0.2">
      <c r="B8974" s="16">
        <v>44083.824305555558</v>
      </c>
      <c r="C8974" s="17">
        <v>3660</v>
      </c>
      <c r="D8974" s="17">
        <v>61</v>
      </c>
      <c r="E8974" s="17">
        <v>43.751052856445312</v>
      </c>
    </row>
    <row r="8975" spans="2:5" x14ac:dyDescent="0.2">
      <c r="B8975" s="16">
        <v>44083.824317129627</v>
      </c>
      <c r="C8975" s="17">
        <v>3660</v>
      </c>
      <c r="D8975" s="17">
        <v>61</v>
      </c>
      <c r="E8975" s="17">
        <v>43.751052856445312</v>
      </c>
    </row>
    <row r="8976" spans="2:5" x14ac:dyDescent="0.2">
      <c r="B8976" s="16">
        <v>44083.824328703704</v>
      </c>
      <c r="C8976" s="17">
        <v>3660</v>
      </c>
      <c r="D8976" s="17">
        <v>61</v>
      </c>
      <c r="E8976" s="17">
        <v>43.751052856445312</v>
      </c>
    </row>
    <row r="8977" spans="1:9" x14ac:dyDescent="0.2">
      <c r="B8977" s="16">
        <v>44083.824340277781</v>
      </c>
      <c r="C8977" s="17">
        <v>3660</v>
      </c>
      <c r="D8977" s="17">
        <v>61</v>
      </c>
      <c r="E8977" s="17">
        <v>43.751052856445312</v>
      </c>
    </row>
    <row r="8978" spans="1:9" x14ac:dyDescent="0.2">
      <c r="B8978" s="16">
        <v>44083.82435185185</v>
      </c>
      <c r="C8978" s="17">
        <v>3660</v>
      </c>
      <c r="D8978" s="17">
        <v>61</v>
      </c>
      <c r="E8978" s="17">
        <v>43.751052856445312</v>
      </c>
    </row>
    <row r="8979" spans="1:9" x14ac:dyDescent="0.2">
      <c r="B8979" s="16">
        <v>44083.824363425927</v>
      </c>
      <c r="C8979" s="17">
        <v>3660</v>
      </c>
      <c r="D8979" s="17">
        <v>61</v>
      </c>
      <c r="E8979" s="17">
        <v>43.751052856445312</v>
      </c>
    </row>
    <row r="8980" spans="1:9" x14ac:dyDescent="0.2">
      <c r="B8980" s="16">
        <v>44083.824374999997</v>
      </c>
      <c r="C8980" s="17">
        <v>3660</v>
      </c>
      <c r="D8980" s="17">
        <v>61</v>
      </c>
      <c r="E8980" s="17">
        <v>43.751052856445312</v>
      </c>
    </row>
    <row r="8981" spans="1:9" x14ac:dyDescent="0.2">
      <c r="B8981" s="16">
        <v>44083.824386574073</v>
      </c>
      <c r="C8981" s="17">
        <v>3660</v>
      </c>
      <c r="D8981" s="17">
        <v>61</v>
      </c>
      <c r="E8981" s="17">
        <v>43.751052856445312</v>
      </c>
    </row>
    <row r="8982" spans="1:9" x14ac:dyDescent="0.2">
      <c r="B8982" s="16">
        <v>44083.82439814815</v>
      </c>
      <c r="C8982" s="17">
        <v>3660</v>
      </c>
      <c r="D8982" s="17">
        <v>61</v>
      </c>
      <c r="E8982" s="17">
        <v>43.751052856445312</v>
      </c>
    </row>
    <row r="8983" spans="1:9" x14ac:dyDescent="0.2">
      <c r="B8983" s="16">
        <v>44083.82440972222</v>
      </c>
      <c r="C8983" s="17">
        <v>3660</v>
      </c>
      <c r="D8983" s="17">
        <v>61</v>
      </c>
      <c r="E8983" s="17">
        <v>43.751052856445312</v>
      </c>
    </row>
    <row r="8984" spans="1:9" x14ac:dyDescent="0.2">
      <c r="B8984" s="16">
        <v>44083.824421296296</v>
      </c>
      <c r="C8984" s="17">
        <v>3660</v>
      </c>
      <c r="D8984" s="17">
        <v>61</v>
      </c>
      <c r="E8984" s="17">
        <v>43.751052856445312</v>
      </c>
    </row>
    <row r="8985" spans="1:9" x14ac:dyDescent="0.2">
      <c r="B8985" s="16">
        <v>44083.824432870373</v>
      </c>
      <c r="C8985" s="17">
        <v>3660</v>
      </c>
      <c r="D8985" s="17">
        <v>61</v>
      </c>
      <c r="E8985" s="17">
        <v>43.751052856445312</v>
      </c>
    </row>
    <row r="8986" spans="1:9" x14ac:dyDescent="0.2">
      <c r="B8986" s="16">
        <v>44083.824444444443</v>
      </c>
      <c r="C8986" s="17">
        <v>3660</v>
      </c>
      <c r="D8986" s="17">
        <v>61</v>
      </c>
      <c r="E8986" s="17">
        <v>43.751052856445312</v>
      </c>
    </row>
    <row r="8987" spans="1:9" x14ac:dyDescent="0.2">
      <c r="B8987" s="16">
        <v>44083.824456018519</v>
      </c>
      <c r="C8987" s="17">
        <v>3660</v>
      </c>
      <c r="D8987" s="17">
        <v>61</v>
      </c>
      <c r="E8987" s="17">
        <v>43.859951019287109</v>
      </c>
    </row>
    <row r="8988" spans="1:9" x14ac:dyDescent="0.2">
      <c r="B8988" s="16">
        <v>44083.824467592596</v>
      </c>
      <c r="C8988" s="17">
        <v>3660</v>
      </c>
      <c r="D8988" s="17">
        <v>61</v>
      </c>
      <c r="E8988" s="17">
        <v>43.859951019287109</v>
      </c>
    </row>
    <row r="8989" spans="1:9" x14ac:dyDescent="0.2">
      <c r="B8989" s="16">
        <v>44083.824479166666</v>
      </c>
      <c r="C8989" s="17">
        <v>3660</v>
      </c>
      <c r="D8989" s="17">
        <v>61</v>
      </c>
      <c r="E8989" s="17">
        <v>43.859951019287109</v>
      </c>
    </row>
    <row r="8990" spans="1:9" x14ac:dyDescent="0.2">
      <c r="B8990" s="16">
        <v>44083.824490740742</v>
      </c>
      <c r="C8990" s="17">
        <v>3660</v>
      </c>
      <c r="D8990" s="17">
        <v>61</v>
      </c>
      <c r="E8990" s="17">
        <v>43.859951019287109</v>
      </c>
    </row>
    <row r="8991" spans="1:9" s="35" customFormat="1" x14ac:dyDescent="0.2">
      <c r="A8991" s="34"/>
      <c r="B8991" s="24">
        <v>44083.824502314812</v>
      </c>
      <c r="C8991" s="17">
        <v>3660</v>
      </c>
      <c r="D8991" s="17">
        <v>61</v>
      </c>
      <c r="E8991" s="20">
        <v>43.859951019287109</v>
      </c>
      <c r="I8991"/>
    </row>
    <row r="8992" spans="1:9" x14ac:dyDescent="0.2">
      <c r="B8992" s="16">
        <v>44083.824513888889</v>
      </c>
      <c r="C8992" s="17">
        <v>3660</v>
      </c>
      <c r="D8992" s="17">
        <v>61</v>
      </c>
      <c r="E8992" s="17">
        <v>43.859951019287109</v>
      </c>
    </row>
    <row r="8993" spans="2:5" x14ac:dyDescent="0.2">
      <c r="B8993" s="16">
        <v>44083.824525462966</v>
      </c>
      <c r="C8993" s="17">
        <v>3660</v>
      </c>
      <c r="D8993" s="17">
        <v>61</v>
      </c>
      <c r="E8993" s="17">
        <v>43.720268249511719</v>
      </c>
    </row>
    <row r="8994" spans="2:5" x14ac:dyDescent="0.2">
      <c r="B8994" s="16">
        <v>44083.824537037035</v>
      </c>
      <c r="C8994" s="17">
        <v>3660</v>
      </c>
      <c r="D8994" s="17">
        <v>61</v>
      </c>
      <c r="E8994" s="17">
        <v>43.833942413330078</v>
      </c>
    </row>
    <row r="8995" spans="2:5" x14ac:dyDescent="0.2">
      <c r="B8995" s="16">
        <v>44083.824548611112</v>
      </c>
      <c r="C8995" s="17">
        <v>3660</v>
      </c>
      <c r="D8995" s="17">
        <v>61</v>
      </c>
      <c r="E8995" s="17">
        <v>43.833942413330078</v>
      </c>
    </row>
    <row r="8996" spans="2:5" x14ac:dyDescent="0.2">
      <c r="B8996" s="16">
        <v>44083.824560185189</v>
      </c>
      <c r="C8996" s="17">
        <v>3660</v>
      </c>
      <c r="D8996" s="17">
        <v>61</v>
      </c>
      <c r="E8996" s="17">
        <v>43.833942413330078</v>
      </c>
    </row>
    <row r="8997" spans="2:5" x14ac:dyDescent="0.2">
      <c r="B8997" s="16">
        <v>44083.824571759258</v>
      </c>
      <c r="C8997" s="17">
        <v>3660</v>
      </c>
      <c r="D8997" s="17">
        <v>61</v>
      </c>
      <c r="E8997" s="17">
        <v>43.731838226318359</v>
      </c>
    </row>
    <row r="8998" spans="2:5" x14ac:dyDescent="0.2">
      <c r="B8998" s="16">
        <v>44083.824583333335</v>
      </c>
      <c r="C8998" s="17">
        <v>3660</v>
      </c>
      <c r="D8998" s="17">
        <v>61</v>
      </c>
      <c r="E8998" s="17">
        <v>43.731838226318359</v>
      </c>
    </row>
    <row r="8999" spans="2:5" x14ac:dyDescent="0.2">
      <c r="B8999" s="16">
        <v>44083.824594907404</v>
      </c>
      <c r="C8999" s="17">
        <v>3660</v>
      </c>
      <c r="D8999" s="17">
        <v>61</v>
      </c>
      <c r="E8999" s="17">
        <v>43.841304779052734</v>
      </c>
    </row>
    <row r="9000" spans="2:5" x14ac:dyDescent="0.2">
      <c r="B9000" s="16">
        <v>44083.824606481481</v>
      </c>
      <c r="C9000" s="17">
        <v>3660</v>
      </c>
      <c r="D9000" s="17">
        <v>61</v>
      </c>
      <c r="E9000" s="17">
        <v>43.841304779052734</v>
      </c>
    </row>
    <row r="9001" spans="2:5" x14ac:dyDescent="0.2">
      <c r="B9001" s="16">
        <v>44083.824618055558</v>
      </c>
      <c r="C9001" s="17">
        <v>3660</v>
      </c>
      <c r="D9001" s="17">
        <v>61</v>
      </c>
      <c r="E9001" s="17">
        <v>43.841304779052734</v>
      </c>
    </row>
    <row r="9002" spans="2:5" x14ac:dyDescent="0.2">
      <c r="B9002" s="16">
        <v>44083.824629629627</v>
      </c>
      <c r="C9002" s="17">
        <v>3660</v>
      </c>
      <c r="D9002" s="17">
        <v>61</v>
      </c>
      <c r="E9002" s="17">
        <v>43.841304779052734</v>
      </c>
    </row>
    <row r="9003" spans="2:5" x14ac:dyDescent="0.2">
      <c r="B9003" s="16">
        <v>44083.824641203704</v>
      </c>
      <c r="C9003" s="17">
        <v>3660</v>
      </c>
      <c r="D9003" s="17">
        <v>61</v>
      </c>
      <c r="E9003" s="17">
        <v>43.841304779052734</v>
      </c>
    </row>
    <row r="9004" spans="2:5" x14ac:dyDescent="0.2">
      <c r="B9004" s="16">
        <v>44083.824652777781</v>
      </c>
      <c r="C9004" s="17">
        <v>3660</v>
      </c>
      <c r="D9004" s="17">
        <v>61</v>
      </c>
      <c r="E9004" s="17">
        <v>43.841304779052734</v>
      </c>
    </row>
    <row r="9005" spans="2:5" x14ac:dyDescent="0.2">
      <c r="B9005" s="16">
        <v>44083.824664351851</v>
      </c>
      <c r="C9005" s="17">
        <v>3660</v>
      </c>
      <c r="D9005" s="17">
        <v>61</v>
      </c>
      <c r="E9005" s="17">
        <v>43.841304779052734</v>
      </c>
    </row>
    <row r="9006" spans="2:5" x14ac:dyDescent="0.2">
      <c r="B9006" s="16">
        <v>44083.824675925927</v>
      </c>
      <c r="C9006" s="17">
        <v>3660</v>
      </c>
      <c r="D9006" s="17">
        <v>61</v>
      </c>
      <c r="E9006" s="17">
        <v>43.727325439453125</v>
      </c>
    </row>
    <row r="9007" spans="2:5" x14ac:dyDescent="0.2">
      <c r="B9007" s="16">
        <v>44083.824687499997</v>
      </c>
      <c r="C9007" s="17">
        <v>3660</v>
      </c>
      <c r="D9007" s="17">
        <v>61</v>
      </c>
      <c r="E9007" s="17">
        <v>43.858074188232422</v>
      </c>
    </row>
    <row r="9008" spans="2:5" x14ac:dyDescent="0.2">
      <c r="B9008" s="16">
        <v>44083.824699074074</v>
      </c>
      <c r="C9008" s="17">
        <v>3660</v>
      </c>
      <c r="D9008" s="17">
        <v>61</v>
      </c>
      <c r="E9008" s="17">
        <v>43.858074188232422</v>
      </c>
    </row>
    <row r="9009" spans="2:5" x14ac:dyDescent="0.2">
      <c r="B9009" s="16">
        <v>44083.82471064815</v>
      </c>
      <c r="C9009" s="17">
        <v>3660</v>
      </c>
      <c r="D9009" s="17">
        <v>61</v>
      </c>
      <c r="E9009" s="17">
        <v>43.858074188232422</v>
      </c>
    </row>
    <row r="9010" spans="2:5" x14ac:dyDescent="0.2">
      <c r="B9010" s="16">
        <v>44083.82472222222</v>
      </c>
      <c r="C9010" s="17">
        <v>3660</v>
      </c>
      <c r="D9010" s="17">
        <v>61</v>
      </c>
      <c r="E9010" s="17">
        <v>43.748035430908203</v>
      </c>
    </row>
    <row r="9011" spans="2:5" x14ac:dyDescent="0.2">
      <c r="B9011" s="16">
        <v>44083.824733796297</v>
      </c>
      <c r="C9011" s="17">
        <v>3660</v>
      </c>
      <c r="D9011" s="17">
        <v>61</v>
      </c>
      <c r="E9011" s="17">
        <v>43.868816375732422</v>
      </c>
    </row>
    <row r="9012" spans="2:5" x14ac:dyDescent="0.2">
      <c r="B9012" s="16">
        <v>44083.824745370373</v>
      </c>
      <c r="C9012" s="17">
        <v>3660</v>
      </c>
      <c r="D9012" s="17">
        <v>61</v>
      </c>
      <c r="E9012" s="17">
        <v>43.868816375732422</v>
      </c>
    </row>
    <row r="9013" spans="2:5" x14ac:dyDescent="0.2">
      <c r="B9013" s="16">
        <v>44083.824756944443</v>
      </c>
      <c r="C9013" s="17">
        <v>3660</v>
      </c>
      <c r="D9013" s="17">
        <v>61</v>
      </c>
      <c r="E9013" s="17">
        <v>43.868816375732422</v>
      </c>
    </row>
    <row r="9014" spans="2:5" x14ac:dyDescent="0.2">
      <c r="B9014" s="16">
        <v>44083.82476851852</v>
      </c>
      <c r="C9014" s="17">
        <v>3660</v>
      </c>
      <c r="D9014" s="17">
        <v>61</v>
      </c>
      <c r="E9014" s="17">
        <v>43.868816375732422</v>
      </c>
    </row>
    <row r="9015" spans="2:5" x14ac:dyDescent="0.2">
      <c r="B9015" s="16">
        <v>44083.824780092589</v>
      </c>
      <c r="C9015" s="17">
        <v>3660</v>
      </c>
      <c r="D9015" s="17">
        <v>61</v>
      </c>
      <c r="E9015" s="17">
        <v>43.868816375732422</v>
      </c>
    </row>
    <row r="9016" spans="2:5" x14ac:dyDescent="0.2">
      <c r="B9016" s="16">
        <v>44083.824791666666</v>
      </c>
      <c r="C9016" s="17">
        <v>3660</v>
      </c>
      <c r="D9016" s="17">
        <v>61</v>
      </c>
      <c r="E9016" s="17">
        <v>43.868816375732422</v>
      </c>
    </row>
    <row r="9017" spans="2:5" x14ac:dyDescent="0.2">
      <c r="B9017" s="16">
        <v>44083.824803240743</v>
      </c>
      <c r="C9017" s="17">
        <v>3660</v>
      </c>
      <c r="D9017" s="17">
        <v>61</v>
      </c>
      <c r="E9017" s="17">
        <v>43.868816375732422</v>
      </c>
    </row>
    <row r="9018" spans="2:5" x14ac:dyDescent="0.2">
      <c r="B9018" s="16">
        <v>44083.824814814812</v>
      </c>
      <c r="C9018" s="17">
        <v>3660</v>
      </c>
      <c r="D9018" s="17">
        <v>61</v>
      </c>
      <c r="E9018" s="17">
        <v>43.868816375732422</v>
      </c>
    </row>
    <row r="9019" spans="2:5" x14ac:dyDescent="0.2">
      <c r="B9019" s="16">
        <v>44083.824826388889</v>
      </c>
      <c r="C9019" s="17">
        <v>3660</v>
      </c>
      <c r="D9019" s="17">
        <v>61</v>
      </c>
      <c r="E9019" s="17">
        <v>43.984519958496094</v>
      </c>
    </row>
    <row r="9020" spans="2:5" x14ac:dyDescent="0.2">
      <c r="B9020" s="16">
        <v>44083.824837962966</v>
      </c>
      <c r="C9020" s="17">
        <v>3660</v>
      </c>
      <c r="D9020" s="17">
        <v>61</v>
      </c>
      <c r="E9020" s="17">
        <v>43.984519958496094</v>
      </c>
    </row>
    <row r="9021" spans="2:5" x14ac:dyDescent="0.2">
      <c r="B9021" s="16">
        <v>44083.824849537035</v>
      </c>
      <c r="C9021" s="17">
        <v>3660</v>
      </c>
      <c r="D9021" s="17">
        <v>61</v>
      </c>
      <c r="E9021" s="17">
        <v>43.984519958496094</v>
      </c>
    </row>
    <row r="9022" spans="2:5" x14ac:dyDescent="0.2">
      <c r="B9022" s="16">
        <v>44083.824861111112</v>
      </c>
      <c r="C9022" s="17">
        <v>3660</v>
      </c>
      <c r="D9022" s="17">
        <v>61</v>
      </c>
      <c r="E9022" s="17">
        <v>43.871776580810547</v>
      </c>
    </row>
    <row r="9023" spans="2:5" x14ac:dyDescent="0.2">
      <c r="B9023" s="16">
        <v>44083.824872685182</v>
      </c>
      <c r="C9023" s="17">
        <v>3660</v>
      </c>
      <c r="D9023" s="17">
        <v>61</v>
      </c>
      <c r="E9023" s="17">
        <v>43.871776580810547</v>
      </c>
    </row>
    <row r="9024" spans="2:5" x14ac:dyDescent="0.2">
      <c r="B9024" s="16">
        <v>44083.824884259258</v>
      </c>
      <c r="C9024" s="17">
        <v>3660</v>
      </c>
      <c r="D9024" s="17">
        <v>61</v>
      </c>
      <c r="E9024" s="17">
        <v>43.871776580810547</v>
      </c>
    </row>
    <row r="9025" spans="2:5" x14ac:dyDescent="0.2">
      <c r="B9025" s="16">
        <v>44083.824895833335</v>
      </c>
      <c r="C9025" s="17">
        <v>3660</v>
      </c>
      <c r="D9025" s="17">
        <v>61</v>
      </c>
      <c r="E9025" s="17">
        <v>43.871776580810547</v>
      </c>
    </row>
    <row r="9026" spans="2:5" x14ac:dyDescent="0.2">
      <c r="B9026" s="16">
        <v>44083.824907407405</v>
      </c>
      <c r="C9026" s="17">
        <v>3660</v>
      </c>
      <c r="D9026" s="17">
        <v>61</v>
      </c>
      <c r="E9026" s="17">
        <v>43.871776580810547</v>
      </c>
    </row>
    <row r="9027" spans="2:5" x14ac:dyDescent="0.2">
      <c r="B9027" s="16">
        <v>44083.824918981481</v>
      </c>
      <c r="C9027" s="17">
        <v>3660</v>
      </c>
      <c r="D9027" s="17">
        <v>61</v>
      </c>
      <c r="E9027" s="17">
        <v>43.871776580810547</v>
      </c>
    </row>
    <row r="9028" spans="2:5" x14ac:dyDescent="0.2">
      <c r="B9028" s="16">
        <v>44083.824930555558</v>
      </c>
      <c r="C9028" s="17">
        <v>3660</v>
      </c>
      <c r="D9028" s="17">
        <v>61</v>
      </c>
      <c r="E9028" s="17">
        <v>43.871776580810547</v>
      </c>
    </row>
    <row r="9029" spans="2:5" x14ac:dyDescent="0.2">
      <c r="B9029" s="16">
        <v>44083.824942129628</v>
      </c>
      <c r="C9029" s="17">
        <v>3660</v>
      </c>
      <c r="D9029" s="17">
        <v>61</v>
      </c>
      <c r="E9029" s="17">
        <v>43.871776580810547</v>
      </c>
    </row>
    <row r="9030" spans="2:5" x14ac:dyDescent="0.2">
      <c r="B9030" s="16">
        <v>44083.824953703705</v>
      </c>
      <c r="C9030" s="17">
        <v>3660</v>
      </c>
      <c r="D9030" s="17">
        <v>61</v>
      </c>
      <c r="E9030" s="17">
        <v>43.871776580810547</v>
      </c>
    </row>
    <row r="9031" spans="2:5" x14ac:dyDescent="0.2">
      <c r="B9031" s="16">
        <v>44083.824965277781</v>
      </c>
      <c r="C9031" s="17">
        <v>3660</v>
      </c>
      <c r="D9031" s="17">
        <v>61</v>
      </c>
      <c r="E9031" s="17">
        <v>43.871776580810547</v>
      </c>
    </row>
    <row r="9032" spans="2:5" x14ac:dyDescent="0.2">
      <c r="B9032" s="16">
        <v>44083.824976851851</v>
      </c>
      <c r="C9032" s="17">
        <v>3660</v>
      </c>
      <c r="D9032" s="17">
        <v>61</v>
      </c>
      <c r="E9032" s="17">
        <v>43.871776580810547</v>
      </c>
    </row>
    <row r="9033" spans="2:5" x14ac:dyDescent="0.2">
      <c r="B9033" s="16">
        <v>44083.824988425928</v>
      </c>
      <c r="C9033" s="17">
        <v>3660</v>
      </c>
      <c r="D9033" s="17">
        <v>61</v>
      </c>
      <c r="E9033" s="17">
        <v>43.871776580810547</v>
      </c>
    </row>
    <row r="9034" spans="2:5" x14ac:dyDescent="0.2">
      <c r="B9034" s="16">
        <v>44083.824999999997</v>
      </c>
      <c r="C9034" s="17">
        <v>3660</v>
      </c>
      <c r="D9034" s="17">
        <v>61</v>
      </c>
      <c r="E9034" s="17">
        <v>43.990665435791016</v>
      </c>
    </row>
    <row r="9035" spans="2:5" x14ac:dyDescent="0.2">
      <c r="B9035" s="16">
        <v>44083.825011574074</v>
      </c>
      <c r="C9035" s="17">
        <v>3660</v>
      </c>
      <c r="D9035" s="17">
        <v>61</v>
      </c>
      <c r="E9035" s="17">
        <v>43.990665435791016</v>
      </c>
    </row>
    <row r="9036" spans="2:5" x14ac:dyDescent="0.2">
      <c r="B9036" s="16">
        <v>44083.825023148151</v>
      </c>
      <c r="C9036" s="17">
        <v>3660</v>
      </c>
      <c r="D9036" s="17">
        <v>61</v>
      </c>
      <c r="E9036" s="17">
        <v>43.880573272705078</v>
      </c>
    </row>
    <row r="9037" spans="2:5" x14ac:dyDescent="0.2">
      <c r="B9037" s="16">
        <v>44083.82503472222</v>
      </c>
      <c r="C9037" s="17">
        <v>3660</v>
      </c>
      <c r="D9037" s="17">
        <v>61</v>
      </c>
      <c r="E9037" s="17">
        <v>43.880573272705078</v>
      </c>
    </row>
    <row r="9038" spans="2:5" x14ac:dyDescent="0.2">
      <c r="B9038" s="16">
        <v>44083.825046296297</v>
      </c>
      <c r="C9038" s="17">
        <v>3660</v>
      </c>
      <c r="D9038" s="17">
        <v>61</v>
      </c>
      <c r="E9038" s="17">
        <v>43.880573272705078</v>
      </c>
    </row>
    <row r="9039" spans="2:5" x14ac:dyDescent="0.2">
      <c r="B9039" s="16">
        <v>44083.825057870374</v>
      </c>
      <c r="C9039" s="17">
        <v>3660</v>
      </c>
      <c r="D9039" s="17">
        <v>61</v>
      </c>
      <c r="E9039" s="17">
        <v>43.990657806396484</v>
      </c>
    </row>
    <row r="9040" spans="2:5" x14ac:dyDescent="0.2">
      <c r="B9040" s="16">
        <v>44083.825069444443</v>
      </c>
      <c r="C9040" s="17">
        <v>3660</v>
      </c>
      <c r="D9040" s="17">
        <v>61</v>
      </c>
      <c r="E9040" s="17">
        <v>43.882858276367188</v>
      </c>
    </row>
    <row r="9041" spans="2:5" x14ac:dyDescent="0.2">
      <c r="B9041" s="16">
        <v>44083.82508101852</v>
      </c>
      <c r="C9041" s="17">
        <v>3660</v>
      </c>
      <c r="D9041" s="17">
        <v>61</v>
      </c>
      <c r="E9041" s="17">
        <v>43.882858276367188</v>
      </c>
    </row>
    <row r="9042" spans="2:5" x14ac:dyDescent="0.2">
      <c r="B9042" s="16">
        <v>44083.825092592589</v>
      </c>
      <c r="C9042" s="17">
        <v>3660</v>
      </c>
      <c r="D9042" s="17">
        <v>61</v>
      </c>
      <c r="E9042" s="17">
        <v>43.882858276367188</v>
      </c>
    </row>
    <row r="9043" spans="2:5" x14ac:dyDescent="0.2">
      <c r="B9043" s="16">
        <v>44083.825104166666</v>
      </c>
      <c r="C9043" s="17">
        <v>3660</v>
      </c>
      <c r="D9043" s="17">
        <v>61</v>
      </c>
      <c r="E9043" s="17">
        <v>43.882858276367188</v>
      </c>
    </row>
    <row r="9044" spans="2:5" x14ac:dyDescent="0.2">
      <c r="B9044" s="16">
        <v>44083.825115740743</v>
      </c>
      <c r="C9044" s="17">
        <v>3660</v>
      </c>
      <c r="D9044" s="17">
        <v>61</v>
      </c>
      <c r="E9044" s="17">
        <v>43.882858276367188</v>
      </c>
    </row>
    <row r="9045" spans="2:5" x14ac:dyDescent="0.2">
      <c r="B9045" s="16">
        <v>44083.825127314813</v>
      </c>
      <c r="C9045" s="17">
        <v>3660</v>
      </c>
      <c r="D9045" s="17">
        <v>61</v>
      </c>
      <c r="E9045" s="17">
        <v>43.882858276367188</v>
      </c>
    </row>
    <row r="9046" spans="2:5" x14ac:dyDescent="0.2">
      <c r="B9046" s="16">
        <v>44083.825138888889</v>
      </c>
      <c r="C9046" s="17">
        <v>3660</v>
      </c>
      <c r="D9046" s="17">
        <v>61</v>
      </c>
      <c r="E9046" s="17">
        <v>43.882858276367188</v>
      </c>
    </row>
    <row r="9047" spans="2:5" x14ac:dyDescent="0.2">
      <c r="B9047" s="16">
        <v>44083.825150462966</v>
      </c>
      <c r="C9047" s="17">
        <v>3660</v>
      </c>
      <c r="D9047" s="17">
        <v>61</v>
      </c>
      <c r="E9047" s="17">
        <v>43.882858276367188</v>
      </c>
    </row>
    <row r="9048" spans="2:5" x14ac:dyDescent="0.2">
      <c r="B9048" s="16">
        <v>44083.825162037036</v>
      </c>
      <c r="C9048" s="17">
        <v>3660</v>
      </c>
      <c r="D9048" s="17">
        <v>61</v>
      </c>
      <c r="E9048" s="17">
        <v>43.998989105224609</v>
      </c>
    </row>
    <row r="9049" spans="2:5" x14ac:dyDescent="0.2">
      <c r="B9049" s="16">
        <v>44083.825173611112</v>
      </c>
      <c r="C9049" s="17">
        <v>3660</v>
      </c>
      <c r="D9049" s="17">
        <v>61</v>
      </c>
      <c r="E9049" s="17">
        <v>43.998989105224609</v>
      </c>
    </row>
    <row r="9050" spans="2:5" x14ac:dyDescent="0.2">
      <c r="B9050" s="16">
        <v>44083.825185185182</v>
      </c>
      <c r="C9050" s="17">
        <v>3660</v>
      </c>
      <c r="D9050" s="17">
        <v>61</v>
      </c>
      <c r="E9050" s="17">
        <v>43.998989105224609</v>
      </c>
    </row>
    <row r="9051" spans="2:5" x14ac:dyDescent="0.2">
      <c r="B9051" s="16">
        <v>44083.825196759259</v>
      </c>
      <c r="C9051" s="17">
        <v>3660</v>
      </c>
      <c r="D9051" s="17">
        <v>61</v>
      </c>
      <c r="E9051" s="17">
        <v>43.998989105224609</v>
      </c>
    </row>
    <row r="9052" spans="2:5" x14ac:dyDescent="0.2">
      <c r="B9052" s="16">
        <v>44083.825208333335</v>
      </c>
      <c r="C9052" s="17">
        <v>3660</v>
      </c>
      <c r="D9052" s="17">
        <v>61</v>
      </c>
      <c r="E9052" s="17">
        <v>43.870750427246094</v>
      </c>
    </row>
    <row r="9053" spans="2:5" x14ac:dyDescent="0.2">
      <c r="B9053" s="16">
        <v>44083.825219907405</v>
      </c>
      <c r="C9053" s="17">
        <v>3660</v>
      </c>
      <c r="D9053" s="17">
        <v>61</v>
      </c>
      <c r="E9053" s="17">
        <v>43.870750427246094</v>
      </c>
    </row>
    <row r="9054" spans="2:5" x14ac:dyDescent="0.2">
      <c r="B9054" s="16">
        <v>44083.825231481482</v>
      </c>
      <c r="C9054" s="17">
        <v>3660</v>
      </c>
      <c r="D9054" s="17">
        <v>61</v>
      </c>
      <c r="E9054" s="17">
        <v>43.974155426025391</v>
      </c>
    </row>
    <row r="9055" spans="2:5" x14ac:dyDescent="0.2">
      <c r="B9055" s="16">
        <v>44083.825243055559</v>
      </c>
      <c r="C9055" s="17">
        <v>3660</v>
      </c>
      <c r="D9055" s="17">
        <v>61</v>
      </c>
      <c r="E9055" s="17">
        <v>43.974155426025391</v>
      </c>
    </row>
    <row r="9056" spans="2:5" x14ac:dyDescent="0.2">
      <c r="B9056" s="16">
        <v>44083.825254629628</v>
      </c>
      <c r="C9056" s="17">
        <v>3660</v>
      </c>
      <c r="D9056" s="17">
        <v>61</v>
      </c>
      <c r="E9056" s="17">
        <v>43.974155426025391</v>
      </c>
    </row>
    <row r="9057" spans="2:5" x14ac:dyDescent="0.2">
      <c r="B9057" s="16">
        <v>44083.825266203705</v>
      </c>
      <c r="C9057" s="17">
        <v>3660</v>
      </c>
      <c r="D9057" s="17">
        <v>61</v>
      </c>
      <c r="E9057" s="17">
        <v>43.974155426025391</v>
      </c>
    </row>
    <row r="9058" spans="2:5" x14ac:dyDescent="0.2">
      <c r="B9058" s="16">
        <v>44083.825277777774</v>
      </c>
      <c r="C9058" s="17">
        <v>3660</v>
      </c>
      <c r="D9058" s="17">
        <v>61</v>
      </c>
      <c r="E9058" s="17">
        <v>43.974155426025391</v>
      </c>
    </row>
    <row r="9059" spans="2:5" x14ac:dyDescent="0.2">
      <c r="B9059" s="16">
        <v>44083.825289351851</v>
      </c>
      <c r="C9059" s="17">
        <v>3660</v>
      </c>
      <c r="D9059" s="17">
        <v>61</v>
      </c>
      <c r="E9059" s="17">
        <v>43.974155426025391</v>
      </c>
    </row>
    <row r="9060" spans="2:5" x14ac:dyDescent="0.2">
      <c r="B9060" s="16">
        <v>44083.825300925928</v>
      </c>
      <c r="C9060" s="17">
        <v>3660</v>
      </c>
      <c r="D9060" s="17">
        <v>61</v>
      </c>
      <c r="E9060" s="17">
        <v>43.974155426025391</v>
      </c>
    </row>
    <row r="9061" spans="2:5" x14ac:dyDescent="0.2">
      <c r="B9061" s="16">
        <v>44083.825312499997</v>
      </c>
      <c r="C9061" s="17">
        <v>3660</v>
      </c>
      <c r="D9061" s="17">
        <v>61</v>
      </c>
      <c r="E9061" s="17">
        <v>43.974155426025391</v>
      </c>
    </row>
    <row r="9062" spans="2:5" x14ac:dyDescent="0.2">
      <c r="B9062" s="16">
        <v>44083.825324074074</v>
      </c>
      <c r="C9062" s="17">
        <v>3660</v>
      </c>
      <c r="D9062" s="17">
        <v>61</v>
      </c>
      <c r="E9062" s="17">
        <v>43.974155426025391</v>
      </c>
    </row>
    <row r="9063" spans="2:5" x14ac:dyDescent="0.2">
      <c r="B9063" s="16">
        <v>44083.825335648151</v>
      </c>
      <c r="C9063" s="17">
        <v>3660</v>
      </c>
      <c r="D9063" s="17">
        <v>61</v>
      </c>
      <c r="E9063" s="17">
        <v>43.974155426025391</v>
      </c>
    </row>
    <row r="9064" spans="2:5" x14ac:dyDescent="0.2">
      <c r="B9064" s="16">
        <v>44083.82534722222</v>
      </c>
      <c r="C9064" s="17">
        <v>3660</v>
      </c>
      <c r="D9064" s="17">
        <v>61</v>
      </c>
      <c r="E9064" s="17">
        <v>43.974155426025391</v>
      </c>
    </row>
    <row r="9065" spans="2:5" x14ac:dyDescent="0.2">
      <c r="B9065" s="16">
        <v>44083.825358796297</v>
      </c>
      <c r="C9065" s="17">
        <v>3660</v>
      </c>
      <c r="D9065" s="17">
        <v>61</v>
      </c>
      <c r="E9065" s="17">
        <v>43.974155426025391</v>
      </c>
    </row>
    <row r="9066" spans="2:5" x14ac:dyDescent="0.2">
      <c r="B9066" s="16">
        <v>44083.825370370374</v>
      </c>
      <c r="C9066" s="17">
        <v>3660</v>
      </c>
      <c r="D9066" s="17">
        <v>61</v>
      </c>
      <c r="E9066" s="17">
        <v>43.974155426025391</v>
      </c>
    </row>
    <row r="9067" spans="2:5" x14ac:dyDescent="0.2">
      <c r="B9067" s="16">
        <v>44083.825381944444</v>
      </c>
      <c r="C9067" s="17">
        <v>3660</v>
      </c>
      <c r="D9067" s="17">
        <v>61</v>
      </c>
      <c r="E9067" s="17">
        <v>43.974155426025391</v>
      </c>
    </row>
    <row r="9068" spans="2:5" x14ac:dyDescent="0.2">
      <c r="B9068" s="16">
        <v>44083.82539351852</v>
      </c>
      <c r="C9068" s="17">
        <v>3660</v>
      </c>
      <c r="D9068" s="17">
        <v>61</v>
      </c>
      <c r="E9068" s="17">
        <v>43.974155426025391</v>
      </c>
    </row>
    <row r="9069" spans="2:5" x14ac:dyDescent="0.2">
      <c r="B9069" s="16">
        <v>44083.82540509259</v>
      </c>
      <c r="C9069" s="17">
        <v>3660</v>
      </c>
      <c r="D9069" s="17">
        <v>61</v>
      </c>
      <c r="E9069" s="17">
        <v>43.974155426025391</v>
      </c>
    </row>
    <row r="9070" spans="2:5" x14ac:dyDescent="0.2">
      <c r="B9070" s="16">
        <v>44083.825416666667</v>
      </c>
      <c r="C9070" s="17">
        <v>3660</v>
      </c>
      <c r="D9070" s="17">
        <v>61</v>
      </c>
      <c r="E9070" s="17">
        <v>43.974155426025391</v>
      </c>
    </row>
    <row r="9071" spans="2:5" x14ac:dyDescent="0.2">
      <c r="B9071" s="16">
        <v>44083.825428240743</v>
      </c>
      <c r="C9071" s="17">
        <v>3660</v>
      </c>
      <c r="D9071" s="17">
        <v>61</v>
      </c>
      <c r="E9071" s="17">
        <v>43.974155426025391</v>
      </c>
    </row>
    <row r="9072" spans="2:5" x14ac:dyDescent="0.2">
      <c r="B9072" s="16">
        <v>44083.825439814813</v>
      </c>
      <c r="C9072" s="17">
        <v>3660</v>
      </c>
      <c r="D9072" s="17">
        <v>61</v>
      </c>
      <c r="E9072" s="17">
        <v>43.974155426025391</v>
      </c>
    </row>
    <row r="9073" spans="2:5" x14ac:dyDescent="0.2">
      <c r="B9073" s="16">
        <v>44083.82545138889</v>
      </c>
      <c r="C9073" s="17">
        <v>3660</v>
      </c>
      <c r="D9073" s="17">
        <v>61</v>
      </c>
      <c r="E9073" s="17">
        <v>43.974155426025391</v>
      </c>
    </row>
    <row r="9074" spans="2:5" x14ac:dyDescent="0.2">
      <c r="B9074" s="16">
        <v>44083.825462962966</v>
      </c>
      <c r="C9074" s="17">
        <v>3660</v>
      </c>
      <c r="D9074" s="17">
        <v>61</v>
      </c>
      <c r="E9074" s="17">
        <v>43.974155426025391</v>
      </c>
    </row>
    <row r="9075" spans="2:5" x14ac:dyDescent="0.2">
      <c r="B9075" s="16">
        <v>44083.825474537036</v>
      </c>
      <c r="C9075" s="17">
        <v>3660</v>
      </c>
      <c r="D9075" s="17">
        <v>61</v>
      </c>
      <c r="E9075" s="17">
        <v>43.974155426025391</v>
      </c>
    </row>
    <row r="9076" spans="2:5" x14ac:dyDescent="0.2">
      <c r="B9076" s="16">
        <v>44083.825486111113</v>
      </c>
      <c r="C9076" s="17">
        <v>3660</v>
      </c>
      <c r="D9076" s="17">
        <v>61</v>
      </c>
      <c r="E9076" s="17">
        <v>43.974155426025391</v>
      </c>
    </row>
    <row r="9077" spans="2:5" x14ac:dyDescent="0.2">
      <c r="B9077" s="16">
        <v>44083.825497685182</v>
      </c>
      <c r="C9077" s="17">
        <v>3660</v>
      </c>
      <c r="D9077" s="17">
        <v>61</v>
      </c>
      <c r="E9077" s="17">
        <v>43.974155426025391</v>
      </c>
    </row>
    <row r="9078" spans="2:5" x14ac:dyDescent="0.2">
      <c r="B9078" s="16">
        <v>44083.825509259259</v>
      </c>
      <c r="C9078" s="17">
        <v>3660</v>
      </c>
      <c r="D9078" s="17">
        <v>61</v>
      </c>
      <c r="E9078" s="17">
        <v>43.974155426025391</v>
      </c>
    </row>
    <row r="9079" spans="2:5" x14ac:dyDescent="0.2">
      <c r="B9079" s="16">
        <v>44083.825520833336</v>
      </c>
      <c r="C9079" s="17">
        <v>3660</v>
      </c>
      <c r="D9079" s="17">
        <v>61</v>
      </c>
      <c r="E9079" s="17">
        <v>44.139865875244141</v>
      </c>
    </row>
    <row r="9080" spans="2:5" x14ac:dyDescent="0.2">
      <c r="B9080" s="16">
        <v>44083.825532407405</v>
      </c>
      <c r="C9080" s="17">
        <v>3660</v>
      </c>
      <c r="D9080" s="17">
        <v>61</v>
      </c>
      <c r="E9080" s="17">
        <v>44.018146514892578</v>
      </c>
    </row>
    <row r="9081" spans="2:5" x14ac:dyDescent="0.2">
      <c r="B9081" s="16">
        <v>44083.825543981482</v>
      </c>
      <c r="C9081" s="17">
        <v>3660</v>
      </c>
      <c r="D9081" s="17">
        <v>61</v>
      </c>
      <c r="E9081" s="17">
        <v>44.018146514892578</v>
      </c>
    </row>
    <row r="9082" spans="2:5" x14ac:dyDescent="0.2">
      <c r="B9082" s="16">
        <v>44083.825555555559</v>
      </c>
      <c r="C9082" s="17">
        <v>3660</v>
      </c>
      <c r="D9082" s="17">
        <v>61</v>
      </c>
      <c r="E9082" s="17">
        <v>44.018146514892578</v>
      </c>
    </row>
    <row r="9083" spans="2:5" x14ac:dyDescent="0.2">
      <c r="B9083" s="16">
        <v>44083.825567129628</v>
      </c>
      <c r="C9083" s="17">
        <v>3660</v>
      </c>
      <c r="D9083" s="17">
        <v>61</v>
      </c>
      <c r="E9083" s="17">
        <v>44.018146514892578</v>
      </c>
    </row>
    <row r="9084" spans="2:5" x14ac:dyDescent="0.2">
      <c r="B9084" s="16">
        <v>44083.825578703705</v>
      </c>
      <c r="C9084" s="17">
        <v>3660</v>
      </c>
      <c r="D9084" s="17">
        <v>61</v>
      </c>
      <c r="E9084" s="17">
        <v>44.018146514892578</v>
      </c>
    </row>
    <row r="9085" spans="2:5" x14ac:dyDescent="0.2">
      <c r="B9085" s="16">
        <v>44083.825590277775</v>
      </c>
      <c r="C9085" s="17">
        <v>3660</v>
      </c>
      <c r="D9085" s="17">
        <v>61</v>
      </c>
      <c r="E9085" s="17">
        <v>44.018146514892578</v>
      </c>
    </row>
    <row r="9086" spans="2:5" x14ac:dyDescent="0.2">
      <c r="B9086" s="16">
        <v>44083.825601851851</v>
      </c>
      <c r="C9086" s="17">
        <v>3660</v>
      </c>
      <c r="D9086" s="17">
        <v>61</v>
      </c>
      <c r="E9086" s="17">
        <v>44.018146514892578</v>
      </c>
    </row>
    <row r="9087" spans="2:5" x14ac:dyDescent="0.2">
      <c r="B9087" s="16">
        <v>44083.825613425928</v>
      </c>
      <c r="C9087" s="17">
        <v>3660</v>
      </c>
      <c r="D9087" s="17">
        <v>61</v>
      </c>
      <c r="E9087" s="17">
        <v>44.018146514892578</v>
      </c>
    </row>
    <row r="9088" spans="2:5" x14ac:dyDescent="0.2">
      <c r="B9088" s="16">
        <v>44083.825624999998</v>
      </c>
      <c r="C9088" s="17">
        <v>3660</v>
      </c>
      <c r="D9088" s="17">
        <v>61</v>
      </c>
      <c r="E9088" s="17">
        <v>44.150157928466797</v>
      </c>
    </row>
    <row r="9089" spans="2:5" x14ac:dyDescent="0.2">
      <c r="B9089" s="16">
        <v>44083.825636574074</v>
      </c>
      <c r="C9089" s="17">
        <v>3660</v>
      </c>
      <c r="D9089" s="17">
        <v>61</v>
      </c>
      <c r="E9089" s="17">
        <v>44.150157928466797</v>
      </c>
    </row>
    <row r="9090" spans="2:5" x14ac:dyDescent="0.2">
      <c r="B9090" s="16">
        <v>44083.825648148151</v>
      </c>
      <c r="C9090" s="17">
        <v>3660</v>
      </c>
      <c r="D9090" s="17">
        <v>61</v>
      </c>
      <c r="E9090" s="17">
        <v>44.150157928466797</v>
      </c>
    </row>
    <row r="9091" spans="2:5" x14ac:dyDescent="0.2">
      <c r="B9091" s="16">
        <v>44083.825659722221</v>
      </c>
      <c r="C9091" s="17">
        <v>3660</v>
      </c>
      <c r="D9091" s="17">
        <v>61</v>
      </c>
      <c r="E9091" s="17">
        <v>44.150157928466797</v>
      </c>
    </row>
    <row r="9092" spans="2:5" x14ac:dyDescent="0.2">
      <c r="B9092" s="16">
        <v>44083.825671296298</v>
      </c>
      <c r="C9092" s="17">
        <v>3660</v>
      </c>
      <c r="D9092" s="17">
        <v>61</v>
      </c>
      <c r="E9092" s="17">
        <v>44.150157928466797</v>
      </c>
    </row>
    <row r="9093" spans="2:5" x14ac:dyDescent="0.2">
      <c r="B9093" s="16">
        <v>44083.825682870367</v>
      </c>
      <c r="C9093" s="17">
        <v>3660</v>
      </c>
      <c r="D9093" s="17">
        <v>61</v>
      </c>
      <c r="E9093" s="17">
        <v>44.150157928466797</v>
      </c>
    </row>
    <row r="9094" spans="2:5" x14ac:dyDescent="0.2">
      <c r="B9094" s="16">
        <v>44083.825694444444</v>
      </c>
      <c r="C9094" s="17">
        <v>3660</v>
      </c>
      <c r="D9094" s="17">
        <v>61</v>
      </c>
      <c r="E9094" s="17">
        <v>44.150157928466797</v>
      </c>
    </row>
    <row r="9095" spans="2:5" x14ac:dyDescent="0.2">
      <c r="B9095" s="16">
        <v>44083.825706018521</v>
      </c>
      <c r="C9095" s="17">
        <v>3660</v>
      </c>
      <c r="D9095" s="17">
        <v>61</v>
      </c>
      <c r="E9095" s="17">
        <v>44.030303955078125</v>
      </c>
    </row>
    <row r="9096" spans="2:5" x14ac:dyDescent="0.2">
      <c r="B9096" s="16">
        <v>44083.82571759259</v>
      </c>
      <c r="C9096" s="17">
        <v>3660</v>
      </c>
      <c r="D9096" s="17">
        <v>61</v>
      </c>
      <c r="E9096" s="17">
        <v>44.030303955078125</v>
      </c>
    </row>
    <row r="9097" spans="2:5" x14ac:dyDescent="0.2">
      <c r="B9097" s="16">
        <v>44083.825729166667</v>
      </c>
      <c r="C9097" s="17">
        <v>3660</v>
      </c>
      <c r="D9097" s="17">
        <v>61</v>
      </c>
      <c r="E9097" s="17">
        <v>44.030303955078125</v>
      </c>
    </row>
    <row r="9098" spans="2:5" x14ac:dyDescent="0.2">
      <c r="B9098" s="16">
        <v>44083.825740740744</v>
      </c>
      <c r="C9098" s="17">
        <v>3660</v>
      </c>
      <c r="D9098" s="17">
        <v>61</v>
      </c>
      <c r="E9098" s="17">
        <v>44.030303955078125</v>
      </c>
    </row>
    <row r="9099" spans="2:5" x14ac:dyDescent="0.2">
      <c r="B9099" s="16">
        <v>44083.825752314813</v>
      </c>
      <c r="C9099" s="17">
        <v>3660</v>
      </c>
      <c r="D9099" s="17">
        <v>61</v>
      </c>
      <c r="E9099" s="17">
        <v>44.030303955078125</v>
      </c>
    </row>
    <row r="9100" spans="2:5" x14ac:dyDescent="0.2">
      <c r="B9100" s="16">
        <v>44083.82576388889</v>
      </c>
      <c r="C9100" s="17">
        <v>3660</v>
      </c>
      <c r="D9100" s="17">
        <v>61</v>
      </c>
      <c r="E9100" s="17">
        <v>44.138328552246094</v>
      </c>
    </row>
    <row r="9101" spans="2:5" x14ac:dyDescent="0.2">
      <c r="B9101" s="16">
        <v>44083.825775462959</v>
      </c>
      <c r="C9101" s="17">
        <v>3660</v>
      </c>
      <c r="D9101" s="17">
        <v>61</v>
      </c>
      <c r="E9101" s="17">
        <v>43.981983184814453</v>
      </c>
    </row>
    <row r="9102" spans="2:5" x14ac:dyDescent="0.2">
      <c r="B9102" s="16">
        <v>44083.825787037036</v>
      </c>
      <c r="C9102" s="17">
        <v>3660</v>
      </c>
      <c r="D9102" s="17">
        <v>61</v>
      </c>
      <c r="E9102" s="17">
        <v>44.163440704345703</v>
      </c>
    </row>
    <row r="9103" spans="2:5" x14ac:dyDescent="0.2">
      <c r="B9103" s="16">
        <v>44083.825798611113</v>
      </c>
      <c r="C9103" s="17">
        <v>3660</v>
      </c>
      <c r="D9103" s="17">
        <v>61</v>
      </c>
      <c r="E9103" s="17">
        <v>44.163440704345703</v>
      </c>
    </row>
    <row r="9104" spans="2:5" x14ac:dyDescent="0.2">
      <c r="B9104" s="16">
        <v>44083.825810185182</v>
      </c>
      <c r="C9104" s="17">
        <v>3660</v>
      </c>
      <c r="D9104" s="17">
        <v>61</v>
      </c>
      <c r="E9104" s="17">
        <v>44.163440704345703</v>
      </c>
    </row>
    <row r="9105" spans="2:5" x14ac:dyDescent="0.2">
      <c r="B9105" s="16">
        <v>44083.825821759259</v>
      </c>
      <c r="C9105" s="17">
        <v>3660</v>
      </c>
      <c r="D9105" s="17">
        <v>61</v>
      </c>
      <c r="E9105" s="17">
        <v>44.163440704345703</v>
      </c>
    </row>
    <row r="9106" spans="2:5" x14ac:dyDescent="0.2">
      <c r="B9106" s="16">
        <v>44083.825833333336</v>
      </c>
      <c r="C9106" s="17">
        <v>3660</v>
      </c>
      <c r="D9106" s="17">
        <v>61</v>
      </c>
      <c r="E9106" s="17">
        <v>44.006767272949219</v>
      </c>
    </row>
    <row r="9107" spans="2:5" x14ac:dyDescent="0.2">
      <c r="B9107" s="16">
        <v>44083.825844907406</v>
      </c>
      <c r="C9107" s="17">
        <v>3660</v>
      </c>
      <c r="D9107" s="17">
        <v>61</v>
      </c>
      <c r="E9107" s="17">
        <v>44.006767272949219</v>
      </c>
    </row>
    <row r="9108" spans="2:5" x14ac:dyDescent="0.2">
      <c r="B9108" s="16">
        <v>44083.825856481482</v>
      </c>
      <c r="C9108" s="17">
        <v>3660</v>
      </c>
      <c r="D9108" s="17">
        <v>61</v>
      </c>
      <c r="E9108" s="17">
        <v>44.006767272949219</v>
      </c>
    </row>
    <row r="9109" spans="2:5" x14ac:dyDescent="0.2">
      <c r="B9109" s="16">
        <v>44083.825868055559</v>
      </c>
      <c r="C9109" s="17">
        <v>3660</v>
      </c>
      <c r="D9109" s="17">
        <v>61</v>
      </c>
      <c r="E9109" s="17">
        <v>44.006767272949219</v>
      </c>
    </row>
    <row r="9110" spans="2:5" x14ac:dyDescent="0.2">
      <c r="B9110" s="16">
        <v>44083.825879629629</v>
      </c>
      <c r="C9110" s="17">
        <v>3660</v>
      </c>
      <c r="D9110" s="17">
        <v>61</v>
      </c>
      <c r="E9110" s="17">
        <v>44.142021179199219</v>
      </c>
    </row>
    <row r="9111" spans="2:5" x14ac:dyDescent="0.2">
      <c r="B9111" s="16">
        <v>44083.825891203705</v>
      </c>
      <c r="C9111" s="17">
        <v>3660</v>
      </c>
      <c r="D9111" s="17">
        <v>61</v>
      </c>
      <c r="E9111" s="17">
        <v>43.913722991943359</v>
      </c>
    </row>
    <row r="9112" spans="2:5" x14ac:dyDescent="0.2">
      <c r="B9112" s="16">
        <v>44083.825902777775</v>
      </c>
      <c r="C9112" s="17">
        <v>3660</v>
      </c>
      <c r="D9112" s="17">
        <v>61</v>
      </c>
      <c r="E9112" s="17">
        <v>44.137931823730469</v>
      </c>
    </row>
    <row r="9113" spans="2:5" x14ac:dyDescent="0.2">
      <c r="B9113" s="16">
        <v>44083.825914351852</v>
      </c>
      <c r="C9113" s="17">
        <v>3660</v>
      </c>
      <c r="D9113" s="17">
        <v>61</v>
      </c>
      <c r="E9113" s="17">
        <v>44.137931823730469</v>
      </c>
    </row>
    <row r="9114" spans="2:5" x14ac:dyDescent="0.2">
      <c r="B9114" s="16">
        <v>44083.825925925928</v>
      </c>
      <c r="C9114" s="17">
        <v>3660</v>
      </c>
      <c r="D9114" s="17">
        <v>61</v>
      </c>
      <c r="E9114" s="17">
        <v>44.137931823730469</v>
      </c>
    </row>
    <row r="9115" spans="2:5" x14ac:dyDescent="0.2">
      <c r="B9115" s="16">
        <v>44083.825937499998</v>
      </c>
      <c r="C9115" s="17">
        <v>3660</v>
      </c>
      <c r="D9115" s="17">
        <v>61</v>
      </c>
      <c r="E9115" s="17">
        <v>44.137931823730469</v>
      </c>
    </row>
    <row r="9116" spans="2:5" x14ac:dyDescent="0.2">
      <c r="B9116" s="16">
        <v>44083.825949074075</v>
      </c>
      <c r="C9116" s="17">
        <v>3660</v>
      </c>
      <c r="D9116" s="17">
        <v>61</v>
      </c>
      <c r="E9116" s="17">
        <v>44.267875671386719</v>
      </c>
    </row>
    <row r="9117" spans="2:5" x14ac:dyDescent="0.2">
      <c r="B9117" s="16">
        <v>44083.825960648152</v>
      </c>
      <c r="C9117" s="17">
        <v>3660</v>
      </c>
      <c r="D9117" s="17">
        <v>61</v>
      </c>
      <c r="E9117" s="17">
        <v>44.151283264160156</v>
      </c>
    </row>
    <row r="9118" spans="2:5" x14ac:dyDescent="0.2">
      <c r="B9118" s="16">
        <v>44083.825972222221</v>
      </c>
      <c r="C9118" s="17">
        <v>3660</v>
      </c>
      <c r="D9118" s="17">
        <v>61</v>
      </c>
      <c r="E9118" s="17">
        <v>44.334568023681641</v>
      </c>
    </row>
    <row r="9119" spans="2:5" x14ac:dyDescent="0.2">
      <c r="B9119" s="16">
        <v>44083.825983796298</v>
      </c>
      <c r="C9119" s="17">
        <v>3660</v>
      </c>
      <c r="D9119" s="17">
        <v>61</v>
      </c>
      <c r="E9119" s="17">
        <v>44.181671142578125</v>
      </c>
    </row>
    <row r="9120" spans="2:5" x14ac:dyDescent="0.2">
      <c r="B9120" s="16">
        <v>44083.825995370367</v>
      </c>
      <c r="C9120" s="17">
        <v>3660</v>
      </c>
      <c r="D9120" s="17">
        <v>61</v>
      </c>
      <c r="E9120" s="17">
        <v>44.181671142578125</v>
      </c>
    </row>
    <row r="9121" spans="2:5" x14ac:dyDescent="0.2">
      <c r="B9121" s="16">
        <v>44083.826006944444</v>
      </c>
      <c r="C9121" s="17">
        <v>3660</v>
      </c>
      <c r="D9121" s="17">
        <v>61</v>
      </c>
      <c r="E9121" s="17">
        <v>44.181671142578125</v>
      </c>
    </row>
    <row r="9122" spans="2:5" x14ac:dyDescent="0.2">
      <c r="B9122" s="16">
        <v>44083.826018518521</v>
      </c>
      <c r="C9122" s="17">
        <v>3660</v>
      </c>
      <c r="D9122" s="17">
        <v>61</v>
      </c>
      <c r="E9122" s="17">
        <v>44.181671142578125</v>
      </c>
    </row>
    <row r="9123" spans="2:5" x14ac:dyDescent="0.2">
      <c r="B9123" s="16">
        <v>44083.82603009259</v>
      </c>
      <c r="C9123" s="17">
        <v>3660</v>
      </c>
      <c r="D9123" s="17">
        <v>61</v>
      </c>
      <c r="E9123" s="17">
        <v>44.181671142578125</v>
      </c>
    </row>
    <row r="9124" spans="2:5" x14ac:dyDescent="0.2">
      <c r="B9124" s="16">
        <v>44083.826041666667</v>
      </c>
      <c r="C9124" s="17">
        <v>3660</v>
      </c>
      <c r="D9124" s="17">
        <v>61</v>
      </c>
      <c r="E9124" s="17">
        <v>44.181671142578125</v>
      </c>
    </row>
    <row r="9125" spans="2:5" x14ac:dyDescent="0.2">
      <c r="B9125" s="16">
        <v>44083.826053240744</v>
      </c>
      <c r="C9125" s="17">
        <v>3660</v>
      </c>
      <c r="D9125" s="17">
        <v>61</v>
      </c>
      <c r="E9125" s="17">
        <v>44.181671142578125</v>
      </c>
    </row>
    <row r="9126" spans="2:5" x14ac:dyDescent="0.2">
      <c r="B9126" s="16">
        <v>44083.826064814813</v>
      </c>
      <c r="C9126" s="17">
        <v>3660</v>
      </c>
      <c r="D9126" s="17">
        <v>61</v>
      </c>
      <c r="E9126" s="17">
        <v>44.181671142578125</v>
      </c>
    </row>
    <row r="9127" spans="2:5" x14ac:dyDescent="0.2">
      <c r="B9127" s="16">
        <v>44083.82607638889</v>
      </c>
      <c r="C9127" s="17">
        <v>3660</v>
      </c>
      <c r="D9127" s="17">
        <v>61</v>
      </c>
      <c r="E9127" s="17">
        <v>44.301361083984375</v>
      </c>
    </row>
    <row r="9128" spans="2:5" x14ac:dyDescent="0.2">
      <c r="B9128" s="16">
        <v>44083.82608796296</v>
      </c>
      <c r="C9128" s="17">
        <v>3660</v>
      </c>
      <c r="D9128" s="17">
        <v>61</v>
      </c>
      <c r="E9128" s="17">
        <v>44.301361083984375</v>
      </c>
    </row>
    <row r="9129" spans="2:5" x14ac:dyDescent="0.2">
      <c r="B9129" s="16">
        <v>44083.826099537036</v>
      </c>
      <c r="C9129" s="17">
        <v>3660</v>
      </c>
      <c r="D9129" s="17">
        <v>61</v>
      </c>
      <c r="E9129" s="17">
        <v>44.66888427734375</v>
      </c>
    </row>
    <row r="9130" spans="2:5" x14ac:dyDescent="0.2">
      <c r="B9130" s="16">
        <v>44083.826111111113</v>
      </c>
      <c r="C9130" s="17">
        <v>3660</v>
      </c>
      <c r="D9130" s="17">
        <v>61</v>
      </c>
      <c r="E9130" s="17">
        <v>45.666454315185547</v>
      </c>
    </row>
    <row r="9131" spans="2:5" x14ac:dyDescent="0.2">
      <c r="B9131" s="16">
        <v>44083.826122685183</v>
      </c>
      <c r="C9131" s="17">
        <v>3660</v>
      </c>
      <c r="D9131" s="17">
        <v>61</v>
      </c>
      <c r="E9131" s="17">
        <v>47.558700561523438</v>
      </c>
    </row>
    <row r="9132" spans="2:5" x14ac:dyDescent="0.2">
      <c r="B9132" s="16">
        <v>44083.82613425926</v>
      </c>
      <c r="C9132" s="17">
        <v>3660</v>
      </c>
      <c r="D9132" s="17">
        <v>61</v>
      </c>
      <c r="E9132" s="17">
        <v>48.812648773193359</v>
      </c>
    </row>
    <row r="9133" spans="2:5" x14ac:dyDescent="0.2">
      <c r="B9133" s="16">
        <v>44083.826145833336</v>
      </c>
      <c r="C9133" s="17">
        <v>3660</v>
      </c>
      <c r="D9133" s="17">
        <v>61</v>
      </c>
      <c r="E9133" s="17">
        <v>48.961940765380859</v>
      </c>
    </row>
    <row r="9134" spans="2:5" x14ac:dyDescent="0.2">
      <c r="B9134" s="16">
        <v>44083.826157407406</v>
      </c>
      <c r="C9134" s="17">
        <v>3660</v>
      </c>
      <c r="D9134" s="17">
        <v>61</v>
      </c>
      <c r="E9134" s="17">
        <v>48.961940765380859</v>
      </c>
    </row>
    <row r="9135" spans="2:5" x14ac:dyDescent="0.2">
      <c r="B9135" s="16">
        <v>44083.826168981483</v>
      </c>
      <c r="C9135" s="17">
        <v>3660</v>
      </c>
      <c r="D9135" s="17">
        <v>61</v>
      </c>
      <c r="E9135" s="17">
        <v>48.677661895751953</v>
      </c>
    </row>
    <row r="9136" spans="2:5" x14ac:dyDescent="0.2">
      <c r="B9136" s="16">
        <v>44083.826180555552</v>
      </c>
      <c r="C9136" s="17">
        <v>3660</v>
      </c>
      <c r="D9136" s="17">
        <v>61</v>
      </c>
      <c r="E9136" s="17">
        <v>48.332378387451172</v>
      </c>
    </row>
    <row r="9137" spans="2:5" x14ac:dyDescent="0.2">
      <c r="B9137" s="16">
        <v>44083.826192129629</v>
      </c>
      <c r="C9137" s="17">
        <v>3660</v>
      </c>
      <c r="D9137" s="17">
        <v>61</v>
      </c>
      <c r="E9137" s="17">
        <v>48.332378387451172</v>
      </c>
    </row>
    <row r="9138" spans="2:5" x14ac:dyDescent="0.2">
      <c r="B9138" s="16">
        <v>44083.826203703706</v>
      </c>
      <c r="C9138" s="17">
        <v>3660</v>
      </c>
      <c r="D9138" s="17">
        <v>61</v>
      </c>
      <c r="E9138" s="17">
        <v>47.848709106445312</v>
      </c>
    </row>
    <row r="9139" spans="2:5" x14ac:dyDescent="0.2">
      <c r="B9139" s="16">
        <v>44083.826215277775</v>
      </c>
      <c r="C9139" s="17">
        <v>3660</v>
      </c>
      <c r="D9139" s="17">
        <v>61</v>
      </c>
      <c r="E9139" s="17">
        <v>47.677593231201172</v>
      </c>
    </row>
    <row r="9140" spans="2:5" x14ac:dyDescent="0.2">
      <c r="B9140" s="16">
        <v>44083.826226851852</v>
      </c>
      <c r="C9140" s="17">
        <v>3660</v>
      </c>
      <c r="D9140" s="17">
        <v>61</v>
      </c>
      <c r="E9140" s="17">
        <v>47.401046752929688</v>
      </c>
    </row>
    <row r="9141" spans="2:5" x14ac:dyDescent="0.2">
      <c r="B9141" s="16">
        <v>44083.826238425929</v>
      </c>
      <c r="C9141" s="17">
        <v>3660</v>
      </c>
      <c r="D9141" s="17">
        <v>61</v>
      </c>
      <c r="E9141" s="17">
        <v>47.152454376220703</v>
      </c>
    </row>
    <row r="9142" spans="2:5" x14ac:dyDescent="0.2">
      <c r="B9142" s="16">
        <v>44083.826249999998</v>
      </c>
      <c r="C9142" s="17">
        <v>3660</v>
      </c>
      <c r="D9142" s="17">
        <v>61</v>
      </c>
      <c r="E9142" s="17">
        <v>47.152454376220703</v>
      </c>
    </row>
    <row r="9143" spans="2:5" x14ac:dyDescent="0.2">
      <c r="B9143" s="16">
        <v>44083.826261574075</v>
      </c>
      <c r="C9143" s="17">
        <v>3660</v>
      </c>
      <c r="D9143" s="17">
        <v>61</v>
      </c>
      <c r="E9143" s="17">
        <v>46.750881195068359</v>
      </c>
    </row>
    <row r="9144" spans="2:5" x14ac:dyDescent="0.2">
      <c r="B9144" s="16">
        <v>44083.826273148145</v>
      </c>
      <c r="C9144" s="17">
        <v>3660</v>
      </c>
      <c r="D9144" s="17">
        <v>61</v>
      </c>
      <c r="E9144" s="17">
        <v>46.469020843505859</v>
      </c>
    </row>
    <row r="9145" spans="2:5" x14ac:dyDescent="0.2">
      <c r="B9145" s="16">
        <v>44083.826284722221</v>
      </c>
      <c r="C9145" s="17">
        <v>3660</v>
      </c>
      <c r="D9145" s="17">
        <v>61</v>
      </c>
      <c r="E9145" s="17">
        <v>46.347324371337891</v>
      </c>
    </row>
    <row r="9146" spans="2:5" x14ac:dyDescent="0.2">
      <c r="B9146" s="16">
        <v>44083.826296296298</v>
      </c>
      <c r="C9146" s="17">
        <v>3660</v>
      </c>
      <c r="D9146" s="17">
        <v>61</v>
      </c>
      <c r="E9146" s="17">
        <v>45.989280700683594</v>
      </c>
    </row>
    <row r="9147" spans="2:5" x14ac:dyDescent="0.2">
      <c r="B9147" s="16">
        <v>44083.826307870368</v>
      </c>
      <c r="C9147" s="17">
        <v>3660</v>
      </c>
      <c r="D9147" s="17">
        <v>61</v>
      </c>
      <c r="E9147" s="17">
        <v>45.989280700683594</v>
      </c>
    </row>
    <row r="9148" spans="2:5" x14ac:dyDescent="0.2">
      <c r="B9148" s="16">
        <v>44083.826319444444</v>
      </c>
      <c r="C9148" s="17">
        <v>3660</v>
      </c>
      <c r="D9148" s="17">
        <v>61</v>
      </c>
      <c r="E9148" s="17">
        <v>45.764366149902344</v>
      </c>
    </row>
    <row r="9149" spans="2:5" x14ac:dyDescent="0.2">
      <c r="B9149" s="16">
        <v>44083.826331018521</v>
      </c>
      <c r="C9149" s="17">
        <v>3660</v>
      </c>
      <c r="D9149" s="17">
        <v>61</v>
      </c>
      <c r="E9149" s="17">
        <v>45.599468231201172</v>
      </c>
    </row>
    <row r="9150" spans="2:5" x14ac:dyDescent="0.2">
      <c r="B9150" s="16">
        <v>44083.826342592591</v>
      </c>
      <c r="C9150" s="17">
        <v>3660</v>
      </c>
      <c r="D9150" s="17">
        <v>61</v>
      </c>
      <c r="E9150" s="17">
        <v>45.599468231201172</v>
      </c>
    </row>
    <row r="9151" spans="2:5" x14ac:dyDescent="0.2">
      <c r="B9151" s="16">
        <v>44083.826354166667</v>
      </c>
      <c r="C9151" s="17">
        <v>3660</v>
      </c>
      <c r="D9151" s="17">
        <v>61</v>
      </c>
      <c r="E9151" s="17">
        <v>45.432231903076172</v>
      </c>
    </row>
    <row r="9152" spans="2:5" x14ac:dyDescent="0.2">
      <c r="B9152" s="16">
        <v>44083.826365740744</v>
      </c>
      <c r="C9152" s="17">
        <v>3660</v>
      </c>
      <c r="D9152" s="17">
        <v>61</v>
      </c>
      <c r="E9152" s="17">
        <v>45.260517120361328</v>
      </c>
    </row>
    <row r="9153" spans="2:5" x14ac:dyDescent="0.2">
      <c r="B9153" s="16">
        <v>44083.826377314814</v>
      </c>
      <c r="C9153" s="17">
        <v>3660</v>
      </c>
      <c r="D9153" s="17">
        <v>61</v>
      </c>
      <c r="E9153" s="17">
        <v>45.134464263916016</v>
      </c>
    </row>
    <row r="9154" spans="2:5" x14ac:dyDescent="0.2">
      <c r="B9154" s="16">
        <v>44083.826388888891</v>
      </c>
      <c r="C9154" s="17">
        <v>3660</v>
      </c>
      <c r="D9154" s="17">
        <v>61</v>
      </c>
      <c r="E9154" s="17">
        <v>44.980941772460938</v>
      </c>
    </row>
    <row r="9155" spans="2:5" x14ac:dyDescent="0.2">
      <c r="B9155" s="16">
        <v>44083.82640046296</v>
      </c>
      <c r="C9155" s="17">
        <v>3660</v>
      </c>
      <c r="D9155" s="17">
        <v>61</v>
      </c>
      <c r="E9155" s="17">
        <v>44.868896484375</v>
      </c>
    </row>
    <row r="9156" spans="2:5" x14ac:dyDescent="0.2">
      <c r="B9156" s="16">
        <v>44083.826412037037</v>
      </c>
      <c r="C9156" s="17">
        <v>3660</v>
      </c>
      <c r="D9156" s="17">
        <v>61</v>
      </c>
      <c r="E9156" s="17">
        <v>44.767719268798828</v>
      </c>
    </row>
    <row r="9157" spans="2:5" x14ac:dyDescent="0.2">
      <c r="B9157" s="16">
        <v>44083.826423611114</v>
      </c>
      <c r="C9157" s="17">
        <v>3660</v>
      </c>
      <c r="D9157" s="17">
        <v>61</v>
      </c>
      <c r="E9157" s="17">
        <v>44.619529724121094</v>
      </c>
    </row>
    <row r="9158" spans="2:5" x14ac:dyDescent="0.2">
      <c r="B9158" s="16">
        <v>44083.826435185183</v>
      </c>
      <c r="C9158" s="17">
        <v>3660</v>
      </c>
      <c r="D9158" s="17">
        <v>61</v>
      </c>
      <c r="E9158" s="17">
        <v>44.619529724121094</v>
      </c>
    </row>
    <row r="9159" spans="2:5" x14ac:dyDescent="0.2">
      <c r="B9159" s="16">
        <v>44083.82644675926</v>
      </c>
      <c r="C9159" s="17">
        <v>3660</v>
      </c>
      <c r="D9159" s="17">
        <v>61</v>
      </c>
      <c r="E9159" s="17">
        <v>44.469196319580078</v>
      </c>
    </row>
    <row r="9160" spans="2:5" x14ac:dyDescent="0.2">
      <c r="B9160" s="16">
        <v>44083.826458333337</v>
      </c>
      <c r="C9160" s="17">
        <v>3660</v>
      </c>
      <c r="D9160" s="17">
        <v>61</v>
      </c>
      <c r="E9160" s="17">
        <v>44.469196319580078</v>
      </c>
    </row>
    <row r="9161" spans="2:5" x14ac:dyDescent="0.2">
      <c r="B9161" s="16">
        <v>44083.826469907406</v>
      </c>
      <c r="C9161" s="17">
        <v>3660</v>
      </c>
      <c r="D9161" s="17">
        <v>61</v>
      </c>
      <c r="E9161" s="17">
        <v>44.358940124511719</v>
      </c>
    </row>
    <row r="9162" spans="2:5" x14ac:dyDescent="0.2">
      <c r="B9162" s="16">
        <v>44083.826481481483</v>
      </c>
      <c r="C9162" s="17">
        <v>3660</v>
      </c>
      <c r="D9162" s="17">
        <v>61</v>
      </c>
      <c r="E9162" s="17">
        <v>44.358940124511719</v>
      </c>
    </row>
    <row r="9163" spans="2:5" x14ac:dyDescent="0.2">
      <c r="B9163" s="16">
        <v>44083.826493055552</v>
      </c>
      <c r="C9163" s="17">
        <v>3660</v>
      </c>
      <c r="D9163" s="17">
        <v>61</v>
      </c>
      <c r="E9163" s="17">
        <v>44.358940124511719</v>
      </c>
    </row>
    <row r="9164" spans="2:5" x14ac:dyDescent="0.2">
      <c r="B9164" s="16">
        <v>44083.826504629629</v>
      </c>
      <c r="C9164" s="17">
        <v>3660</v>
      </c>
      <c r="D9164" s="17">
        <v>61</v>
      </c>
      <c r="E9164" s="17">
        <v>44.235225677490234</v>
      </c>
    </row>
    <row r="9165" spans="2:5" x14ac:dyDescent="0.2">
      <c r="B9165" s="16">
        <v>44083.826516203706</v>
      </c>
      <c r="C9165" s="17">
        <v>3660</v>
      </c>
      <c r="D9165" s="17">
        <v>61</v>
      </c>
      <c r="E9165" s="17">
        <v>44.235225677490234</v>
      </c>
    </row>
    <row r="9166" spans="2:5" x14ac:dyDescent="0.2">
      <c r="B9166" s="16">
        <v>44083.826527777775</v>
      </c>
      <c r="C9166" s="17">
        <v>3660</v>
      </c>
      <c r="D9166" s="17">
        <v>61</v>
      </c>
      <c r="E9166" s="17">
        <v>44.235225677490234</v>
      </c>
    </row>
    <row r="9167" spans="2:5" x14ac:dyDescent="0.2">
      <c r="B9167" s="16">
        <v>44083.826539351852</v>
      </c>
      <c r="C9167" s="17">
        <v>3660</v>
      </c>
      <c r="D9167" s="17">
        <v>61</v>
      </c>
      <c r="E9167" s="17">
        <v>44.235225677490234</v>
      </c>
    </row>
    <row r="9168" spans="2:5" x14ac:dyDescent="0.2">
      <c r="B9168" s="16">
        <v>44083.826550925929</v>
      </c>
      <c r="C9168" s="17">
        <v>3660</v>
      </c>
      <c r="D9168" s="17">
        <v>61</v>
      </c>
      <c r="E9168" s="17">
        <v>44.049972534179688</v>
      </c>
    </row>
    <row r="9169" spans="2:5" x14ac:dyDescent="0.2">
      <c r="B9169" s="16">
        <v>44083.826562499999</v>
      </c>
      <c r="C9169" s="17">
        <v>3660</v>
      </c>
      <c r="D9169" s="17">
        <v>61</v>
      </c>
      <c r="E9169" s="17">
        <v>44.049972534179688</v>
      </c>
    </row>
    <row r="9170" spans="2:5" x14ac:dyDescent="0.2">
      <c r="B9170" s="16">
        <v>44083.826574074075</v>
      </c>
      <c r="C9170" s="17">
        <v>3660</v>
      </c>
      <c r="D9170" s="17">
        <v>61</v>
      </c>
      <c r="E9170" s="17">
        <v>44.049972534179688</v>
      </c>
    </row>
    <row r="9171" spans="2:5" x14ac:dyDescent="0.2">
      <c r="B9171" s="16">
        <v>44083.826585648145</v>
      </c>
      <c r="C9171" s="17">
        <v>3660</v>
      </c>
      <c r="D9171" s="17">
        <v>61</v>
      </c>
      <c r="E9171" s="17">
        <v>44.049972534179688</v>
      </c>
    </row>
    <row r="9172" spans="2:5" x14ac:dyDescent="0.2">
      <c r="B9172" s="16">
        <v>44083.826597222222</v>
      </c>
      <c r="C9172" s="17">
        <v>3660</v>
      </c>
      <c r="D9172" s="17">
        <v>61</v>
      </c>
      <c r="E9172" s="17">
        <v>44.049972534179688</v>
      </c>
    </row>
    <row r="9173" spans="2:5" x14ac:dyDescent="0.2">
      <c r="B9173" s="16">
        <v>44083.826608796298</v>
      </c>
      <c r="C9173" s="17">
        <v>3660</v>
      </c>
      <c r="D9173" s="17">
        <v>61</v>
      </c>
      <c r="E9173" s="17">
        <v>44.049972534179688</v>
      </c>
    </row>
    <row r="9174" spans="2:5" x14ac:dyDescent="0.2">
      <c r="B9174" s="16">
        <v>44083.826620370368</v>
      </c>
      <c r="C9174" s="17">
        <v>3660</v>
      </c>
      <c r="D9174" s="17">
        <v>61</v>
      </c>
      <c r="E9174" s="17">
        <v>44.295364379882812</v>
      </c>
    </row>
    <row r="9175" spans="2:5" x14ac:dyDescent="0.2">
      <c r="B9175" s="16">
        <v>44083.826631944445</v>
      </c>
      <c r="C9175" s="17">
        <v>3660</v>
      </c>
      <c r="D9175" s="17">
        <v>61</v>
      </c>
      <c r="E9175" s="17">
        <v>44.537494659423828</v>
      </c>
    </row>
    <row r="9176" spans="2:5" x14ac:dyDescent="0.2">
      <c r="B9176" s="16">
        <v>44083.826643518521</v>
      </c>
      <c r="C9176" s="17">
        <v>3660</v>
      </c>
      <c r="D9176" s="17">
        <v>61</v>
      </c>
      <c r="E9176" s="17">
        <v>44.698566436767578</v>
      </c>
    </row>
    <row r="9177" spans="2:5" x14ac:dyDescent="0.2">
      <c r="B9177" s="16">
        <v>44083.826655092591</v>
      </c>
      <c r="C9177" s="17">
        <v>3660</v>
      </c>
      <c r="D9177" s="17">
        <v>61</v>
      </c>
      <c r="E9177" s="17">
        <v>45.726680755615234</v>
      </c>
    </row>
    <row r="9178" spans="2:5" x14ac:dyDescent="0.2">
      <c r="B9178" s="16">
        <v>44083.826666666668</v>
      </c>
      <c r="C9178" s="17">
        <v>3660</v>
      </c>
      <c r="D9178" s="17">
        <v>61</v>
      </c>
      <c r="E9178" s="17">
        <v>48.39093017578125</v>
      </c>
    </row>
    <row r="9179" spans="2:5" x14ac:dyDescent="0.2">
      <c r="B9179" s="16">
        <v>44083.826678240737</v>
      </c>
      <c r="C9179" s="17">
        <v>3660</v>
      </c>
      <c r="D9179" s="17">
        <v>61</v>
      </c>
      <c r="E9179" s="17">
        <v>50.428001403808594</v>
      </c>
    </row>
    <row r="9180" spans="2:5" x14ac:dyDescent="0.2">
      <c r="B9180" s="16">
        <v>44083.826689814814</v>
      </c>
      <c r="C9180" s="17">
        <v>3660</v>
      </c>
      <c r="D9180" s="17">
        <v>61</v>
      </c>
      <c r="E9180" s="17">
        <v>51.619842529296875</v>
      </c>
    </row>
    <row r="9181" spans="2:5" x14ac:dyDescent="0.2">
      <c r="B9181" s="16">
        <v>44083.826701388891</v>
      </c>
      <c r="C9181" s="17">
        <v>3660</v>
      </c>
      <c r="D9181" s="17">
        <v>61</v>
      </c>
      <c r="E9181" s="17">
        <v>52.629112243652344</v>
      </c>
    </row>
    <row r="9182" spans="2:5" x14ac:dyDescent="0.2">
      <c r="B9182" s="16">
        <v>44083.82671296296</v>
      </c>
      <c r="C9182" s="17">
        <v>3660</v>
      </c>
      <c r="D9182" s="17">
        <v>61</v>
      </c>
      <c r="E9182" s="17">
        <v>53.557899475097656</v>
      </c>
    </row>
    <row r="9183" spans="2:5" x14ac:dyDescent="0.2">
      <c r="B9183" s="16">
        <v>44083.826724537037</v>
      </c>
      <c r="C9183" s="17">
        <v>3660</v>
      </c>
      <c r="D9183" s="17">
        <v>61</v>
      </c>
      <c r="E9183" s="17">
        <v>54.436538696289062</v>
      </c>
    </row>
    <row r="9184" spans="2:5" x14ac:dyDescent="0.2">
      <c r="B9184" s="16">
        <v>44083.826736111114</v>
      </c>
      <c r="C9184" s="17">
        <v>3660</v>
      </c>
      <c r="D9184" s="17">
        <v>61</v>
      </c>
      <c r="E9184" s="17">
        <v>55.062057495117188</v>
      </c>
    </row>
    <row r="9185" spans="2:5" x14ac:dyDescent="0.2">
      <c r="B9185" s="16">
        <v>44083.826747685183</v>
      </c>
      <c r="C9185" s="17">
        <v>3660</v>
      </c>
      <c r="D9185" s="17">
        <v>61</v>
      </c>
      <c r="E9185" s="17">
        <v>55.452461242675781</v>
      </c>
    </row>
    <row r="9186" spans="2:5" x14ac:dyDescent="0.2">
      <c r="B9186" s="16">
        <v>44083.82675925926</v>
      </c>
      <c r="C9186" s="17">
        <v>3660</v>
      </c>
      <c r="D9186" s="17">
        <v>61</v>
      </c>
      <c r="E9186" s="17">
        <v>54.569889068603516</v>
      </c>
    </row>
    <row r="9187" spans="2:5" x14ac:dyDescent="0.2">
      <c r="B9187" s="16">
        <v>44083.826770833337</v>
      </c>
      <c r="C9187" s="17">
        <v>3660</v>
      </c>
      <c r="D9187" s="17">
        <v>61</v>
      </c>
      <c r="E9187" s="17">
        <v>53.870346069335938</v>
      </c>
    </row>
    <row r="9188" spans="2:5" x14ac:dyDescent="0.2">
      <c r="B9188" s="16">
        <v>44083.826782407406</v>
      </c>
      <c r="C9188" s="17">
        <v>3660</v>
      </c>
      <c r="D9188" s="17">
        <v>61</v>
      </c>
      <c r="E9188" s="17">
        <v>52.982662200927734</v>
      </c>
    </row>
    <row r="9189" spans="2:5" x14ac:dyDescent="0.2">
      <c r="B9189" s="16">
        <v>44083.826793981483</v>
      </c>
      <c r="C9189" s="17">
        <v>3660</v>
      </c>
      <c r="D9189" s="17">
        <v>61</v>
      </c>
      <c r="E9189" s="17">
        <v>52.321815490722656</v>
      </c>
    </row>
    <row r="9190" spans="2:5" x14ac:dyDescent="0.2">
      <c r="B9190" s="16">
        <v>44083.826805555553</v>
      </c>
      <c r="C9190" s="17">
        <v>3660</v>
      </c>
      <c r="D9190" s="17">
        <v>61</v>
      </c>
      <c r="E9190" s="17">
        <v>51.635097503662109</v>
      </c>
    </row>
    <row r="9191" spans="2:5" x14ac:dyDescent="0.2">
      <c r="B9191" s="16">
        <v>44083.826817129629</v>
      </c>
      <c r="C9191" s="17">
        <v>3660</v>
      </c>
      <c r="D9191" s="17">
        <v>61</v>
      </c>
      <c r="E9191" s="17">
        <v>51.150707244873047</v>
      </c>
    </row>
    <row r="9192" spans="2:5" x14ac:dyDescent="0.2">
      <c r="B9192" s="16">
        <v>44083.826828703706</v>
      </c>
      <c r="C9192" s="17">
        <v>3660</v>
      </c>
      <c r="D9192" s="17">
        <v>61</v>
      </c>
      <c r="E9192" s="17">
        <v>50.669452667236328</v>
      </c>
    </row>
    <row r="9193" spans="2:5" x14ac:dyDescent="0.2">
      <c r="B9193" s="16">
        <v>44083.826840277776</v>
      </c>
      <c r="C9193" s="17">
        <v>3660</v>
      </c>
      <c r="D9193" s="17">
        <v>61</v>
      </c>
      <c r="E9193" s="17">
        <v>50.286598205566406</v>
      </c>
    </row>
    <row r="9194" spans="2:5" x14ac:dyDescent="0.2">
      <c r="B9194" s="16">
        <v>44083.826851851853</v>
      </c>
      <c r="C9194" s="17">
        <v>3660</v>
      </c>
      <c r="D9194" s="17">
        <v>61</v>
      </c>
      <c r="E9194" s="17">
        <v>49.806499481201172</v>
      </c>
    </row>
    <row r="9195" spans="2:5" x14ac:dyDescent="0.2">
      <c r="B9195" s="16">
        <v>44083.826863425929</v>
      </c>
      <c r="C9195" s="17">
        <v>3660</v>
      </c>
      <c r="D9195" s="17">
        <v>61</v>
      </c>
      <c r="E9195" s="17">
        <v>49.404327392578125</v>
      </c>
    </row>
    <row r="9196" spans="2:5" x14ac:dyDescent="0.2">
      <c r="B9196" s="16">
        <v>44083.826874999999</v>
      </c>
      <c r="C9196" s="17">
        <v>3660</v>
      </c>
      <c r="D9196" s="17">
        <v>61</v>
      </c>
      <c r="E9196" s="17">
        <v>49.018852233886719</v>
      </c>
    </row>
    <row r="9197" spans="2:5" x14ac:dyDescent="0.2">
      <c r="B9197" s="16">
        <v>44083.826886574076</v>
      </c>
      <c r="C9197" s="17">
        <v>3660</v>
      </c>
      <c r="D9197" s="17">
        <v>61</v>
      </c>
      <c r="E9197" s="17">
        <v>48.701534271240234</v>
      </c>
    </row>
    <row r="9198" spans="2:5" x14ac:dyDescent="0.2">
      <c r="B9198" s="16">
        <v>44083.826898148145</v>
      </c>
      <c r="C9198" s="17">
        <v>3660</v>
      </c>
      <c r="D9198" s="17">
        <v>61</v>
      </c>
      <c r="E9198" s="17">
        <v>48.296428680419922</v>
      </c>
    </row>
    <row r="9199" spans="2:5" x14ac:dyDescent="0.2">
      <c r="B9199" s="16">
        <v>44083.826909722222</v>
      </c>
      <c r="C9199" s="17">
        <v>3660</v>
      </c>
      <c r="D9199" s="17">
        <v>61</v>
      </c>
      <c r="E9199" s="17">
        <v>47.946563720703125</v>
      </c>
    </row>
    <row r="9200" spans="2:5" x14ac:dyDescent="0.2">
      <c r="B9200" s="16">
        <v>44083.826921296299</v>
      </c>
      <c r="C9200" s="17">
        <v>3660</v>
      </c>
      <c r="D9200" s="17">
        <v>61</v>
      </c>
      <c r="E9200" s="17">
        <v>47.793430328369141</v>
      </c>
    </row>
    <row r="9201" spans="2:5" x14ac:dyDescent="0.2">
      <c r="B9201" s="16">
        <v>44083.826932870368</v>
      </c>
      <c r="C9201" s="17">
        <v>3660</v>
      </c>
      <c r="D9201" s="17">
        <v>61</v>
      </c>
      <c r="E9201" s="17">
        <v>47.379806518554688</v>
      </c>
    </row>
    <row r="9202" spans="2:5" x14ac:dyDescent="0.2">
      <c r="B9202" s="16">
        <v>44083.826944444445</v>
      </c>
      <c r="C9202" s="17">
        <v>3660</v>
      </c>
      <c r="D9202" s="17">
        <v>61</v>
      </c>
      <c r="E9202" s="17">
        <v>47.163402557373047</v>
      </c>
    </row>
    <row r="9203" spans="2:5" x14ac:dyDescent="0.2">
      <c r="B9203" s="16">
        <v>44083.826956018522</v>
      </c>
      <c r="C9203" s="17">
        <v>3660</v>
      </c>
      <c r="D9203" s="17">
        <v>61</v>
      </c>
      <c r="E9203" s="17">
        <v>46.877246856689453</v>
      </c>
    </row>
    <row r="9204" spans="2:5" x14ac:dyDescent="0.2">
      <c r="B9204" s="16">
        <v>44083.826967592591</v>
      </c>
      <c r="C9204" s="17">
        <v>3660</v>
      </c>
      <c r="D9204" s="17">
        <v>61</v>
      </c>
      <c r="E9204" s="17">
        <v>46.652641296386719</v>
      </c>
    </row>
    <row r="9205" spans="2:5" x14ac:dyDescent="0.2">
      <c r="B9205" s="16">
        <v>44083.826979166668</v>
      </c>
      <c r="C9205" s="17">
        <v>3660</v>
      </c>
      <c r="D9205" s="17">
        <v>61</v>
      </c>
      <c r="E9205" s="17">
        <v>46.318119049072266</v>
      </c>
    </row>
    <row r="9206" spans="2:5" x14ac:dyDescent="0.2">
      <c r="B9206" s="16">
        <v>44083.826990740738</v>
      </c>
      <c r="C9206" s="17">
        <v>3660</v>
      </c>
      <c r="D9206" s="17">
        <v>61</v>
      </c>
      <c r="E9206" s="17">
        <v>46.318119049072266</v>
      </c>
    </row>
    <row r="9207" spans="2:5" x14ac:dyDescent="0.2">
      <c r="B9207" s="16">
        <v>44083.827002314814</v>
      </c>
      <c r="C9207" s="17">
        <v>3660</v>
      </c>
      <c r="D9207" s="17">
        <v>61</v>
      </c>
      <c r="E9207" s="17">
        <v>45.9583740234375</v>
      </c>
    </row>
    <row r="9208" spans="2:5" x14ac:dyDescent="0.2">
      <c r="B9208" s="16">
        <v>44083.827013888891</v>
      </c>
      <c r="C9208" s="17">
        <v>3660</v>
      </c>
      <c r="D9208" s="17">
        <v>61</v>
      </c>
      <c r="E9208" s="17">
        <v>45.9583740234375</v>
      </c>
    </row>
    <row r="9209" spans="2:5" x14ac:dyDescent="0.2">
      <c r="B9209" s="16">
        <v>44083.827025462961</v>
      </c>
      <c r="C9209" s="17">
        <v>3660</v>
      </c>
      <c r="D9209" s="17">
        <v>61</v>
      </c>
      <c r="E9209" s="17">
        <v>45.801788330078125</v>
      </c>
    </row>
    <row r="9210" spans="2:5" x14ac:dyDescent="0.2">
      <c r="B9210" s="16">
        <v>44083.827037037037</v>
      </c>
      <c r="C9210" s="17">
        <v>3660</v>
      </c>
      <c r="D9210" s="17">
        <v>61</v>
      </c>
      <c r="E9210" s="17">
        <v>45.688407897949219</v>
      </c>
    </row>
    <row r="9211" spans="2:5" x14ac:dyDescent="0.2">
      <c r="B9211" s="16">
        <v>44083.827048611114</v>
      </c>
      <c r="C9211" s="17">
        <v>3660</v>
      </c>
      <c r="D9211" s="17">
        <v>61</v>
      </c>
      <c r="E9211" s="17">
        <v>45.503833770751953</v>
      </c>
    </row>
    <row r="9212" spans="2:5" x14ac:dyDescent="0.2">
      <c r="B9212" s="16">
        <v>44083.827060185184</v>
      </c>
      <c r="C9212" s="17">
        <v>3660</v>
      </c>
      <c r="D9212" s="17">
        <v>61</v>
      </c>
      <c r="E9212" s="17">
        <v>45.383068084716797</v>
      </c>
    </row>
    <row r="9213" spans="2:5" x14ac:dyDescent="0.2">
      <c r="B9213" s="16">
        <v>44083.82707175926</v>
      </c>
      <c r="C9213" s="17">
        <v>3660</v>
      </c>
      <c r="D9213" s="17">
        <v>61</v>
      </c>
      <c r="E9213" s="17">
        <v>45.179946899414062</v>
      </c>
    </row>
    <row r="9214" spans="2:5" x14ac:dyDescent="0.2">
      <c r="B9214" s="16">
        <v>44083.82708333333</v>
      </c>
      <c r="C9214" s="17">
        <v>3660</v>
      </c>
      <c r="D9214" s="17">
        <v>61</v>
      </c>
      <c r="E9214" s="17">
        <v>45.179946899414062</v>
      </c>
    </row>
    <row r="9215" spans="2:5" x14ac:dyDescent="0.2">
      <c r="B9215" s="16">
        <v>44083.827094907407</v>
      </c>
      <c r="C9215" s="17">
        <v>3660</v>
      </c>
      <c r="D9215" s="17">
        <v>61</v>
      </c>
      <c r="E9215" s="17">
        <v>44.9736328125</v>
      </c>
    </row>
    <row r="9216" spans="2:5" x14ac:dyDescent="0.2">
      <c r="B9216" s="16">
        <v>44083.827106481483</v>
      </c>
      <c r="C9216" s="17">
        <v>3660</v>
      </c>
      <c r="D9216" s="17">
        <v>61</v>
      </c>
      <c r="E9216" s="17">
        <v>44.9736328125</v>
      </c>
    </row>
    <row r="9217" spans="2:5" x14ac:dyDescent="0.2">
      <c r="B9217" s="16">
        <v>44083.827118055553</v>
      </c>
      <c r="C9217" s="17">
        <v>3660</v>
      </c>
      <c r="D9217" s="17">
        <v>61</v>
      </c>
      <c r="E9217" s="17">
        <v>44.818012237548828</v>
      </c>
    </row>
    <row r="9218" spans="2:5" x14ac:dyDescent="0.2">
      <c r="B9218" s="16">
        <v>44083.82712962963</v>
      </c>
      <c r="C9218" s="17">
        <v>3660</v>
      </c>
      <c r="D9218" s="17">
        <v>61</v>
      </c>
      <c r="E9218" s="17">
        <v>44.818012237548828</v>
      </c>
    </row>
    <row r="9219" spans="2:5" x14ac:dyDescent="0.2">
      <c r="B9219" s="16">
        <v>44083.827141203707</v>
      </c>
      <c r="C9219" s="17">
        <v>3660</v>
      </c>
      <c r="D9219" s="17">
        <v>61</v>
      </c>
      <c r="E9219" s="17">
        <v>44.655162811279297</v>
      </c>
    </row>
    <row r="9220" spans="2:5" x14ac:dyDescent="0.2">
      <c r="B9220" s="16">
        <v>44083.827152777776</v>
      </c>
      <c r="C9220" s="17">
        <v>3660</v>
      </c>
      <c r="D9220" s="17">
        <v>61</v>
      </c>
      <c r="E9220" s="17">
        <v>44.538955688476562</v>
      </c>
    </row>
    <row r="9221" spans="2:5" x14ac:dyDescent="0.2">
      <c r="B9221" s="16">
        <v>44083.827164351853</v>
      </c>
      <c r="C9221" s="17">
        <v>3660</v>
      </c>
      <c r="D9221" s="17">
        <v>61</v>
      </c>
      <c r="E9221" s="17">
        <v>44.538955688476562</v>
      </c>
    </row>
    <row r="9222" spans="2:5" x14ac:dyDescent="0.2">
      <c r="B9222" s="16">
        <v>44083.827175925922</v>
      </c>
      <c r="C9222" s="17">
        <v>3660</v>
      </c>
      <c r="D9222" s="17">
        <v>61</v>
      </c>
      <c r="E9222" s="17">
        <v>44.538955688476562</v>
      </c>
    </row>
    <row r="9223" spans="2:5" x14ac:dyDescent="0.2">
      <c r="B9223" s="16">
        <v>44083.827187499999</v>
      </c>
      <c r="C9223" s="17">
        <v>3660</v>
      </c>
      <c r="D9223" s="17">
        <v>61</v>
      </c>
      <c r="E9223" s="17">
        <v>44.538955688476562</v>
      </c>
    </row>
    <row r="9224" spans="2:5" x14ac:dyDescent="0.2">
      <c r="B9224" s="16">
        <v>44083.827199074076</v>
      </c>
      <c r="C9224" s="17">
        <v>3660</v>
      </c>
      <c r="D9224" s="17">
        <v>61</v>
      </c>
      <c r="E9224" s="17">
        <v>44.378513336181641</v>
      </c>
    </row>
    <row r="9225" spans="2:5" x14ac:dyDescent="0.2">
      <c r="B9225" s="16">
        <v>44083.827210648145</v>
      </c>
      <c r="C9225" s="17">
        <v>3660</v>
      </c>
      <c r="D9225" s="17">
        <v>61</v>
      </c>
      <c r="E9225" s="17">
        <v>44.378513336181641</v>
      </c>
    </row>
    <row r="9226" spans="2:5" x14ac:dyDescent="0.2">
      <c r="B9226" s="16">
        <v>44083.827222222222</v>
      </c>
      <c r="C9226" s="17">
        <v>3660</v>
      </c>
      <c r="D9226" s="17">
        <v>61</v>
      </c>
      <c r="E9226" s="17">
        <v>44.378513336181641</v>
      </c>
    </row>
    <row r="9227" spans="2:5" x14ac:dyDescent="0.2">
      <c r="B9227" s="16">
        <v>44083.827233796299</v>
      </c>
      <c r="C9227" s="17">
        <v>3660</v>
      </c>
      <c r="D9227" s="17">
        <v>61</v>
      </c>
      <c r="E9227" s="17">
        <v>44.212291717529297</v>
      </c>
    </row>
    <row r="9228" spans="2:5" x14ac:dyDescent="0.2">
      <c r="B9228" s="16">
        <v>44083.827245370368</v>
      </c>
      <c r="C9228" s="17">
        <v>3660</v>
      </c>
      <c r="D9228" s="17">
        <v>61</v>
      </c>
      <c r="E9228" s="17">
        <v>44.212291717529297</v>
      </c>
    </row>
    <row r="9229" spans="2:5" x14ac:dyDescent="0.2">
      <c r="B9229" s="16">
        <v>44083.827256944445</v>
      </c>
      <c r="C9229" s="17">
        <v>3660</v>
      </c>
      <c r="D9229" s="17">
        <v>61</v>
      </c>
      <c r="E9229" s="17">
        <v>44.06573486328125</v>
      </c>
    </row>
    <row r="9230" spans="2:5" x14ac:dyDescent="0.2">
      <c r="B9230" s="16">
        <v>44083.827268518522</v>
      </c>
      <c r="C9230" s="17">
        <v>3660</v>
      </c>
      <c r="D9230" s="17">
        <v>61</v>
      </c>
      <c r="E9230" s="17">
        <v>43.949886322021484</v>
      </c>
    </row>
    <row r="9231" spans="2:5" x14ac:dyDescent="0.2">
      <c r="B9231" s="16">
        <v>44083.827280092592</v>
      </c>
      <c r="C9231" s="17">
        <v>3660</v>
      </c>
      <c r="D9231" s="17">
        <v>61</v>
      </c>
      <c r="E9231" s="17">
        <v>43.949886322021484</v>
      </c>
    </row>
    <row r="9232" spans="2:5" x14ac:dyDescent="0.2">
      <c r="B9232" s="16">
        <v>44083.827291666668</v>
      </c>
      <c r="C9232" s="17">
        <v>3660</v>
      </c>
      <c r="D9232" s="17">
        <v>61</v>
      </c>
      <c r="E9232" s="17">
        <v>43.949886322021484</v>
      </c>
    </row>
    <row r="9233" spans="2:5" x14ac:dyDescent="0.2">
      <c r="B9233" s="16">
        <v>44083.827303240738</v>
      </c>
      <c r="C9233" s="17">
        <v>3660</v>
      </c>
      <c r="D9233" s="17">
        <v>61</v>
      </c>
      <c r="E9233" s="17">
        <v>43.8052978515625</v>
      </c>
    </row>
    <row r="9234" spans="2:5" x14ac:dyDescent="0.2">
      <c r="B9234" s="16">
        <v>44083.827314814815</v>
      </c>
      <c r="C9234" s="17">
        <v>3660</v>
      </c>
      <c r="D9234" s="17">
        <v>61</v>
      </c>
      <c r="E9234" s="17">
        <v>43.8052978515625</v>
      </c>
    </row>
    <row r="9235" spans="2:5" x14ac:dyDescent="0.2">
      <c r="B9235" s="16">
        <v>44083.827326388891</v>
      </c>
      <c r="C9235" s="17">
        <v>3660</v>
      </c>
      <c r="D9235" s="17">
        <v>61</v>
      </c>
      <c r="E9235" s="17">
        <v>43.689559936523438</v>
      </c>
    </row>
    <row r="9236" spans="2:5" x14ac:dyDescent="0.2">
      <c r="B9236" s="16">
        <v>44083.827337962961</v>
      </c>
      <c r="C9236" s="17">
        <v>3660</v>
      </c>
      <c r="D9236" s="17">
        <v>61</v>
      </c>
      <c r="E9236" s="17">
        <v>43.689559936523438</v>
      </c>
    </row>
    <row r="9237" spans="2:5" x14ac:dyDescent="0.2">
      <c r="B9237" s="16">
        <v>44083.827349537038</v>
      </c>
      <c r="C9237" s="17">
        <v>3660</v>
      </c>
      <c r="D9237" s="17">
        <v>61</v>
      </c>
      <c r="E9237" s="17">
        <v>43.528694152832031</v>
      </c>
    </row>
    <row r="9238" spans="2:5" x14ac:dyDescent="0.2">
      <c r="B9238" s="16">
        <v>44083.827361111114</v>
      </c>
      <c r="C9238" s="17">
        <v>3660</v>
      </c>
      <c r="D9238" s="17">
        <v>61</v>
      </c>
      <c r="E9238" s="17">
        <v>43.528694152832031</v>
      </c>
    </row>
    <row r="9239" spans="2:5" x14ac:dyDescent="0.2">
      <c r="B9239" s="16">
        <v>44083.827372685184</v>
      </c>
      <c r="C9239" s="17">
        <v>3660</v>
      </c>
      <c r="D9239" s="17">
        <v>61</v>
      </c>
      <c r="E9239" s="17">
        <v>43.528694152832031</v>
      </c>
    </row>
    <row r="9240" spans="2:5" x14ac:dyDescent="0.2">
      <c r="B9240" s="16">
        <v>44083.827384259261</v>
      </c>
      <c r="C9240" s="17">
        <v>3660</v>
      </c>
      <c r="D9240" s="17">
        <v>61</v>
      </c>
      <c r="E9240" s="17">
        <v>43.528694152832031</v>
      </c>
    </row>
    <row r="9241" spans="2:5" x14ac:dyDescent="0.2">
      <c r="B9241" s="16">
        <v>44083.82739583333</v>
      </c>
      <c r="C9241" s="17">
        <v>3660</v>
      </c>
      <c r="D9241" s="17">
        <v>61</v>
      </c>
      <c r="E9241" s="17">
        <v>43.282649993896484</v>
      </c>
    </row>
    <row r="9242" spans="2:5" x14ac:dyDescent="0.2">
      <c r="B9242" s="16">
        <v>44083.827407407407</v>
      </c>
      <c r="C9242" s="17">
        <v>3660</v>
      </c>
      <c r="D9242" s="17">
        <v>61</v>
      </c>
      <c r="E9242" s="17">
        <v>43.282649993896484</v>
      </c>
    </row>
    <row r="9243" spans="2:5" x14ac:dyDescent="0.2">
      <c r="B9243" s="16">
        <v>44083.827418981484</v>
      </c>
      <c r="C9243" s="17">
        <v>3660</v>
      </c>
      <c r="D9243" s="17">
        <v>61</v>
      </c>
      <c r="E9243" s="17">
        <v>43.282649993896484</v>
      </c>
    </row>
    <row r="9244" spans="2:5" x14ac:dyDescent="0.2">
      <c r="B9244" s="16">
        <v>44083.827430555553</v>
      </c>
      <c r="C9244" s="17">
        <v>3660</v>
      </c>
      <c r="D9244" s="17">
        <v>61</v>
      </c>
      <c r="E9244" s="17">
        <v>43.282649993896484</v>
      </c>
    </row>
    <row r="9245" spans="2:5" x14ac:dyDescent="0.2">
      <c r="B9245" s="16">
        <v>44083.82744212963</v>
      </c>
      <c r="C9245" s="17">
        <v>3660</v>
      </c>
      <c r="D9245" s="17">
        <v>61</v>
      </c>
      <c r="E9245" s="17">
        <v>43.112037658691406</v>
      </c>
    </row>
    <row r="9246" spans="2:5" x14ac:dyDescent="0.2">
      <c r="B9246" s="16">
        <v>44083.827453703707</v>
      </c>
      <c r="C9246" s="17">
        <v>3660</v>
      </c>
      <c r="D9246" s="17">
        <v>61</v>
      </c>
      <c r="E9246" s="17">
        <v>43.112037658691406</v>
      </c>
    </row>
    <row r="9247" spans="2:5" x14ac:dyDescent="0.2">
      <c r="B9247" s="16">
        <v>44083.827465277776</v>
      </c>
      <c r="C9247" s="17">
        <v>3660</v>
      </c>
      <c r="D9247" s="17">
        <v>61</v>
      </c>
      <c r="E9247" s="17">
        <v>43.112037658691406</v>
      </c>
    </row>
    <row r="9248" spans="2:5" x14ac:dyDescent="0.2">
      <c r="B9248" s="16">
        <v>44083.827476851853</v>
      </c>
      <c r="C9248" s="17">
        <v>3660</v>
      </c>
      <c r="D9248" s="17">
        <v>61</v>
      </c>
      <c r="E9248" s="17">
        <v>43.112037658691406</v>
      </c>
    </row>
    <row r="9249" spans="2:5" x14ac:dyDescent="0.2">
      <c r="B9249" s="16">
        <v>44083.827488425923</v>
      </c>
      <c r="C9249" s="17">
        <v>3660</v>
      </c>
      <c r="D9249" s="17">
        <v>61</v>
      </c>
      <c r="E9249" s="17">
        <v>43.112037658691406</v>
      </c>
    </row>
    <row r="9250" spans="2:5" x14ac:dyDescent="0.2">
      <c r="B9250" s="16">
        <v>44083.827499999999</v>
      </c>
      <c r="C9250" s="17">
        <v>3660</v>
      </c>
      <c r="D9250" s="17">
        <v>61</v>
      </c>
      <c r="E9250" s="17">
        <v>42.857807159423828</v>
      </c>
    </row>
    <row r="9251" spans="2:5" x14ac:dyDescent="0.2">
      <c r="B9251" s="16">
        <v>44083.827511574076</v>
      </c>
      <c r="C9251" s="17">
        <v>3660</v>
      </c>
      <c r="D9251" s="17">
        <v>61</v>
      </c>
      <c r="E9251" s="17">
        <v>42.961708068847656</v>
      </c>
    </row>
    <row r="9252" spans="2:5" x14ac:dyDescent="0.2">
      <c r="B9252" s="16">
        <v>44083.827523148146</v>
      </c>
      <c r="C9252" s="17">
        <v>3660</v>
      </c>
      <c r="D9252" s="17">
        <v>61</v>
      </c>
      <c r="E9252" s="17">
        <v>42.8441162109375</v>
      </c>
    </row>
    <row r="9253" spans="2:5" x14ac:dyDescent="0.2">
      <c r="B9253" s="16">
        <v>44083.827534722222</v>
      </c>
      <c r="C9253" s="17">
        <v>3660</v>
      </c>
      <c r="D9253" s="17">
        <v>61</v>
      </c>
      <c r="E9253" s="17">
        <v>42.8441162109375</v>
      </c>
    </row>
    <row r="9254" spans="2:5" x14ac:dyDescent="0.2">
      <c r="B9254" s="16">
        <v>44083.827546296299</v>
      </c>
      <c r="C9254" s="17">
        <v>3660</v>
      </c>
      <c r="D9254" s="17">
        <v>61</v>
      </c>
      <c r="E9254" s="17">
        <v>42.8441162109375</v>
      </c>
    </row>
    <row r="9255" spans="2:5" x14ac:dyDescent="0.2">
      <c r="B9255" s="16">
        <v>44083.827557870369</v>
      </c>
      <c r="C9255" s="17">
        <v>3660</v>
      </c>
      <c r="D9255" s="17">
        <v>61</v>
      </c>
      <c r="E9255" s="17">
        <v>42.686389923095703</v>
      </c>
    </row>
    <row r="9256" spans="2:5" x14ac:dyDescent="0.2">
      <c r="B9256" s="16">
        <v>44083.827569444446</v>
      </c>
      <c r="C9256" s="17">
        <v>3660</v>
      </c>
      <c r="D9256" s="17">
        <v>61</v>
      </c>
      <c r="E9256" s="17">
        <v>42.686389923095703</v>
      </c>
    </row>
    <row r="9257" spans="2:5" x14ac:dyDescent="0.2">
      <c r="B9257" s="16">
        <v>44083.827581018515</v>
      </c>
      <c r="C9257" s="17">
        <v>3660</v>
      </c>
      <c r="D9257" s="17">
        <v>61</v>
      </c>
      <c r="E9257" s="17">
        <v>42.686389923095703</v>
      </c>
    </row>
    <row r="9258" spans="2:5" x14ac:dyDescent="0.2">
      <c r="B9258" s="16">
        <v>44083.827592592592</v>
      </c>
      <c r="C9258" s="17">
        <v>3660</v>
      </c>
      <c r="D9258" s="17">
        <v>61</v>
      </c>
      <c r="E9258" s="17">
        <v>42.686389923095703</v>
      </c>
    </row>
    <row r="9259" spans="2:5" x14ac:dyDescent="0.2">
      <c r="B9259" s="16">
        <v>44083.827604166669</v>
      </c>
      <c r="C9259" s="17">
        <v>3660</v>
      </c>
      <c r="D9259" s="17">
        <v>61</v>
      </c>
      <c r="E9259" s="17">
        <v>42.686389923095703</v>
      </c>
    </row>
    <row r="9260" spans="2:5" x14ac:dyDescent="0.2">
      <c r="B9260" s="16">
        <v>44083.827615740738</v>
      </c>
      <c r="C9260" s="17">
        <v>3660</v>
      </c>
      <c r="D9260" s="17">
        <v>61</v>
      </c>
      <c r="E9260" s="17">
        <v>42.686389923095703</v>
      </c>
    </row>
    <row r="9261" spans="2:5" x14ac:dyDescent="0.2">
      <c r="B9261" s="16">
        <v>44083.827627314815</v>
      </c>
      <c r="C9261" s="17">
        <v>3660</v>
      </c>
      <c r="D9261" s="17">
        <v>61</v>
      </c>
      <c r="E9261" s="17">
        <v>42.686389923095703</v>
      </c>
    </row>
    <row r="9262" spans="2:5" x14ac:dyDescent="0.2">
      <c r="B9262" s="16">
        <v>44083.827638888892</v>
      </c>
      <c r="C9262" s="17">
        <v>3660</v>
      </c>
      <c r="D9262" s="17">
        <v>61</v>
      </c>
      <c r="E9262" s="17">
        <v>42.686389923095703</v>
      </c>
    </row>
    <row r="9263" spans="2:5" x14ac:dyDescent="0.2">
      <c r="B9263" s="16">
        <v>44083.827650462961</v>
      </c>
      <c r="C9263" s="17">
        <v>3660</v>
      </c>
      <c r="D9263" s="17">
        <v>61</v>
      </c>
      <c r="E9263" s="17">
        <v>42.686389923095703</v>
      </c>
    </row>
    <row r="9264" spans="2:5" x14ac:dyDescent="0.2">
      <c r="B9264" s="16">
        <v>44083.827662037038</v>
      </c>
      <c r="C9264" s="17">
        <v>3660</v>
      </c>
      <c r="D9264" s="17">
        <v>61</v>
      </c>
      <c r="E9264" s="17">
        <v>42.686389923095703</v>
      </c>
    </row>
    <row r="9265" spans="2:5" x14ac:dyDescent="0.2">
      <c r="B9265" s="16">
        <v>44083.827673611115</v>
      </c>
      <c r="C9265" s="17">
        <v>3660</v>
      </c>
      <c r="D9265" s="17">
        <v>61</v>
      </c>
      <c r="E9265" s="17">
        <v>42.686389923095703</v>
      </c>
    </row>
    <row r="9266" spans="2:5" x14ac:dyDescent="0.2">
      <c r="B9266" s="16">
        <v>44083.827685185184</v>
      </c>
      <c r="C9266" s="17">
        <v>3660</v>
      </c>
      <c r="D9266" s="17">
        <v>61</v>
      </c>
      <c r="E9266" s="17">
        <v>42.686389923095703</v>
      </c>
    </row>
    <row r="9267" spans="2:5" x14ac:dyDescent="0.2">
      <c r="B9267" s="16">
        <v>44083.827696759261</v>
      </c>
      <c r="C9267" s="17">
        <v>3660</v>
      </c>
      <c r="D9267" s="17">
        <v>61</v>
      </c>
      <c r="E9267" s="17">
        <v>42.686389923095703</v>
      </c>
    </row>
    <row r="9268" spans="2:5" x14ac:dyDescent="0.2">
      <c r="B9268" s="16">
        <v>44083.827708333331</v>
      </c>
      <c r="C9268" s="17">
        <v>3660</v>
      </c>
      <c r="D9268" s="17">
        <v>61</v>
      </c>
      <c r="E9268" s="17">
        <v>42.686389923095703</v>
      </c>
    </row>
    <row r="9269" spans="2:5" x14ac:dyDescent="0.2">
      <c r="B9269" s="16">
        <v>44083.827719907407</v>
      </c>
      <c r="C9269" s="17">
        <v>3660</v>
      </c>
      <c r="D9269" s="17">
        <v>61</v>
      </c>
      <c r="E9269" s="17">
        <v>42.686389923095703</v>
      </c>
    </row>
    <row r="9270" spans="2:5" x14ac:dyDescent="0.2">
      <c r="B9270" s="16">
        <v>44083.827731481484</v>
      </c>
      <c r="C9270" s="17">
        <v>3660</v>
      </c>
      <c r="D9270" s="17">
        <v>61</v>
      </c>
      <c r="E9270" s="17">
        <v>42.526401519775391</v>
      </c>
    </row>
    <row r="9271" spans="2:5" x14ac:dyDescent="0.2">
      <c r="B9271" s="16">
        <v>44083.827743055554</v>
      </c>
      <c r="C9271" s="17">
        <v>3660</v>
      </c>
      <c r="D9271" s="17">
        <v>61</v>
      </c>
      <c r="E9271" s="17">
        <v>42.526401519775391</v>
      </c>
    </row>
    <row r="9272" spans="2:5" x14ac:dyDescent="0.2">
      <c r="B9272" s="16">
        <v>44083.82775462963</v>
      </c>
      <c r="C9272" s="17">
        <v>3660</v>
      </c>
      <c r="D9272" s="17">
        <v>61</v>
      </c>
      <c r="E9272" s="17">
        <v>42.526401519775391</v>
      </c>
    </row>
    <row r="9273" spans="2:5" x14ac:dyDescent="0.2">
      <c r="B9273" s="16">
        <v>44083.827766203707</v>
      </c>
      <c r="C9273" s="17">
        <v>3660</v>
      </c>
      <c r="D9273" s="17">
        <v>61</v>
      </c>
      <c r="E9273" s="17">
        <v>42.526401519775391</v>
      </c>
    </row>
    <row r="9274" spans="2:5" x14ac:dyDescent="0.2">
      <c r="B9274" s="16">
        <v>44083.827777777777</v>
      </c>
      <c r="C9274" s="17">
        <v>3660</v>
      </c>
      <c r="D9274" s="17">
        <v>61</v>
      </c>
      <c r="E9274" s="17">
        <v>42.526401519775391</v>
      </c>
    </row>
    <row r="9275" spans="2:5" x14ac:dyDescent="0.2">
      <c r="B9275" s="16">
        <v>44083.827789351853</v>
      </c>
      <c r="C9275" s="17">
        <v>3660</v>
      </c>
      <c r="D9275" s="17">
        <v>61</v>
      </c>
      <c r="E9275" s="17">
        <v>42.526401519775391</v>
      </c>
    </row>
    <row r="9276" spans="2:5" x14ac:dyDescent="0.2">
      <c r="B9276" s="16">
        <v>44083.827800925923</v>
      </c>
      <c r="C9276" s="17">
        <v>3660</v>
      </c>
      <c r="D9276" s="17">
        <v>61</v>
      </c>
      <c r="E9276" s="17">
        <v>42.526401519775391</v>
      </c>
    </row>
    <row r="9277" spans="2:5" x14ac:dyDescent="0.2">
      <c r="B9277" s="16">
        <v>44083.8278125</v>
      </c>
      <c r="C9277" s="17">
        <v>3660</v>
      </c>
      <c r="D9277" s="17">
        <v>61</v>
      </c>
      <c r="E9277" s="17">
        <v>42.526401519775391</v>
      </c>
    </row>
    <row r="9278" spans="2:5" x14ac:dyDescent="0.2">
      <c r="B9278" s="16">
        <v>44083.827824074076</v>
      </c>
      <c r="C9278" s="17">
        <v>3660</v>
      </c>
      <c r="D9278" s="17">
        <v>61</v>
      </c>
      <c r="E9278" s="17">
        <v>42.526401519775391</v>
      </c>
    </row>
    <row r="9279" spans="2:5" x14ac:dyDescent="0.2">
      <c r="B9279" s="16">
        <v>44083.827835648146</v>
      </c>
      <c r="C9279" s="17">
        <v>3660</v>
      </c>
      <c r="D9279" s="17">
        <v>61</v>
      </c>
      <c r="E9279" s="17">
        <v>42.526401519775391</v>
      </c>
    </row>
    <row r="9280" spans="2:5" x14ac:dyDescent="0.2">
      <c r="B9280" s="16">
        <v>44083.827847222223</v>
      </c>
      <c r="C9280" s="17">
        <v>3660</v>
      </c>
      <c r="D9280" s="17">
        <v>61</v>
      </c>
      <c r="E9280" s="17">
        <v>42.526401519775391</v>
      </c>
    </row>
    <row r="9281" spans="2:5" x14ac:dyDescent="0.2">
      <c r="B9281" s="16">
        <v>44083.8278587963</v>
      </c>
      <c r="C9281" s="17">
        <v>3660</v>
      </c>
      <c r="D9281" s="17">
        <v>61</v>
      </c>
      <c r="E9281" s="17">
        <v>42.526401519775391</v>
      </c>
    </row>
    <row r="9282" spans="2:5" x14ac:dyDescent="0.2">
      <c r="B9282" s="16">
        <v>44083.827870370369</v>
      </c>
      <c r="C9282" s="17">
        <v>3660</v>
      </c>
      <c r="D9282" s="17">
        <v>61</v>
      </c>
      <c r="E9282" s="17">
        <v>42.526401519775391</v>
      </c>
    </row>
    <row r="9283" spans="2:5" x14ac:dyDescent="0.2">
      <c r="B9283" s="16">
        <v>44083.827881944446</v>
      </c>
      <c r="C9283" s="17">
        <v>3660</v>
      </c>
      <c r="D9283" s="17">
        <v>61</v>
      </c>
      <c r="E9283" s="17">
        <v>42.526401519775391</v>
      </c>
    </row>
    <row r="9284" spans="2:5" x14ac:dyDescent="0.2">
      <c r="B9284" s="16">
        <v>44083.827893518515</v>
      </c>
      <c r="C9284" s="17">
        <v>3660</v>
      </c>
      <c r="D9284" s="17">
        <v>61</v>
      </c>
      <c r="E9284" s="17">
        <v>42.526401519775391</v>
      </c>
    </row>
    <row r="9285" spans="2:5" x14ac:dyDescent="0.2">
      <c r="B9285" s="16">
        <v>44083.827905092592</v>
      </c>
      <c r="C9285" s="17">
        <v>3660</v>
      </c>
      <c r="D9285" s="17">
        <v>61</v>
      </c>
      <c r="E9285" s="17">
        <v>42.526401519775391</v>
      </c>
    </row>
    <row r="9286" spans="2:5" x14ac:dyDescent="0.2">
      <c r="B9286" s="16">
        <v>44083.827916666669</v>
      </c>
      <c r="C9286" s="17">
        <v>3660</v>
      </c>
      <c r="D9286" s="17">
        <v>61</v>
      </c>
      <c r="E9286" s="17">
        <v>42.526401519775391</v>
      </c>
    </row>
    <row r="9287" spans="2:5" x14ac:dyDescent="0.2">
      <c r="B9287" s="16">
        <v>44083.827928240738</v>
      </c>
      <c r="C9287" s="17">
        <v>3660</v>
      </c>
      <c r="D9287" s="17">
        <v>61</v>
      </c>
      <c r="E9287" s="17">
        <v>42.526401519775391</v>
      </c>
    </row>
    <row r="9288" spans="2:5" x14ac:dyDescent="0.2">
      <c r="B9288" s="16">
        <v>44083.827939814815</v>
      </c>
      <c r="C9288" s="17">
        <v>3660</v>
      </c>
      <c r="D9288" s="17">
        <v>61</v>
      </c>
      <c r="E9288" s="17">
        <v>42.526401519775391</v>
      </c>
    </row>
    <row r="9289" spans="2:5" x14ac:dyDescent="0.2">
      <c r="B9289" s="16">
        <v>44083.827951388892</v>
      </c>
      <c r="C9289" s="17">
        <v>3660</v>
      </c>
      <c r="D9289" s="17">
        <v>61</v>
      </c>
      <c r="E9289" s="17">
        <v>42.526401519775391</v>
      </c>
    </row>
    <row r="9290" spans="2:5" x14ac:dyDescent="0.2">
      <c r="B9290" s="16">
        <v>44083.827962962961</v>
      </c>
      <c r="C9290" s="17">
        <v>3660</v>
      </c>
      <c r="D9290" s="17">
        <v>61</v>
      </c>
      <c r="E9290" s="17">
        <v>42.526401519775391</v>
      </c>
    </row>
    <row r="9291" spans="2:5" x14ac:dyDescent="0.2">
      <c r="B9291" s="16">
        <v>44083.827974537038</v>
      </c>
      <c r="C9291" s="17">
        <v>3660</v>
      </c>
      <c r="D9291" s="17">
        <v>61</v>
      </c>
      <c r="E9291" s="17">
        <v>42.526401519775391</v>
      </c>
    </row>
    <row r="9292" spans="2:5" x14ac:dyDescent="0.2">
      <c r="B9292" s="16">
        <v>44083.827986111108</v>
      </c>
      <c r="C9292" s="17">
        <v>3660</v>
      </c>
      <c r="D9292" s="17">
        <v>61</v>
      </c>
      <c r="E9292" s="17">
        <v>42.526401519775391</v>
      </c>
    </row>
    <row r="9293" spans="2:5" x14ac:dyDescent="0.2">
      <c r="B9293" s="16">
        <v>44083.827997685185</v>
      </c>
      <c r="C9293" s="17">
        <v>3660</v>
      </c>
      <c r="D9293" s="17">
        <v>61</v>
      </c>
      <c r="E9293" s="17">
        <v>42.526401519775391</v>
      </c>
    </row>
    <row r="9294" spans="2:5" x14ac:dyDescent="0.2">
      <c r="B9294" s="16">
        <v>44083.828009259261</v>
      </c>
      <c r="C9294" s="17">
        <v>3660</v>
      </c>
      <c r="D9294" s="17">
        <v>61</v>
      </c>
      <c r="E9294" s="17">
        <v>42.526401519775391</v>
      </c>
    </row>
    <row r="9295" spans="2:5" x14ac:dyDescent="0.2">
      <c r="B9295" s="16">
        <v>44083.828020833331</v>
      </c>
      <c r="C9295" s="17">
        <v>3660</v>
      </c>
      <c r="D9295" s="17">
        <v>61</v>
      </c>
      <c r="E9295" s="17">
        <v>42.526401519775391</v>
      </c>
    </row>
    <row r="9296" spans="2:5" x14ac:dyDescent="0.2">
      <c r="B9296" s="16">
        <v>44083.828032407408</v>
      </c>
      <c r="C9296" s="17">
        <v>3660</v>
      </c>
      <c r="D9296" s="17">
        <v>61</v>
      </c>
      <c r="E9296" s="17">
        <v>42.526401519775391</v>
      </c>
    </row>
    <row r="9297" spans="2:5" x14ac:dyDescent="0.2">
      <c r="B9297" s="16">
        <v>44083.828043981484</v>
      </c>
      <c r="C9297" s="17">
        <v>3660</v>
      </c>
      <c r="D9297" s="17">
        <v>61</v>
      </c>
      <c r="E9297" s="17">
        <v>42.526401519775391</v>
      </c>
    </row>
    <row r="9298" spans="2:5" x14ac:dyDescent="0.2">
      <c r="B9298" s="16">
        <v>44083.828055555554</v>
      </c>
      <c r="C9298" s="17">
        <v>3660</v>
      </c>
      <c r="D9298" s="17">
        <v>61</v>
      </c>
      <c r="E9298" s="17">
        <v>42.526401519775391</v>
      </c>
    </row>
    <row r="9299" spans="2:5" x14ac:dyDescent="0.2">
      <c r="B9299" s="16">
        <v>44083.828067129631</v>
      </c>
      <c r="C9299" s="17">
        <v>3660</v>
      </c>
      <c r="D9299" s="17">
        <v>61</v>
      </c>
      <c r="E9299" s="17">
        <v>42.526401519775391</v>
      </c>
    </row>
    <row r="9300" spans="2:5" x14ac:dyDescent="0.2">
      <c r="B9300" s="16">
        <v>44083.8280787037</v>
      </c>
      <c r="C9300" s="17">
        <v>3660</v>
      </c>
      <c r="D9300" s="17">
        <v>61</v>
      </c>
      <c r="E9300" s="17">
        <v>42.526401519775391</v>
      </c>
    </row>
    <row r="9301" spans="2:5" x14ac:dyDescent="0.2">
      <c r="B9301" s="16">
        <v>44083.828090277777</v>
      </c>
      <c r="C9301" s="17">
        <v>3660</v>
      </c>
      <c r="D9301" s="17">
        <v>61</v>
      </c>
      <c r="E9301" s="17">
        <v>42.526401519775391</v>
      </c>
    </row>
    <row r="9302" spans="2:5" x14ac:dyDescent="0.2">
      <c r="B9302" s="16">
        <v>44083.828101851854</v>
      </c>
      <c r="C9302" s="17">
        <v>3660</v>
      </c>
      <c r="D9302" s="17">
        <v>61</v>
      </c>
      <c r="E9302" s="17">
        <v>42.526401519775391</v>
      </c>
    </row>
    <row r="9303" spans="2:5" x14ac:dyDescent="0.2">
      <c r="B9303" s="16">
        <v>44083.828113425923</v>
      </c>
      <c r="C9303" s="17">
        <v>3660</v>
      </c>
      <c r="D9303" s="17">
        <v>61</v>
      </c>
      <c r="E9303" s="17">
        <v>42.526401519775391</v>
      </c>
    </row>
    <row r="9304" spans="2:5" x14ac:dyDescent="0.2">
      <c r="B9304" s="16">
        <v>44083.828125</v>
      </c>
      <c r="C9304" s="17">
        <v>3660</v>
      </c>
      <c r="D9304" s="17">
        <v>61</v>
      </c>
      <c r="E9304" s="17">
        <v>42.412105560302734</v>
      </c>
    </row>
    <row r="9305" spans="2:5" x14ac:dyDescent="0.2">
      <c r="B9305" s="16">
        <v>44083.828136574077</v>
      </c>
      <c r="C9305" s="17">
        <v>3660</v>
      </c>
      <c r="D9305" s="17">
        <v>61</v>
      </c>
      <c r="E9305" s="17">
        <v>42.412105560302734</v>
      </c>
    </row>
    <row r="9306" spans="2:5" x14ac:dyDescent="0.2">
      <c r="B9306" s="16">
        <v>44083.828148148146</v>
      </c>
      <c r="C9306" s="17">
        <v>3660</v>
      </c>
      <c r="D9306" s="17">
        <v>61</v>
      </c>
      <c r="E9306" s="17">
        <v>42.412105560302734</v>
      </c>
    </row>
    <row r="9307" spans="2:5" x14ac:dyDescent="0.2">
      <c r="B9307" s="16">
        <v>44083.828159722223</v>
      </c>
      <c r="C9307" s="17">
        <v>3660</v>
      </c>
      <c r="D9307" s="17">
        <v>61</v>
      </c>
      <c r="E9307" s="17">
        <v>42.412105560302734</v>
      </c>
    </row>
    <row r="9308" spans="2:5" x14ac:dyDescent="0.2">
      <c r="B9308" s="16">
        <v>44083.8281712963</v>
      </c>
      <c r="C9308" s="17">
        <v>3660</v>
      </c>
      <c r="D9308" s="17">
        <v>61</v>
      </c>
      <c r="E9308" s="17">
        <v>42.412105560302734</v>
      </c>
    </row>
    <row r="9309" spans="2:5" x14ac:dyDescent="0.2">
      <c r="B9309" s="16">
        <v>44083.828182870369</v>
      </c>
      <c r="C9309" s="17">
        <v>3660</v>
      </c>
      <c r="D9309" s="17">
        <v>61</v>
      </c>
      <c r="E9309" s="17">
        <v>42.412105560302734</v>
      </c>
    </row>
    <row r="9310" spans="2:5" x14ac:dyDescent="0.2">
      <c r="B9310" s="16">
        <v>44083.828194444446</v>
      </c>
      <c r="C9310" s="17">
        <v>3660</v>
      </c>
      <c r="D9310" s="17">
        <v>61</v>
      </c>
      <c r="E9310" s="17">
        <v>42.412105560302734</v>
      </c>
    </row>
    <row r="9311" spans="2:5" x14ac:dyDescent="0.2">
      <c r="B9311" s="16">
        <v>44083.828206018516</v>
      </c>
      <c r="C9311" s="17">
        <v>3660</v>
      </c>
      <c r="D9311" s="17">
        <v>61</v>
      </c>
      <c r="E9311" s="17">
        <v>42.412105560302734</v>
      </c>
    </row>
    <row r="9312" spans="2:5" x14ac:dyDescent="0.2">
      <c r="B9312" s="16">
        <v>44083.828217592592</v>
      </c>
      <c r="C9312" s="17">
        <v>3660</v>
      </c>
      <c r="D9312" s="17">
        <v>61</v>
      </c>
      <c r="E9312" s="17">
        <v>42.412105560302734</v>
      </c>
    </row>
    <row r="9313" spans="2:5" x14ac:dyDescent="0.2">
      <c r="B9313" s="16">
        <v>44083.828229166669</v>
      </c>
      <c r="C9313" s="17">
        <v>3660</v>
      </c>
      <c r="D9313" s="17">
        <v>61</v>
      </c>
      <c r="E9313" s="17">
        <v>42.412105560302734</v>
      </c>
    </row>
    <row r="9314" spans="2:5" x14ac:dyDescent="0.2">
      <c r="B9314" s="16">
        <v>44083.828240740739</v>
      </c>
      <c r="C9314" s="17">
        <v>3660</v>
      </c>
      <c r="D9314" s="17">
        <v>61</v>
      </c>
      <c r="E9314" s="17">
        <v>42.412105560302734</v>
      </c>
    </row>
    <row r="9315" spans="2:5" x14ac:dyDescent="0.2">
      <c r="B9315" s="16">
        <v>44083.828252314815</v>
      </c>
      <c r="C9315" s="17">
        <v>3660</v>
      </c>
      <c r="D9315" s="17">
        <v>61</v>
      </c>
      <c r="E9315" s="17">
        <v>42.412105560302734</v>
      </c>
    </row>
    <row r="9316" spans="2:5" x14ac:dyDescent="0.2">
      <c r="B9316" s="16">
        <v>44083.828263888892</v>
      </c>
      <c r="C9316" s="17">
        <v>3660</v>
      </c>
      <c r="D9316" s="17">
        <v>61</v>
      </c>
      <c r="E9316" s="17">
        <v>42.412105560302734</v>
      </c>
    </row>
    <row r="9317" spans="2:5" x14ac:dyDescent="0.2">
      <c r="B9317" s="16">
        <v>44083.828275462962</v>
      </c>
      <c r="C9317" s="17">
        <v>3660</v>
      </c>
      <c r="D9317" s="17">
        <v>61</v>
      </c>
      <c r="E9317" s="17">
        <v>42.412105560302734</v>
      </c>
    </row>
    <row r="9318" spans="2:5" x14ac:dyDescent="0.2">
      <c r="B9318" s="16">
        <v>44083.828287037039</v>
      </c>
      <c r="C9318" s="17">
        <v>3660</v>
      </c>
      <c r="D9318" s="17">
        <v>61</v>
      </c>
      <c r="E9318" s="17">
        <v>42.412105560302734</v>
      </c>
    </row>
    <row r="9319" spans="2:5" x14ac:dyDescent="0.2">
      <c r="B9319" s="16">
        <v>44083.828298611108</v>
      </c>
      <c r="C9319" s="17">
        <v>3660</v>
      </c>
      <c r="D9319" s="17">
        <v>61</v>
      </c>
      <c r="E9319" s="17">
        <v>42.412105560302734</v>
      </c>
    </row>
    <row r="9320" spans="2:5" x14ac:dyDescent="0.2">
      <c r="B9320" s="16">
        <v>44083.828310185185</v>
      </c>
      <c r="C9320" s="17">
        <v>3660</v>
      </c>
      <c r="D9320" s="17">
        <v>61</v>
      </c>
      <c r="E9320" s="17">
        <v>42.412105560302734</v>
      </c>
    </row>
    <row r="9321" spans="2:5" x14ac:dyDescent="0.2">
      <c r="B9321" s="16">
        <v>44083.828321759262</v>
      </c>
      <c r="C9321" s="17">
        <v>3660</v>
      </c>
      <c r="D9321" s="17">
        <v>61</v>
      </c>
      <c r="E9321" s="17">
        <v>42.412105560302734</v>
      </c>
    </row>
    <row r="9322" spans="2:5" x14ac:dyDescent="0.2">
      <c r="B9322" s="16">
        <v>44083.828333333331</v>
      </c>
      <c r="C9322" s="17">
        <v>3660</v>
      </c>
      <c r="D9322" s="17">
        <v>61</v>
      </c>
      <c r="E9322" s="17">
        <v>42.412105560302734</v>
      </c>
    </row>
    <row r="9323" spans="2:5" x14ac:dyDescent="0.2">
      <c r="B9323" s="16">
        <v>44083.828344907408</v>
      </c>
      <c r="C9323" s="17">
        <v>3660</v>
      </c>
      <c r="D9323" s="17">
        <v>61</v>
      </c>
      <c r="E9323" s="17">
        <v>42.412105560302734</v>
      </c>
    </row>
    <row r="9324" spans="2:5" x14ac:dyDescent="0.2">
      <c r="B9324" s="16">
        <v>44083.828356481485</v>
      </c>
      <c r="C9324" s="17">
        <v>3660</v>
      </c>
      <c r="D9324" s="17">
        <v>61</v>
      </c>
      <c r="E9324" s="17">
        <v>42.412105560302734</v>
      </c>
    </row>
    <row r="9325" spans="2:5" x14ac:dyDescent="0.2">
      <c r="B9325" s="16">
        <v>44083.828368055554</v>
      </c>
      <c r="C9325" s="17">
        <v>3660</v>
      </c>
      <c r="D9325" s="17">
        <v>61</v>
      </c>
      <c r="E9325" s="17">
        <v>42.412105560302734</v>
      </c>
    </row>
    <row r="9326" spans="2:5" x14ac:dyDescent="0.2">
      <c r="B9326" s="16">
        <v>44083.828379629631</v>
      </c>
      <c r="C9326" s="17">
        <v>3660</v>
      </c>
      <c r="D9326" s="17">
        <v>61</v>
      </c>
      <c r="E9326" s="17">
        <v>42.412105560302734</v>
      </c>
    </row>
    <row r="9327" spans="2:5" x14ac:dyDescent="0.2">
      <c r="B9327" s="16">
        <v>44083.8283912037</v>
      </c>
      <c r="C9327" s="17">
        <v>3660</v>
      </c>
      <c r="D9327" s="17">
        <v>61</v>
      </c>
      <c r="E9327" s="17">
        <v>42.412105560302734</v>
      </c>
    </row>
    <row r="9328" spans="2:5" x14ac:dyDescent="0.2">
      <c r="B9328" s="16">
        <v>44083.828402777777</v>
      </c>
      <c r="C9328" s="17">
        <v>3660</v>
      </c>
      <c r="D9328" s="17">
        <v>61</v>
      </c>
      <c r="E9328" s="17">
        <v>42.412105560302734</v>
      </c>
    </row>
    <row r="9329" spans="2:5" x14ac:dyDescent="0.2">
      <c r="B9329" s="16">
        <v>44083.828414351854</v>
      </c>
      <c r="C9329" s="17">
        <v>3660</v>
      </c>
      <c r="D9329" s="17">
        <v>61</v>
      </c>
      <c r="E9329" s="17">
        <v>42.306282043457031</v>
      </c>
    </row>
    <row r="9330" spans="2:5" x14ac:dyDescent="0.2">
      <c r="B9330" s="16">
        <v>44083.828425925924</v>
      </c>
      <c r="C9330" s="17">
        <v>3660</v>
      </c>
      <c r="D9330" s="17">
        <v>61</v>
      </c>
      <c r="E9330" s="17">
        <v>42.306282043457031</v>
      </c>
    </row>
    <row r="9331" spans="2:5" x14ac:dyDescent="0.2">
      <c r="B9331" s="16">
        <v>44083.8284375</v>
      </c>
      <c r="C9331" s="17">
        <v>3660</v>
      </c>
      <c r="D9331" s="17">
        <v>61</v>
      </c>
      <c r="E9331" s="17">
        <v>42.306282043457031</v>
      </c>
    </row>
    <row r="9332" spans="2:5" x14ac:dyDescent="0.2">
      <c r="B9332" s="16">
        <v>44083.828449074077</v>
      </c>
      <c r="C9332" s="17">
        <v>3660</v>
      </c>
      <c r="D9332" s="17">
        <v>61</v>
      </c>
      <c r="E9332" s="17">
        <v>42.306282043457031</v>
      </c>
    </row>
    <row r="9333" spans="2:5" x14ac:dyDescent="0.2">
      <c r="B9333" s="16">
        <v>44083.828460648147</v>
      </c>
      <c r="C9333" s="17">
        <v>3660</v>
      </c>
      <c r="D9333" s="17">
        <v>61</v>
      </c>
      <c r="E9333" s="17">
        <v>42.306282043457031</v>
      </c>
    </row>
    <row r="9334" spans="2:5" x14ac:dyDescent="0.2">
      <c r="B9334" s="16">
        <v>44083.828472222223</v>
      </c>
      <c r="C9334" s="17">
        <v>3660</v>
      </c>
      <c r="D9334" s="17">
        <v>61</v>
      </c>
      <c r="E9334" s="17">
        <v>42.306282043457031</v>
      </c>
    </row>
    <row r="9335" spans="2:5" x14ac:dyDescent="0.2">
      <c r="B9335" s="16">
        <v>44083.828483796293</v>
      </c>
      <c r="C9335" s="17">
        <v>3660</v>
      </c>
      <c r="D9335" s="17">
        <v>61</v>
      </c>
      <c r="E9335" s="17">
        <v>42.306282043457031</v>
      </c>
    </row>
    <row r="9336" spans="2:5" x14ac:dyDescent="0.2">
      <c r="B9336" s="16">
        <v>44083.82849537037</v>
      </c>
      <c r="C9336" s="17">
        <v>3660</v>
      </c>
      <c r="D9336" s="17">
        <v>61</v>
      </c>
      <c r="E9336" s="17">
        <v>42.306282043457031</v>
      </c>
    </row>
    <row r="9337" spans="2:5" x14ac:dyDescent="0.2">
      <c r="B9337" s="16">
        <v>44083.828506944446</v>
      </c>
      <c r="C9337" s="17">
        <v>3660</v>
      </c>
      <c r="D9337" s="17">
        <v>61</v>
      </c>
      <c r="E9337" s="17">
        <v>42.411960601806641</v>
      </c>
    </row>
    <row r="9338" spans="2:5" x14ac:dyDescent="0.2">
      <c r="B9338" s="16">
        <v>44083.828518518516</v>
      </c>
      <c r="C9338" s="17">
        <v>3660</v>
      </c>
      <c r="D9338" s="17">
        <v>61</v>
      </c>
      <c r="E9338" s="17">
        <v>42.411960601806641</v>
      </c>
    </row>
    <row r="9339" spans="2:5" x14ac:dyDescent="0.2">
      <c r="B9339" s="16">
        <v>44083.828530092593</v>
      </c>
      <c r="C9339" s="17">
        <v>3660</v>
      </c>
      <c r="D9339" s="17">
        <v>61</v>
      </c>
      <c r="E9339" s="17">
        <v>42.411960601806641</v>
      </c>
    </row>
    <row r="9340" spans="2:5" x14ac:dyDescent="0.2">
      <c r="B9340" s="16">
        <v>44083.828541666669</v>
      </c>
      <c r="C9340" s="17">
        <v>3660</v>
      </c>
      <c r="D9340" s="17">
        <v>61</v>
      </c>
      <c r="E9340" s="17">
        <v>42.411960601806641</v>
      </c>
    </row>
    <row r="9341" spans="2:5" x14ac:dyDescent="0.2">
      <c r="B9341" s="16">
        <v>44083.828553240739</v>
      </c>
      <c r="C9341" s="17">
        <v>3660</v>
      </c>
      <c r="D9341" s="17">
        <v>61</v>
      </c>
      <c r="E9341" s="17">
        <v>42.411960601806641</v>
      </c>
    </row>
    <row r="9342" spans="2:5" x14ac:dyDescent="0.2">
      <c r="B9342" s="16">
        <v>44083.828564814816</v>
      </c>
      <c r="C9342" s="17">
        <v>3660</v>
      </c>
      <c r="D9342" s="17">
        <v>61</v>
      </c>
      <c r="E9342" s="17">
        <v>42.411960601806641</v>
      </c>
    </row>
    <row r="9343" spans="2:5" x14ac:dyDescent="0.2">
      <c r="B9343" s="16">
        <v>44083.828576388885</v>
      </c>
      <c r="C9343" s="17">
        <v>3660</v>
      </c>
      <c r="D9343" s="17">
        <v>61</v>
      </c>
      <c r="E9343" s="17">
        <v>42.411960601806641</v>
      </c>
    </row>
    <row r="9344" spans="2:5" x14ac:dyDescent="0.2">
      <c r="B9344" s="16">
        <v>44083.828587962962</v>
      </c>
      <c r="C9344" s="17">
        <v>3660</v>
      </c>
      <c r="D9344" s="17">
        <v>61</v>
      </c>
      <c r="E9344" s="17">
        <v>42.256057739257812</v>
      </c>
    </row>
    <row r="9345" spans="2:5" x14ac:dyDescent="0.2">
      <c r="B9345" s="16">
        <v>44083.828599537039</v>
      </c>
      <c r="C9345" s="17">
        <v>3660</v>
      </c>
      <c r="D9345" s="17">
        <v>61</v>
      </c>
      <c r="E9345" s="17">
        <v>42.256057739257812</v>
      </c>
    </row>
    <row r="9346" spans="2:5" x14ac:dyDescent="0.2">
      <c r="B9346" s="16">
        <v>44083.828611111108</v>
      </c>
      <c r="C9346" s="17">
        <v>3660</v>
      </c>
      <c r="D9346" s="17">
        <v>61</v>
      </c>
      <c r="E9346" s="17">
        <v>42.256057739257812</v>
      </c>
    </row>
    <row r="9347" spans="2:5" x14ac:dyDescent="0.2">
      <c r="B9347" s="16">
        <v>44083.828622685185</v>
      </c>
      <c r="C9347" s="17">
        <v>3660</v>
      </c>
      <c r="D9347" s="17">
        <v>61</v>
      </c>
      <c r="E9347" s="17">
        <v>42.256057739257812</v>
      </c>
    </row>
    <row r="9348" spans="2:5" x14ac:dyDescent="0.2">
      <c r="B9348" s="16">
        <v>44083.828634259262</v>
      </c>
      <c r="C9348" s="17">
        <v>3660</v>
      </c>
      <c r="D9348" s="17">
        <v>61</v>
      </c>
      <c r="E9348" s="17">
        <v>42.256057739257812</v>
      </c>
    </row>
    <row r="9349" spans="2:5" x14ac:dyDescent="0.2">
      <c r="B9349" s="16">
        <v>44083.828645833331</v>
      </c>
      <c r="C9349" s="17">
        <v>3660</v>
      </c>
      <c r="D9349" s="17">
        <v>61</v>
      </c>
      <c r="E9349" s="17">
        <v>42.380043029785156</v>
      </c>
    </row>
    <row r="9350" spans="2:5" x14ac:dyDescent="0.2">
      <c r="B9350" s="16">
        <v>44083.828657407408</v>
      </c>
      <c r="C9350" s="17">
        <v>3660</v>
      </c>
      <c r="D9350" s="17">
        <v>61</v>
      </c>
      <c r="E9350" s="17">
        <v>42.380043029785156</v>
      </c>
    </row>
    <row r="9351" spans="2:5" x14ac:dyDescent="0.2">
      <c r="B9351" s="16">
        <v>44083.828668981485</v>
      </c>
      <c r="C9351" s="17">
        <v>3660</v>
      </c>
      <c r="D9351" s="17">
        <v>61</v>
      </c>
      <c r="E9351" s="17">
        <v>42.380043029785156</v>
      </c>
    </row>
    <row r="9352" spans="2:5" x14ac:dyDescent="0.2">
      <c r="B9352" s="16">
        <v>44083.828680555554</v>
      </c>
      <c r="C9352" s="17">
        <v>3660</v>
      </c>
      <c r="D9352" s="17">
        <v>61</v>
      </c>
      <c r="E9352" s="17">
        <v>42.380043029785156</v>
      </c>
    </row>
    <row r="9353" spans="2:5" x14ac:dyDescent="0.2">
      <c r="B9353" s="16">
        <v>44083.828692129631</v>
      </c>
      <c r="C9353" s="17">
        <v>3660</v>
      </c>
      <c r="D9353" s="17">
        <v>61</v>
      </c>
      <c r="E9353" s="17">
        <v>42.380043029785156</v>
      </c>
    </row>
    <row r="9354" spans="2:5" x14ac:dyDescent="0.2">
      <c r="B9354" s="16">
        <v>44083.828703703701</v>
      </c>
      <c r="C9354" s="17">
        <v>3660</v>
      </c>
      <c r="D9354" s="17">
        <v>61</v>
      </c>
      <c r="E9354" s="17">
        <v>42.380043029785156</v>
      </c>
    </row>
    <row r="9355" spans="2:5" x14ac:dyDescent="0.2">
      <c r="B9355" s="16">
        <v>44083.828715277778</v>
      </c>
      <c r="C9355" s="17">
        <v>3660</v>
      </c>
      <c r="D9355" s="17">
        <v>61</v>
      </c>
      <c r="E9355" s="17">
        <v>42.380043029785156</v>
      </c>
    </row>
    <row r="9356" spans="2:5" x14ac:dyDescent="0.2">
      <c r="B9356" s="16">
        <v>44083.828726851854</v>
      </c>
      <c r="C9356" s="17">
        <v>3660</v>
      </c>
      <c r="D9356" s="17">
        <v>61</v>
      </c>
      <c r="E9356" s="17">
        <v>42.380043029785156</v>
      </c>
    </row>
    <row r="9357" spans="2:5" x14ac:dyDescent="0.2">
      <c r="B9357" s="16">
        <v>44083.828738425924</v>
      </c>
      <c r="C9357" s="17">
        <v>3660</v>
      </c>
      <c r="D9357" s="17">
        <v>61</v>
      </c>
      <c r="E9357" s="17">
        <v>42.380043029785156</v>
      </c>
    </row>
    <row r="9358" spans="2:5" x14ac:dyDescent="0.2">
      <c r="B9358" s="16">
        <v>44083.828750000001</v>
      </c>
      <c r="C9358" s="17">
        <v>3660</v>
      </c>
      <c r="D9358" s="17">
        <v>61</v>
      </c>
      <c r="E9358" s="17">
        <v>42.380043029785156</v>
      </c>
    </row>
    <row r="9359" spans="2:5" x14ac:dyDescent="0.2">
      <c r="B9359" s="16">
        <v>44083.828761574077</v>
      </c>
      <c r="C9359" s="17">
        <v>3660</v>
      </c>
      <c r="D9359" s="17">
        <v>61</v>
      </c>
      <c r="E9359" s="17">
        <v>42.380043029785156</v>
      </c>
    </row>
    <row r="9360" spans="2:5" x14ac:dyDescent="0.2">
      <c r="B9360" s="16">
        <v>44083.828773148147</v>
      </c>
      <c r="C9360" s="17">
        <v>3660</v>
      </c>
      <c r="D9360" s="17">
        <v>61</v>
      </c>
      <c r="E9360" s="17">
        <v>42.380043029785156</v>
      </c>
    </row>
    <row r="9361" spans="2:5" x14ac:dyDescent="0.2">
      <c r="B9361" s="16">
        <v>44083.828784722224</v>
      </c>
      <c r="C9361" s="17">
        <v>3660</v>
      </c>
      <c r="D9361" s="17">
        <v>61</v>
      </c>
      <c r="E9361" s="17">
        <v>42.380043029785156</v>
      </c>
    </row>
    <row r="9362" spans="2:5" x14ac:dyDescent="0.2">
      <c r="B9362" s="16">
        <v>44083.828796296293</v>
      </c>
      <c r="C9362" s="17">
        <v>3660</v>
      </c>
      <c r="D9362" s="17">
        <v>61</v>
      </c>
      <c r="E9362" s="17">
        <v>42.380043029785156</v>
      </c>
    </row>
    <row r="9363" spans="2:5" x14ac:dyDescent="0.2">
      <c r="B9363" s="16">
        <v>44083.82880787037</v>
      </c>
      <c r="C9363" s="17">
        <v>3660</v>
      </c>
      <c r="D9363" s="17">
        <v>61</v>
      </c>
      <c r="E9363" s="17">
        <v>42.506740570068359</v>
      </c>
    </row>
    <row r="9364" spans="2:5" x14ac:dyDescent="0.2">
      <c r="B9364" s="16">
        <v>44083.828819444447</v>
      </c>
      <c r="C9364" s="17">
        <v>3660</v>
      </c>
      <c r="D9364" s="17">
        <v>61</v>
      </c>
      <c r="E9364" s="17">
        <v>42.374759674072266</v>
      </c>
    </row>
    <row r="9365" spans="2:5" x14ac:dyDescent="0.2">
      <c r="B9365" s="16">
        <v>44083.828831018516</v>
      </c>
      <c r="C9365" s="17">
        <v>3660</v>
      </c>
      <c r="D9365" s="17">
        <v>61</v>
      </c>
      <c r="E9365" s="17">
        <v>42.374759674072266</v>
      </c>
    </row>
    <row r="9366" spans="2:5" x14ac:dyDescent="0.2">
      <c r="B9366" s="16">
        <v>44083.828842592593</v>
      </c>
      <c r="C9366" s="17">
        <v>3660</v>
      </c>
      <c r="D9366" s="17">
        <v>61</v>
      </c>
      <c r="E9366" s="17">
        <v>42.374759674072266</v>
      </c>
    </row>
    <row r="9367" spans="2:5" x14ac:dyDescent="0.2">
      <c r="B9367" s="16">
        <v>44083.82885416667</v>
      </c>
      <c r="C9367" s="17">
        <v>3660</v>
      </c>
      <c r="D9367" s="17">
        <v>61</v>
      </c>
      <c r="E9367" s="17">
        <v>42.374759674072266</v>
      </c>
    </row>
    <row r="9368" spans="2:5" x14ac:dyDescent="0.2">
      <c r="B9368" s="16">
        <v>44083.828865740739</v>
      </c>
      <c r="C9368" s="17">
        <v>3660</v>
      </c>
      <c r="D9368" s="17">
        <v>61</v>
      </c>
      <c r="E9368" s="17">
        <v>42.374759674072266</v>
      </c>
    </row>
    <row r="9369" spans="2:5" x14ac:dyDescent="0.2">
      <c r="B9369" s="16">
        <v>44083.828877314816</v>
      </c>
      <c r="C9369" s="17">
        <v>3660</v>
      </c>
      <c r="D9369" s="17">
        <v>61</v>
      </c>
      <c r="E9369" s="17">
        <v>42.374759674072266</v>
      </c>
    </row>
    <row r="9370" spans="2:5" x14ac:dyDescent="0.2">
      <c r="B9370" s="16">
        <v>44083.828888888886</v>
      </c>
      <c r="C9370" s="17">
        <v>3660</v>
      </c>
      <c r="D9370" s="17">
        <v>61</v>
      </c>
      <c r="E9370" s="17">
        <v>42.503791809082031</v>
      </c>
    </row>
    <row r="9371" spans="2:5" x14ac:dyDescent="0.2">
      <c r="B9371" s="16">
        <v>44083.828900462962</v>
      </c>
      <c r="C9371" s="17">
        <v>3660</v>
      </c>
      <c r="D9371" s="17">
        <v>61</v>
      </c>
      <c r="E9371" s="17">
        <v>42.503791809082031</v>
      </c>
    </row>
    <row r="9372" spans="2:5" x14ac:dyDescent="0.2">
      <c r="B9372" s="16">
        <v>44083.828912037039</v>
      </c>
      <c r="C9372" s="17">
        <v>3660</v>
      </c>
      <c r="D9372" s="17">
        <v>61</v>
      </c>
      <c r="E9372" s="17">
        <v>42.503791809082031</v>
      </c>
    </row>
    <row r="9373" spans="2:5" x14ac:dyDescent="0.2">
      <c r="B9373" s="16">
        <v>44083.828923611109</v>
      </c>
      <c r="C9373" s="17">
        <v>3660</v>
      </c>
      <c r="D9373" s="17">
        <v>61</v>
      </c>
      <c r="E9373" s="17">
        <v>42.503791809082031</v>
      </c>
    </row>
    <row r="9374" spans="2:5" x14ac:dyDescent="0.2">
      <c r="B9374" s="16">
        <v>44083.828935185185</v>
      </c>
      <c r="C9374" s="17">
        <v>3660</v>
      </c>
      <c r="D9374" s="17">
        <v>61</v>
      </c>
      <c r="E9374" s="17">
        <v>42.503791809082031</v>
      </c>
    </row>
    <row r="9375" spans="2:5" x14ac:dyDescent="0.2">
      <c r="B9375" s="16">
        <v>44083.828946759262</v>
      </c>
      <c r="C9375" s="17">
        <v>3660</v>
      </c>
      <c r="D9375" s="17">
        <v>61</v>
      </c>
      <c r="E9375" s="17">
        <v>42.503791809082031</v>
      </c>
    </row>
    <row r="9376" spans="2:5" x14ac:dyDescent="0.2">
      <c r="B9376" s="16">
        <v>44083.828958333332</v>
      </c>
      <c r="C9376" s="17">
        <v>3660</v>
      </c>
      <c r="D9376" s="17">
        <v>61</v>
      </c>
      <c r="E9376" s="17">
        <v>42.503791809082031</v>
      </c>
    </row>
    <row r="9377" spans="2:5" x14ac:dyDescent="0.2">
      <c r="B9377" s="16">
        <v>44083.828969907408</v>
      </c>
      <c r="C9377" s="17">
        <v>3660</v>
      </c>
      <c r="D9377" s="17">
        <v>61</v>
      </c>
      <c r="E9377" s="17">
        <v>42.503791809082031</v>
      </c>
    </row>
    <row r="9378" spans="2:5" x14ac:dyDescent="0.2">
      <c r="B9378" s="16">
        <v>44083.828981481478</v>
      </c>
      <c r="C9378" s="17">
        <v>3660</v>
      </c>
      <c r="D9378" s="17">
        <v>61</v>
      </c>
      <c r="E9378" s="17">
        <v>42.503791809082031</v>
      </c>
    </row>
    <row r="9379" spans="2:5" x14ac:dyDescent="0.2">
      <c r="B9379" s="16">
        <v>44083.828993055555</v>
      </c>
      <c r="C9379" s="17">
        <v>3660</v>
      </c>
      <c r="D9379" s="17">
        <v>61</v>
      </c>
      <c r="E9379" s="17">
        <v>42.321636199951172</v>
      </c>
    </row>
    <row r="9380" spans="2:5" x14ac:dyDescent="0.2">
      <c r="B9380" s="16">
        <v>44083.829004629632</v>
      </c>
      <c r="C9380" s="17">
        <v>3660</v>
      </c>
      <c r="D9380" s="17">
        <v>61</v>
      </c>
      <c r="E9380" s="17">
        <v>42.321636199951172</v>
      </c>
    </row>
    <row r="9381" spans="2:5" x14ac:dyDescent="0.2">
      <c r="B9381" s="16">
        <v>44083.829016203701</v>
      </c>
      <c r="C9381" s="17">
        <v>3660</v>
      </c>
      <c r="D9381" s="17">
        <v>61</v>
      </c>
      <c r="E9381" s="17">
        <v>42.321636199951172</v>
      </c>
    </row>
    <row r="9382" spans="2:5" x14ac:dyDescent="0.2">
      <c r="B9382" s="16">
        <v>44083.829027777778</v>
      </c>
      <c r="C9382" s="17">
        <v>3660</v>
      </c>
      <c r="D9382" s="17">
        <v>61</v>
      </c>
      <c r="E9382" s="17">
        <v>42.321636199951172</v>
      </c>
    </row>
    <row r="9383" spans="2:5" x14ac:dyDescent="0.2">
      <c r="B9383" s="16">
        <v>44083.829039351855</v>
      </c>
      <c r="C9383" s="17">
        <v>3660</v>
      </c>
      <c r="D9383" s="17">
        <v>61</v>
      </c>
      <c r="E9383" s="17">
        <v>42.087085723876953</v>
      </c>
    </row>
    <row r="9384" spans="2:5" x14ac:dyDescent="0.2">
      <c r="B9384" s="16">
        <v>44083.829050925924</v>
      </c>
      <c r="C9384" s="17">
        <v>3660</v>
      </c>
      <c r="D9384" s="17">
        <v>61</v>
      </c>
      <c r="E9384" s="17">
        <v>42.087085723876953</v>
      </c>
    </row>
    <row r="9385" spans="2:5" x14ac:dyDescent="0.2">
      <c r="B9385" s="16">
        <v>44083.829062500001</v>
      </c>
      <c r="C9385" s="17">
        <v>3660</v>
      </c>
      <c r="D9385" s="17">
        <v>61</v>
      </c>
      <c r="E9385" s="17">
        <v>41.983127593994141</v>
      </c>
    </row>
    <row r="9386" spans="2:5" x14ac:dyDescent="0.2">
      <c r="B9386" s="16">
        <v>44083.829074074078</v>
      </c>
      <c r="C9386" s="17">
        <v>3660</v>
      </c>
      <c r="D9386" s="17">
        <v>61</v>
      </c>
      <c r="E9386" s="17">
        <v>41.983127593994141</v>
      </c>
    </row>
    <row r="9387" spans="2:5" x14ac:dyDescent="0.2">
      <c r="B9387" s="16">
        <v>44083.829085648147</v>
      </c>
      <c r="C9387" s="17">
        <v>3660</v>
      </c>
      <c r="D9387" s="17">
        <v>61</v>
      </c>
      <c r="E9387" s="17">
        <v>41.859519958496094</v>
      </c>
    </row>
    <row r="9388" spans="2:5" x14ac:dyDescent="0.2">
      <c r="B9388" s="16">
        <v>44083.829097222224</v>
      </c>
      <c r="C9388" s="17">
        <v>3660</v>
      </c>
      <c r="D9388" s="17">
        <v>61</v>
      </c>
      <c r="E9388" s="17">
        <v>41.859519958496094</v>
      </c>
    </row>
    <row r="9389" spans="2:5" x14ac:dyDescent="0.2">
      <c r="B9389" s="16">
        <v>44083.829108796293</v>
      </c>
      <c r="C9389" s="17">
        <v>3660</v>
      </c>
      <c r="D9389" s="17">
        <v>61</v>
      </c>
      <c r="E9389" s="17">
        <v>41.859519958496094</v>
      </c>
    </row>
    <row r="9390" spans="2:5" x14ac:dyDescent="0.2">
      <c r="B9390" s="16">
        <v>44083.82912037037</v>
      </c>
      <c r="C9390" s="17">
        <v>3660</v>
      </c>
      <c r="D9390" s="17">
        <v>61</v>
      </c>
      <c r="E9390" s="17">
        <v>41.859519958496094</v>
      </c>
    </row>
    <row r="9391" spans="2:5" x14ac:dyDescent="0.2">
      <c r="B9391" s="16">
        <v>44083.829131944447</v>
      </c>
      <c r="C9391" s="17">
        <v>3660</v>
      </c>
      <c r="D9391" s="17">
        <v>61</v>
      </c>
      <c r="E9391" s="17">
        <v>41.859519958496094</v>
      </c>
    </row>
    <row r="9392" spans="2:5" x14ac:dyDescent="0.2">
      <c r="B9392" s="16">
        <v>44083.829143518517</v>
      </c>
      <c r="C9392" s="17">
        <v>3660</v>
      </c>
      <c r="D9392" s="17">
        <v>61</v>
      </c>
      <c r="E9392" s="17">
        <v>41.859519958496094</v>
      </c>
    </row>
    <row r="9393" spans="2:5" x14ac:dyDescent="0.2">
      <c r="B9393" s="16">
        <v>44083.829155092593</v>
      </c>
      <c r="C9393" s="17">
        <v>3660</v>
      </c>
      <c r="D9393" s="17">
        <v>61</v>
      </c>
      <c r="E9393" s="17">
        <v>41.859519958496094</v>
      </c>
    </row>
    <row r="9394" spans="2:5" x14ac:dyDescent="0.2">
      <c r="B9394" s="16">
        <v>44083.82916666667</v>
      </c>
      <c r="C9394" s="17">
        <v>3660</v>
      </c>
      <c r="D9394" s="17">
        <v>61</v>
      </c>
      <c r="E9394" s="17">
        <v>41.859519958496094</v>
      </c>
    </row>
    <row r="9395" spans="2:5" x14ac:dyDescent="0.2">
      <c r="B9395" s="16">
        <v>44083.82917824074</v>
      </c>
      <c r="C9395" s="17">
        <v>3660</v>
      </c>
      <c r="D9395" s="17">
        <v>61</v>
      </c>
      <c r="E9395" s="17">
        <v>41.859519958496094</v>
      </c>
    </row>
    <row r="9396" spans="2:5" x14ac:dyDescent="0.2">
      <c r="B9396" s="16">
        <v>44083.829189814816</v>
      </c>
      <c r="C9396" s="17">
        <v>3660</v>
      </c>
      <c r="D9396" s="17">
        <v>61</v>
      </c>
      <c r="E9396" s="17">
        <v>41.859519958496094</v>
      </c>
    </row>
    <row r="9397" spans="2:5" x14ac:dyDescent="0.2">
      <c r="B9397" s="16">
        <v>44083.829201388886</v>
      </c>
      <c r="C9397" s="17">
        <v>3660</v>
      </c>
      <c r="D9397" s="17">
        <v>61</v>
      </c>
      <c r="E9397" s="17">
        <v>41.859519958496094</v>
      </c>
    </row>
    <row r="9398" spans="2:5" x14ac:dyDescent="0.2">
      <c r="B9398" s="16">
        <v>44083.829212962963</v>
      </c>
      <c r="C9398" s="17">
        <v>3660</v>
      </c>
      <c r="D9398" s="17">
        <v>61</v>
      </c>
      <c r="E9398" s="17">
        <v>41.859519958496094</v>
      </c>
    </row>
    <row r="9399" spans="2:5" x14ac:dyDescent="0.2">
      <c r="B9399" s="16">
        <v>44083.829224537039</v>
      </c>
      <c r="C9399" s="17">
        <v>3660</v>
      </c>
      <c r="D9399" s="17">
        <v>61</v>
      </c>
      <c r="E9399" s="17">
        <v>41.738834381103516</v>
      </c>
    </row>
    <row r="9400" spans="2:5" x14ac:dyDescent="0.2">
      <c r="B9400" s="16">
        <v>44083.829236111109</v>
      </c>
      <c r="C9400" s="17">
        <v>3660</v>
      </c>
      <c r="D9400" s="17">
        <v>61</v>
      </c>
      <c r="E9400" s="17">
        <v>41.738834381103516</v>
      </c>
    </row>
    <row r="9401" spans="2:5" x14ac:dyDescent="0.2">
      <c r="B9401" s="16">
        <v>44083.829247685186</v>
      </c>
      <c r="C9401" s="17">
        <v>3660</v>
      </c>
      <c r="D9401" s="17">
        <v>61</v>
      </c>
      <c r="E9401" s="17">
        <v>41.738834381103516</v>
      </c>
    </row>
    <row r="9402" spans="2:5" x14ac:dyDescent="0.2">
      <c r="B9402" s="16">
        <v>44083.829259259262</v>
      </c>
      <c r="C9402" s="17">
        <v>3660</v>
      </c>
      <c r="D9402" s="17">
        <v>61</v>
      </c>
      <c r="E9402" s="17">
        <v>41.738834381103516</v>
      </c>
    </row>
    <row r="9403" spans="2:5" x14ac:dyDescent="0.2">
      <c r="B9403" s="16">
        <v>44083.829270833332</v>
      </c>
      <c r="C9403" s="17">
        <v>3660</v>
      </c>
      <c r="D9403" s="17">
        <v>61</v>
      </c>
      <c r="E9403" s="17">
        <v>41.738834381103516</v>
      </c>
    </row>
    <row r="9404" spans="2:5" x14ac:dyDescent="0.2">
      <c r="B9404" s="16">
        <v>44083.829282407409</v>
      </c>
      <c r="C9404" s="17">
        <v>3660</v>
      </c>
      <c r="D9404" s="17">
        <v>61</v>
      </c>
      <c r="E9404" s="17">
        <v>41.738834381103516</v>
      </c>
    </row>
    <row r="9405" spans="2:5" x14ac:dyDescent="0.2">
      <c r="B9405" s="16">
        <v>44083.829293981478</v>
      </c>
      <c r="C9405" s="17">
        <v>3660</v>
      </c>
      <c r="D9405" s="17">
        <v>61</v>
      </c>
      <c r="E9405" s="17">
        <v>41.738834381103516</v>
      </c>
    </row>
    <row r="9406" spans="2:5" x14ac:dyDescent="0.2">
      <c r="B9406" s="16">
        <v>44083.829305555555</v>
      </c>
      <c r="C9406" s="17">
        <v>3660</v>
      </c>
      <c r="D9406" s="17">
        <v>61</v>
      </c>
      <c r="E9406" s="17">
        <v>41.738834381103516</v>
      </c>
    </row>
    <row r="9407" spans="2:5" x14ac:dyDescent="0.2">
      <c r="B9407" s="16">
        <v>44083.829317129632</v>
      </c>
      <c r="C9407" s="17">
        <v>3660</v>
      </c>
      <c r="D9407" s="17">
        <v>61</v>
      </c>
      <c r="E9407" s="17">
        <v>41.738834381103516</v>
      </c>
    </row>
    <row r="9408" spans="2:5" x14ac:dyDescent="0.2">
      <c r="B9408" s="16">
        <v>44083.829328703701</v>
      </c>
      <c r="C9408" s="17">
        <v>3660</v>
      </c>
      <c r="D9408" s="17">
        <v>61</v>
      </c>
      <c r="E9408" s="17">
        <v>41.738834381103516</v>
      </c>
    </row>
    <row r="9409" spans="2:5" x14ac:dyDescent="0.2">
      <c r="B9409" s="16">
        <v>44083.829340277778</v>
      </c>
      <c r="C9409" s="17">
        <v>3660</v>
      </c>
      <c r="D9409" s="17">
        <v>61</v>
      </c>
      <c r="E9409" s="17">
        <v>41.738834381103516</v>
      </c>
    </row>
    <row r="9410" spans="2:5" x14ac:dyDescent="0.2">
      <c r="B9410" s="16">
        <v>44083.829351851855</v>
      </c>
      <c r="C9410" s="17">
        <v>3660</v>
      </c>
      <c r="D9410" s="17">
        <v>61</v>
      </c>
      <c r="E9410" s="17">
        <v>41.738834381103516</v>
      </c>
    </row>
    <row r="9411" spans="2:5" x14ac:dyDescent="0.2">
      <c r="B9411" s="16">
        <v>44083.829363425924</v>
      </c>
      <c r="C9411" s="17">
        <v>3660</v>
      </c>
      <c r="D9411" s="17">
        <v>61</v>
      </c>
      <c r="E9411" s="17">
        <v>41.738834381103516</v>
      </c>
    </row>
    <row r="9412" spans="2:5" x14ac:dyDescent="0.2">
      <c r="B9412" s="16">
        <v>44083.829375000001</v>
      </c>
      <c r="C9412" s="17">
        <v>3660</v>
      </c>
      <c r="D9412" s="17">
        <v>61</v>
      </c>
      <c r="E9412" s="17">
        <v>41.738834381103516</v>
      </c>
    </row>
    <row r="9413" spans="2:5" x14ac:dyDescent="0.2">
      <c r="B9413" s="16">
        <v>44083.829386574071</v>
      </c>
      <c r="C9413" s="17">
        <v>3660</v>
      </c>
      <c r="D9413" s="17">
        <v>61</v>
      </c>
      <c r="E9413" s="17">
        <v>41.738834381103516</v>
      </c>
    </row>
    <row r="9414" spans="2:5" x14ac:dyDescent="0.2">
      <c r="B9414" s="16">
        <v>44083.829398148147</v>
      </c>
      <c r="C9414" s="17">
        <v>3660</v>
      </c>
      <c r="D9414" s="17">
        <v>61</v>
      </c>
      <c r="E9414" s="17">
        <v>41.738834381103516</v>
      </c>
    </row>
    <row r="9415" spans="2:5" x14ac:dyDescent="0.2">
      <c r="B9415" s="16">
        <v>44083.829409722224</v>
      </c>
      <c r="C9415" s="17">
        <v>3660</v>
      </c>
      <c r="D9415" s="17">
        <v>61</v>
      </c>
      <c r="E9415" s="17">
        <v>41.738834381103516</v>
      </c>
    </row>
    <row r="9416" spans="2:5" x14ac:dyDescent="0.2">
      <c r="B9416" s="16">
        <v>44083.829421296294</v>
      </c>
      <c r="C9416" s="17">
        <v>3660</v>
      </c>
      <c r="D9416" s="17">
        <v>61</v>
      </c>
      <c r="E9416" s="17">
        <v>41.738834381103516</v>
      </c>
    </row>
    <row r="9417" spans="2:5" x14ac:dyDescent="0.2">
      <c r="B9417" s="16">
        <v>44083.829432870371</v>
      </c>
      <c r="C9417" s="17">
        <v>3660</v>
      </c>
      <c r="D9417" s="17">
        <v>61</v>
      </c>
      <c r="E9417" s="17">
        <v>41.738834381103516</v>
      </c>
    </row>
    <row r="9418" spans="2:5" x14ac:dyDescent="0.2">
      <c r="B9418" s="16">
        <v>44083.829444444447</v>
      </c>
      <c r="C9418" s="17">
        <v>3660</v>
      </c>
      <c r="D9418" s="17">
        <v>61</v>
      </c>
      <c r="E9418" s="17">
        <v>41.577774047851562</v>
      </c>
    </row>
    <row r="9419" spans="2:5" x14ac:dyDescent="0.2">
      <c r="B9419" s="16">
        <v>44083.829456018517</v>
      </c>
      <c r="C9419" s="17">
        <v>3660</v>
      </c>
      <c r="D9419" s="17">
        <v>61</v>
      </c>
      <c r="E9419" s="17">
        <v>41.577774047851562</v>
      </c>
    </row>
    <row r="9420" spans="2:5" x14ac:dyDescent="0.2">
      <c r="B9420" s="16">
        <v>44083.829467592594</v>
      </c>
      <c r="C9420" s="17">
        <v>3660</v>
      </c>
      <c r="D9420" s="17">
        <v>61</v>
      </c>
      <c r="E9420" s="17">
        <v>41.577774047851562</v>
      </c>
    </row>
    <row r="9421" spans="2:5" x14ac:dyDescent="0.2">
      <c r="B9421" s="16">
        <v>44083.829479166663</v>
      </c>
      <c r="C9421" s="17">
        <v>3660</v>
      </c>
      <c r="D9421" s="17">
        <v>61</v>
      </c>
      <c r="E9421" s="17">
        <v>41.714450836181641</v>
      </c>
    </row>
    <row r="9422" spans="2:5" x14ac:dyDescent="0.2">
      <c r="B9422" s="16">
        <v>44083.82949074074</v>
      </c>
      <c r="C9422" s="17">
        <v>3660</v>
      </c>
      <c r="D9422" s="17">
        <v>61</v>
      </c>
      <c r="E9422" s="17">
        <v>41.714450836181641</v>
      </c>
    </row>
    <row r="9423" spans="2:5" x14ac:dyDescent="0.2">
      <c r="B9423" s="16">
        <v>44083.829502314817</v>
      </c>
      <c r="C9423" s="17">
        <v>3660</v>
      </c>
      <c r="D9423" s="17">
        <v>61</v>
      </c>
      <c r="E9423" s="17">
        <v>41.714450836181641</v>
      </c>
    </row>
    <row r="9424" spans="2:5" x14ac:dyDescent="0.2">
      <c r="B9424" s="16">
        <v>44083.829513888886</v>
      </c>
      <c r="C9424" s="17">
        <v>3660</v>
      </c>
      <c r="D9424" s="17">
        <v>61</v>
      </c>
      <c r="E9424" s="17">
        <v>41.714450836181641</v>
      </c>
    </row>
    <row r="9425" spans="2:5" x14ac:dyDescent="0.2">
      <c r="B9425" s="16">
        <v>44083.829525462963</v>
      </c>
      <c r="C9425" s="17">
        <v>3660</v>
      </c>
      <c r="D9425" s="17">
        <v>61</v>
      </c>
      <c r="E9425" s="17">
        <v>41.714450836181641</v>
      </c>
    </row>
    <row r="9426" spans="2:5" x14ac:dyDescent="0.2">
      <c r="B9426" s="16">
        <v>44083.82953703704</v>
      </c>
      <c r="C9426" s="17">
        <v>3660</v>
      </c>
      <c r="D9426" s="17">
        <v>61</v>
      </c>
      <c r="E9426" s="17">
        <v>41.714450836181641</v>
      </c>
    </row>
    <row r="9427" spans="2:5" x14ac:dyDescent="0.2">
      <c r="B9427" s="16">
        <v>44083.829548611109</v>
      </c>
      <c r="C9427" s="17">
        <v>3660</v>
      </c>
      <c r="D9427" s="17">
        <v>61</v>
      </c>
      <c r="E9427" s="17">
        <v>41.714450836181641</v>
      </c>
    </row>
    <row r="9428" spans="2:5" x14ac:dyDescent="0.2">
      <c r="B9428" s="16">
        <v>44083.829560185186</v>
      </c>
      <c r="C9428" s="17">
        <v>3660</v>
      </c>
      <c r="D9428" s="17">
        <v>61</v>
      </c>
      <c r="E9428" s="17">
        <v>41.714450836181641</v>
      </c>
    </row>
    <row r="9429" spans="2:5" x14ac:dyDescent="0.2">
      <c r="B9429" s="16">
        <v>44083.829571759263</v>
      </c>
      <c r="C9429" s="17">
        <v>3660</v>
      </c>
      <c r="D9429" s="17">
        <v>61</v>
      </c>
      <c r="E9429" s="17">
        <v>41.714450836181641</v>
      </c>
    </row>
    <row r="9430" spans="2:5" x14ac:dyDescent="0.2">
      <c r="B9430" s="16">
        <v>44083.829583333332</v>
      </c>
      <c r="C9430" s="17">
        <v>3660</v>
      </c>
      <c r="D9430" s="17">
        <v>61</v>
      </c>
      <c r="E9430" s="17">
        <v>41.714450836181641</v>
      </c>
    </row>
    <row r="9431" spans="2:5" x14ac:dyDescent="0.2">
      <c r="B9431" s="16">
        <v>44083.829594907409</v>
      </c>
      <c r="C9431" s="17">
        <v>3660</v>
      </c>
      <c r="D9431" s="17">
        <v>61</v>
      </c>
      <c r="E9431" s="17">
        <v>41.714450836181641</v>
      </c>
    </row>
    <row r="9432" spans="2:5" x14ac:dyDescent="0.2">
      <c r="B9432" s="16">
        <v>44083.829606481479</v>
      </c>
      <c r="C9432" s="17">
        <v>3660</v>
      </c>
      <c r="D9432" s="17">
        <v>61</v>
      </c>
      <c r="E9432" s="17">
        <v>41.714450836181641</v>
      </c>
    </row>
    <row r="9433" spans="2:5" x14ac:dyDescent="0.2">
      <c r="B9433" s="16">
        <v>44083.829618055555</v>
      </c>
      <c r="C9433" s="17">
        <v>3660</v>
      </c>
      <c r="D9433" s="17">
        <v>61</v>
      </c>
      <c r="E9433" s="17">
        <v>41.714450836181641</v>
      </c>
    </row>
    <row r="9434" spans="2:5" x14ac:dyDescent="0.2">
      <c r="B9434" s="16">
        <v>44083.829629629632</v>
      </c>
      <c r="C9434" s="17">
        <v>3660</v>
      </c>
      <c r="D9434" s="17">
        <v>61</v>
      </c>
      <c r="E9434" s="17">
        <v>41.714450836181641</v>
      </c>
    </row>
    <row r="9435" spans="2:5" x14ac:dyDescent="0.2">
      <c r="B9435" s="16">
        <v>44083.829641203702</v>
      </c>
      <c r="C9435" s="17">
        <v>3660</v>
      </c>
      <c r="D9435" s="17">
        <v>61</v>
      </c>
      <c r="E9435" s="17">
        <v>41.714450836181641</v>
      </c>
    </row>
    <row r="9436" spans="2:5" x14ac:dyDescent="0.2">
      <c r="B9436" s="16">
        <v>44083.829652777778</v>
      </c>
      <c r="C9436" s="17">
        <v>3660</v>
      </c>
      <c r="D9436" s="17">
        <v>61</v>
      </c>
      <c r="E9436" s="17">
        <v>41.714450836181641</v>
      </c>
    </row>
    <row r="9437" spans="2:5" x14ac:dyDescent="0.2">
      <c r="B9437" s="16">
        <v>44083.829664351855</v>
      </c>
      <c r="C9437" s="17">
        <v>3660</v>
      </c>
      <c r="D9437" s="17">
        <v>61</v>
      </c>
      <c r="E9437" s="17">
        <v>41.714450836181641</v>
      </c>
    </row>
    <row r="9438" spans="2:5" x14ac:dyDescent="0.2">
      <c r="B9438" s="16">
        <v>44083.829675925925</v>
      </c>
      <c r="C9438" s="17">
        <v>3660</v>
      </c>
      <c r="D9438" s="17">
        <v>61</v>
      </c>
      <c r="E9438" s="17">
        <v>41.714450836181641</v>
      </c>
    </row>
    <row r="9439" spans="2:5" x14ac:dyDescent="0.2">
      <c r="B9439" s="16">
        <v>44083.829687500001</v>
      </c>
      <c r="C9439" s="17">
        <v>3660</v>
      </c>
      <c r="D9439" s="17">
        <v>61</v>
      </c>
      <c r="E9439" s="17">
        <v>41.714450836181641</v>
      </c>
    </row>
    <row r="9440" spans="2:5" x14ac:dyDescent="0.2">
      <c r="B9440" s="16">
        <v>44083.829699074071</v>
      </c>
      <c r="C9440" s="17">
        <v>3660</v>
      </c>
      <c r="D9440" s="17">
        <v>61</v>
      </c>
      <c r="E9440" s="17">
        <v>41.714450836181641</v>
      </c>
    </row>
    <row r="9441" spans="2:5" x14ac:dyDescent="0.2">
      <c r="B9441" s="16">
        <v>44083.829710648148</v>
      </c>
      <c r="C9441" s="17">
        <v>3660</v>
      </c>
      <c r="D9441" s="17">
        <v>61</v>
      </c>
      <c r="E9441" s="17">
        <v>41.714450836181641</v>
      </c>
    </row>
    <row r="9442" spans="2:5" x14ac:dyDescent="0.2">
      <c r="B9442" s="16">
        <v>44083.829722222225</v>
      </c>
      <c r="C9442" s="17">
        <v>3660</v>
      </c>
      <c r="D9442" s="17">
        <v>61</v>
      </c>
      <c r="E9442" s="17">
        <v>41.714450836181641</v>
      </c>
    </row>
    <row r="9443" spans="2:5" x14ac:dyDescent="0.2">
      <c r="B9443" s="16">
        <v>44083.829733796294</v>
      </c>
      <c r="C9443" s="17">
        <v>3660</v>
      </c>
      <c r="D9443" s="17">
        <v>61</v>
      </c>
      <c r="E9443" s="17">
        <v>41.714450836181641</v>
      </c>
    </row>
    <row r="9444" spans="2:5" x14ac:dyDescent="0.2">
      <c r="B9444" s="16">
        <v>44083.829745370371</v>
      </c>
      <c r="C9444" s="17">
        <v>3660</v>
      </c>
      <c r="D9444" s="17">
        <v>61</v>
      </c>
      <c r="E9444" s="17">
        <v>41.714450836181641</v>
      </c>
    </row>
    <row r="9445" spans="2:5" x14ac:dyDescent="0.2">
      <c r="B9445" s="16">
        <v>44083.829756944448</v>
      </c>
      <c r="C9445" s="17">
        <v>3660</v>
      </c>
      <c r="D9445" s="17">
        <v>61</v>
      </c>
      <c r="E9445" s="17">
        <v>41.714450836181641</v>
      </c>
    </row>
    <row r="9446" spans="2:5" x14ac:dyDescent="0.2">
      <c r="B9446" s="16">
        <v>44083.829768518517</v>
      </c>
      <c r="C9446" s="17">
        <v>3660</v>
      </c>
      <c r="D9446" s="17">
        <v>61</v>
      </c>
      <c r="E9446" s="17">
        <v>41.714450836181641</v>
      </c>
    </row>
    <row r="9447" spans="2:5" x14ac:dyDescent="0.2">
      <c r="B9447" s="16">
        <v>44083.829780092594</v>
      </c>
      <c r="C9447" s="17">
        <v>3660</v>
      </c>
      <c r="D9447" s="17">
        <v>61</v>
      </c>
      <c r="E9447" s="17">
        <v>41.714450836181641</v>
      </c>
    </row>
    <row r="9448" spans="2:5" x14ac:dyDescent="0.2">
      <c r="B9448" s="16">
        <v>44083.829791666663</v>
      </c>
      <c r="C9448" s="17">
        <v>3660</v>
      </c>
      <c r="D9448" s="17">
        <v>61</v>
      </c>
      <c r="E9448" s="17">
        <v>41.714450836181641</v>
      </c>
    </row>
    <row r="9449" spans="2:5" x14ac:dyDescent="0.2">
      <c r="B9449" s="16">
        <v>44083.82980324074</v>
      </c>
      <c r="C9449" s="17">
        <v>3660</v>
      </c>
      <c r="D9449" s="17">
        <v>61</v>
      </c>
      <c r="E9449" s="17">
        <v>41.714450836181641</v>
      </c>
    </row>
    <row r="9450" spans="2:5" x14ac:dyDescent="0.2">
      <c r="B9450" s="16">
        <v>44083.829814814817</v>
      </c>
      <c r="C9450" s="17">
        <v>3660</v>
      </c>
      <c r="D9450" s="17">
        <v>61</v>
      </c>
      <c r="E9450" s="17">
        <v>41.714450836181641</v>
      </c>
    </row>
    <row r="9451" spans="2:5" x14ac:dyDescent="0.2">
      <c r="B9451" s="16">
        <v>44083.829826388886</v>
      </c>
      <c r="C9451" s="17">
        <v>3660</v>
      </c>
      <c r="D9451" s="17">
        <v>61</v>
      </c>
      <c r="E9451" s="17">
        <v>41.714450836181641</v>
      </c>
    </row>
    <row r="9452" spans="2:5" x14ac:dyDescent="0.2">
      <c r="B9452" s="16">
        <v>44083.829837962963</v>
      </c>
      <c r="C9452" s="17">
        <v>3660</v>
      </c>
      <c r="D9452" s="17">
        <v>61</v>
      </c>
      <c r="E9452" s="17">
        <v>41.714450836181641</v>
      </c>
    </row>
    <row r="9453" spans="2:5" x14ac:dyDescent="0.2">
      <c r="B9453" s="16">
        <v>44083.82984953704</v>
      </c>
      <c r="C9453" s="17">
        <v>3660</v>
      </c>
      <c r="D9453" s="17">
        <v>61</v>
      </c>
      <c r="E9453" s="17">
        <v>41.714450836181641</v>
      </c>
    </row>
    <row r="9454" spans="2:5" x14ac:dyDescent="0.2">
      <c r="B9454" s="16">
        <v>44083.829861111109</v>
      </c>
      <c r="C9454" s="17">
        <v>3660</v>
      </c>
      <c r="D9454" s="17">
        <v>61</v>
      </c>
      <c r="E9454" s="17">
        <v>41.714450836181641</v>
      </c>
    </row>
    <row r="9455" spans="2:5" x14ac:dyDescent="0.2">
      <c r="B9455" s="16">
        <v>44083.829872685186</v>
      </c>
      <c r="C9455" s="17">
        <v>3660</v>
      </c>
      <c r="D9455" s="17">
        <v>61</v>
      </c>
      <c r="E9455" s="17">
        <v>41.714450836181641</v>
      </c>
    </row>
    <row r="9456" spans="2:5" x14ac:dyDescent="0.2">
      <c r="B9456" s="16">
        <v>44083.829884259256</v>
      </c>
      <c r="C9456" s="17">
        <v>3660</v>
      </c>
      <c r="D9456" s="17">
        <v>61</v>
      </c>
      <c r="E9456" s="17">
        <v>41.714450836181641</v>
      </c>
    </row>
    <row r="9457" spans="2:5" x14ac:dyDescent="0.2">
      <c r="B9457" s="16">
        <v>44083.829895833333</v>
      </c>
      <c r="C9457" s="17">
        <v>3660</v>
      </c>
      <c r="D9457" s="17">
        <v>61</v>
      </c>
      <c r="E9457" s="17">
        <v>41.714450836181641</v>
      </c>
    </row>
    <row r="9458" spans="2:5" x14ac:dyDescent="0.2">
      <c r="B9458" s="16">
        <v>44083.829907407409</v>
      </c>
      <c r="C9458" s="17">
        <v>3660</v>
      </c>
      <c r="D9458" s="17">
        <v>61</v>
      </c>
      <c r="E9458" s="17">
        <v>41.714450836181641</v>
      </c>
    </row>
    <row r="9459" spans="2:5" x14ac:dyDescent="0.2">
      <c r="B9459" s="16">
        <v>44083.829918981479</v>
      </c>
      <c r="C9459" s="17">
        <v>3660</v>
      </c>
      <c r="D9459" s="17">
        <v>61</v>
      </c>
      <c r="E9459" s="17">
        <v>41.714450836181641</v>
      </c>
    </row>
    <row r="9460" spans="2:5" x14ac:dyDescent="0.2">
      <c r="B9460" s="16">
        <v>44083.829930555556</v>
      </c>
      <c r="C9460" s="17">
        <v>3660</v>
      </c>
      <c r="D9460" s="17">
        <v>61</v>
      </c>
      <c r="E9460" s="17">
        <v>41.714450836181641</v>
      </c>
    </row>
    <row r="9461" spans="2:5" x14ac:dyDescent="0.2">
      <c r="B9461" s="16">
        <v>44083.829942129632</v>
      </c>
      <c r="C9461" s="17">
        <v>3660</v>
      </c>
      <c r="D9461" s="17">
        <v>61</v>
      </c>
      <c r="E9461" s="17">
        <v>41.714450836181641</v>
      </c>
    </row>
    <row r="9462" spans="2:5" x14ac:dyDescent="0.2">
      <c r="B9462" s="16">
        <v>44083.829953703702</v>
      </c>
      <c r="C9462" s="17">
        <v>3660</v>
      </c>
      <c r="D9462" s="17">
        <v>61</v>
      </c>
      <c r="E9462" s="17">
        <v>41.714450836181641</v>
      </c>
    </row>
    <row r="9463" spans="2:5" x14ac:dyDescent="0.2">
      <c r="B9463" s="16">
        <v>44083.829965277779</v>
      </c>
      <c r="C9463" s="17">
        <v>3660</v>
      </c>
      <c r="D9463" s="17">
        <v>61</v>
      </c>
      <c r="E9463" s="17">
        <v>41.714450836181641</v>
      </c>
    </row>
    <row r="9464" spans="2:5" x14ac:dyDescent="0.2">
      <c r="B9464" s="16">
        <v>44083.829976851855</v>
      </c>
      <c r="C9464" s="17">
        <v>3660</v>
      </c>
      <c r="D9464" s="17">
        <v>61</v>
      </c>
      <c r="E9464" s="17">
        <v>41.714450836181641</v>
      </c>
    </row>
    <row r="9465" spans="2:5" x14ac:dyDescent="0.2">
      <c r="B9465" s="16">
        <v>44083.829988425925</v>
      </c>
      <c r="C9465" s="17">
        <v>3660</v>
      </c>
      <c r="D9465" s="17">
        <v>61</v>
      </c>
      <c r="E9465" s="17">
        <v>41.714450836181641</v>
      </c>
    </row>
    <row r="9466" spans="2:5" x14ac:dyDescent="0.2">
      <c r="B9466" s="16">
        <v>44083.83</v>
      </c>
      <c r="C9466" s="17">
        <v>3660</v>
      </c>
      <c r="D9466" s="17">
        <v>61</v>
      </c>
      <c r="E9466" s="17">
        <v>41.714450836181641</v>
      </c>
    </row>
    <row r="9467" spans="2:5" x14ac:dyDescent="0.2">
      <c r="B9467" s="16">
        <v>44083.830011574071</v>
      </c>
      <c r="C9467" s="17">
        <v>3660</v>
      </c>
      <c r="D9467" s="17">
        <v>61</v>
      </c>
      <c r="E9467" s="17">
        <v>41.714450836181641</v>
      </c>
    </row>
    <row r="9468" spans="2:5" x14ac:dyDescent="0.2">
      <c r="B9468" s="16">
        <v>44083.830023148148</v>
      </c>
      <c r="C9468" s="17">
        <v>3660</v>
      </c>
      <c r="D9468" s="17">
        <v>61</v>
      </c>
      <c r="E9468" s="17">
        <v>41.714450836181641</v>
      </c>
    </row>
    <row r="9469" spans="2:5" x14ac:dyDescent="0.2">
      <c r="B9469" s="16">
        <v>44083.830034722225</v>
      </c>
      <c r="C9469" s="17">
        <v>3660</v>
      </c>
      <c r="D9469" s="17">
        <v>61</v>
      </c>
      <c r="E9469" s="17">
        <v>41.714450836181641</v>
      </c>
    </row>
    <row r="9470" spans="2:5" x14ac:dyDescent="0.2">
      <c r="B9470" s="16">
        <v>44083.830046296294</v>
      </c>
      <c r="C9470" s="17">
        <v>3660</v>
      </c>
      <c r="D9470" s="17">
        <v>61</v>
      </c>
      <c r="E9470" s="17">
        <v>41.714450836181641</v>
      </c>
    </row>
    <row r="9471" spans="2:5" x14ac:dyDescent="0.2">
      <c r="B9471" s="16">
        <v>44083.830057870371</v>
      </c>
      <c r="C9471" s="17">
        <v>3660</v>
      </c>
      <c r="D9471" s="17">
        <v>61</v>
      </c>
      <c r="E9471" s="17">
        <v>41.714450836181641</v>
      </c>
    </row>
    <row r="9472" spans="2:5" x14ac:dyDescent="0.2">
      <c r="B9472" s="16">
        <v>44083.830069444448</v>
      </c>
      <c r="C9472" s="17">
        <v>3660</v>
      </c>
      <c r="D9472" s="17">
        <v>61</v>
      </c>
      <c r="E9472" s="17">
        <v>41.714450836181641</v>
      </c>
    </row>
    <row r="9473" spans="2:5" x14ac:dyDescent="0.2">
      <c r="B9473" s="16">
        <v>44083.830081018517</v>
      </c>
      <c r="C9473" s="17">
        <v>3660</v>
      </c>
      <c r="D9473" s="17">
        <v>61</v>
      </c>
      <c r="E9473" s="17">
        <v>41.714450836181641</v>
      </c>
    </row>
    <row r="9474" spans="2:5" x14ac:dyDescent="0.2">
      <c r="B9474" s="16">
        <v>44083.830092592594</v>
      </c>
      <c r="C9474" s="17">
        <v>3660</v>
      </c>
      <c r="D9474" s="17">
        <v>61</v>
      </c>
      <c r="E9474" s="17">
        <v>41.714450836181641</v>
      </c>
    </row>
    <row r="9475" spans="2:5" x14ac:dyDescent="0.2">
      <c r="B9475" s="16">
        <v>44083.830104166664</v>
      </c>
      <c r="C9475" s="17">
        <v>3660</v>
      </c>
      <c r="D9475" s="17">
        <v>61</v>
      </c>
      <c r="E9475" s="17">
        <v>41.714450836181641</v>
      </c>
    </row>
    <row r="9476" spans="2:5" x14ac:dyDescent="0.2">
      <c r="B9476" s="16">
        <v>44083.83011574074</v>
      </c>
      <c r="C9476" s="17">
        <v>3660</v>
      </c>
      <c r="D9476" s="17">
        <v>61</v>
      </c>
      <c r="E9476" s="17">
        <v>41.714450836181641</v>
      </c>
    </row>
    <row r="9477" spans="2:5" x14ac:dyDescent="0.2">
      <c r="B9477" s="16">
        <v>44083.830127314817</v>
      </c>
      <c r="C9477" s="17">
        <v>3660</v>
      </c>
      <c r="D9477" s="17">
        <v>61</v>
      </c>
      <c r="E9477" s="17">
        <v>41.714450836181641</v>
      </c>
    </row>
    <row r="9478" spans="2:5" x14ac:dyDescent="0.2">
      <c r="B9478" s="16">
        <v>44083.830138888887</v>
      </c>
      <c r="C9478" s="17">
        <v>3660</v>
      </c>
      <c r="D9478" s="17">
        <v>61</v>
      </c>
      <c r="E9478" s="17">
        <v>41.714450836181641</v>
      </c>
    </row>
    <row r="9479" spans="2:5" x14ac:dyDescent="0.2">
      <c r="B9479" s="16">
        <v>44083.830150462964</v>
      </c>
      <c r="C9479" s="17">
        <v>3660</v>
      </c>
      <c r="D9479" s="17">
        <v>61</v>
      </c>
      <c r="E9479" s="17">
        <v>41.714450836181641</v>
      </c>
    </row>
    <row r="9480" spans="2:5" x14ac:dyDescent="0.2">
      <c r="B9480" s="16">
        <v>44083.83016203704</v>
      </c>
      <c r="C9480" s="17">
        <v>3660</v>
      </c>
      <c r="D9480" s="17">
        <v>61</v>
      </c>
      <c r="E9480" s="17">
        <v>41.714450836181641</v>
      </c>
    </row>
    <row r="9481" spans="2:5" x14ac:dyDescent="0.2">
      <c r="B9481" s="16">
        <v>44083.83017361111</v>
      </c>
      <c r="C9481" s="17">
        <v>3660</v>
      </c>
      <c r="D9481" s="17">
        <v>61</v>
      </c>
      <c r="E9481" s="17">
        <v>41.714450836181641</v>
      </c>
    </row>
    <row r="9482" spans="2:5" x14ac:dyDescent="0.2">
      <c r="B9482" s="16">
        <v>44083.830185185187</v>
      </c>
      <c r="C9482" s="17">
        <v>3660</v>
      </c>
      <c r="D9482" s="17">
        <v>61</v>
      </c>
      <c r="E9482" s="17">
        <v>41.714450836181641</v>
      </c>
    </row>
    <row r="9483" spans="2:5" x14ac:dyDescent="0.2">
      <c r="B9483" s="16">
        <v>44083.830196759256</v>
      </c>
      <c r="C9483" s="17">
        <v>3660</v>
      </c>
      <c r="D9483" s="17">
        <v>61</v>
      </c>
      <c r="E9483" s="17">
        <v>41.714450836181641</v>
      </c>
    </row>
    <row r="9484" spans="2:5" x14ac:dyDescent="0.2">
      <c r="B9484" s="16">
        <v>44083.830208333333</v>
      </c>
      <c r="C9484" s="17">
        <v>3660</v>
      </c>
      <c r="D9484" s="17">
        <v>61</v>
      </c>
      <c r="E9484" s="17">
        <v>41.714450836181641</v>
      </c>
    </row>
    <row r="9485" spans="2:5" x14ac:dyDescent="0.2">
      <c r="B9485" s="16">
        <v>44083.83021990741</v>
      </c>
      <c r="C9485" s="17">
        <v>3660</v>
      </c>
      <c r="D9485" s="17">
        <v>61</v>
      </c>
      <c r="E9485" s="17">
        <v>41.714450836181641</v>
      </c>
    </row>
    <row r="9486" spans="2:5" x14ac:dyDescent="0.2">
      <c r="B9486" s="16">
        <v>44083.830231481479</v>
      </c>
      <c r="C9486" s="17">
        <v>3660</v>
      </c>
      <c r="D9486" s="17">
        <v>61</v>
      </c>
      <c r="E9486" s="17">
        <v>41.858489990234375</v>
      </c>
    </row>
    <row r="9487" spans="2:5" x14ac:dyDescent="0.2">
      <c r="B9487" s="16">
        <v>44083.830243055556</v>
      </c>
      <c r="C9487" s="17">
        <v>3660</v>
      </c>
      <c r="D9487" s="17">
        <v>61</v>
      </c>
      <c r="E9487" s="17">
        <v>41.858489990234375</v>
      </c>
    </row>
    <row r="9488" spans="2:5" x14ac:dyDescent="0.2">
      <c r="B9488" s="16">
        <v>44083.830254629633</v>
      </c>
      <c r="C9488" s="17">
        <v>3660</v>
      </c>
      <c r="D9488" s="17">
        <v>61</v>
      </c>
      <c r="E9488" s="17">
        <v>41.858489990234375</v>
      </c>
    </row>
    <row r="9489" spans="2:5" x14ac:dyDescent="0.2">
      <c r="B9489" s="16">
        <v>44083.830266203702</v>
      </c>
      <c r="C9489" s="17">
        <v>3660</v>
      </c>
      <c r="D9489" s="17">
        <v>61</v>
      </c>
      <c r="E9489" s="17">
        <v>41.858489990234375</v>
      </c>
    </row>
    <row r="9490" spans="2:5" x14ac:dyDescent="0.2">
      <c r="B9490" s="16">
        <v>44083.830277777779</v>
      </c>
      <c r="C9490" s="17">
        <v>3660</v>
      </c>
      <c r="D9490" s="17">
        <v>61</v>
      </c>
      <c r="E9490" s="17">
        <v>41.858489990234375</v>
      </c>
    </row>
    <row r="9491" spans="2:5" x14ac:dyDescent="0.2">
      <c r="B9491" s="16">
        <v>44083.830289351848</v>
      </c>
      <c r="C9491" s="17">
        <v>3660</v>
      </c>
      <c r="D9491" s="17">
        <v>61</v>
      </c>
      <c r="E9491" s="17">
        <v>41.858489990234375</v>
      </c>
    </row>
    <row r="9492" spans="2:5" x14ac:dyDescent="0.2">
      <c r="B9492" s="16">
        <v>44083.830300925925</v>
      </c>
      <c r="C9492" s="17">
        <v>3660</v>
      </c>
      <c r="D9492" s="17">
        <v>61</v>
      </c>
      <c r="E9492" s="17">
        <v>41.858489990234375</v>
      </c>
    </row>
    <row r="9493" spans="2:5" x14ac:dyDescent="0.2">
      <c r="B9493" s="16">
        <v>44083.830312500002</v>
      </c>
      <c r="C9493" s="17">
        <v>3660</v>
      </c>
      <c r="D9493" s="17">
        <v>61</v>
      </c>
      <c r="E9493" s="17">
        <v>41.858489990234375</v>
      </c>
    </row>
    <row r="9494" spans="2:5" x14ac:dyDescent="0.2">
      <c r="B9494" s="16">
        <v>44083.830324074072</v>
      </c>
      <c r="C9494" s="17">
        <v>3660</v>
      </c>
      <c r="D9494" s="17">
        <v>61</v>
      </c>
      <c r="E9494" s="17">
        <v>41.858489990234375</v>
      </c>
    </row>
    <row r="9495" spans="2:5" x14ac:dyDescent="0.2">
      <c r="B9495" s="16">
        <v>44083.830335648148</v>
      </c>
      <c r="C9495" s="17">
        <v>3660</v>
      </c>
      <c r="D9495" s="17">
        <v>61</v>
      </c>
      <c r="E9495" s="17">
        <v>41.858489990234375</v>
      </c>
    </row>
    <row r="9496" spans="2:5" x14ac:dyDescent="0.2">
      <c r="B9496" s="16">
        <v>44083.830347222225</v>
      </c>
      <c r="C9496" s="17">
        <v>3660</v>
      </c>
      <c r="D9496" s="17">
        <v>61</v>
      </c>
      <c r="E9496" s="17">
        <v>41.858489990234375</v>
      </c>
    </row>
    <row r="9497" spans="2:5" x14ac:dyDescent="0.2">
      <c r="B9497" s="16">
        <v>44083.830358796295</v>
      </c>
      <c r="C9497" s="17">
        <v>3660</v>
      </c>
      <c r="D9497" s="17">
        <v>61</v>
      </c>
      <c r="E9497" s="17">
        <v>41.858489990234375</v>
      </c>
    </row>
    <row r="9498" spans="2:5" x14ac:dyDescent="0.2">
      <c r="B9498" s="16">
        <v>44083.830370370371</v>
      </c>
      <c r="C9498" s="17">
        <v>3660</v>
      </c>
      <c r="D9498" s="17">
        <v>61</v>
      </c>
      <c r="E9498" s="17">
        <v>41.858489990234375</v>
      </c>
    </row>
    <row r="9499" spans="2:5" x14ac:dyDescent="0.2">
      <c r="B9499" s="16">
        <v>44083.830381944441</v>
      </c>
      <c r="C9499" s="17">
        <v>3660</v>
      </c>
      <c r="D9499" s="17">
        <v>61</v>
      </c>
      <c r="E9499" s="17">
        <v>41.858489990234375</v>
      </c>
    </row>
    <row r="9500" spans="2:5" x14ac:dyDescent="0.2">
      <c r="B9500" s="16">
        <v>44083.830393518518</v>
      </c>
      <c r="C9500" s="17">
        <v>3660</v>
      </c>
      <c r="D9500" s="17">
        <v>61</v>
      </c>
      <c r="E9500" s="17">
        <v>41.754730224609375</v>
      </c>
    </row>
    <row r="9501" spans="2:5" x14ac:dyDescent="0.2">
      <c r="B9501" s="16">
        <v>44083.830405092594</v>
      </c>
      <c r="C9501" s="17">
        <v>3660</v>
      </c>
      <c r="D9501" s="17">
        <v>61</v>
      </c>
      <c r="E9501" s="17">
        <v>41.754730224609375</v>
      </c>
    </row>
    <row r="9502" spans="2:5" x14ac:dyDescent="0.2">
      <c r="B9502" s="16">
        <v>44083.830416666664</v>
      </c>
      <c r="C9502" s="17">
        <v>3660</v>
      </c>
      <c r="D9502" s="17">
        <v>61</v>
      </c>
      <c r="E9502" s="17">
        <v>41.754730224609375</v>
      </c>
    </row>
    <row r="9503" spans="2:5" x14ac:dyDescent="0.2">
      <c r="B9503" s="16">
        <v>44083.830428240741</v>
      </c>
      <c r="C9503" s="17">
        <v>3660</v>
      </c>
      <c r="D9503" s="17">
        <v>61</v>
      </c>
      <c r="E9503" s="17">
        <v>41.754730224609375</v>
      </c>
    </row>
    <row r="9504" spans="2:5" x14ac:dyDescent="0.2">
      <c r="B9504" s="16">
        <v>44083.830439814818</v>
      </c>
      <c r="C9504" s="17">
        <v>3660</v>
      </c>
      <c r="D9504" s="17">
        <v>61</v>
      </c>
      <c r="E9504" s="17">
        <v>41.754730224609375</v>
      </c>
    </row>
    <row r="9505" spans="2:5" x14ac:dyDescent="0.2">
      <c r="B9505" s="16">
        <v>44083.830451388887</v>
      </c>
      <c r="C9505" s="17">
        <v>3660</v>
      </c>
      <c r="D9505" s="17">
        <v>61</v>
      </c>
      <c r="E9505" s="17">
        <v>41.754730224609375</v>
      </c>
    </row>
    <row r="9506" spans="2:5" x14ac:dyDescent="0.2">
      <c r="B9506" s="16">
        <v>44083.830462962964</v>
      </c>
      <c r="C9506" s="17">
        <v>3660</v>
      </c>
      <c r="D9506" s="17">
        <v>61</v>
      </c>
      <c r="E9506" s="17">
        <v>41.754730224609375</v>
      </c>
    </row>
    <row r="9507" spans="2:5" x14ac:dyDescent="0.2">
      <c r="B9507" s="16">
        <v>44083.830474537041</v>
      </c>
      <c r="C9507" s="17">
        <v>3660</v>
      </c>
      <c r="D9507" s="17">
        <v>61</v>
      </c>
      <c r="E9507" s="17">
        <v>41.754730224609375</v>
      </c>
    </row>
    <row r="9508" spans="2:5" x14ac:dyDescent="0.2">
      <c r="B9508" s="16">
        <v>44083.83048611111</v>
      </c>
      <c r="C9508" s="17">
        <v>3660</v>
      </c>
      <c r="D9508" s="17">
        <v>61</v>
      </c>
      <c r="E9508" s="17">
        <v>41.892433166503906</v>
      </c>
    </row>
    <row r="9509" spans="2:5" x14ac:dyDescent="0.2">
      <c r="B9509" s="16">
        <v>44083.830497685187</v>
      </c>
      <c r="C9509" s="17">
        <v>3660</v>
      </c>
      <c r="D9509" s="17">
        <v>61</v>
      </c>
      <c r="E9509" s="17">
        <v>41.892433166503906</v>
      </c>
    </row>
    <row r="9510" spans="2:5" x14ac:dyDescent="0.2">
      <c r="B9510" s="16">
        <v>44083.830509259256</v>
      </c>
      <c r="C9510" s="17">
        <v>3660</v>
      </c>
      <c r="D9510" s="17">
        <v>61</v>
      </c>
      <c r="E9510" s="17">
        <v>41.892433166503906</v>
      </c>
    </row>
    <row r="9511" spans="2:5" x14ac:dyDescent="0.2">
      <c r="B9511" s="16">
        <v>44083.830520833333</v>
      </c>
      <c r="C9511" s="17">
        <v>3660</v>
      </c>
      <c r="D9511" s="17">
        <v>61</v>
      </c>
      <c r="E9511" s="17">
        <v>41.892433166503906</v>
      </c>
    </row>
    <row r="9512" spans="2:5" x14ac:dyDescent="0.2">
      <c r="B9512" s="16">
        <v>44083.83053240741</v>
      </c>
      <c r="C9512" s="17">
        <v>3660</v>
      </c>
      <c r="D9512" s="17">
        <v>61</v>
      </c>
      <c r="E9512" s="17">
        <v>41.892433166503906</v>
      </c>
    </row>
    <row r="9513" spans="2:5" x14ac:dyDescent="0.2">
      <c r="B9513" s="16">
        <v>44083.830543981479</v>
      </c>
      <c r="C9513" s="17">
        <v>3660</v>
      </c>
      <c r="D9513" s="17">
        <v>61</v>
      </c>
      <c r="E9513" s="17">
        <v>41.892433166503906</v>
      </c>
    </row>
    <row r="9514" spans="2:5" x14ac:dyDescent="0.2">
      <c r="B9514" s="16">
        <v>44083.830555555556</v>
      </c>
      <c r="C9514" s="17">
        <v>3660</v>
      </c>
      <c r="D9514" s="17">
        <v>61</v>
      </c>
      <c r="E9514" s="17">
        <v>41.892433166503906</v>
      </c>
    </row>
    <row r="9515" spans="2:5" x14ac:dyDescent="0.2">
      <c r="B9515" s="16">
        <v>44083.830567129633</v>
      </c>
      <c r="C9515" s="17">
        <v>3660</v>
      </c>
      <c r="D9515" s="17">
        <v>61</v>
      </c>
      <c r="E9515" s="17">
        <v>41.892433166503906</v>
      </c>
    </row>
    <row r="9516" spans="2:5" x14ac:dyDescent="0.2">
      <c r="B9516" s="16">
        <v>44083.830578703702</v>
      </c>
      <c r="C9516" s="17">
        <v>3660</v>
      </c>
      <c r="D9516" s="17">
        <v>61</v>
      </c>
      <c r="E9516" s="17">
        <v>41.892433166503906</v>
      </c>
    </row>
    <row r="9517" spans="2:5" x14ac:dyDescent="0.2">
      <c r="B9517" s="16">
        <v>44083.830590277779</v>
      </c>
      <c r="C9517" s="17">
        <v>3660</v>
      </c>
      <c r="D9517" s="17">
        <v>61</v>
      </c>
      <c r="E9517" s="17">
        <v>41.892433166503906</v>
      </c>
    </row>
    <row r="9518" spans="2:5" x14ac:dyDescent="0.2">
      <c r="B9518" s="16">
        <v>44083.830601851849</v>
      </c>
      <c r="C9518" s="17">
        <v>3660</v>
      </c>
      <c r="D9518" s="17">
        <v>61</v>
      </c>
      <c r="E9518" s="17">
        <v>41.892433166503906</v>
      </c>
    </row>
    <row r="9519" spans="2:5" x14ac:dyDescent="0.2">
      <c r="B9519" s="16">
        <v>44083.830613425926</v>
      </c>
      <c r="C9519" s="17">
        <v>3660</v>
      </c>
      <c r="D9519" s="17">
        <v>61</v>
      </c>
      <c r="E9519" s="17">
        <v>41.892433166503906</v>
      </c>
    </row>
    <row r="9520" spans="2:5" x14ac:dyDescent="0.2">
      <c r="B9520" s="16">
        <v>44083.830625000002</v>
      </c>
      <c r="C9520" s="17">
        <v>3660</v>
      </c>
      <c r="D9520" s="17">
        <v>61</v>
      </c>
      <c r="E9520" s="17">
        <v>41.786308288574219</v>
      </c>
    </row>
    <row r="9521" spans="2:5" x14ac:dyDescent="0.2">
      <c r="B9521" s="16">
        <v>44083.830636574072</v>
      </c>
      <c r="C9521" s="17">
        <v>3660</v>
      </c>
      <c r="D9521" s="17">
        <v>61</v>
      </c>
      <c r="E9521" s="17">
        <v>41.786308288574219</v>
      </c>
    </row>
    <row r="9522" spans="2:5" x14ac:dyDescent="0.2">
      <c r="B9522" s="16">
        <v>44083.830648148149</v>
      </c>
      <c r="C9522" s="17">
        <v>3660</v>
      </c>
      <c r="D9522" s="17">
        <v>61</v>
      </c>
      <c r="E9522" s="17">
        <v>41.786308288574219</v>
      </c>
    </row>
    <row r="9523" spans="2:5" x14ac:dyDescent="0.2">
      <c r="B9523" s="16">
        <v>44083.830659722225</v>
      </c>
      <c r="C9523" s="17">
        <v>3660</v>
      </c>
      <c r="D9523" s="17">
        <v>61</v>
      </c>
      <c r="E9523" s="17">
        <v>41.786308288574219</v>
      </c>
    </row>
    <row r="9524" spans="2:5" x14ac:dyDescent="0.2">
      <c r="B9524" s="16">
        <v>44083.830671296295</v>
      </c>
      <c r="C9524" s="17">
        <v>3660</v>
      </c>
      <c r="D9524" s="17">
        <v>61</v>
      </c>
      <c r="E9524" s="17">
        <v>41.911190032958984</v>
      </c>
    </row>
    <row r="9525" spans="2:5" x14ac:dyDescent="0.2">
      <c r="B9525" s="16">
        <v>44083.830682870372</v>
      </c>
      <c r="C9525" s="17">
        <v>3660</v>
      </c>
      <c r="D9525" s="17">
        <v>61</v>
      </c>
      <c r="E9525" s="17">
        <v>41.911190032958984</v>
      </c>
    </row>
    <row r="9526" spans="2:5" x14ac:dyDescent="0.2">
      <c r="B9526" s="16">
        <v>44083.830694444441</v>
      </c>
      <c r="C9526" s="17">
        <v>3660</v>
      </c>
      <c r="D9526" s="17">
        <v>61</v>
      </c>
      <c r="E9526" s="17">
        <v>41.911190032958984</v>
      </c>
    </row>
    <row r="9527" spans="2:5" x14ac:dyDescent="0.2">
      <c r="B9527" s="16">
        <v>44083.830706018518</v>
      </c>
      <c r="C9527" s="17">
        <v>3660</v>
      </c>
      <c r="D9527" s="17">
        <v>61</v>
      </c>
      <c r="E9527" s="17">
        <v>41.911190032958984</v>
      </c>
    </row>
    <row r="9528" spans="2:5" x14ac:dyDescent="0.2">
      <c r="B9528" s="16">
        <v>44083.830717592595</v>
      </c>
      <c r="C9528" s="17">
        <v>3660</v>
      </c>
      <c r="D9528" s="17">
        <v>61</v>
      </c>
      <c r="E9528" s="17">
        <v>41.911190032958984</v>
      </c>
    </row>
    <row r="9529" spans="2:5" x14ac:dyDescent="0.2">
      <c r="B9529" s="16">
        <v>44083.830729166664</v>
      </c>
      <c r="C9529" s="17">
        <v>3660</v>
      </c>
      <c r="D9529" s="17">
        <v>61</v>
      </c>
      <c r="E9529" s="17">
        <v>41.911190032958984</v>
      </c>
    </row>
    <row r="9530" spans="2:5" x14ac:dyDescent="0.2">
      <c r="B9530" s="16">
        <v>44083.830740740741</v>
      </c>
      <c r="C9530" s="17">
        <v>3660</v>
      </c>
      <c r="D9530" s="17">
        <v>61</v>
      </c>
      <c r="E9530" s="17">
        <v>41.911190032958984</v>
      </c>
    </row>
    <row r="9531" spans="2:5" x14ac:dyDescent="0.2">
      <c r="B9531" s="16">
        <v>44083.830752314818</v>
      </c>
      <c r="C9531" s="17">
        <v>3660</v>
      </c>
      <c r="D9531" s="17">
        <v>61</v>
      </c>
      <c r="E9531" s="17">
        <v>41.911190032958984</v>
      </c>
    </row>
    <row r="9532" spans="2:5" x14ac:dyDescent="0.2">
      <c r="B9532" s="16">
        <v>44083.830763888887</v>
      </c>
      <c r="C9532" s="17">
        <v>3660</v>
      </c>
      <c r="D9532" s="17">
        <v>61</v>
      </c>
      <c r="E9532" s="17">
        <v>41.911190032958984</v>
      </c>
    </row>
    <row r="9533" spans="2:5" x14ac:dyDescent="0.2">
      <c r="B9533" s="16">
        <v>44083.830775462964</v>
      </c>
      <c r="C9533" s="17">
        <v>3660</v>
      </c>
      <c r="D9533" s="17">
        <v>61</v>
      </c>
      <c r="E9533" s="17">
        <v>41.911190032958984</v>
      </c>
    </row>
    <row r="9534" spans="2:5" x14ac:dyDescent="0.2">
      <c r="B9534" s="16">
        <v>44083.830787037034</v>
      </c>
      <c r="C9534" s="17">
        <v>3660</v>
      </c>
      <c r="D9534" s="17">
        <v>61</v>
      </c>
      <c r="E9534" s="17">
        <v>41.911190032958984</v>
      </c>
    </row>
    <row r="9535" spans="2:5" x14ac:dyDescent="0.2">
      <c r="B9535" s="16">
        <v>44083.83079861111</v>
      </c>
      <c r="C9535" s="17">
        <v>3660</v>
      </c>
      <c r="D9535" s="17">
        <v>61</v>
      </c>
      <c r="E9535" s="17">
        <v>41.911190032958984</v>
      </c>
    </row>
    <row r="9536" spans="2:5" x14ac:dyDescent="0.2">
      <c r="B9536" s="16">
        <v>44083.830810185187</v>
      </c>
      <c r="C9536" s="17">
        <v>3660</v>
      </c>
      <c r="D9536" s="17">
        <v>61</v>
      </c>
      <c r="E9536" s="17">
        <v>41.911190032958984</v>
      </c>
    </row>
    <row r="9537" spans="2:5" x14ac:dyDescent="0.2">
      <c r="B9537" s="16">
        <v>44083.830821759257</v>
      </c>
      <c r="C9537" s="17">
        <v>3660</v>
      </c>
      <c r="D9537" s="17">
        <v>61</v>
      </c>
      <c r="E9537" s="17">
        <v>41.911190032958984</v>
      </c>
    </row>
    <row r="9538" spans="2:5" x14ac:dyDescent="0.2">
      <c r="B9538" s="16">
        <v>44083.830833333333</v>
      </c>
      <c r="C9538" s="17">
        <v>3660</v>
      </c>
      <c r="D9538" s="17">
        <v>61</v>
      </c>
      <c r="E9538" s="17">
        <v>41.911190032958984</v>
      </c>
    </row>
    <row r="9539" spans="2:5" x14ac:dyDescent="0.2">
      <c r="B9539" s="16">
        <v>44083.83084490741</v>
      </c>
      <c r="C9539" s="17">
        <v>3660</v>
      </c>
      <c r="D9539" s="17">
        <v>61</v>
      </c>
      <c r="E9539" s="17">
        <v>41.911190032958984</v>
      </c>
    </row>
    <row r="9540" spans="2:5" x14ac:dyDescent="0.2">
      <c r="B9540" s="16">
        <v>44083.83085648148</v>
      </c>
      <c r="C9540" s="17">
        <v>3660</v>
      </c>
      <c r="D9540" s="17">
        <v>61</v>
      </c>
      <c r="E9540" s="17">
        <v>41.911190032958984</v>
      </c>
    </row>
    <row r="9541" spans="2:5" x14ac:dyDescent="0.2">
      <c r="B9541" s="16">
        <v>44083.830868055556</v>
      </c>
      <c r="C9541" s="17">
        <v>3660</v>
      </c>
      <c r="D9541" s="17">
        <v>61</v>
      </c>
      <c r="E9541" s="17">
        <v>41.911190032958984</v>
      </c>
    </row>
    <row r="9542" spans="2:5" x14ac:dyDescent="0.2">
      <c r="B9542" s="16">
        <v>44083.830879629626</v>
      </c>
      <c r="C9542" s="17">
        <v>3660</v>
      </c>
      <c r="D9542" s="17">
        <v>61</v>
      </c>
      <c r="E9542" s="17">
        <v>41.911190032958984</v>
      </c>
    </row>
    <row r="9543" spans="2:5" x14ac:dyDescent="0.2">
      <c r="B9543" s="16">
        <v>44083.830891203703</v>
      </c>
      <c r="C9543" s="17">
        <v>3660</v>
      </c>
      <c r="D9543" s="17">
        <v>61</v>
      </c>
      <c r="E9543" s="17">
        <v>41.911190032958984</v>
      </c>
    </row>
    <row r="9544" spans="2:5" x14ac:dyDescent="0.2">
      <c r="B9544" s="16">
        <v>44083.83090277778</v>
      </c>
      <c r="C9544" s="17">
        <v>3660</v>
      </c>
      <c r="D9544" s="17">
        <v>61</v>
      </c>
      <c r="E9544" s="17">
        <v>41.911190032958984</v>
      </c>
    </row>
    <row r="9545" spans="2:5" x14ac:dyDescent="0.2">
      <c r="B9545" s="16">
        <v>44083.830914351849</v>
      </c>
      <c r="C9545" s="17">
        <v>3660</v>
      </c>
      <c r="D9545" s="17">
        <v>61</v>
      </c>
      <c r="E9545" s="17">
        <v>41.911190032958984</v>
      </c>
    </row>
    <row r="9546" spans="2:5" x14ac:dyDescent="0.2">
      <c r="B9546" s="16">
        <v>44083.830925925926</v>
      </c>
      <c r="C9546" s="17">
        <v>3660</v>
      </c>
      <c r="D9546" s="17">
        <v>61</v>
      </c>
      <c r="E9546" s="17">
        <v>41.911190032958984</v>
      </c>
    </row>
    <row r="9547" spans="2:5" x14ac:dyDescent="0.2">
      <c r="B9547" s="16">
        <v>44083.830937500003</v>
      </c>
      <c r="C9547" s="17">
        <v>3660</v>
      </c>
      <c r="D9547" s="17">
        <v>61</v>
      </c>
      <c r="E9547" s="17">
        <v>41.911190032958984</v>
      </c>
    </row>
    <row r="9548" spans="2:5" x14ac:dyDescent="0.2">
      <c r="B9548" s="16">
        <v>44083.830949074072</v>
      </c>
      <c r="C9548" s="17">
        <v>3660</v>
      </c>
      <c r="D9548" s="17">
        <v>61</v>
      </c>
      <c r="E9548" s="17">
        <v>41.911190032958984</v>
      </c>
    </row>
    <row r="9549" spans="2:5" x14ac:dyDescent="0.2">
      <c r="B9549" s="16">
        <v>44083.830960648149</v>
      </c>
      <c r="C9549" s="17">
        <v>3660</v>
      </c>
      <c r="D9549" s="17">
        <v>61</v>
      </c>
      <c r="E9549" s="17">
        <v>41.911190032958984</v>
      </c>
    </row>
    <row r="9550" spans="2:5" x14ac:dyDescent="0.2">
      <c r="B9550" s="16">
        <v>44083.830972222226</v>
      </c>
      <c r="C9550" s="17">
        <v>3660</v>
      </c>
      <c r="D9550" s="17">
        <v>61</v>
      </c>
      <c r="E9550" s="17">
        <v>41.911190032958984</v>
      </c>
    </row>
    <row r="9551" spans="2:5" x14ac:dyDescent="0.2">
      <c r="B9551" s="16">
        <v>44083.830983796295</v>
      </c>
      <c r="C9551" s="17">
        <v>3660</v>
      </c>
      <c r="D9551" s="17">
        <v>61</v>
      </c>
      <c r="E9551" s="17">
        <v>41.911190032958984</v>
      </c>
    </row>
    <row r="9552" spans="2:5" x14ac:dyDescent="0.2">
      <c r="B9552" s="16">
        <v>44083.830995370372</v>
      </c>
      <c r="C9552" s="17">
        <v>3660</v>
      </c>
      <c r="D9552" s="17">
        <v>61</v>
      </c>
      <c r="E9552" s="17">
        <v>41.911190032958984</v>
      </c>
    </row>
    <row r="9553" spans="2:5" x14ac:dyDescent="0.2">
      <c r="B9553" s="16">
        <v>44083.831006944441</v>
      </c>
      <c r="C9553" s="17">
        <v>3660</v>
      </c>
      <c r="D9553" s="17">
        <v>61</v>
      </c>
      <c r="E9553" s="17">
        <v>41.911190032958984</v>
      </c>
    </row>
    <row r="9554" spans="2:5" x14ac:dyDescent="0.2">
      <c r="B9554" s="16">
        <v>44083.831018518518</v>
      </c>
      <c r="C9554" s="17">
        <v>3660</v>
      </c>
      <c r="D9554" s="17">
        <v>61</v>
      </c>
      <c r="E9554" s="17">
        <v>41.911190032958984</v>
      </c>
    </row>
    <row r="9555" spans="2:5" x14ac:dyDescent="0.2">
      <c r="B9555" s="16">
        <v>44083.831030092595</v>
      </c>
      <c r="C9555" s="17">
        <v>3660</v>
      </c>
      <c r="D9555" s="17">
        <v>61</v>
      </c>
      <c r="E9555" s="17">
        <v>41.911190032958984</v>
      </c>
    </row>
    <row r="9556" spans="2:5" x14ac:dyDescent="0.2">
      <c r="B9556" s="16">
        <v>44083.831041666665</v>
      </c>
      <c r="C9556" s="17">
        <v>3660</v>
      </c>
      <c r="D9556" s="17">
        <v>61</v>
      </c>
      <c r="E9556" s="17">
        <v>41.911190032958984</v>
      </c>
    </row>
    <row r="9557" spans="2:5" x14ac:dyDescent="0.2">
      <c r="B9557" s="16">
        <v>44083.831053240741</v>
      </c>
      <c r="C9557" s="17">
        <v>3660</v>
      </c>
      <c r="D9557" s="17">
        <v>61</v>
      </c>
      <c r="E9557" s="17">
        <v>41.911190032958984</v>
      </c>
    </row>
    <row r="9558" spans="2:5" x14ac:dyDescent="0.2">
      <c r="B9558" s="16">
        <v>44083.831064814818</v>
      </c>
      <c r="C9558" s="17">
        <v>3660</v>
      </c>
      <c r="D9558" s="17">
        <v>61</v>
      </c>
      <c r="E9558" s="17">
        <v>41.911190032958984</v>
      </c>
    </row>
    <row r="9559" spans="2:5" x14ac:dyDescent="0.2">
      <c r="B9559" s="16">
        <v>44083.831076388888</v>
      </c>
      <c r="C9559" s="17">
        <v>3660</v>
      </c>
      <c r="D9559" s="17">
        <v>61</v>
      </c>
      <c r="E9559" s="17">
        <v>41.911190032958984</v>
      </c>
    </row>
    <row r="9560" spans="2:5" x14ac:dyDescent="0.2">
      <c r="B9560" s="16">
        <v>44083.831087962964</v>
      </c>
      <c r="C9560" s="17">
        <v>3660</v>
      </c>
      <c r="D9560" s="17">
        <v>61</v>
      </c>
      <c r="E9560" s="17">
        <v>41.911190032958984</v>
      </c>
    </row>
    <row r="9561" spans="2:5" x14ac:dyDescent="0.2">
      <c r="B9561" s="16">
        <v>44083.831099537034</v>
      </c>
      <c r="C9561" s="17">
        <v>3660</v>
      </c>
      <c r="D9561" s="17">
        <v>61</v>
      </c>
      <c r="E9561" s="17">
        <v>41.911190032958984</v>
      </c>
    </row>
    <row r="9562" spans="2:5" x14ac:dyDescent="0.2">
      <c r="B9562" s="16">
        <v>44083.831111111111</v>
      </c>
      <c r="C9562" s="17">
        <v>3660</v>
      </c>
      <c r="D9562" s="17">
        <v>61</v>
      </c>
      <c r="E9562" s="17">
        <v>41.911190032958984</v>
      </c>
    </row>
    <row r="9563" spans="2:5" x14ac:dyDescent="0.2">
      <c r="B9563" s="16">
        <v>44083.831122685187</v>
      </c>
      <c r="C9563" s="17">
        <v>3660</v>
      </c>
      <c r="D9563" s="17">
        <v>61</v>
      </c>
      <c r="E9563" s="17">
        <v>41.911190032958984</v>
      </c>
    </row>
    <row r="9564" spans="2:5" x14ac:dyDescent="0.2">
      <c r="B9564" s="16">
        <v>44083.831134259257</v>
      </c>
      <c r="C9564" s="17">
        <v>3660</v>
      </c>
      <c r="D9564" s="17">
        <v>61</v>
      </c>
      <c r="E9564" s="17">
        <v>41.911190032958984</v>
      </c>
    </row>
    <row r="9565" spans="2:5" x14ac:dyDescent="0.2">
      <c r="B9565" s="16">
        <v>44083.831145833334</v>
      </c>
      <c r="C9565" s="17">
        <v>3660</v>
      </c>
      <c r="D9565" s="17">
        <v>61</v>
      </c>
      <c r="E9565" s="17">
        <v>41.911190032958984</v>
      </c>
    </row>
    <row r="9566" spans="2:5" x14ac:dyDescent="0.2">
      <c r="B9566" s="16">
        <v>44083.831157407411</v>
      </c>
      <c r="C9566" s="17">
        <v>3660</v>
      </c>
      <c r="D9566" s="17">
        <v>61</v>
      </c>
      <c r="E9566" s="17">
        <v>41.911190032958984</v>
      </c>
    </row>
    <row r="9567" spans="2:5" x14ac:dyDescent="0.2">
      <c r="B9567" s="16">
        <v>44083.83116898148</v>
      </c>
      <c r="C9567" s="17">
        <v>3660</v>
      </c>
      <c r="D9567" s="17">
        <v>61</v>
      </c>
      <c r="E9567" s="17">
        <v>41.911190032958984</v>
      </c>
    </row>
    <row r="9568" spans="2:5" x14ac:dyDescent="0.2">
      <c r="B9568" s="16">
        <v>44083.831180555557</v>
      </c>
      <c r="C9568" s="17">
        <v>3660</v>
      </c>
      <c r="D9568" s="17">
        <v>61</v>
      </c>
      <c r="E9568" s="17">
        <v>41.911190032958984</v>
      </c>
    </row>
    <row r="9569" spans="2:5" x14ac:dyDescent="0.2">
      <c r="B9569" s="16">
        <v>44083.831192129626</v>
      </c>
      <c r="C9569" s="17">
        <v>3660</v>
      </c>
      <c r="D9569" s="17">
        <v>61</v>
      </c>
      <c r="E9569" s="17">
        <v>41.911190032958984</v>
      </c>
    </row>
    <row r="9570" spans="2:5" x14ac:dyDescent="0.2">
      <c r="B9570" s="16">
        <v>44083.831203703703</v>
      </c>
      <c r="C9570" s="17">
        <v>3660</v>
      </c>
      <c r="D9570" s="17">
        <v>61</v>
      </c>
      <c r="E9570" s="17">
        <v>41.911190032958984</v>
      </c>
    </row>
    <row r="9571" spans="2:5" x14ac:dyDescent="0.2">
      <c r="B9571" s="16">
        <v>44083.83121527778</v>
      </c>
      <c r="C9571" s="17">
        <v>3660</v>
      </c>
      <c r="D9571" s="17">
        <v>61</v>
      </c>
      <c r="E9571" s="17">
        <v>41.911190032958984</v>
      </c>
    </row>
    <row r="9572" spans="2:5" x14ac:dyDescent="0.2">
      <c r="B9572" s="16">
        <v>44083.831226851849</v>
      </c>
      <c r="C9572" s="17">
        <v>3660</v>
      </c>
      <c r="D9572" s="17">
        <v>61</v>
      </c>
      <c r="E9572" s="17">
        <v>41.911190032958984</v>
      </c>
    </row>
    <row r="9573" spans="2:5" x14ac:dyDescent="0.2">
      <c r="B9573" s="16">
        <v>44083.831238425926</v>
      </c>
      <c r="C9573" s="17">
        <v>3660</v>
      </c>
      <c r="D9573" s="17">
        <v>61</v>
      </c>
      <c r="E9573" s="17">
        <v>41.911190032958984</v>
      </c>
    </row>
    <row r="9574" spans="2:5" x14ac:dyDescent="0.2">
      <c r="B9574" s="16">
        <v>44083.831250000003</v>
      </c>
      <c r="C9574" s="17">
        <v>3660</v>
      </c>
      <c r="D9574" s="17">
        <v>61</v>
      </c>
      <c r="E9574" s="17">
        <v>41.911190032958984</v>
      </c>
    </row>
    <row r="9575" spans="2:5" x14ac:dyDescent="0.2">
      <c r="B9575" s="16">
        <v>44083.831261574072</v>
      </c>
      <c r="C9575" s="17">
        <v>3660</v>
      </c>
      <c r="D9575" s="17">
        <v>61</v>
      </c>
      <c r="E9575" s="17">
        <v>41.911190032958984</v>
      </c>
    </row>
    <row r="9576" spans="2:5" x14ac:dyDescent="0.2">
      <c r="B9576" s="16">
        <v>44083.831273148149</v>
      </c>
      <c r="C9576" s="17">
        <v>3660</v>
      </c>
      <c r="D9576" s="17">
        <v>61</v>
      </c>
      <c r="E9576" s="17">
        <v>41.911190032958984</v>
      </c>
    </row>
    <row r="9577" spans="2:5" x14ac:dyDescent="0.2">
      <c r="B9577" s="16">
        <v>44083.831284722219</v>
      </c>
      <c r="C9577" s="17">
        <v>3660</v>
      </c>
      <c r="D9577" s="17">
        <v>61</v>
      </c>
      <c r="E9577" s="17">
        <v>41.911190032958984</v>
      </c>
    </row>
    <row r="9578" spans="2:5" x14ac:dyDescent="0.2">
      <c r="B9578" s="16">
        <v>44083.831296296295</v>
      </c>
      <c r="C9578" s="17">
        <v>3660</v>
      </c>
      <c r="D9578" s="17">
        <v>61</v>
      </c>
      <c r="E9578" s="17">
        <v>41.911190032958984</v>
      </c>
    </row>
    <row r="9579" spans="2:5" x14ac:dyDescent="0.2">
      <c r="B9579" s="16">
        <v>44083.831307870372</v>
      </c>
      <c r="C9579" s="17">
        <v>3660</v>
      </c>
      <c r="D9579" s="17">
        <v>61</v>
      </c>
      <c r="E9579" s="17">
        <v>41.810993194580078</v>
      </c>
    </row>
    <row r="9580" spans="2:5" x14ac:dyDescent="0.2">
      <c r="B9580" s="16">
        <v>44083.831319444442</v>
      </c>
      <c r="C9580" s="17">
        <v>3660</v>
      </c>
      <c r="D9580" s="17">
        <v>61</v>
      </c>
      <c r="E9580" s="17">
        <v>41.810993194580078</v>
      </c>
    </row>
    <row r="9581" spans="2:5" x14ac:dyDescent="0.2">
      <c r="B9581" s="16">
        <v>44083.831331018519</v>
      </c>
      <c r="C9581" s="17">
        <v>3660</v>
      </c>
      <c r="D9581" s="17">
        <v>61</v>
      </c>
      <c r="E9581" s="17">
        <v>41.810993194580078</v>
      </c>
    </row>
    <row r="9582" spans="2:5" x14ac:dyDescent="0.2">
      <c r="B9582" s="16">
        <v>44083.831342592595</v>
      </c>
      <c r="C9582" s="17">
        <v>3660</v>
      </c>
      <c r="D9582" s="17">
        <v>61</v>
      </c>
      <c r="E9582" s="17">
        <v>41.810993194580078</v>
      </c>
    </row>
    <row r="9583" spans="2:5" x14ac:dyDescent="0.2">
      <c r="B9583" s="16">
        <v>44083.831354166665</v>
      </c>
      <c r="C9583" s="17">
        <v>3660</v>
      </c>
      <c r="D9583" s="17">
        <v>61</v>
      </c>
      <c r="E9583" s="17">
        <v>41.810993194580078</v>
      </c>
    </row>
    <row r="9584" spans="2:5" x14ac:dyDescent="0.2">
      <c r="B9584" s="16">
        <v>44083.831365740742</v>
      </c>
      <c r="C9584" s="17">
        <v>3660</v>
      </c>
      <c r="D9584" s="17">
        <v>61</v>
      </c>
      <c r="E9584" s="17">
        <v>41.810993194580078</v>
      </c>
    </row>
    <row r="9585" spans="2:5" x14ac:dyDescent="0.2">
      <c r="B9585" s="16">
        <v>44083.831377314818</v>
      </c>
      <c r="C9585" s="17">
        <v>3660</v>
      </c>
      <c r="D9585" s="17">
        <v>61</v>
      </c>
      <c r="E9585" s="17">
        <v>41.932331085205078</v>
      </c>
    </row>
    <row r="9586" spans="2:5" x14ac:dyDescent="0.2">
      <c r="B9586" s="16">
        <v>44083.831388888888</v>
      </c>
      <c r="C9586" s="17">
        <v>3660</v>
      </c>
      <c r="D9586" s="17">
        <v>61</v>
      </c>
      <c r="E9586" s="17">
        <v>41.932331085205078</v>
      </c>
    </row>
    <row r="9587" spans="2:5" x14ac:dyDescent="0.2">
      <c r="B9587" s="16">
        <v>44083.831400462965</v>
      </c>
      <c r="C9587" s="17">
        <v>3660</v>
      </c>
      <c r="D9587" s="17">
        <v>61</v>
      </c>
      <c r="E9587" s="17">
        <v>41.932331085205078</v>
      </c>
    </row>
    <row r="9588" spans="2:5" x14ac:dyDescent="0.2">
      <c r="B9588" s="16">
        <v>44083.831412037034</v>
      </c>
      <c r="C9588" s="17">
        <v>3660</v>
      </c>
      <c r="D9588" s="17">
        <v>61</v>
      </c>
      <c r="E9588" s="17">
        <v>41.932331085205078</v>
      </c>
    </row>
    <row r="9589" spans="2:5" x14ac:dyDescent="0.2">
      <c r="B9589" s="16">
        <v>44083.831423611111</v>
      </c>
      <c r="C9589" s="17">
        <v>3660</v>
      </c>
      <c r="D9589" s="17">
        <v>61</v>
      </c>
      <c r="E9589" s="17">
        <v>41.932331085205078</v>
      </c>
    </row>
    <row r="9590" spans="2:5" x14ac:dyDescent="0.2">
      <c r="B9590" s="16">
        <v>44083.831435185188</v>
      </c>
      <c r="C9590" s="17">
        <v>3660</v>
      </c>
      <c r="D9590" s="17">
        <v>61</v>
      </c>
      <c r="E9590" s="17">
        <v>41.932331085205078</v>
      </c>
    </row>
    <row r="9591" spans="2:5" x14ac:dyDescent="0.2">
      <c r="B9591" s="16">
        <v>44083.831446759257</v>
      </c>
      <c r="C9591" s="17">
        <v>3660</v>
      </c>
      <c r="D9591" s="17">
        <v>61</v>
      </c>
      <c r="E9591" s="17">
        <v>41.932331085205078</v>
      </c>
    </row>
    <row r="9592" spans="2:5" x14ac:dyDescent="0.2">
      <c r="B9592" s="16">
        <v>44083.831458333334</v>
      </c>
      <c r="C9592" s="17">
        <v>3660</v>
      </c>
      <c r="D9592" s="17">
        <v>61</v>
      </c>
      <c r="E9592" s="17">
        <v>41.932331085205078</v>
      </c>
    </row>
    <row r="9593" spans="2:5" x14ac:dyDescent="0.2">
      <c r="B9593" s="16">
        <v>44083.831469907411</v>
      </c>
      <c r="C9593" s="17">
        <v>3660</v>
      </c>
      <c r="D9593" s="17">
        <v>61</v>
      </c>
      <c r="E9593" s="17">
        <v>41.932331085205078</v>
      </c>
    </row>
    <row r="9594" spans="2:5" x14ac:dyDescent="0.2">
      <c r="B9594" s="16">
        <v>44083.83148148148</v>
      </c>
      <c r="C9594" s="17">
        <v>3660</v>
      </c>
      <c r="D9594" s="17">
        <v>61</v>
      </c>
      <c r="E9594" s="17">
        <v>41.932331085205078</v>
      </c>
    </row>
    <row r="9595" spans="2:5" x14ac:dyDescent="0.2">
      <c r="B9595" s="16">
        <v>44083.831493055557</v>
      </c>
      <c r="C9595" s="17">
        <v>3660</v>
      </c>
      <c r="D9595" s="17">
        <v>61</v>
      </c>
      <c r="E9595" s="17">
        <v>41.932331085205078</v>
      </c>
    </row>
    <row r="9596" spans="2:5" x14ac:dyDescent="0.2">
      <c r="B9596" s="16">
        <v>44083.831504629627</v>
      </c>
      <c r="C9596" s="17">
        <v>3660</v>
      </c>
      <c r="D9596" s="17">
        <v>61</v>
      </c>
      <c r="E9596" s="17">
        <v>41.932331085205078</v>
      </c>
    </row>
    <row r="9597" spans="2:5" x14ac:dyDescent="0.2">
      <c r="B9597" s="16">
        <v>44083.831516203703</v>
      </c>
      <c r="C9597" s="17">
        <v>3660</v>
      </c>
      <c r="D9597" s="17">
        <v>61</v>
      </c>
      <c r="E9597" s="17">
        <v>41.932331085205078</v>
      </c>
    </row>
    <row r="9598" spans="2:5" x14ac:dyDescent="0.2">
      <c r="B9598" s="16">
        <v>44083.83152777778</v>
      </c>
      <c r="C9598" s="17">
        <v>3660</v>
      </c>
      <c r="D9598" s="17">
        <v>61</v>
      </c>
      <c r="E9598" s="17">
        <v>41.932331085205078</v>
      </c>
    </row>
    <row r="9599" spans="2:5" x14ac:dyDescent="0.2">
      <c r="B9599" s="16">
        <v>44083.83153935185</v>
      </c>
      <c r="C9599" s="17">
        <v>3660</v>
      </c>
      <c r="D9599" s="17">
        <v>61</v>
      </c>
      <c r="E9599" s="17">
        <v>41.932331085205078</v>
      </c>
    </row>
    <row r="9600" spans="2:5" x14ac:dyDescent="0.2">
      <c r="B9600" s="16">
        <v>44083.831550925926</v>
      </c>
      <c r="C9600" s="17">
        <v>3660</v>
      </c>
      <c r="D9600" s="17">
        <v>61</v>
      </c>
      <c r="E9600" s="17">
        <v>41.932331085205078</v>
      </c>
    </row>
    <row r="9601" spans="2:5" x14ac:dyDescent="0.2">
      <c r="B9601" s="16">
        <v>44083.831562500003</v>
      </c>
      <c r="C9601" s="17">
        <v>3660</v>
      </c>
      <c r="D9601" s="17">
        <v>61</v>
      </c>
      <c r="E9601" s="17">
        <v>41.932331085205078</v>
      </c>
    </row>
    <row r="9602" spans="2:5" x14ac:dyDescent="0.2">
      <c r="B9602" s="16">
        <v>44083.831574074073</v>
      </c>
      <c r="C9602" s="17">
        <v>3660</v>
      </c>
      <c r="D9602" s="17">
        <v>61</v>
      </c>
      <c r="E9602" s="17">
        <v>41.932331085205078</v>
      </c>
    </row>
    <row r="9603" spans="2:5" x14ac:dyDescent="0.2">
      <c r="B9603" s="16">
        <v>44083.831585648149</v>
      </c>
      <c r="C9603" s="17">
        <v>3660</v>
      </c>
      <c r="D9603" s="17">
        <v>61</v>
      </c>
      <c r="E9603" s="17">
        <v>41.932331085205078</v>
      </c>
    </row>
    <row r="9604" spans="2:5" x14ac:dyDescent="0.2">
      <c r="B9604" s="16">
        <v>44083.831597222219</v>
      </c>
      <c r="C9604" s="17">
        <v>3660</v>
      </c>
      <c r="D9604" s="17">
        <v>61</v>
      </c>
      <c r="E9604" s="17">
        <v>41.932331085205078</v>
      </c>
    </row>
    <row r="9605" spans="2:5" x14ac:dyDescent="0.2">
      <c r="B9605" s="16">
        <v>44083.831608796296</v>
      </c>
      <c r="C9605" s="17">
        <v>3660</v>
      </c>
      <c r="D9605" s="17">
        <v>61</v>
      </c>
      <c r="E9605" s="17">
        <v>41.932331085205078</v>
      </c>
    </row>
    <row r="9606" spans="2:5" x14ac:dyDescent="0.2">
      <c r="B9606" s="16">
        <v>44083.831620370373</v>
      </c>
      <c r="C9606" s="17">
        <v>3660</v>
      </c>
      <c r="D9606" s="17">
        <v>61</v>
      </c>
      <c r="E9606" s="17">
        <v>41.932331085205078</v>
      </c>
    </row>
    <row r="9607" spans="2:5" x14ac:dyDescent="0.2">
      <c r="B9607" s="16">
        <v>44083.831631944442</v>
      </c>
      <c r="C9607" s="17">
        <v>3660</v>
      </c>
      <c r="D9607" s="17">
        <v>61</v>
      </c>
      <c r="E9607" s="17">
        <v>41.932331085205078</v>
      </c>
    </row>
    <row r="9608" spans="2:5" x14ac:dyDescent="0.2">
      <c r="B9608" s="16">
        <v>44083.831643518519</v>
      </c>
      <c r="C9608" s="17">
        <v>3660</v>
      </c>
      <c r="D9608" s="17">
        <v>61</v>
      </c>
      <c r="E9608" s="17">
        <v>41.932331085205078</v>
      </c>
    </row>
    <row r="9609" spans="2:5" x14ac:dyDescent="0.2">
      <c r="B9609" s="16">
        <v>44083.831655092596</v>
      </c>
      <c r="C9609" s="17">
        <v>3660</v>
      </c>
      <c r="D9609" s="17">
        <v>61</v>
      </c>
      <c r="E9609" s="17">
        <v>41.932331085205078</v>
      </c>
    </row>
    <row r="9610" spans="2:5" x14ac:dyDescent="0.2">
      <c r="B9610" s="16">
        <v>44083.831666666665</v>
      </c>
      <c r="C9610" s="17">
        <v>3660</v>
      </c>
      <c r="D9610" s="17">
        <v>61</v>
      </c>
      <c r="E9610" s="17">
        <v>41.932331085205078</v>
      </c>
    </row>
    <row r="9611" spans="2:5" x14ac:dyDescent="0.2">
      <c r="B9611" s="16">
        <v>44083.831678240742</v>
      </c>
      <c r="C9611" s="17">
        <v>3660</v>
      </c>
      <c r="D9611" s="17">
        <v>61</v>
      </c>
      <c r="E9611" s="17">
        <v>41.932331085205078</v>
      </c>
    </row>
    <row r="9612" spans="2:5" x14ac:dyDescent="0.2">
      <c r="B9612" s="16">
        <v>44083.831689814811</v>
      </c>
      <c r="C9612" s="17">
        <v>3660</v>
      </c>
      <c r="D9612" s="17">
        <v>61</v>
      </c>
      <c r="E9612" s="17">
        <v>41.932331085205078</v>
      </c>
    </row>
    <row r="9613" spans="2:5" x14ac:dyDescent="0.2">
      <c r="B9613" s="16">
        <v>44083.831701388888</v>
      </c>
      <c r="C9613" s="17">
        <v>3660</v>
      </c>
      <c r="D9613" s="17">
        <v>61</v>
      </c>
      <c r="E9613" s="17">
        <v>41.815948486328125</v>
      </c>
    </row>
    <row r="9614" spans="2:5" x14ac:dyDescent="0.2">
      <c r="B9614" s="16">
        <v>44083.831712962965</v>
      </c>
      <c r="C9614" s="17">
        <v>3660</v>
      </c>
      <c r="D9614" s="17">
        <v>61</v>
      </c>
      <c r="E9614" s="17">
        <v>41.815948486328125</v>
      </c>
    </row>
    <row r="9615" spans="2:5" x14ac:dyDescent="0.2">
      <c r="B9615" s="16">
        <v>44083.831724537034</v>
      </c>
      <c r="C9615" s="17">
        <v>3660</v>
      </c>
      <c r="D9615" s="17">
        <v>61</v>
      </c>
      <c r="E9615" s="17">
        <v>41.815948486328125</v>
      </c>
    </row>
    <row r="9616" spans="2:5" x14ac:dyDescent="0.2">
      <c r="B9616" s="16">
        <v>44083.831736111111</v>
      </c>
      <c r="C9616" s="17">
        <v>3660</v>
      </c>
      <c r="D9616" s="17">
        <v>61</v>
      </c>
      <c r="E9616" s="17">
        <v>41.815948486328125</v>
      </c>
    </row>
    <row r="9617" spans="2:5" x14ac:dyDescent="0.2">
      <c r="B9617" s="16">
        <v>44083.831747685188</v>
      </c>
      <c r="C9617" s="17">
        <v>3660</v>
      </c>
      <c r="D9617" s="17">
        <v>61</v>
      </c>
      <c r="E9617" s="17">
        <v>42.065151214599609</v>
      </c>
    </row>
    <row r="9618" spans="2:5" x14ac:dyDescent="0.2">
      <c r="B9618" s="16">
        <v>44083.831759259258</v>
      </c>
      <c r="C9618" s="17">
        <v>3660</v>
      </c>
      <c r="D9618" s="17">
        <v>61</v>
      </c>
      <c r="E9618" s="17">
        <v>41.927131652832031</v>
      </c>
    </row>
    <row r="9619" spans="2:5" x14ac:dyDescent="0.2">
      <c r="B9619" s="16">
        <v>44083.831770833334</v>
      </c>
      <c r="C9619" s="17">
        <v>3660</v>
      </c>
      <c r="D9619" s="17">
        <v>61</v>
      </c>
      <c r="E9619" s="17">
        <v>42.032966613769531</v>
      </c>
    </row>
    <row r="9620" spans="2:5" x14ac:dyDescent="0.2">
      <c r="B9620" s="16">
        <v>44083.831782407404</v>
      </c>
      <c r="C9620" s="17">
        <v>3660</v>
      </c>
      <c r="D9620" s="17">
        <v>61</v>
      </c>
      <c r="E9620" s="17">
        <v>42.032966613769531</v>
      </c>
    </row>
    <row r="9621" spans="2:5" x14ac:dyDescent="0.2">
      <c r="B9621" s="16">
        <v>44083.831793981481</v>
      </c>
      <c r="C9621" s="17">
        <v>3660</v>
      </c>
      <c r="D9621" s="17">
        <v>61</v>
      </c>
      <c r="E9621" s="17">
        <v>42.032966613769531</v>
      </c>
    </row>
    <row r="9622" spans="2:5" x14ac:dyDescent="0.2">
      <c r="B9622" s="16">
        <v>44083.831805555557</v>
      </c>
      <c r="C9622" s="17">
        <v>3660</v>
      </c>
      <c r="D9622" s="17">
        <v>61</v>
      </c>
      <c r="E9622" s="17">
        <v>42.032966613769531</v>
      </c>
    </row>
    <row r="9623" spans="2:5" x14ac:dyDescent="0.2">
      <c r="B9623" s="16">
        <v>44083.831817129627</v>
      </c>
      <c r="C9623" s="17">
        <v>3660</v>
      </c>
      <c r="D9623" s="17">
        <v>61</v>
      </c>
      <c r="E9623" s="17">
        <v>42.032966613769531</v>
      </c>
    </row>
    <row r="9624" spans="2:5" x14ac:dyDescent="0.2">
      <c r="B9624" s="16">
        <v>44083.831828703704</v>
      </c>
      <c r="C9624" s="17">
        <v>3660</v>
      </c>
      <c r="D9624" s="17">
        <v>61</v>
      </c>
      <c r="E9624" s="17">
        <v>42.032966613769531</v>
      </c>
    </row>
    <row r="9625" spans="2:5" x14ac:dyDescent="0.2">
      <c r="B9625" s="16">
        <v>44083.83184027778</v>
      </c>
      <c r="C9625" s="17">
        <v>3660</v>
      </c>
      <c r="D9625" s="17">
        <v>61</v>
      </c>
      <c r="E9625" s="17">
        <v>42.032966613769531</v>
      </c>
    </row>
    <row r="9626" spans="2:5" x14ac:dyDescent="0.2">
      <c r="B9626" s="16">
        <v>44083.83185185185</v>
      </c>
      <c r="C9626" s="17">
        <v>3660</v>
      </c>
      <c r="D9626" s="17">
        <v>61</v>
      </c>
      <c r="E9626" s="17">
        <v>42.032966613769531</v>
      </c>
    </row>
    <row r="9627" spans="2:5" x14ac:dyDescent="0.2">
      <c r="B9627" s="16">
        <v>44083.831863425927</v>
      </c>
      <c r="C9627" s="17">
        <v>3660</v>
      </c>
      <c r="D9627" s="17">
        <v>61</v>
      </c>
      <c r="E9627" s="17">
        <v>42.032966613769531</v>
      </c>
    </row>
    <row r="9628" spans="2:5" x14ac:dyDescent="0.2">
      <c r="B9628" s="16">
        <v>44083.831875000003</v>
      </c>
      <c r="C9628" s="17">
        <v>3660</v>
      </c>
      <c r="D9628" s="17">
        <v>61</v>
      </c>
      <c r="E9628" s="17">
        <v>42.032966613769531</v>
      </c>
    </row>
    <row r="9629" spans="2:5" x14ac:dyDescent="0.2">
      <c r="B9629" s="16">
        <v>44083.831886574073</v>
      </c>
      <c r="C9629" s="17">
        <v>3660</v>
      </c>
      <c r="D9629" s="17">
        <v>61</v>
      </c>
      <c r="E9629" s="17">
        <v>42.032966613769531</v>
      </c>
    </row>
    <row r="9630" spans="2:5" x14ac:dyDescent="0.2">
      <c r="B9630" s="16">
        <v>44083.83189814815</v>
      </c>
      <c r="C9630" s="17">
        <v>3660</v>
      </c>
      <c r="D9630" s="17">
        <v>61</v>
      </c>
      <c r="E9630" s="17">
        <v>42.032966613769531</v>
      </c>
    </row>
    <row r="9631" spans="2:5" x14ac:dyDescent="0.2">
      <c r="B9631" s="16">
        <v>44083.831909722219</v>
      </c>
      <c r="C9631" s="17">
        <v>3660</v>
      </c>
      <c r="D9631" s="17">
        <v>61</v>
      </c>
      <c r="E9631" s="17">
        <v>42.032966613769531</v>
      </c>
    </row>
    <row r="9632" spans="2:5" x14ac:dyDescent="0.2">
      <c r="B9632" s="16">
        <v>44083.831921296296</v>
      </c>
      <c r="C9632" s="17">
        <v>3660</v>
      </c>
      <c r="D9632" s="17">
        <v>61</v>
      </c>
      <c r="E9632" s="17">
        <v>42.032966613769531</v>
      </c>
    </row>
    <row r="9633" spans="2:5" x14ac:dyDescent="0.2">
      <c r="B9633" s="16">
        <v>44083.831932870373</v>
      </c>
      <c r="C9633" s="17">
        <v>3660</v>
      </c>
      <c r="D9633" s="17">
        <v>61</v>
      </c>
      <c r="E9633" s="17">
        <v>42.032966613769531</v>
      </c>
    </row>
    <row r="9634" spans="2:5" x14ac:dyDescent="0.2">
      <c r="B9634" s="16">
        <v>44083.831944444442</v>
      </c>
      <c r="C9634" s="17">
        <v>3660</v>
      </c>
      <c r="D9634" s="17">
        <v>61</v>
      </c>
      <c r="E9634" s="17">
        <v>42.032966613769531</v>
      </c>
    </row>
    <row r="9635" spans="2:5" x14ac:dyDescent="0.2">
      <c r="B9635" s="16">
        <v>44083.831956018519</v>
      </c>
      <c r="C9635" s="17">
        <v>3660</v>
      </c>
      <c r="D9635" s="17">
        <v>61</v>
      </c>
      <c r="E9635" s="17">
        <v>42.032966613769531</v>
      </c>
    </row>
    <row r="9636" spans="2:5" x14ac:dyDescent="0.2">
      <c r="B9636" s="16">
        <v>44083.831967592596</v>
      </c>
      <c r="C9636" s="17">
        <v>3660</v>
      </c>
      <c r="D9636" s="17">
        <v>61</v>
      </c>
      <c r="E9636" s="17">
        <v>42.032966613769531</v>
      </c>
    </row>
    <row r="9637" spans="2:5" x14ac:dyDescent="0.2">
      <c r="B9637" s="16">
        <v>44083.831979166665</v>
      </c>
      <c r="C9637" s="17">
        <v>3660</v>
      </c>
      <c r="D9637" s="17">
        <v>61</v>
      </c>
      <c r="E9637" s="17">
        <v>42.032966613769531</v>
      </c>
    </row>
    <row r="9638" spans="2:5" x14ac:dyDescent="0.2">
      <c r="B9638" s="16">
        <v>44083.831990740742</v>
      </c>
      <c r="C9638" s="17">
        <v>3660</v>
      </c>
      <c r="D9638" s="17">
        <v>61</v>
      </c>
      <c r="E9638" s="17">
        <v>42.032966613769531</v>
      </c>
    </row>
    <row r="9639" spans="2:5" x14ac:dyDescent="0.2">
      <c r="B9639" s="16">
        <v>44083.832002314812</v>
      </c>
      <c r="C9639" s="17">
        <v>3660</v>
      </c>
      <c r="D9639" s="17">
        <v>61</v>
      </c>
      <c r="E9639" s="17">
        <v>42.032966613769531</v>
      </c>
    </row>
    <row r="9640" spans="2:5" x14ac:dyDescent="0.2">
      <c r="B9640" s="16">
        <v>44083.832013888888</v>
      </c>
      <c r="C9640" s="17">
        <v>3660</v>
      </c>
      <c r="D9640" s="17">
        <v>61</v>
      </c>
      <c r="E9640" s="17">
        <v>42.032966613769531</v>
      </c>
    </row>
    <row r="9641" spans="2:5" x14ac:dyDescent="0.2">
      <c r="B9641" s="16">
        <v>44083.832025462965</v>
      </c>
      <c r="C9641" s="17">
        <v>3660</v>
      </c>
      <c r="D9641" s="17">
        <v>61</v>
      </c>
      <c r="E9641" s="17">
        <v>42.032966613769531</v>
      </c>
    </row>
    <row r="9642" spans="2:5" x14ac:dyDescent="0.2">
      <c r="B9642" s="16">
        <v>44083.832037037035</v>
      </c>
      <c r="C9642" s="17">
        <v>3660</v>
      </c>
      <c r="D9642" s="17">
        <v>61</v>
      </c>
      <c r="E9642" s="17">
        <v>42.032966613769531</v>
      </c>
    </row>
    <row r="9643" spans="2:5" x14ac:dyDescent="0.2">
      <c r="B9643" s="16">
        <v>44083.832048611112</v>
      </c>
      <c r="C9643" s="17">
        <v>3660</v>
      </c>
      <c r="D9643" s="17">
        <v>61</v>
      </c>
      <c r="E9643" s="17">
        <v>42.032966613769531</v>
      </c>
    </row>
    <row r="9644" spans="2:5" x14ac:dyDescent="0.2">
      <c r="B9644" s="16">
        <v>44083.832060185188</v>
      </c>
      <c r="C9644" s="17">
        <v>3660</v>
      </c>
      <c r="D9644" s="17">
        <v>61</v>
      </c>
      <c r="E9644" s="17">
        <v>42.032966613769531</v>
      </c>
    </row>
    <row r="9645" spans="2:5" x14ac:dyDescent="0.2">
      <c r="B9645" s="16">
        <v>44083.832071759258</v>
      </c>
      <c r="C9645" s="17">
        <v>3660</v>
      </c>
      <c r="D9645" s="17">
        <v>61</v>
      </c>
      <c r="E9645" s="17">
        <v>42.032966613769531</v>
      </c>
    </row>
    <row r="9646" spans="2:5" x14ac:dyDescent="0.2">
      <c r="B9646" s="16">
        <v>44083.832083333335</v>
      </c>
      <c r="C9646" s="17">
        <v>3660</v>
      </c>
      <c r="D9646" s="17">
        <v>61</v>
      </c>
      <c r="E9646" s="17">
        <v>42.032966613769531</v>
      </c>
    </row>
    <row r="9647" spans="2:5" x14ac:dyDescent="0.2">
      <c r="B9647" s="16">
        <v>44083.832094907404</v>
      </c>
      <c r="C9647" s="17">
        <v>3660</v>
      </c>
      <c r="D9647" s="17">
        <v>61</v>
      </c>
      <c r="E9647" s="17">
        <v>42.032966613769531</v>
      </c>
    </row>
    <row r="9648" spans="2:5" x14ac:dyDescent="0.2">
      <c r="B9648" s="16">
        <v>44083.832106481481</v>
      </c>
      <c r="C9648" s="17">
        <v>3660</v>
      </c>
      <c r="D9648" s="17">
        <v>61</v>
      </c>
      <c r="E9648" s="17">
        <v>42.032966613769531</v>
      </c>
    </row>
    <row r="9649" spans="2:5" x14ac:dyDescent="0.2">
      <c r="B9649" s="16">
        <v>44083.832118055558</v>
      </c>
      <c r="C9649" s="17">
        <v>3660</v>
      </c>
      <c r="D9649" s="17">
        <v>61</v>
      </c>
      <c r="E9649" s="17">
        <v>42.032966613769531</v>
      </c>
    </row>
    <row r="9650" spans="2:5" x14ac:dyDescent="0.2">
      <c r="B9650" s="16">
        <v>44083.832129629627</v>
      </c>
      <c r="C9650" s="17">
        <v>3660</v>
      </c>
      <c r="D9650" s="17">
        <v>61</v>
      </c>
      <c r="E9650" s="17">
        <v>42.032966613769531</v>
      </c>
    </row>
    <row r="9651" spans="2:5" x14ac:dyDescent="0.2">
      <c r="B9651" s="16">
        <v>44083.832141203704</v>
      </c>
      <c r="C9651" s="17">
        <v>3660</v>
      </c>
      <c r="D9651" s="17">
        <v>61</v>
      </c>
      <c r="E9651" s="17">
        <v>42.032966613769531</v>
      </c>
    </row>
    <row r="9652" spans="2:5" x14ac:dyDescent="0.2">
      <c r="B9652" s="16">
        <v>44083.832152777781</v>
      </c>
      <c r="C9652" s="17">
        <v>3660</v>
      </c>
      <c r="D9652" s="17">
        <v>61</v>
      </c>
      <c r="E9652" s="17">
        <v>42.032966613769531</v>
      </c>
    </row>
    <row r="9653" spans="2:5" x14ac:dyDescent="0.2">
      <c r="B9653" s="16">
        <v>44083.83216435185</v>
      </c>
      <c r="C9653" s="17">
        <v>3660</v>
      </c>
      <c r="D9653" s="17">
        <v>61</v>
      </c>
      <c r="E9653" s="17">
        <v>42.032966613769531</v>
      </c>
    </row>
    <row r="9654" spans="2:5" x14ac:dyDescent="0.2">
      <c r="B9654" s="16">
        <v>44083.832175925927</v>
      </c>
      <c r="C9654" s="17">
        <v>3660</v>
      </c>
      <c r="D9654" s="17">
        <v>61</v>
      </c>
      <c r="E9654" s="17">
        <v>42.032966613769531</v>
      </c>
    </row>
    <row r="9655" spans="2:5" x14ac:dyDescent="0.2">
      <c r="B9655" s="16">
        <v>44083.832187499997</v>
      </c>
      <c r="C9655" s="17">
        <v>3660</v>
      </c>
      <c r="D9655" s="17">
        <v>61</v>
      </c>
      <c r="E9655" s="17">
        <v>42.032966613769531</v>
      </c>
    </row>
    <row r="9656" spans="2:5" x14ac:dyDescent="0.2">
      <c r="B9656" s="16">
        <v>44083.832199074073</v>
      </c>
      <c r="C9656" s="17">
        <v>3660</v>
      </c>
      <c r="D9656" s="17">
        <v>61</v>
      </c>
      <c r="E9656" s="17">
        <v>41.878822326660156</v>
      </c>
    </row>
    <row r="9657" spans="2:5" x14ac:dyDescent="0.2">
      <c r="B9657" s="16">
        <v>44083.83221064815</v>
      </c>
      <c r="C9657" s="17">
        <v>3660</v>
      </c>
      <c r="D9657" s="17">
        <v>61</v>
      </c>
      <c r="E9657" s="17">
        <v>41.878822326660156</v>
      </c>
    </row>
    <row r="9658" spans="2:5" x14ac:dyDescent="0.2">
      <c r="B9658" s="16">
        <v>44083.83222222222</v>
      </c>
      <c r="C9658" s="17">
        <v>3660</v>
      </c>
      <c r="D9658" s="17">
        <v>61</v>
      </c>
      <c r="E9658" s="17">
        <v>41.878822326660156</v>
      </c>
    </row>
    <row r="9659" spans="2:5" x14ac:dyDescent="0.2">
      <c r="B9659" s="16">
        <v>44083.832233796296</v>
      </c>
      <c r="C9659" s="17">
        <v>3660</v>
      </c>
      <c r="D9659" s="17">
        <v>61</v>
      </c>
      <c r="E9659" s="17">
        <v>41.878822326660156</v>
      </c>
    </row>
    <row r="9660" spans="2:5" x14ac:dyDescent="0.2">
      <c r="B9660" s="16">
        <v>44083.832245370373</v>
      </c>
      <c r="C9660" s="17">
        <v>3660</v>
      </c>
      <c r="D9660" s="17">
        <v>61</v>
      </c>
      <c r="E9660" s="17">
        <v>42.050872802734375</v>
      </c>
    </row>
    <row r="9661" spans="2:5" x14ac:dyDescent="0.2">
      <c r="B9661" s="16">
        <v>44083.832256944443</v>
      </c>
      <c r="C9661" s="17">
        <v>3660</v>
      </c>
      <c r="D9661" s="17">
        <v>61</v>
      </c>
      <c r="E9661" s="17">
        <v>42.050872802734375</v>
      </c>
    </row>
    <row r="9662" spans="2:5" x14ac:dyDescent="0.2">
      <c r="B9662" s="16">
        <v>44083.832268518519</v>
      </c>
      <c r="C9662" s="17">
        <v>3660</v>
      </c>
      <c r="D9662" s="17">
        <v>61</v>
      </c>
      <c r="E9662" s="17">
        <v>42.050872802734375</v>
      </c>
    </row>
    <row r="9663" spans="2:5" x14ac:dyDescent="0.2">
      <c r="B9663" s="16">
        <v>44083.832280092596</v>
      </c>
      <c r="C9663" s="17">
        <v>3660</v>
      </c>
      <c r="D9663" s="17">
        <v>61</v>
      </c>
      <c r="E9663" s="17">
        <v>42.050872802734375</v>
      </c>
    </row>
    <row r="9664" spans="2:5" x14ac:dyDescent="0.2">
      <c r="B9664" s="16">
        <v>44083.832291666666</v>
      </c>
      <c r="C9664" s="17">
        <v>3660</v>
      </c>
      <c r="D9664" s="17">
        <v>61</v>
      </c>
      <c r="E9664" s="17">
        <v>42.050872802734375</v>
      </c>
    </row>
    <row r="9665" spans="2:5" x14ac:dyDescent="0.2">
      <c r="B9665" s="16">
        <v>44083.832303240742</v>
      </c>
      <c r="C9665" s="17">
        <v>3660</v>
      </c>
      <c r="D9665" s="17">
        <v>61</v>
      </c>
      <c r="E9665" s="17">
        <v>42.050872802734375</v>
      </c>
    </row>
    <row r="9666" spans="2:5" x14ac:dyDescent="0.2">
      <c r="B9666" s="16">
        <v>44083.832314814812</v>
      </c>
      <c r="C9666" s="17">
        <v>3660</v>
      </c>
      <c r="D9666" s="17">
        <v>61</v>
      </c>
      <c r="E9666" s="17">
        <v>42.050872802734375</v>
      </c>
    </row>
    <row r="9667" spans="2:5" x14ac:dyDescent="0.2">
      <c r="B9667" s="16">
        <v>44083.832326388889</v>
      </c>
      <c r="C9667" s="17">
        <v>3660</v>
      </c>
      <c r="D9667" s="17">
        <v>61</v>
      </c>
      <c r="E9667" s="17">
        <v>42.050872802734375</v>
      </c>
    </row>
    <row r="9668" spans="2:5" x14ac:dyDescent="0.2">
      <c r="B9668" s="16">
        <v>44083.832337962966</v>
      </c>
      <c r="C9668" s="17">
        <v>3660</v>
      </c>
      <c r="D9668" s="17">
        <v>61</v>
      </c>
      <c r="E9668" s="17">
        <v>42.050872802734375</v>
      </c>
    </row>
    <row r="9669" spans="2:5" x14ac:dyDescent="0.2">
      <c r="B9669" s="16">
        <v>44083.832349537035</v>
      </c>
      <c r="C9669" s="17">
        <v>3660</v>
      </c>
      <c r="D9669" s="17">
        <v>61</v>
      </c>
      <c r="E9669" s="17">
        <v>42.050872802734375</v>
      </c>
    </row>
    <row r="9670" spans="2:5" x14ac:dyDescent="0.2">
      <c r="B9670" s="16">
        <v>44083.832361111112</v>
      </c>
      <c r="C9670" s="17">
        <v>3660</v>
      </c>
      <c r="D9670" s="17">
        <v>61</v>
      </c>
      <c r="E9670" s="17">
        <v>42.050872802734375</v>
      </c>
    </row>
    <row r="9671" spans="2:5" x14ac:dyDescent="0.2">
      <c r="B9671" s="16">
        <v>44083.832372685189</v>
      </c>
      <c r="C9671" s="17">
        <v>3660</v>
      </c>
      <c r="D9671" s="17">
        <v>61</v>
      </c>
      <c r="E9671" s="17">
        <v>42.050872802734375</v>
      </c>
    </row>
    <row r="9672" spans="2:5" x14ac:dyDescent="0.2">
      <c r="B9672" s="16">
        <v>44083.832384259258</v>
      </c>
      <c r="C9672" s="17">
        <v>3660</v>
      </c>
      <c r="D9672" s="17">
        <v>61</v>
      </c>
      <c r="E9672" s="17">
        <v>42.050872802734375</v>
      </c>
    </row>
    <row r="9673" spans="2:5" x14ac:dyDescent="0.2">
      <c r="B9673" s="16">
        <v>44083.832395833335</v>
      </c>
      <c r="C9673" s="17">
        <v>3660</v>
      </c>
      <c r="D9673" s="17">
        <v>61</v>
      </c>
      <c r="E9673" s="17">
        <v>42.050872802734375</v>
      </c>
    </row>
    <row r="9674" spans="2:5" x14ac:dyDescent="0.2">
      <c r="B9674" s="16">
        <v>44083.832407407404</v>
      </c>
      <c r="C9674" s="17">
        <v>3660</v>
      </c>
      <c r="D9674" s="17">
        <v>61</v>
      </c>
      <c r="E9674" s="17">
        <v>42.218563079833984</v>
      </c>
    </row>
    <row r="9675" spans="2:5" x14ac:dyDescent="0.2">
      <c r="B9675" s="16">
        <v>44083.832418981481</v>
      </c>
      <c r="C9675" s="17">
        <v>3660</v>
      </c>
      <c r="D9675" s="17">
        <v>61</v>
      </c>
      <c r="E9675" s="17">
        <v>42.218563079833984</v>
      </c>
    </row>
    <row r="9676" spans="2:5" x14ac:dyDescent="0.2">
      <c r="B9676" s="16">
        <v>44083.832430555558</v>
      </c>
      <c r="C9676" s="17">
        <v>3660</v>
      </c>
      <c r="D9676" s="17">
        <v>61</v>
      </c>
      <c r="E9676" s="17">
        <v>42.218563079833984</v>
      </c>
    </row>
    <row r="9677" spans="2:5" x14ac:dyDescent="0.2">
      <c r="B9677" s="16">
        <v>44083.832442129627</v>
      </c>
      <c r="C9677" s="17">
        <v>3660</v>
      </c>
      <c r="D9677" s="17">
        <v>61</v>
      </c>
      <c r="E9677" s="17">
        <v>42.389354705810547</v>
      </c>
    </row>
    <row r="9678" spans="2:5" x14ac:dyDescent="0.2">
      <c r="B9678" s="16">
        <v>44083.832453703704</v>
      </c>
      <c r="C9678" s="17">
        <v>3660</v>
      </c>
      <c r="D9678" s="17">
        <v>61</v>
      </c>
      <c r="E9678" s="17">
        <v>42.389354705810547</v>
      </c>
    </row>
    <row r="9679" spans="2:5" x14ac:dyDescent="0.2">
      <c r="B9679" s="16">
        <v>44083.832465277781</v>
      </c>
      <c r="C9679" s="17">
        <v>3660</v>
      </c>
      <c r="D9679" s="17">
        <v>61</v>
      </c>
      <c r="E9679" s="17">
        <v>42.389354705810547</v>
      </c>
    </row>
    <row r="9680" spans="2:5" x14ac:dyDescent="0.2">
      <c r="B9680" s="16">
        <v>44083.832476851851</v>
      </c>
      <c r="C9680" s="17">
        <v>3660</v>
      </c>
      <c r="D9680" s="17">
        <v>61</v>
      </c>
      <c r="E9680" s="17">
        <v>42.389354705810547</v>
      </c>
    </row>
    <row r="9681" spans="2:5" x14ac:dyDescent="0.2">
      <c r="B9681" s="16">
        <v>44083.832488425927</v>
      </c>
      <c r="C9681" s="17">
        <v>3660</v>
      </c>
      <c r="D9681" s="17">
        <v>61</v>
      </c>
      <c r="E9681" s="17">
        <v>42.389354705810547</v>
      </c>
    </row>
    <row r="9682" spans="2:5" x14ac:dyDescent="0.2">
      <c r="B9682" s="16">
        <v>44083.832499999997</v>
      </c>
      <c r="C9682" s="17">
        <v>3660</v>
      </c>
      <c r="D9682" s="17">
        <v>61</v>
      </c>
      <c r="E9682" s="17">
        <v>42.389354705810547</v>
      </c>
    </row>
    <row r="9683" spans="2:5" x14ac:dyDescent="0.2">
      <c r="B9683" s="16">
        <v>44083.832511574074</v>
      </c>
      <c r="C9683" s="17">
        <v>3660</v>
      </c>
      <c r="D9683" s="17">
        <v>61</v>
      </c>
      <c r="E9683" s="17">
        <v>42.389354705810547</v>
      </c>
    </row>
    <row r="9684" spans="2:5" x14ac:dyDescent="0.2">
      <c r="B9684" s="16">
        <v>44083.83252314815</v>
      </c>
      <c r="C9684" s="17">
        <v>3660</v>
      </c>
      <c r="D9684" s="17">
        <v>61</v>
      </c>
      <c r="E9684" s="17">
        <v>42.389354705810547</v>
      </c>
    </row>
    <row r="9685" spans="2:5" x14ac:dyDescent="0.2">
      <c r="B9685" s="16">
        <v>44083.83253472222</v>
      </c>
      <c r="C9685" s="17">
        <v>3660</v>
      </c>
      <c r="D9685" s="17">
        <v>61</v>
      </c>
      <c r="E9685" s="17">
        <v>42.389354705810547</v>
      </c>
    </row>
    <row r="9686" spans="2:5" x14ac:dyDescent="0.2">
      <c r="B9686" s="16">
        <v>44083.832546296297</v>
      </c>
      <c r="C9686" s="17">
        <v>3660</v>
      </c>
      <c r="D9686" s="17">
        <v>61</v>
      </c>
      <c r="E9686" s="17">
        <v>42.511455535888672</v>
      </c>
    </row>
    <row r="9687" spans="2:5" x14ac:dyDescent="0.2">
      <c r="B9687" s="16">
        <v>44083.832557870373</v>
      </c>
      <c r="C9687" s="17">
        <v>3660</v>
      </c>
      <c r="D9687" s="17">
        <v>61</v>
      </c>
      <c r="E9687" s="17">
        <v>42.511455535888672</v>
      </c>
    </row>
    <row r="9688" spans="2:5" x14ac:dyDescent="0.2">
      <c r="B9688" s="16">
        <v>44083.832569444443</v>
      </c>
      <c r="C9688" s="17">
        <v>3660</v>
      </c>
      <c r="D9688" s="17">
        <v>61</v>
      </c>
      <c r="E9688" s="17">
        <v>42.511455535888672</v>
      </c>
    </row>
    <row r="9689" spans="2:5" x14ac:dyDescent="0.2">
      <c r="B9689" s="16">
        <v>44083.83258101852</v>
      </c>
      <c r="C9689" s="17">
        <v>3660</v>
      </c>
      <c r="D9689" s="17">
        <v>61</v>
      </c>
      <c r="E9689" s="17">
        <v>42.511455535888672</v>
      </c>
    </row>
    <row r="9690" spans="2:5" x14ac:dyDescent="0.2">
      <c r="B9690" s="16">
        <v>44083.832592592589</v>
      </c>
      <c r="C9690" s="17">
        <v>3660</v>
      </c>
      <c r="D9690" s="17">
        <v>61</v>
      </c>
      <c r="E9690" s="17">
        <v>42.511455535888672</v>
      </c>
    </row>
    <row r="9691" spans="2:5" x14ac:dyDescent="0.2">
      <c r="B9691" s="16">
        <v>44083.832604166666</v>
      </c>
      <c r="C9691" s="17">
        <v>3660</v>
      </c>
      <c r="D9691" s="17">
        <v>61</v>
      </c>
      <c r="E9691" s="17">
        <v>42.387874603271484</v>
      </c>
    </row>
    <row r="9692" spans="2:5" x14ac:dyDescent="0.2">
      <c r="B9692" s="16">
        <v>44083.832615740743</v>
      </c>
      <c r="C9692" s="17">
        <v>3660</v>
      </c>
      <c r="D9692" s="17">
        <v>61</v>
      </c>
      <c r="E9692" s="17">
        <v>42.387874603271484</v>
      </c>
    </row>
    <row r="9693" spans="2:5" x14ac:dyDescent="0.2">
      <c r="B9693" s="16">
        <v>44083.832627314812</v>
      </c>
      <c r="C9693" s="17">
        <v>3660</v>
      </c>
      <c r="D9693" s="17">
        <v>61</v>
      </c>
      <c r="E9693" s="17">
        <v>42.531681060791016</v>
      </c>
    </row>
    <row r="9694" spans="2:5" x14ac:dyDescent="0.2">
      <c r="B9694" s="16">
        <v>44083.832638888889</v>
      </c>
      <c r="C9694" s="17">
        <v>3660</v>
      </c>
      <c r="D9694" s="17">
        <v>61</v>
      </c>
      <c r="E9694" s="17">
        <v>42.531681060791016</v>
      </c>
    </row>
    <row r="9695" spans="2:5" x14ac:dyDescent="0.2">
      <c r="B9695" s="16">
        <v>44083.832650462966</v>
      </c>
      <c r="C9695" s="17">
        <v>3660</v>
      </c>
      <c r="D9695" s="17">
        <v>61</v>
      </c>
      <c r="E9695" s="17">
        <v>42.632785797119141</v>
      </c>
    </row>
    <row r="9696" spans="2:5" x14ac:dyDescent="0.2">
      <c r="B9696" s="16">
        <v>44083.832662037035</v>
      </c>
      <c r="C9696" s="17">
        <v>3660</v>
      </c>
      <c r="D9696" s="17">
        <v>61</v>
      </c>
      <c r="E9696" s="17">
        <v>42.799259185791016</v>
      </c>
    </row>
    <row r="9697" spans="2:5" x14ac:dyDescent="0.2">
      <c r="B9697" s="16">
        <v>44083.832673611112</v>
      </c>
      <c r="C9697" s="17">
        <v>3660</v>
      </c>
      <c r="D9697" s="17">
        <v>61</v>
      </c>
      <c r="E9697" s="17">
        <v>42.799259185791016</v>
      </c>
    </row>
    <row r="9698" spans="2:5" x14ac:dyDescent="0.2">
      <c r="B9698" s="16">
        <v>44083.832685185182</v>
      </c>
      <c r="C9698" s="17">
        <v>3660</v>
      </c>
      <c r="D9698" s="17">
        <v>61</v>
      </c>
      <c r="E9698" s="17">
        <v>42.799259185791016</v>
      </c>
    </row>
    <row r="9699" spans="2:5" x14ac:dyDescent="0.2">
      <c r="B9699" s="16">
        <v>44083.832696759258</v>
      </c>
      <c r="C9699" s="17">
        <v>3660</v>
      </c>
      <c r="D9699" s="17">
        <v>61</v>
      </c>
      <c r="E9699" s="17">
        <v>42.799259185791016</v>
      </c>
    </row>
    <row r="9700" spans="2:5" x14ac:dyDescent="0.2">
      <c r="B9700" s="16">
        <v>44083.832708333335</v>
      </c>
      <c r="C9700" s="17">
        <v>3660</v>
      </c>
      <c r="D9700" s="17">
        <v>61</v>
      </c>
      <c r="E9700" s="17">
        <v>42.799259185791016</v>
      </c>
    </row>
    <row r="9701" spans="2:5" x14ac:dyDescent="0.2">
      <c r="B9701" s="16">
        <v>44083.832719907405</v>
      </c>
      <c r="C9701" s="17">
        <v>3660</v>
      </c>
      <c r="D9701" s="17">
        <v>61</v>
      </c>
      <c r="E9701" s="17">
        <v>42.799259185791016</v>
      </c>
    </row>
    <row r="9702" spans="2:5" x14ac:dyDescent="0.2">
      <c r="B9702" s="16">
        <v>44083.832731481481</v>
      </c>
      <c r="C9702" s="17">
        <v>3660</v>
      </c>
      <c r="D9702" s="17">
        <v>61</v>
      </c>
      <c r="E9702" s="17">
        <v>42.799259185791016</v>
      </c>
    </row>
    <row r="9703" spans="2:5" x14ac:dyDescent="0.2">
      <c r="B9703" s="16">
        <v>44083.832743055558</v>
      </c>
      <c r="C9703" s="17">
        <v>3660</v>
      </c>
      <c r="D9703" s="17">
        <v>61</v>
      </c>
      <c r="E9703" s="17">
        <v>42.799259185791016</v>
      </c>
    </row>
    <row r="9704" spans="2:5" x14ac:dyDescent="0.2">
      <c r="B9704" s="16">
        <v>44083.832754629628</v>
      </c>
      <c r="C9704" s="17">
        <v>3660</v>
      </c>
      <c r="D9704" s="17">
        <v>61</v>
      </c>
      <c r="E9704" s="17">
        <v>42.799259185791016</v>
      </c>
    </row>
    <row r="9705" spans="2:5" x14ac:dyDescent="0.2">
      <c r="B9705" s="16">
        <v>44083.832766203705</v>
      </c>
      <c r="C9705" s="17">
        <v>3660</v>
      </c>
      <c r="D9705" s="17">
        <v>61</v>
      </c>
      <c r="E9705" s="17">
        <v>42.696048736572266</v>
      </c>
    </row>
    <row r="9706" spans="2:5" x14ac:dyDescent="0.2">
      <c r="B9706" s="16">
        <v>44083.832777777781</v>
      </c>
      <c r="C9706" s="17">
        <v>3660</v>
      </c>
      <c r="D9706" s="17">
        <v>61</v>
      </c>
      <c r="E9706" s="17">
        <v>42.816970825195312</v>
      </c>
    </row>
    <row r="9707" spans="2:5" x14ac:dyDescent="0.2">
      <c r="B9707" s="16">
        <v>44083.832789351851</v>
      </c>
      <c r="C9707" s="17">
        <v>3660</v>
      </c>
      <c r="D9707" s="17">
        <v>61</v>
      </c>
      <c r="E9707" s="17">
        <v>42.816970825195312</v>
      </c>
    </row>
    <row r="9708" spans="2:5" x14ac:dyDescent="0.2">
      <c r="B9708" s="16">
        <v>44083.832800925928</v>
      </c>
      <c r="C9708" s="17">
        <v>3660</v>
      </c>
      <c r="D9708" s="17">
        <v>61</v>
      </c>
      <c r="E9708" s="17">
        <v>42.816970825195312</v>
      </c>
    </row>
    <row r="9709" spans="2:5" x14ac:dyDescent="0.2">
      <c r="B9709" s="16">
        <v>44083.832812499997</v>
      </c>
      <c r="C9709" s="17">
        <v>3660</v>
      </c>
      <c r="D9709" s="17">
        <v>61</v>
      </c>
      <c r="E9709" s="17">
        <v>42.816970825195312</v>
      </c>
    </row>
    <row r="9710" spans="2:5" x14ac:dyDescent="0.2">
      <c r="B9710" s="16">
        <v>44083.832824074074</v>
      </c>
      <c r="C9710" s="17">
        <v>3660</v>
      </c>
      <c r="D9710" s="17">
        <v>61</v>
      </c>
      <c r="E9710" s="17">
        <v>42.816970825195312</v>
      </c>
    </row>
    <row r="9711" spans="2:5" x14ac:dyDescent="0.2">
      <c r="B9711" s="16">
        <v>44083.832835648151</v>
      </c>
      <c r="C9711" s="17">
        <v>3660</v>
      </c>
      <c r="D9711" s="17">
        <v>61</v>
      </c>
      <c r="E9711" s="17">
        <v>43.151138305664062</v>
      </c>
    </row>
    <row r="9712" spans="2:5" x14ac:dyDescent="0.2">
      <c r="B9712" s="16">
        <v>44083.83284722222</v>
      </c>
      <c r="C9712" s="17">
        <v>3660</v>
      </c>
      <c r="D9712" s="17">
        <v>61</v>
      </c>
      <c r="E9712" s="17">
        <v>43.271015167236328</v>
      </c>
    </row>
    <row r="9713" spans="2:5" x14ac:dyDescent="0.2">
      <c r="B9713" s="16">
        <v>44083.832858796297</v>
      </c>
      <c r="C9713" s="17">
        <v>3660</v>
      </c>
      <c r="D9713" s="17">
        <v>61</v>
      </c>
      <c r="E9713" s="17">
        <v>43.494453430175781</v>
      </c>
    </row>
    <row r="9714" spans="2:5" x14ac:dyDescent="0.2">
      <c r="B9714" s="16">
        <v>44083.832870370374</v>
      </c>
      <c r="C9714" s="17">
        <v>3660</v>
      </c>
      <c r="D9714" s="17">
        <v>61</v>
      </c>
      <c r="E9714" s="17">
        <v>43.494453430175781</v>
      </c>
    </row>
    <row r="9715" spans="2:5" x14ac:dyDescent="0.2">
      <c r="B9715" s="16">
        <v>44083.832881944443</v>
      </c>
      <c r="C9715" s="17">
        <v>3660</v>
      </c>
      <c r="D9715" s="17">
        <v>61</v>
      </c>
      <c r="E9715" s="17">
        <v>43.693138122558594</v>
      </c>
    </row>
    <row r="9716" spans="2:5" x14ac:dyDescent="0.2">
      <c r="B9716" s="16">
        <v>44083.83289351852</v>
      </c>
      <c r="C9716" s="17">
        <v>3660</v>
      </c>
      <c r="D9716" s="17">
        <v>61</v>
      </c>
      <c r="E9716" s="17">
        <v>43.836544036865234</v>
      </c>
    </row>
    <row r="9717" spans="2:5" x14ac:dyDescent="0.2">
      <c r="B9717" s="16">
        <v>44083.832905092589</v>
      </c>
      <c r="C9717" s="17">
        <v>3660</v>
      </c>
      <c r="D9717" s="17">
        <v>61</v>
      </c>
      <c r="E9717" s="17">
        <v>43.836544036865234</v>
      </c>
    </row>
    <row r="9718" spans="2:5" x14ac:dyDescent="0.2">
      <c r="B9718" s="16">
        <v>44083.832916666666</v>
      </c>
      <c r="C9718" s="17">
        <v>3660</v>
      </c>
      <c r="D9718" s="17">
        <v>61</v>
      </c>
      <c r="E9718" s="17">
        <v>43.948810577392578</v>
      </c>
    </row>
    <row r="9719" spans="2:5" x14ac:dyDescent="0.2">
      <c r="B9719" s="16">
        <v>44083.832928240743</v>
      </c>
      <c r="C9719" s="17">
        <v>3660</v>
      </c>
      <c r="D9719" s="17">
        <v>61</v>
      </c>
      <c r="E9719" s="17">
        <v>43.948810577392578</v>
      </c>
    </row>
    <row r="9720" spans="2:5" x14ac:dyDescent="0.2">
      <c r="B9720" s="16">
        <v>44083.832939814813</v>
      </c>
      <c r="C9720" s="17">
        <v>3660</v>
      </c>
      <c r="D9720" s="17">
        <v>61</v>
      </c>
      <c r="E9720" s="17">
        <v>43.948810577392578</v>
      </c>
    </row>
    <row r="9721" spans="2:5" x14ac:dyDescent="0.2">
      <c r="B9721" s="16">
        <v>44083.832951388889</v>
      </c>
      <c r="C9721" s="17">
        <v>3660</v>
      </c>
      <c r="D9721" s="17">
        <v>61</v>
      </c>
      <c r="E9721" s="17">
        <v>44.145431518554688</v>
      </c>
    </row>
    <row r="9722" spans="2:5" x14ac:dyDescent="0.2">
      <c r="B9722" s="16">
        <v>44083.832962962966</v>
      </c>
      <c r="C9722" s="17">
        <v>3660</v>
      </c>
      <c r="D9722" s="17">
        <v>61</v>
      </c>
      <c r="E9722" s="17">
        <v>44.145431518554688</v>
      </c>
    </row>
    <row r="9723" spans="2:5" x14ac:dyDescent="0.2">
      <c r="B9723" s="16">
        <v>44083.832974537036</v>
      </c>
      <c r="C9723" s="17">
        <v>3660</v>
      </c>
      <c r="D9723" s="17">
        <v>61</v>
      </c>
      <c r="E9723" s="17">
        <v>44.145431518554688</v>
      </c>
    </row>
    <row r="9724" spans="2:5" x14ac:dyDescent="0.2">
      <c r="B9724" s="16">
        <v>44083.832986111112</v>
      </c>
      <c r="C9724" s="17">
        <v>3660</v>
      </c>
      <c r="D9724" s="17">
        <v>61</v>
      </c>
      <c r="E9724" s="17">
        <v>44.145431518554688</v>
      </c>
    </row>
    <row r="9725" spans="2:5" x14ac:dyDescent="0.2">
      <c r="B9725" s="16">
        <v>44083.832997685182</v>
      </c>
      <c r="C9725" s="17">
        <v>3660</v>
      </c>
      <c r="D9725" s="17">
        <v>61</v>
      </c>
      <c r="E9725" s="17">
        <v>44.253646850585938</v>
      </c>
    </row>
    <row r="9726" spans="2:5" x14ac:dyDescent="0.2">
      <c r="B9726" s="16">
        <v>44083.833009259259</v>
      </c>
      <c r="C9726" s="17">
        <v>3660</v>
      </c>
      <c r="D9726" s="17">
        <v>61</v>
      </c>
      <c r="E9726" s="17">
        <v>44.253646850585938</v>
      </c>
    </row>
    <row r="9727" spans="2:5" x14ac:dyDescent="0.2">
      <c r="B9727" s="16">
        <v>44083.833020833335</v>
      </c>
      <c r="C9727" s="17">
        <v>3660</v>
      </c>
      <c r="D9727" s="17">
        <v>61</v>
      </c>
      <c r="E9727" s="17">
        <v>44.253646850585938</v>
      </c>
    </row>
    <row r="9728" spans="2:5" x14ac:dyDescent="0.2">
      <c r="B9728" s="16">
        <v>44083.833032407405</v>
      </c>
      <c r="C9728" s="17">
        <v>3660</v>
      </c>
      <c r="D9728" s="17">
        <v>61</v>
      </c>
      <c r="E9728" s="17">
        <v>44.253646850585938</v>
      </c>
    </row>
    <row r="9729" spans="2:5" x14ac:dyDescent="0.2">
      <c r="B9729" s="16">
        <v>44083.833043981482</v>
      </c>
      <c r="C9729" s="17">
        <v>3660</v>
      </c>
      <c r="D9729" s="17">
        <v>61</v>
      </c>
      <c r="E9729" s="17">
        <v>44.253646850585938</v>
      </c>
    </row>
    <row r="9730" spans="2:5" x14ac:dyDescent="0.2">
      <c r="B9730" s="16">
        <v>44083.833055555559</v>
      </c>
      <c r="C9730" s="17">
        <v>3660</v>
      </c>
      <c r="D9730" s="17">
        <v>61</v>
      </c>
      <c r="E9730" s="17">
        <v>44.253646850585938</v>
      </c>
    </row>
    <row r="9731" spans="2:5" x14ac:dyDescent="0.2">
      <c r="B9731" s="16">
        <v>44083.833067129628</v>
      </c>
      <c r="C9731" s="17">
        <v>3660</v>
      </c>
      <c r="D9731" s="17">
        <v>61</v>
      </c>
      <c r="E9731" s="17">
        <v>44.432853698730469</v>
      </c>
    </row>
    <row r="9732" spans="2:5" x14ac:dyDescent="0.2">
      <c r="B9732" s="16">
        <v>44083.833078703705</v>
      </c>
      <c r="C9732" s="17">
        <v>3660</v>
      </c>
      <c r="D9732" s="17">
        <v>61</v>
      </c>
      <c r="E9732" s="17">
        <v>44.432853698730469</v>
      </c>
    </row>
    <row r="9733" spans="2:5" x14ac:dyDescent="0.2">
      <c r="B9733" s="16">
        <v>44083.833090277774</v>
      </c>
      <c r="C9733" s="17">
        <v>3660</v>
      </c>
      <c r="D9733" s="17">
        <v>61</v>
      </c>
      <c r="E9733" s="17">
        <v>44.432853698730469</v>
      </c>
    </row>
    <row r="9734" spans="2:5" x14ac:dyDescent="0.2">
      <c r="B9734" s="16">
        <v>44083.833101851851</v>
      </c>
      <c r="C9734" s="17">
        <v>3660</v>
      </c>
      <c r="D9734" s="17">
        <v>61</v>
      </c>
      <c r="E9734" s="17">
        <v>44.432853698730469</v>
      </c>
    </row>
    <row r="9735" spans="2:5" x14ac:dyDescent="0.2">
      <c r="B9735" s="16">
        <v>44083.833113425928</v>
      </c>
      <c r="C9735" s="17">
        <v>3660</v>
      </c>
      <c r="D9735" s="17">
        <v>61</v>
      </c>
      <c r="E9735" s="17">
        <v>44.556552886962891</v>
      </c>
    </row>
    <row r="9736" spans="2:5" x14ac:dyDescent="0.2">
      <c r="B9736" s="16">
        <v>44083.833124999997</v>
      </c>
      <c r="C9736" s="17">
        <v>3660</v>
      </c>
      <c r="D9736" s="17">
        <v>61</v>
      </c>
      <c r="E9736" s="17">
        <v>44.556552886962891</v>
      </c>
    </row>
    <row r="9737" spans="2:5" x14ac:dyDescent="0.2">
      <c r="B9737" s="16">
        <v>44083.833136574074</v>
      </c>
      <c r="C9737" s="17">
        <v>3660</v>
      </c>
      <c r="D9737" s="17">
        <v>61</v>
      </c>
      <c r="E9737" s="17">
        <v>44.556552886962891</v>
      </c>
    </row>
    <row r="9738" spans="2:5" x14ac:dyDescent="0.2">
      <c r="B9738" s="16">
        <v>44083.833148148151</v>
      </c>
      <c r="C9738" s="17">
        <v>3660</v>
      </c>
      <c r="D9738" s="17">
        <v>61</v>
      </c>
      <c r="E9738" s="17">
        <v>44.556552886962891</v>
      </c>
    </row>
    <row r="9739" spans="2:5" x14ac:dyDescent="0.2">
      <c r="B9739" s="16">
        <v>44083.83315972222</v>
      </c>
      <c r="C9739" s="17">
        <v>3660</v>
      </c>
      <c r="D9739" s="17">
        <v>61</v>
      </c>
      <c r="E9739" s="17">
        <v>44.556552886962891</v>
      </c>
    </row>
    <row r="9740" spans="2:5" x14ac:dyDescent="0.2">
      <c r="B9740" s="16">
        <v>44083.833171296297</v>
      </c>
      <c r="C9740" s="17">
        <v>3660</v>
      </c>
      <c r="D9740" s="17">
        <v>61</v>
      </c>
      <c r="E9740" s="17">
        <v>44.556552886962891</v>
      </c>
    </row>
    <row r="9741" spans="2:5" x14ac:dyDescent="0.2">
      <c r="B9741" s="16">
        <v>44083.833182870374</v>
      </c>
      <c r="C9741" s="17">
        <v>3660</v>
      </c>
      <c r="D9741" s="17">
        <v>61</v>
      </c>
      <c r="E9741" s="17">
        <v>44.735916137695312</v>
      </c>
    </row>
    <row r="9742" spans="2:5" x14ac:dyDescent="0.2">
      <c r="B9742" s="16">
        <v>44083.833194444444</v>
      </c>
      <c r="C9742" s="17">
        <v>3660</v>
      </c>
      <c r="D9742" s="17">
        <v>61</v>
      </c>
      <c r="E9742" s="17">
        <v>44.735916137695312</v>
      </c>
    </row>
    <row r="9743" spans="2:5" x14ac:dyDescent="0.2">
      <c r="B9743" s="16">
        <v>44083.83320601852</v>
      </c>
      <c r="C9743" s="17">
        <v>3660</v>
      </c>
      <c r="D9743" s="17">
        <v>61</v>
      </c>
      <c r="E9743" s="17">
        <v>44.735916137695312</v>
      </c>
    </row>
    <row r="9744" spans="2:5" x14ac:dyDescent="0.2">
      <c r="B9744" s="16">
        <v>44083.83321759259</v>
      </c>
      <c r="C9744" s="17">
        <v>3660</v>
      </c>
      <c r="D9744" s="17">
        <v>61</v>
      </c>
      <c r="E9744" s="17">
        <v>44.735916137695312</v>
      </c>
    </row>
    <row r="9745" spans="2:5" x14ac:dyDescent="0.2">
      <c r="B9745" s="16">
        <v>44083.833229166667</v>
      </c>
      <c r="C9745" s="17">
        <v>3660</v>
      </c>
      <c r="D9745" s="17">
        <v>61</v>
      </c>
      <c r="E9745" s="17">
        <v>44.735916137695312</v>
      </c>
    </row>
    <row r="9746" spans="2:5" x14ac:dyDescent="0.2">
      <c r="B9746" s="16">
        <v>44083.833240740743</v>
      </c>
      <c r="C9746" s="17">
        <v>3660</v>
      </c>
      <c r="D9746" s="17">
        <v>61</v>
      </c>
      <c r="E9746" s="17">
        <v>44.735916137695312</v>
      </c>
    </row>
    <row r="9747" spans="2:5" x14ac:dyDescent="0.2">
      <c r="B9747" s="16">
        <v>44083.833252314813</v>
      </c>
      <c r="C9747" s="17">
        <v>3660</v>
      </c>
      <c r="D9747" s="17">
        <v>61</v>
      </c>
      <c r="E9747" s="17">
        <v>44.735916137695312</v>
      </c>
    </row>
    <row r="9748" spans="2:5" x14ac:dyDescent="0.2">
      <c r="B9748" s="16">
        <v>44083.83326388889</v>
      </c>
      <c r="C9748" s="17">
        <v>3660</v>
      </c>
      <c r="D9748" s="17">
        <v>61</v>
      </c>
      <c r="E9748" s="17">
        <v>44.735916137695312</v>
      </c>
    </row>
    <row r="9749" spans="2:5" x14ac:dyDescent="0.2">
      <c r="B9749" s="16">
        <v>44083.833275462966</v>
      </c>
      <c r="C9749" s="17">
        <v>3660</v>
      </c>
      <c r="D9749" s="17">
        <v>61</v>
      </c>
      <c r="E9749" s="17">
        <v>44.735916137695312</v>
      </c>
    </row>
    <row r="9750" spans="2:5" x14ac:dyDescent="0.2">
      <c r="B9750" s="16">
        <v>44083.833287037036</v>
      </c>
      <c r="C9750" s="17">
        <v>3660</v>
      </c>
      <c r="D9750" s="17">
        <v>61</v>
      </c>
      <c r="E9750" s="17">
        <v>44.735916137695312</v>
      </c>
    </row>
    <row r="9751" spans="2:5" x14ac:dyDescent="0.2">
      <c r="B9751" s="16">
        <v>44083.833298611113</v>
      </c>
      <c r="C9751" s="17">
        <v>3660</v>
      </c>
      <c r="D9751" s="17">
        <v>61</v>
      </c>
      <c r="E9751" s="17">
        <v>44.735916137695312</v>
      </c>
    </row>
    <row r="9752" spans="2:5" x14ac:dyDescent="0.2">
      <c r="B9752" s="16">
        <v>44083.833310185182</v>
      </c>
      <c r="C9752" s="17">
        <v>3660</v>
      </c>
      <c r="D9752" s="17">
        <v>61</v>
      </c>
      <c r="E9752" s="17">
        <v>44.735916137695312</v>
      </c>
    </row>
    <row r="9753" spans="2:5" x14ac:dyDescent="0.2">
      <c r="B9753" s="16">
        <v>44083.833321759259</v>
      </c>
      <c r="C9753" s="17">
        <v>3660</v>
      </c>
      <c r="D9753" s="17">
        <v>61</v>
      </c>
      <c r="E9753" s="17">
        <v>44.735916137695312</v>
      </c>
    </row>
    <row r="9754" spans="2:5" x14ac:dyDescent="0.2">
      <c r="B9754" s="16">
        <v>44083.833333333336</v>
      </c>
      <c r="C9754" s="17">
        <v>3660</v>
      </c>
      <c r="D9754" s="17">
        <v>61</v>
      </c>
      <c r="E9754" s="17">
        <v>44.735916137695312</v>
      </c>
    </row>
    <row r="9755" spans="2:5" x14ac:dyDescent="0.2">
      <c r="B9755" s="16">
        <v>44083.833344907405</v>
      </c>
      <c r="C9755" s="17">
        <v>3660</v>
      </c>
      <c r="D9755" s="17">
        <v>61</v>
      </c>
      <c r="E9755" s="17">
        <v>44.735916137695312</v>
      </c>
    </row>
    <row r="9756" spans="2:5" x14ac:dyDescent="0.2">
      <c r="B9756" s="16">
        <v>44083.833356481482</v>
      </c>
      <c r="C9756" s="17">
        <v>3660</v>
      </c>
      <c r="D9756" s="17">
        <v>61</v>
      </c>
      <c r="E9756" s="17">
        <v>44.735916137695312</v>
      </c>
    </row>
    <row r="9757" spans="2:5" x14ac:dyDescent="0.2">
      <c r="B9757" s="16">
        <v>44083.833368055559</v>
      </c>
      <c r="C9757" s="17">
        <v>3660</v>
      </c>
      <c r="D9757" s="17">
        <v>61</v>
      </c>
      <c r="E9757" s="17">
        <v>44.735916137695312</v>
      </c>
    </row>
    <row r="9758" spans="2:5" x14ac:dyDescent="0.2">
      <c r="B9758" s="16">
        <v>44083.833379629628</v>
      </c>
      <c r="C9758" s="17">
        <v>3660</v>
      </c>
      <c r="D9758" s="17">
        <v>61</v>
      </c>
      <c r="E9758" s="17">
        <v>44.735916137695312</v>
      </c>
    </row>
    <row r="9759" spans="2:5" x14ac:dyDescent="0.2">
      <c r="B9759" s="16">
        <v>44083.833391203705</v>
      </c>
      <c r="C9759" s="17">
        <v>3660</v>
      </c>
      <c r="D9759" s="17">
        <v>61</v>
      </c>
      <c r="E9759" s="17">
        <v>44.735916137695312</v>
      </c>
    </row>
    <row r="9760" spans="2:5" x14ac:dyDescent="0.2">
      <c r="B9760" s="16">
        <v>44083.833402777775</v>
      </c>
      <c r="C9760" s="17">
        <v>3660</v>
      </c>
      <c r="D9760" s="17">
        <v>61</v>
      </c>
      <c r="E9760" s="17">
        <v>44.735916137695312</v>
      </c>
    </row>
    <row r="9761" spans="2:5" x14ac:dyDescent="0.2">
      <c r="B9761" s="16">
        <v>44083.833414351851</v>
      </c>
      <c r="C9761" s="17">
        <v>3660</v>
      </c>
      <c r="D9761" s="17">
        <v>61</v>
      </c>
      <c r="E9761" s="17">
        <v>44.735916137695312</v>
      </c>
    </row>
    <row r="9762" spans="2:5" x14ac:dyDescent="0.2">
      <c r="B9762" s="16">
        <v>44083.833425925928</v>
      </c>
      <c r="C9762" s="17">
        <v>3660</v>
      </c>
      <c r="D9762" s="17">
        <v>61</v>
      </c>
      <c r="E9762" s="17">
        <v>44.735916137695312</v>
      </c>
    </row>
    <row r="9763" spans="2:5" x14ac:dyDescent="0.2">
      <c r="B9763" s="16">
        <v>44083.833437499998</v>
      </c>
      <c r="C9763" s="17">
        <v>3660</v>
      </c>
      <c r="D9763" s="17">
        <v>61</v>
      </c>
      <c r="E9763" s="17">
        <v>44.735916137695312</v>
      </c>
    </row>
    <row r="9764" spans="2:5" x14ac:dyDescent="0.2">
      <c r="B9764" s="16">
        <v>44083.833449074074</v>
      </c>
      <c r="C9764" s="17">
        <v>3660</v>
      </c>
      <c r="D9764" s="17">
        <v>61</v>
      </c>
      <c r="E9764" s="17">
        <v>44.735916137695312</v>
      </c>
    </row>
    <row r="9765" spans="2:5" x14ac:dyDescent="0.2">
      <c r="B9765" s="16">
        <v>44083.833460648151</v>
      </c>
      <c r="C9765" s="17">
        <v>3660</v>
      </c>
      <c r="D9765" s="17">
        <v>61</v>
      </c>
      <c r="E9765" s="17">
        <v>44.735916137695312</v>
      </c>
    </row>
    <row r="9766" spans="2:5" x14ac:dyDescent="0.2">
      <c r="B9766" s="16">
        <v>44083.833472222221</v>
      </c>
      <c r="C9766" s="17">
        <v>3660</v>
      </c>
      <c r="D9766" s="17">
        <v>61</v>
      </c>
      <c r="E9766" s="17">
        <v>44.735916137695312</v>
      </c>
    </row>
    <row r="9767" spans="2:5" x14ac:dyDescent="0.2">
      <c r="B9767" s="16">
        <v>44083.833483796298</v>
      </c>
      <c r="C9767" s="17">
        <v>3660</v>
      </c>
      <c r="D9767" s="17">
        <v>61</v>
      </c>
      <c r="E9767" s="17">
        <v>44.735916137695312</v>
      </c>
    </row>
    <row r="9768" spans="2:5" x14ac:dyDescent="0.2">
      <c r="B9768" s="16">
        <v>44083.833495370367</v>
      </c>
      <c r="C9768" s="17">
        <v>3660</v>
      </c>
      <c r="D9768" s="17">
        <v>61</v>
      </c>
      <c r="E9768" s="17">
        <v>44.735916137695312</v>
      </c>
    </row>
    <row r="9769" spans="2:5" x14ac:dyDescent="0.2">
      <c r="B9769" s="16">
        <v>44083.833506944444</v>
      </c>
      <c r="C9769" s="17">
        <v>3660</v>
      </c>
      <c r="D9769" s="17">
        <v>61</v>
      </c>
      <c r="E9769" s="17">
        <v>44.735916137695312</v>
      </c>
    </row>
    <row r="9770" spans="2:5" x14ac:dyDescent="0.2">
      <c r="B9770" s="16">
        <v>44083.833518518521</v>
      </c>
      <c r="C9770" s="17">
        <v>3660</v>
      </c>
      <c r="D9770" s="17">
        <v>61</v>
      </c>
      <c r="E9770" s="17">
        <v>44.735916137695312</v>
      </c>
    </row>
    <row r="9771" spans="2:5" x14ac:dyDescent="0.2">
      <c r="B9771" s="16">
        <v>44083.83353009259</v>
      </c>
      <c r="C9771" s="17">
        <v>3660</v>
      </c>
      <c r="D9771" s="17">
        <v>61</v>
      </c>
      <c r="E9771" s="17">
        <v>44.735916137695312</v>
      </c>
    </row>
    <row r="9772" spans="2:5" x14ac:dyDescent="0.2">
      <c r="B9772" s="16">
        <v>44083.833541666667</v>
      </c>
      <c r="C9772" s="17">
        <v>3660</v>
      </c>
      <c r="D9772" s="17">
        <v>61</v>
      </c>
      <c r="E9772" s="17">
        <v>44.735916137695312</v>
      </c>
    </row>
    <row r="9773" spans="2:5" x14ac:dyDescent="0.2">
      <c r="B9773" s="16">
        <v>44083.833553240744</v>
      </c>
      <c r="C9773" s="17">
        <v>3660</v>
      </c>
      <c r="D9773" s="17">
        <v>61</v>
      </c>
      <c r="E9773" s="17">
        <v>44.735916137695312</v>
      </c>
    </row>
    <row r="9774" spans="2:5" x14ac:dyDescent="0.2">
      <c r="B9774" s="16">
        <v>44083.833564814813</v>
      </c>
      <c r="C9774" s="17">
        <v>3660</v>
      </c>
      <c r="D9774" s="17">
        <v>61</v>
      </c>
      <c r="E9774" s="17">
        <v>44.607761383056641</v>
      </c>
    </row>
    <row r="9775" spans="2:5" x14ac:dyDescent="0.2">
      <c r="B9775" s="16">
        <v>44083.83357638889</v>
      </c>
      <c r="C9775" s="17">
        <v>3660</v>
      </c>
      <c r="D9775" s="17">
        <v>61</v>
      </c>
      <c r="E9775" s="17">
        <v>44.607761383056641</v>
      </c>
    </row>
    <row r="9776" spans="2:5" x14ac:dyDescent="0.2">
      <c r="B9776" s="16">
        <v>44083.833587962959</v>
      </c>
      <c r="C9776" s="17">
        <v>3660</v>
      </c>
      <c r="D9776" s="17">
        <v>61</v>
      </c>
      <c r="E9776" s="17">
        <v>44.607761383056641</v>
      </c>
    </row>
    <row r="9777" spans="2:5" x14ac:dyDescent="0.2">
      <c r="B9777" s="16">
        <v>44083.833599537036</v>
      </c>
      <c r="C9777" s="17">
        <v>3660</v>
      </c>
      <c r="D9777" s="17">
        <v>61</v>
      </c>
      <c r="E9777" s="17">
        <v>44.607761383056641</v>
      </c>
    </row>
    <row r="9778" spans="2:5" x14ac:dyDescent="0.2">
      <c r="B9778" s="16">
        <v>44083.833611111113</v>
      </c>
      <c r="C9778" s="17">
        <v>3660</v>
      </c>
      <c r="D9778" s="17">
        <v>61</v>
      </c>
      <c r="E9778" s="17">
        <v>44.607761383056641</v>
      </c>
    </row>
    <row r="9779" spans="2:5" x14ac:dyDescent="0.2">
      <c r="B9779" s="16">
        <v>44083.833622685182</v>
      </c>
      <c r="C9779" s="17">
        <v>3660</v>
      </c>
      <c r="D9779" s="17">
        <v>61</v>
      </c>
      <c r="E9779" s="17">
        <v>44.607761383056641</v>
      </c>
    </row>
    <row r="9780" spans="2:5" x14ac:dyDescent="0.2">
      <c r="B9780" s="16">
        <v>44083.833634259259</v>
      </c>
      <c r="C9780" s="17">
        <v>3660</v>
      </c>
      <c r="D9780" s="17">
        <v>61</v>
      </c>
      <c r="E9780" s="17">
        <v>44.607761383056641</v>
      </c>
    </row>
    <row r="9781" spans="2:5" x14ac:dyDescent="0.2">
      <c r="B9781" s="16">
        <v>44083.833645833336</v>
      </c>
      <c r="C9781" s="17">
        <v>3660</v>
      </c>
      <c r="D9781" s="17">
        <v>61</v>
      </c>
      <c r="E9781" s="17">
        <v>44.607761383056641</v>
      </c>
    </row>
    <row r="9782" spans="2:5" x14ac:dyDescent="0.2">
      <c r="B9782" s="16">
        <v>44083.833657407406</v>
      </c>
      <c r="C9782" s="17">
        <v>3660</v>
      </c>
      <c r="D9782" s="17">
        <v>61</v>
      </c>
      <c r="E9782" s="17">
        <v>44.607761383056641</v>
      </c>
    </row>
    <row r="9783" spans="2:5" x14ac:dyDescent="0.2">
      <c r="B9783" s="16">
        <v>44083.833668981482</v>
      </c>
      <c r="C9783" s="17">
        <v>3660</v>
      </c>
      <c r="D9783" s="17">
        <v>61</v>
      </c>
      <c r="E9783" s="17">
        <v>44.607761383056641</v>
      </c>
    </row>
    <row r="9784" spans="2:5" x14ac:dyDescent="0.2">
      <c r="B9784" s="16">
        <v>44083.833680555559</v>
      </c>
      <c r="C9784" s="17">
        <v>3660</v>
      </c>
      <c r="D9784" s="17">
        <v>61</v>
      </c>
      <c r="E9784" s="17">
        <v>44.607761383056641</v>
      </c>
    </row>
    <row r="9785" spans="2:5" x14ac:dyDescent="0.2">
      <c r="B9785" s="16">
        <v>44083.833692129629</v>
      </c>
      <c r="C9785" s="17">
        <v>3660</v>
      </c>
      <c r="D9785" s="17">
        <v>61</v>
      </c>
      <c r="E9785" s="17">
        <v>44.607761383056641</v>
      </c>
    </row>
    <row r="9786" spans="2:5" x14ac:dyDescent="0.2">
      <c r="B9786" s="16">
        <v>44083.833703703705</v>
      </c>
      <c r="C9786" s="17">
        <v>3660</v>
      </c>
      <c r="D9786" s="17">
        <v>61</v>
      </c>
      <c r="E9786" s="17">
        <v>44.607761383056641</v>
      </c>
    </row>
    <row r="9787" spans="2:5" x14ac:dyDescent="0.2">
      <c r="B9787" s="16">
        <v>44083.833715277775</v>
      </c>
      <c r="C9787" s="17">
        <v>3660</v>
      </c>
      <c r="D9787" s="17">
        <v>61</v>
      </c>
      <c r="E9787" s="17">
        <v>44.777690887451172</v>
      </c>
    </row>
    <row r="9788" spans="2:5" x14ac:dyDescent="0.2">
      <c r="B9788" s="16">
        <v>44083.833726851852</v>
      </c>
      <c r="C9788" s="17">
        <v>3660</v>
      </c>
      <c r="D9788" s="17">
        <v>61</v>
      </c>
      <c r="E9788" s="17">
        <v>44.777690887451172</v>
      </c>
    </row>
    <row r="9789" spans="2:5" x14ac:dyDescent="0.2">
      <c r="B9789" s="16">
        <v>44083.833738425928</v>
      </c>
      <c r="C9789" s="17">
        <v>3660</v>
      </c>
      <c r="D9789" s="17">
        <v>61</v>
      </c>
      <c r="E9789" s="17">
        <v>44.777690887451172</v>
      </c>
    </row>
    <row r="9790" spans="2:5" x14ac:dyDescent="0.2">
      <c r="B9790" s="16">
        <v>44083.833749999998</v>
      </c>
      <c r="C9790" s="17">
        <v>3660</v>
      </c>
      <c r="D9790" s="17">
        <v>61</v>
      </c>
      <c r="E9790" s="17">
        <v>44.648113250732422</v>
      </c>
    </row>
    <row r="9791" spans="2:5" x14ac:dyDescent="0.2">
      <c r="B9791" s="16">
        <v>44083.833761574075</v>
      </c>
      <c r="C9791" s="17">
        <v>3660</v>
      </c>
      <c r="D9791" s="17">
        <v>61</v>
      </c>
      <c r="E9791" s="17">
        <v>44.648113250732422</v>
      </c>
    </row>
    <row r="9792" spans="2:5" x14ac:dyDescent="0.2">
      <c r="B9792" s="16">
        <v>44083.833773148152</v>
      </c>
      <c r="C9792" s="17">
        <v>3660</v>
      </c>
      <c r="D9792" s="17">
        <v>61</v>
      </c>
      <c r="E9792" s="17">
        <v>44.648113250732422</v>
      </c>
    </row>
    <row r="9793" spans="2:5" x14ac:dyDescent="0.2">
      <c r="B9793" s="16">
        <v>44083.833784722221</v>
      </c>
      <c r="C9793" s="17">
        <v>3660</v>
      </c>
      <c r="D9793" s="17">
        <v>61</v>
      </c>
      <c r="E9793" s="17">
        <v>44.648113250732422</v>
      </c>
    </row>
    <row r="9794" spans="2:5" x14ac:dyDescent="0.2">
      <c r="B9794" s="16">
        <v>44083.833796296298</v>
      </c>
      <c r="C9794" s="17">
        <v>3660</v>
      </c>
      <c r="D9794" s="17">
        <v>61</v>
      </c>
      <c r="E9794" s="17">
        <v>44.648113250732422</v>
      </c>
    </row>
    <row r="9795" spans="2:5" x14ac:dyDescent="0.2">
      <c r="B9795" s="16">
        <v>44083.833807870367</v>
      </c>
      <c r="C9795" s="17">
        <v>3660</v>
      </c>
      <c r="D9795" s="17">
        <v>61</v>
      </c>
      <c r="E9795" s="17">
        <v>44.648113250732422</v>
      </c>
    </row>
    <row r="9796" spans="2:5" x14ac:dyDescent="0.2">
      <c r="B9796" s="16">
        <v>44083.833819444444</v>
      </c>
      <c r="C9796" s="17">
        <v>3660</v>
      </c>
      <c r="D9796" s="17">
        <v>61</v>
      </c>
      <c r="E9796" s="17">
        <v>44.648113250732422</v>
      </c>
    </row>
    <row r="9797" spans="2:5" x14ac:dyDescent="0.2">
      <c r="B9797" s="16">
        <v>44083.833831018521</v>
      </c>
      <c r="C9797" s="17">
        <v>3660</v>
      </c>
      <c r="D9797" s="17">
        <v>61</v>
      </c>
      <c r="E9797" s="17">
        <v>44.648113250732422</v>
      </c>
    </row>
    <row r="9798" spans="2:5" x14ac:dyDescent="0.2">
      <c r="B9798" s="16">
        <v>44083.83384259259</v>
      </c>
      <c r="C9798" s="17">
        <v>3660</v>
      </c>
      <c r="D9798" s="17">
        <v>61</v>
      </c>
      <c r="E9798" s="17">
        <v>44.755428314208984</v>
      </c>
    </row>
    <row r="9799" spans="2:5" x14ac:dyDescent="0.2">
      <c r="B9799" s="16">
        <v>44083.833854166667</v>
      </c>
      <c r="C9799" s="17">
        <v>3660</v>
      </c>
      <c r="D9799" s="17">
        <v>61</v>
      </c>
      <c r="E9799" s="17">
        <v>44.755428314208984</v>
      </c>
    </row>
    <row r="9800" spans="2:5" x14ac:dyDescent="0.2">
      <c r="B9800" s="16">
        <v>44083.833865740744</v>
      </c>
      <c r="C9800" s="17">
        <v>3660</v>
      </c>
      <c r="D9800" s="17">
        <v>61</v>
      </c>
      <c r="E9800" s="17">
        <v>44.755428314208984</v>
      </c>
    </row>
    <row r="9801" spans="2:5" x14ac:dyDescent="0.2">
      <c r="B9801" s="16">
        <v>44083.833877314813</v>
      </c>
      <c r="C9801" s="17">
        <v>3660</v>
      </c>
      <c r="D9801" s="17">
        <v>61</v>
      </c>
      <c r="E9801" s="17">
        <v>44.862346649169922</v>
      </c>
    </row>
    <row r="9802" spans="2:5" x14ac:dyDescent="0.2">
      <c r="B9802" s="16">
        <v>44083.83388888889</v>
      </c>
      <c r="C9802" s="17">
        <v>3660</v>
      </c>
      <c r="D9802" s="17">
        <v>61</v>
      </c>
      <c r="E9802" s="17">
        <v>44.862346649169922</v>
      </c>
    </row>
    <row r="9803" spans="2:5" x14ac:dyDescent="0.2">
      <c r="B9803" s="16">
        <v>44083.83390046296</v>
      </c>
      <c r="C9803" s="17">
        <v>3660</v>
      </c>
      <c r="D9803" s="17">
        <v>61</v>
      </c>
      <c r="E9803" s="17">
        <v>44.862346649169922</v>
      </c>
    </row>
    <row r="9804" spans="2:5" x14ac:dyDescent="0.2">
      <c r="B9804" s="16">
        <v>44083.833912037036</v>
      </c>
      <c r="C9804" s="17">
        <v>3660</v>
      </c>
      <c r="D9804" s="17">
        <v>61</v>
      </c>
      <c r="E9804" s="17">
        <v>44.862346649169922</v>
      </c>
    </row>
    <row r="9805" spans="2:5" x14ac:dyDescent="0.2">
      <c r="B9805" s="16">
        <v>44083.833923611113</v>
      </c>
      <c r="C9805" s="17">
        <v>3660</v>
      </c>
      <c r="D9805" s="17">
        <v>61</v>
      </c>
      <c r="E9805" s="17">
        <v>44.862346649169922</v>
      </c>
    </row>
    <row r="9806" spans="2:5" x14ac:dyDescent="0.2">
      <c r="B9806" s="16">
        <v>44083.833935185183</v>
      </c>
      <c r="C9806" s="17">
        <v>3660</v>
      </c>
      <c r="D9806" s="17">
        <v>61</v>
      </c>
      <c r="E9806" s="17">
        <v>44.862346649169922</v>
      </c>
    </row>
    <row r="9807" spans="2:5" x14ac:dyDescent="0.2">
      <c r="B9807" s="16">
        <v>44083.83394675926</v>
      </c>
      <c r="C9807" s="17">
        <v>3660</v>
      </c>
      <c r="D9807" s="17">
        <v>61</v>
      </c>
      <c r="E9807" s="17">
        <v>44.862346649169922</v>
      </c>
    </row>
    <row r="9808" spans="2:5" x14ac:dyDescent="0.2">
      <c r="B9808" s="16">
        <v>44083.833958333336</v>
      </c>
      <c r="C9808" s="17">
        <v>3660</v>
      </c>
      <c r="D9808" s="17">
        <v>61</v>
      </c>
      <c r="E9808" s="17">
        <v>44.754711151123047</v>
      </c>
    </row>
    <row r="9809" spans="2:5" x14ac:dyDescent="0.2">
      <c r="B9809" s="16">
        <v>44083.833969907406</v>
      </c>
      <c r="C9809" s="17">
        <v>3660</v>
      </c>
      <c r="D9809" s="17">
        <v>61</v>
      </c>
      <c r="E9809" s="17">
        <v>44.754711151123047</v>
      </c>
    </row>
    <row r="9810" spans="2:5" x14ac:dyDescent="0.2">
      <c r="B9810" s="16">
        <v>44083.833981481483</v>
      </c>
      <c r="C9810" s="17">
        <v>3660</v>
      </c>
      <c r="D9810" s="17">
        <v>61</v>
      </c>
      <c r="E9810" s="17">
        <v>44.754711151123047</v>
      </c>
    </row>
    <row r="9811" spans="2:5" x14ac:dyDescent="0.2">
      <c r="B9811" s="16">
        <v>44083.833993055552</v>
      </c>
      <c r="C9811" s="17">
        <v>3660</v>
      </c>
      <c r="D9811" s="17">
        <v>61</v>
      </c>
      <c r="E9811" s="17">
        <v>44.754711151123047</v>
      </c>
    </row>
    <row r="9812" spans="2:5" x14ac:dyDescent="0.2">
      <c r="B9812" s="16">
        <v>44083.834004629629</v>
      </c>
      <c r="C9812" s="17">
        <v>3660</v>
      </c>
      <c r="D9812" s="17">
        <v>61</v>
      </c>
      <c r="E9812" s="17">
        <v>44.754711151123047</v>
      </c>
    </row>
    <row r="9813" spans="2:5" x14ac:dyDescent="0.2">
      <c r="B9813" s="16">
        <v>44083.834016203706</v>
      </c>
      <c r="C9813" s="17">
        <v>3660</v>
      </c>
      <c r="D9813" s="17">
        <v>61</v>
      </c>
      <c r="E9813" s="17">
        <v>44.754711151123047</v>
      </c>
    </row>
    <row r="9814" spans="2:5" x14ac:dyDescent="0.2">
      <c r="B9814" s="16">
        <v>44083.834027777775</v>
      </c>
      <c r="C9814" s="17">
        <v>3660</v>
      </c>
      <c r="D9814" s="17">
        <v>61</v>
      </c>
      <c r="E9814" s="17">
        <v>44.883548736572266</v>
      </c>
    </row>
    <row r="9815" spans="2:5" x14ac:dyDescent="0.2">
      <c r="B9815" s="16">
        <v>44083.834039351852</v>
      </c>
      <c r="C9815" s="17">
        <v>3660</v>
      </c>
      <c r="D9815" s="17">
        <v>61</v>
      </c>
      <c r="E9815" s="17">
        <v>44.753738403320312</v>
      </c>
    </row>
    <row r="9816" spans="2:5" x14ac:dyDescent="0.2">
      <c r="B9816" s="16">
        <v>44083.834050925929</v>
      </c>
      <c r="C9816" s="17">
        <v>3660</v>
      </c>
      <c r="D9816" s="17">
        <v>61</v>
      </c>
      <c r="E9816" s="17">
        <v>44.753738403320312</v>
      </c>
    </row>
    <row r="9817" spans="2:5" x14ac:dyDescent="0.2">
      <c r="B9817" s="16">
        <v>44083.834062499998</v>
      </c>
      <c r="C9817" s="17">
        <v>3660</v>
      </c>
      <c r="D9817" s="17">
        <v>61</v>
      </c>
      <c r="E9817" s="17">
        <v>44.753738403320312</v>
      </c>
    </row>
    <row r="9818" spans="2:5" x14ac:dyDescent="0.2">
      <c r="B9818" s="16">
        <v>44083.834074074075</v>
      </c>
      <c r="C9818" s="17">
        <v>3660</v>
      </c>
      <c r="D9818" s="17">
        <v>61</v>
      </c>
      <c r="E9818" s="17">
        <v>44.753738403320312</v>
      </c>
    </row>
    <row r="9819" spans="2:5" x14ac:dyDescent="0.2">
      <c r="B9819" s="16">
        <v>44083.834085648145</v>
      </c>
      <c r="C9819" s="17">
        <v>3660</v>
      </c>
      <c r="D9819" s="17">
        <v>61</v>
      </c>
      <c r="E9819" s="17">
        <v>44.753738403320312</v>
      </c>
    </row>
    <row r="9820" spans="2:5" x14ac:dyDescent="0.2">
      <c r="B9820" s="16">
        <v>44083.834097222221</v>
      </c>
      <c r="C9820" s="17">
        <v>3660</v>
      </c>
      <c r="D9820" s="17">
        <v>61</v>
      </c>
      <c r="E9820" s="17">
        <v>44.753738403320312</v>
      </c>
    </row>
    <row r="9821" spans="2:5" x14ac:dyDescent="0.2">
      <c r="B9821" s="16">
        <v>44083.834108796298</v>
      </c>
      <c r="C9821" s="17">
        <v>3660</v>
      </c>
      <c r="D9821" s="17">
        <v>61</v>
      </c>
      <c r="E9821" s="17">
        <v>44.753738403320312</v>
      </c>
    </row>
    <row r="9822" spans="2:5" x14ac:dyDescent="0.2">
      <c r="B9822" s="16">
        <v>44083.834120370368</v>
      </c>
      <c r="C9822" s="17">
        <v>3660</v>
      </c>
      <c r="D9822" s="17">
        <v>61</v>
      </c>
      <c r="E9822" s="17">
        <v>44.753738403320312</v>
      </c>
    </row>
    <row r="9823" spans="2:5" x14ac:dyDescent="0.2">
      <c r="B9823" s="16">
        <v>44083.834131944444</v>
      </c>
      <c r="C9823" s="17">
        <v>3660</v>
      </c>
      <c r="D9823" s="17">
        <v>61</v>
      </c>
      <c r="E9823" s="17">
        <v>44.753738403320312</v>
      </c>
    </row>
    <row r="9824" spans="2:5" x14ac:dyDescent="0.2">
      <c r="B9824" s="16">
        <v>44083.834143518521</v>
      </c>
      <c r="C9824" s="17">
        <v>3660</v>
      </c>
      <c r="D9824" s="17">
        <v>61</v>
      </c>
      <c r="E9824" s="17">
        <v>44.753738403320312</v>
      </c>
    </row>
    <row r="9825" spans="2:5" x14ac:dyDescent="0.2">
      <c r="B9825" s="16">
        <v>44083.834155092591</v>
      </c>
      <c r="C9825" s="17">
        <v>3660</v>
      </c>
      <c r="D9825" s="17">
        <v>61</v>
      </c>
      <c r="E9825" s="17">
        <v>44.753738403320312</v>
      </c>
    </row>
    <row r="9826" spans="2:5" x14ac:dyDescent="0.2">
      <c r="B9826" s="16">
        <v>44083.834166666667</v>
      </c>
      <c r="C9826" s="17">
        <v>3660</v>
      </c>
      <c r="D9826" s="17">
        <v>61</v>
      </c>
      <c r="E9826" s="17">
        <v>44.753738403320312</v>
      </c>
    </row>
    <row r="9827" spans="2:5" x14ac:dyDescent="0.2">
      <c r="B9827" s="16">
        <v>44083.834178240744</v>
      </c>
      <c r="C9827" s="17">
        <v>3660</v>
      </c>
      <c r="D9827" s="17">
        <v>61</v>
      </c>
      <c r="E9827" s="17">
        <v>44.753738403320312</v>
      </c>
    </row>
    <row r="9828" spans="2:5" x14ac:dyDescent="0.2">
      <c r="B9828" s="16">
        <v>44083.834189814814</v>
      </c>
      <c r="C9828" s="17">
        <v>3660</v>
      </c>
      <c r="D9828" s="17">
        <v>61</v>
      </c>
      <c r="E9828" s="17">
        <v>44.753738403320312</v>
      </c>
    </row>
    <row r="9829" spans="2:5" x14ac:dyDescent="0.2">
      <c r="B9829" s="16">
        <v>44083.834201388891</v>
      </c>
      <c r="C9829" s="17">
        <v>3660</v>
      </c>
      <c r="D9829" s="17">
        <v>61</v>
      </c>
      <c r="E9829" s="17">
        <v>44.753738403320312</v>
      </c>
    </row>
    <row r="9830" spans="2:5" x14ac:dyDescent="0.2">
      <c r="B9830" s="16">
        <v>44083.83421296296</v>
      </c>
      <c r="C9830" s="17">
        <v>3660</v>
      </c>
      <c r="D9830" s="17">
        <v>61</v>
      </c>
      <c r="E9830" s="17">
        <v>44.753738403320312</v>
      </c>
    </row>
    <row r="9831" spans="2:5" x14ac:dyDescent="0.2">
      <c r="B9831" s="16">
        <v>44083.834224537037</v>
      </c>
      <c r="C9831" s="17">
        <v>3660</v>
      </c>
      <c r="D9831" s="17">
        <v>61</v>
      </c>
      <c r="E9831" s="17">
        <v>44.753738403320312</v>
      </c>
    </row>
    <row r="9832" spans="2:5" x14ac:dyDescent="0.2">
      <c r="B9832" s="16">
        <v>44083.834236111114</v>
      </c>
      <c r="C9832" s="17">
        <v>3660</v>
      </c>
      <c r="D9832" s="17">
        <v>61</v>
      </c>
      <c r="E9832" s="17">
        <v>44.753738403320312</v>
      </c>
    </row>
    <row r="9833" spans="2:5" x14ac:dyDescent="0.2">
      <c r="B9833" s="16">
        <v>44083.834247685183</v>
      </c>
      <c r="C9833" s="17">
        <v>3660</v>
      </c>
      <c r="D9833" s="17">
        <v>61</v>
      </c>
      <c r="E9833" s="17">
        <v>44.649036407470703</v>
      </c>
    </row>
    <row r="9834" spans="2:5" x14ac:dyDescent="0.2">
      <c r="B9834" s="16">
        <v>44083.83425925926</v>
      </c>
      <c r="C9834" s="17">
        <v>3660</v>
      </c>
      <c r="D9834" s="17">
        <v>61</v>
      </c>
      <c r="E9834" s="17">
        <v>44.649036407470703</v>
      </c>
    </row>
    <row r="9835" spans="2:5" x14ac:dyDescent="0.2">
      <c r="B9835" s="16">
        <v>44083.834270833337</v>
      </c>
      <c r="C9835" s="17">
        <v>3660</v>
      </c>
      <c r="D9835" s="17">
        <v>61</v>
      </c>
      <c r="E9835" s="17">
        <v>44.649036407470703</v>
      </c>
    </row>
    <row r="9836" spans="2:5" x14ac:dyDescent="0.2">
      <c r="B9836" s="16">
        <v>44083.834282407406</v>
      </c>
      <c r="C9836" s="17">
        <v>3660</v>
      </c>
      <c r="D9836" s="17">
        <v>61</v>
      </c>
      <c r="E9836" s="17">
        <v>44.649036407470703</v>
      </c>
    </row>
    <row r="9837" spans="2:5" x14ac:dyDescent="0.2">
      <c r="B9837" s="16">
        <v>44083.834293981483</v>
      </c>
      <c r="C9837" s="17">
        <v>3660</v>
      </c>
      <c r="D9837" s="17">
        <v>61</v>
      </c>
      <c r="E9837" s="17">
        <v>44.649036407470703</v>
      </c>
    </row>
    <row r="9838" spans="2:5" x14ac:dyDescent="0.2">
      <c r="B9838" s="16">
        <v>44083.834305555552</v>
      </c>
      <c r="C9838" s="17">
        <v>3660</v>
      </c>
      <c r="D9838" s="17">
        <v>61</v>
      </c>
      <c r="E9838" s="17">
        <v>44.78851318359375</v>
      </c>
    </row>
    <row r="9839" spans="2:5" x14ac:dyDescent="0.2">
      <c r="B9839" s="16">
        <v>44083.834317129629</v>
      </c>
      <c r="C9839" s="17">
        <v>3660</v>
      </c>
      <c r="D9839" s="17">
        <v>61</v>
      </c>
      <c r="E9839" s="17">
        <v>44.78851318359375</v>
      </c>
    </row>
    <row r="9840" spans="2:5" x14ac:dyDescent="0.2">
      <c r="B9840" s="16">
        <v>44083.834328703706</v>
      </c>
      <c r="C9840" s="17">
        <v>3660</v>
      </c>
      <c r="D9840" s="17">
        <v>61</v>
      </c>
      <c r="E9840" s="17">
        <v>44.78851318359375</v>
      </c>
    </row>
    <row r="9841" spans="2:5" x14ac:dyDescent="0.2">
      <c r="B9841" s="16">
        <v>44083.834340277775</v>
      </c>
      <c r="C9841" s="17">
        <v>3660</v>
      </c>
      <c r="D9841" s="17">
        <v>61</v>
      </c>
      <c r="E9841" s="17">
        <v>44.78851318359375</v>
      </c>
    </row>
    <row r="9842" spans="2:5" x14ac:dyDescent="0.2">
      <c r="B9842" s="16">
        <v>44083.834351851852</v>
      </c>
      <c r="C9842" s="17">
        <v>3660</v>
      </c>
      <c r="D9842" s="17">
        <v>61</v>
      </c>
      <c r="E9842" s="17">
        <v>44.78851318359375</v>
      </c>
    </row>
    <row r="9843" spans="2:5" x14ac:dyDescent="0.2">
      <c r="B9843" s="16">
        <v>44083.834363425929</v>
      </c>
      <c r="C9843" s="17">
        <v>3660</v>
      </c>
      <c r="D9843" s="17">
        <v>61</v>
      </c>
      <c r="E9843" s="17">
        <v>44.671634674072266</v>
      </c>
    </row>
    <row r="9844" spans="2:5" x14ac:dyDescent="0.2">
      <c r="B9844" s="16">
        <v>44083.834374999999</v>
      </c>
      <c r="C9844" s="17">
        <v>3660</v>
      </c>
      <c r="D9844" s="17">
        <v>61</v>
      </c>
      <c r="E9844" s="17">
        <v>44.671634674072266</v>
      </c>
    </row>
    <row r="9845" spans="2:5" x14ac:dyDescent="0.2">
      <c r="B9845" s="16">
        <v>44083.834386574075</v>
      </c>
      <c r="C9845" s="17">
        <v>3660</v>
      </c>
      <c r="D9845" s="17">
        <v>61</v>
      </c>
      <c r="E9845" s="17">
        <v>44.671634674072266</v>
      </c>
    </row>
    <row r="9846" spans="2:5" x14ac:dyDescent="0.2">
      <c r="B9846" s="16">
        <v>44083.834398148145</v>
      </c>
      <c r="C9846" s="17">
        <v>3660</v>
      </c>
      <c r="D9846" s="17">
        <v>61</v>
      </c>
      <c r="E9846" s="17">
        <v>44.776008605957031</v>
      </c>
    </row>
    <row r="9847" spans="2:5" x14ac:dyDescent="0.2">
      <c r="B9847" s="16">
        <v>44083.834409722222</v>
      </c>
      <c r="C9847" s="17">
        <v>3660</v>
      </c>
      <c r="D9847" s="17">
        <v>61</v>
      </c>
      <c r="E9847" s="17">
        <v>44.776008605957031</v>
      </c>
    </row>
    <row r="9848" spans="2:5" x14ac:dyDescent="0.2">
      <c r="B9848" s="16">
        <v>44083.834421296298</v>
      </c>
      <c r="C9848" s="17">
        <v>3660</v>
      </c>
      <c r="D9848" s="17">
        <v>61</v>
      </c>
      <c r="E9848" s="17">
        <v>44.776008605957031</v>
      </c>
    </row>
    <row r="9849" spans="2:5" x14ac:dyDescent="0.2">
      <c r="B9849" s="16">
        <v>44083.834432870368</v>
      </c>
      <c r="C9849" s="17">
        <v>3660</v>
      </c>
      <c r="D9849" s="17">
        <v>61</v>
      </c>
      <c r="E9849" s="17">
        <v>44.776008605957031</v>
      </c>
    </row>
    <row r="9850" spans="2:5" x14ac:dyDescent="0.2">
      <c r="B9850" s="16">
        <v>44083.834444444445</v>
      </c>
      <c r="C9850" s="17">
        <v>3660</v>
      </c>
      <c r="D9850" s="17">
        <v>61</v>
      </c>
      <c r="E9850" s="17">
        <v>44.776008605957031</v>
      </c>
    </row>
    <row r="9851" spans="2:5" x14ac:dyDescent="0.2">
      <c r="B9851" s="16">
        <v>44083.834456018521</v>
      </c>
      <c r="C9851" s="17">
        <v>3660</v>
      </c>
      <c r="D9851" s="17">
        <v>61</v>
      </c>
      <c r="E9851" s="17">
        <v>44.776008605957031</v>
      </c>
    </row>
    <row r="9852" spans="2:5" x14ac:dyDescent="0.2">
      <c r="B9852" s="16">
        <v>44083.834467592591</v>
      </c>
      <c r="C9852" s="17">
        <v>3660</v>
      </c>
      <c r="D9852" s="17">
        <v>61</v>
      </c>
      <c r="E9852" s="17">
        <v>44.776008605957031</v>
      </c>
    </row>
    <row r="9853" spans="2:5" x14ac:dyDescent="0.2">
      <c r="B9853" s="16">
        <v>44083.834479166668</v>
      </c>
      <c r="C9853" s="17">
        <v>3660</v>
      </c>
      <c r="D9853" s="17">
        <v>61</v>
      </c>
      <c r="E9853" s="17">
        <v>44.662620544433594</v>
      </c>
    </row>
    <row r="9854" spans="2:5" x14ac:dyDescent="0.2">
      <c r="B9854" s="16">
        <v>44083.834490740737</v>
      </c>
      <c r="C9854" s="17">
        <v>3660</v>
      </c>
      <c r="D9854" s="17">
        <v>61</v>
      </c>
      <c r="E9854" s="17">
        <v>44.662620544433594</v>
      </c>
    </row>
    <row r="9855" spans="2:5" x14ac:dyDescent="0.2">
      <c r="B9855" s="16">
        <v>44083.834502314814</v>
      </c>
      <c r="C9855" s="17">
        <v>3660</v>
      </c>
      <c r="D9855" s="17">
        <v>61</v>
      </c>
      <c r="E9855" s="17">
        <v>44.662620544433594</v>
      </c>
    </row>
    <row r="9856" spans="2:5" x14ac:dyDescent="0.2">
      <c r="B9856" s="16">
        <v>44083.834513888891</v>
      </c>
      <c r="C9856" s="17">
        <v>3660</v>
      </c>
      <c r="D9856" s="17">
        <v>61</v>
      </c>
      <c r="E9856" s="17">
        <v>44.662620544433594</v>
      </c>
    </row>
    <row r="9857" spans="2:5" x14ac:dyDescent="0.2">
      <c r="B9857" s="16">
        <v>44083.83452546296</v>
      </c>
      <c r="C9857" s="17">
        <v>3660</v>
      </c>
      <c r="D9857" s="17">
        <v>61</v>
      </c>
      <c r="E9857" s="17">
        <v>44.662620544433594</v>
      </c>
    </row>
    <row r="9858" spans="2:5" x14ac:dyDescent="0.2">
      <c r="B9858" s="16">
        <v>44083.834537037037</v>
      </c>
      <c r="C9858" s="17">
        <v>3660</v>
      </c>
      <c r="D9858" s="17">
        <v>61</v>
      </c>
      <c r="E9858" s="17">
        <v>44.662620544433594</v>
      </c>
    </row>
    <row r="9859" spans="2:5" x14ac:dyDescent="0.2">
      <c r="B9859" s="16">
        <v>44083.834548611114</v>
      </c>
      <c r="C9859" s="17">
        <v>3660</v>
      </c>
      <c r="D9859" s="17">
        <v>61</v>
      </c>
      <c r="E9859" s="17">
        <v>44.662620544433594</v>
      </c>
    </row>
    <row r="9860" spans="2:5" x14ac:dyDescent="0.2">
      <c r="B9860" s="16">
        <v>44083.834560185183</v>
      </c>
      <c r="C9860" s="17">
        <v>3660</v>
      </c>
      <c r="D9860" s="17">
        <v>61</v>
      </c>
      <c r="E9860" s="17">
        <v>44.662620544433594</v>
      </c>
    </row>
    <row r="9861" spans="2:5" x14ac:dyDescent="0.2">
      <c r="B9861" s="16">
        <v>44083.83457175926</v>
      </c>
      <c r="C9861" s="17">
        <v>3660</v>
      </c>
      <c r="D9861" s="17">
        <v>61</v>
      </c>
      <c r="E9861" s="17">
        <v>44.662620544433594</v>
      </c>
    </row>
    <row r="9862" spans="2:5" x14ac:dyDescent="0.2">
      <c r="B9862" s="16">
        <v>44083.834583333337</v>
      </c>
      <c r="C9862" s="17">
        <v>3660</v>
      </c>
      <c r="D9862" s="17">
        <v>61</v>
      </c>
      <c r="E9862" s="17">
        <v>44.662620544433594</v>
      </c>
    </row>
    <row r="9863" spans="2:5" x14ac:dyDescent="0.2">
      <c r="B9863" s="16">
        <v>44083.834594907406</v>
      </c>
      <c r="C9863" s="17">
        <v>3660</v>
      </c>
      <c r="D9863" s="17">
        <v>61</v>
      </c>
      <c r="E9863" s="17">
        <v>44.662620544433594</v>
      </c>
    </row>
    <row r="9864" spans="2:5" x14ac:dyDescent="0.2">
      <c r="B9864" s="16">
        <v>44083.834606481483</v>
      </c>
      <c r="C9864" s="17">
        <v>3660</v>
      </c>
      <c r="D9864" s="17">
        <v>61</v>
      </c>
      <c r="E9864" s="17">
        <v>44.662620544433594</v>
      </c>
    </row>
    <row r="9865" spans="2:5" x14ac:dyDescent="0.2">
      <c r="B9865" s="16">
        <v>44083.834618055553</v>
      </c>
      <c r="C9865" s="17">
        <v>3660</v>
      </c>
      <c r="D9865" s="17">
        <v>61</v>
      </c>
      <c r="E9865" s="17">
        <v>44.662620544433594</v>
      </c>
    </row>
    <row r="9866" spans="2:5" x14ac:dyDescent="0.2">
      <c r="B9866" s="16">
        <v>44083.834629629629</v>
      </c>
      <c r="C9866" s="17">
        <v>3660</v>
      </c>
      <c r="D9866" s="17">
        <v>61</v>
      </c>
      <c r="E9866" s="17">
        <v>44.662620544433594</v>
      </c>
    </row>
    <row r="9867" spans="2:5" x14ac:dyDescent="0.2">
      <c r="B9867" s="16">
        <v>44083.834641203706</v>
      </c>
      <c r="C9867" s="17">
        <v>3660</v>
      </c>
      <c r="D9867" s="17">
        <v>61</v>
      </c>
      <c r="E9867" s="17">
        <v>44.662620544433594</v>
      </c>
    </row>
    <row r="9868" spans="2:5" x14ac:dyDescent="0.2">
      <c r="B9868" s="16">
        <v>44083.834652777776</v>
      </c>
      <c r="C9868" s="17">
        <v>3660</v>
      </c>
      <c r="D9868" s="17">
        <v>61</v>
      </c>
      <c r="E9868" s="17">
        <v>44.662620544433594</v>
      </c>
    </row>
    <row r="9869" spans="2:5" x14ac:dyDescent="0.2">
      <c r="B9869" s="16">
        <v>44083.834664351853</v>
      </c>
      <c r="C9869" s="17">
        <v>3660</v>
      </c>
      <c r="D9869" s="17">
        <v>61</v>
      </c>
      <c r="E9869" s="17">
        <v>44.662620544433594</v>
      </c>
    </row>
    <row r="9870" spans="2:5" x14ac:dyDescent="0.2">
      <c r="B9870" s="16">
        <v>44083.834675925929</v>
      </c>
      <c r="C9870" s="17">
        <v>3660</v>
      </c>
      <c r="D9870" s="17">
        <v>61</v>
      </c>
      <c r="E9870" s="17">
        <v>44.662620544433594</v>
      </c>
    </row>
    <row r="9871" spans="2:5" x14ac:dyDescent="0.2">
      <c r="B9871" s="16">
        <v>44083.834687499999</v>
      </c>
      <c r="C9871" s="17">
        <v>3660</v>
      </c>
      <c r="D9871" s="17">
        <v>61</v>
      </c>
      <c r="E9871" s="17">
        <v>44.662620544433594</v>
      </c>
    </row>
    <row r="9872" spans="2:5" x14ac:dyDescent="0.2">
      <c r="B9872" s="16">
        <v>44083.834699074076</v>
      </c>
      <c r="C9872" s="17">
        <v>3660</v>
      </c>
      <c r="D9872" s="17">
        <v>61</v>
      </c>
      <c r="E9872" s="17">
        <v>44.662620544433594</v>
      </c>
    </row>
    <row r="9873" spans="2:5" x14ac:dyDescent="0.2">
      <c r="B9873" s="16">
        <v>44083.834710648145</v>
      </c>
      <c r="C9873" s="17">
        <v>3660</v>
      </c>
      <c r="D9873" s="17">
        <v>61</v>
      </c>
      <c r="E9873" s="17">
        <v>44.662620544433594</v>
      </c>
    </row>
    <row r="9874" spans="2:5" x14ac:dyDescent="0.2">
      <c r="B9874" s="16">
        <v>44083.834722222222</v>
      </c>
      <c r="C9874" s="17">
        <v>3660</v>
      </c>
      <c r="D9874" s="17">
        <v>61</v>
      </c>
      <c r="E9874" s="17">
        <v>44.662620544433594</v>
      </c>
    </row>
    <row r="9875" spans="2:5" x14ac:dyDescent="0.2">
      <c r="B9875" s="16">
        <v>44083.834733796299</v>
      </c>
      <c r="C9875" s="17">
        <v>3660</v>
      </c>
      <c r="D9875" s="17">
        <v>61</v>
      </c>
      <c r="E9875" s="17">
        <v>44.662620544433594</v>
      </c>
    </row>
    <row r="9876" spans="2:5" x14ac:dyDescent="0.2">
      <c r="B9876" s="16">
        <v>44083.834745370368</v>
      </c>
      <c r="C9876" s="17">
        <v>3660</v>
      </c>
      <c r="D9876" s="17">
        <v>61</v>
      </c>
      <c r="E9876" s="17">
        <v>44.662620544433594</v>
      </c>
    </row>
    <row r="9877" spans="2:5" x14ac:dyDescent="0.2">
      <c r="B9877" s="16">
        <v>44083.834756944445</v>
      </c>
      <c r="C9877" s="17">
        <v>3660</v>
      </c>
      <c r="D9877" s="17">
        <v>61</v>
      </c>
      <c r="E9877" s="17">
        <v>44.662620544433594</v>
      </c>
    </row>
    <row r="9878" spans="2:5" x14ac:dyDescent="0.2">
      <c r="B9878" s="16">
        <v>44083.834768518522</v>
      </c>
      <c r="C9878" s="17">
        <v>3660</v>
      </c>
      <c r="D9878" s="17">
        <v>61</v>
      </c>
      <c r="E9878" s="17">
        <v>44.662620544433594</v>
      </c>
    </row>
    <row r="9879" spans="2:5" x14ac:dyDescent="0.2">
      <c r="B9879" s="16">
        <v>44083.834780092591</v>
      </c>
      <c r="C9879" s="17">
        <v>3660</v>
      </c>
      <c r="D9879" s="17">
        <v>61</v>
      </c>
      <c r="E9879" s="17">
        <v>44.662620544433594</v>
      </c>
    </row>
    <row r="9880" spans="2:5" x14ac:dyDescent="0.2">
      <c r="B9880" s="16">
        <v>44083.834791666668</v>
      </c>
      <c r="C9880" s="17">
        <v>3660</v>
      </c>
      <c r="D9880" s="17">
        <v>61</v>
      </c>
      <c r="E9880" s="17">
        <v>44.662620544433594</v>
      </c>
    </row>
    <row r="9881" spans="2:5" x14ac:dyDescent="0.2">
      <c r="B9881" s="16">
        <v>44083.834803240738</v>
      </c>
      <c r="C9881" s="17">
        <v>3660</v>
      </c>
      <c r="D9881" s="17">
        <v>61</v>
      </c>
      <c r="E9881" s="17">
        <v>44.662620544433594</v>
      </c>
    </row>
    <row r="9882" spans="2:5" x14ac:dyDescent="0.2">
      <c r="B9882" s="16">
        <v>44083.834814814814</v>
      </c>
      <c r="C9882" s="17">
        <v>3660</v>
      </c>
      <c r="D9882" s="17">
        <v>61</v>
      </c>
      <c r="E9882" s="17">
        <v>44.662620544433594</v>
      </c>
    </row>
    <row r="9883" spans="2:5" x14ac:dyDescent="0.2">
      <c r="B9883" s="16">
        <v>44083.834826388891</v>
      </c>
      <c r="C9883" s="17">
        <v>3660</v>
      </c>
      <c r="D9883" s="17">
        <v>61</v>
      </c>
      <c r="E9883" s="17">
        <v>44.662620544433594</v>
      </c>
    </row>
    <row r="9884" spans="2:5" x14ac:dyDescent="0.2">
      <c r="B9884" s="16">
        <v>44083.834837962961</v>
      </c>
      <c r="C9884" s="17">
        <v>3660</v>
      </c>
      <c r="D9884" s="17">
        <v>61</v>
      </c>
      <c r="E9884" s="17">
        <v>44.662620544433594</v>
      </c>
    </row>
    <row r="9885" spans="2:5" x14ac:dyDescent="0.2">
      <c r="B9885" s="16">
        <v>44083.834849537037</v>
      </c>
      <c r="C9885" s="17">
        <v>3660</v>
      </c>
      <c r="D9885" s="17">
        <v>61</v>
      </c>
      <c r="E9885" s="17">
        <v>44.662620544433594</v>
      </c>
    </row>
    <row r="9886" spans="2:5" x14ac:dyDescent="0.2">
      <c r="B9886" s="16">
        <v>44083.834861111114</v>
      </c>
      <c r="C9886" s="17">
        <v>3660</v>
      </c>
      <c r="D9886" s="17">
        <v>61</v>
      </c>
      <c r="E9886" s="17">
        <v>44.662620544433594</v>
      </c>
    </row>
    <row r="9887" spans="2:5" x14ac:dyDescent="0.2">
      <c r="B9887" s="16">
        <v>44083.834872685184</v>
      </c>
      <c r="C9887" s="17">
        <v>3660</v>
      </c>
      <c r="D9887" s="17">
        <v>61</v>
      </c>
      <c r="E9887" s="17">
        <v>44.662620544433594</v>
      </c>
    </row>
    <row r="9888" spans="2:5" x14ac:dyDescent="0.2">
      <c r="B9888" s="16">
        <v>44083.83488425926</v>
      </c>
      <c r="C9888" s="17">
        <v>3660</v>
      </c>
      <c r="D9888" s="17">
        <v>61</v>
      </c>
      <c r="E9888" s="17">
        <v>44.662620544433594</v>
      </c>
    </row>
    <row r="9889" spans="2:5" x14ac:dyDescent="0.2">
      <c r="B9889" s="16">
        <v>44083.83489583333</v>
      </c>
      <c r="C9889" s="17">
        <v>3660</v>
      </c>
      <c r="D9889" s="17">
        <v>61</v>
      </c>
      <c r="E9889" s="17">
        <v>44.662620544433594</v>
      </c>
    </row>
    <row r="9890" spans="2:5" x14ac:dyDescent="0.2">
      <c r="B9890" s="16">
        <v>44083.834907407407</v>
      </c>
      <c r="C9890" s="17">
        <v>3660</v>
      </c>
      <c r="D9890" s="17">
        <v>61</v>
      </c>
      <c r="E9890" s="17">
        <v>44.662620544433594</v>
      </c>
    </row>
    <row r="9891" spans="2:5" x14ac:dyDescent="0.2">
      <c r="B9891" s="16">
        <v>44083.834918981483</v>
      </c>
      <c r="C9891" s="17">
        <v>3660</v>
      </c>
      <c r="D9891" s="17">
        <v>61</v>
      </c>
      <c r="E9891" s="17">
        <v>44.662620544433594</v>
      </c>
    </row>
    <row r="9892" spans="2:5" x14ac:dyDescent="0.2">
      <c r="B9892" s="16">
        <v>44083.834930555553</v>
      </c>
      <c r="C9892" s="17">
        <v>3660</v>
      </c>
      <c r="D9892" s="17">
        <v>61</v>
      </c>
      <c r="E9892" s="17">
        <v>44.662620544433594</v>
      </c>
    </row>
    <row r="9893" spans="2:5" x14ac:dyDescent="0.2">
      <c r="B9893" s="16">
        <v>44083.83494212963</v>
      </c>
      <c r="C9893" s="17">
        <v>3660</v>
      </c>
      <c r="D9893" s="17">
        <v>61</v>
      </c>
      <c r="E9893" s="17">
        <v>44.662620544433594</v>
      </c>
    </row>
    <row r="9894" spans="2:5" x14ac:dyDescent="0.2">
      <c r="B9894" s="16">
        <v>44083.834953703707</v>
      </c>
      <c r="C9894" s="17">
        <v>3660</v>
      </c>
      <c r="D9894" s="17">
        <v>61</v>
      </c>
      <c r="E9894" s="17">
        <v>44.662620544433594</v>
      </c>
    </row>
    <row r="9895" spans="2:5" x14ac:dyDescent="0.2">
      <c r="B9895" s="16">
        <v>44083.834965277776</v>
      </c>
      <c r="C9895" s="17">
        <v>3660</v>
      </c>
      <c r="D9895" s="17">
        <v>61</v>
      </c>
      <c r="E9895" s="17">
        <v>44.662620544433594</v>
      </c>
    </row>
    <row r="9896" spans="2:5" x14ac:dyDescent="0.2">
      <c r="B9896" s="16">
        <v>44083.834976851853</v>
      </c>
      <c r="C9896" s="17">
        <v>3660</v>
      </c>
      <c r="D9896" s="17">
        <v>61</v>
      </c>
      <c r="E9896" s="17">
        <v>44.662620544433594</v>
      </c>
    </row>
    <row r="9897" spans="2:5" x14ac:dyDescent="0.2">
      <c r="B9897" s="16">
        <v>44083.834988425922</v>
      </c>
      <c r="C9897" s="17">
        <v>3660</v>
      </c>
      <c r="D9897" s="17">
        <v>61</v>
      </c>
      <c r="E9897" s="17">
        <v>44.662620544433594</v>
      </c>
    </row>
    <row r="9898" spans="2:5" x14ac:dyDescent="0.2">
      <c r="B9898" s="16">
        <v>44083.834999999999</v>
      </c>
      <c r="C9898" s="17">
        <v>3660</v>
      </c>
      <c r="D9898" s="17">
        <v>61</v>
      </c>
      <c r="E9898" s="17">
        <v>44.662620544433594</v>
      </c>
    </row>
    <row r="9899" spans="2:5" x14ac:dyDescent="0.2">
      <c r="B9899" s="16">
        <v>44083.835011574076</v>
      </c>
      <c r="C9899" s="17">
        <v>3660</v>
      </c>
      <c r="D9899" s="17">
        <v>61</v>
      </c>
      <c r="E9899" s="17">
        <v>44.662620544433594</v>
      </c>
    </row>
    <row r="9900" spans="2:5" x14ac:dyDescent="0.2">
      <c r="B9900" s="16">
        <v>44083.835023148145</v>
      </c>
      <c r="C9900" s="17">
        <v>3660</v>
      </c>
      <c r="D9900" s="17">
        <v>61</v>
      </c>
      <c r="E9900" s="17">
        <v>44.662620544433594</v>
      </c>
    </row>
    <row r="9901" spans="2:5" x14ac:dyDescent="0.2">
      <c r="B9901" s="16">
        <v>44083.835034722222</v>
      </c>
      <c r="C9901" s="17">
        <v>3660</v>
      </c>
      <c r="D9901" s="17">
        <v>61</v>
      </c>
      <c r="E9901" s="17">
        <v>44.662620544433594</v>
      </c>
    </row>
    <row r="9902" spans="2:5" x14ac:dyDescent="0.2">
      <c r="B9902" s="16">
        <v>44083.835046296299</v>
      </c>
      <c r="C9902" s="17">
        <v>3660</v>
      </c>
      <c r="D9902" s="17">
        <v>61</v>
      </c>
      <c r="E9902" s="17">
        <v>44.662620544433594</v>
      </c>
    </row>
    <row r="9903" spans="2:5" x14ac:dyDescent="0.2">
      <c r="B9903" s="16">
        <v>44083.835057870368</v>
      </c>
      <c r="C9903" s="17">
        <v>3660</v>
      </c>
      <c r="D9903" s="17">
        <v>61</v>
      </c>
      <c r="E9903" s="17">
        <v>44.662620544433594</v>
      </c>
    </row>
    <row r="9904" spans="2:5" x14ac:dyDescent="0.2">
      <c r="B9904" s="16">
        <v>44083.835069444445</v>
      </c>
      <c r="C9904" s="17">
        <v>3660</v>
      </c>
      <c r="D9904" s="17">
        <v>61</v>
      </c>
      <c r="E9904" s="17">
        <v>44.662620544433594</v>
      </c>
    </row>
    <row r="9905" spans="2:5" x14ac:dyDescent="0.2">
      <c r="B9905" s="16">
        <v>44083.835081018522</v>
      </c>
      <c r="C9905" s="17">
        <v>3660</v>
      </c>
      <c r="D9905" s="17">
        <v>61</v>
      </c>
      <c r="E9905" s="17">
        <v>44.662620544433594</v>
      </c>
    </row>
    <row r="9906" spans="2:5" x14ac:dyDescent="0.2">
      <c r="B9906" s="16">
        <v>44083.835092592592</v>
      </c>
      <c r="C9906" s="17">
        <v>3660</v>
      </c>
      <c r="D9906" s="17">
        <v>61</v>
      </c>
      <c r="E9906" s="17">
        <v>44.662620544433594</v>
      </c>
    </row>
    <row r="9907" spans="2:5" x14ac:dyDescent="0.2">
      <c r="B9907" s="16">
        <v>44083.835104166668</v>
      </c>
      <c r="C9907" s="17">
        <v>3660</v>
      </c>
      <c r="D9907" s="17">
        <v>61</v>
      </c>
      <c r="E9907" s="17">
        <v>44.662620544433594</v>
      </c>
    </row>
    <row r="9908" spans="2:5" x14ac:dyDescent="0.2">
      <c r="B9908" s="16">
        <v>44083.835115740738</v>
      </c>
      <c r="C9908" s="17">
        <v>3660</v>
      </c>
      <c r="D9908" s="17">
        <v>61</v>
      </c>
      <c r="E9908" s="17">
        <v>44.662620544433594</v>
      </c>
    </row>
    <row r="9909" spans="2:5" x14ac:dyDescent="0.2">
      <c r="B9909" s="16">
        <v>44083.835127314815</v>
      </c>
      <c r="C9909" s="17">
        <v>3660</v>
      </c>
      <c r="D9909" s="17">
        <v>61</v>
      </c>
      <c r="E9909" s="17">
        <v>44.662620544433594</v>
      </c>
    </row>
    <row r="9910" spans="2:5" x14ac:dyDescent="0.2">
      <c r="B9910" s="16">
        <v>44083.835138888891</v>
      </c>
      <c r="C9910" s="17">
        <v>3660</v>
      </c>
      <c r="D9910" s="17">
        <v>61</v>
      </c>
      <c r="E9910" s="17">
        <v>44.662620544433594</v>
      </c>
    </row>
    <row r="9911" spans="2:5" x14ac:dyDescent="0.2">
      <c r="B9911" s="16">
        <v>44083.835150462961</v>
      </c>
      <c r="C9911" s="17">
        <v>3660</v>
      </c>
      <c r="D9911" s="17">
        <v>61</v>
      </c>
      <c r="E9911" s="17">
        <v>44.662620544433594</v>
      </c>
    </row>
    <row r="9912" spans="2:5" x14ac:dyDescent="0.2">
      <c r="B9912" s="16">
        <v>44083.835162037038</v>
      </c>
      <c r="C9912" s="17">
        <v>3660</v>
      </c>
      <c r="D9912" s="17">
        <v>61</v>
      </c>
      <c r="E9912" s="17">
        <v>44.54571533203125</v>
      </c>
    </row>
    <row r="9913" spans="2:5" x14ac:dyDescent="0.2">
      <c r="B9913" s="16">
        <v>44083.835173611114</v>
      </c>
      <c r="C9913" s="17">
        <v>3660</v>
      </c>
      <c r="D9913" s="17">
        <v>61</v>
      </c>
      <c r="E9913" s="17">
        <v>44.54571533203125</v>
      </c>
    </row>
    <row r="9914" spans="2:5" x14ac:dyDescent="0.2">
      <c r="B9914" s="16">
        <v>44083.835185185184</v>
      </c>
      <c r="C9914" s="17">
        <v>3660</v>
      </c>
      <c r="D9914" s="17">
        <v>61</v>
      </c>
      <c r="E9914" s="17">
        <v>44.54571533203125</v>
      </c>
    </row>
    <row r="9915" spans="2:5" x14ac:dyDescent="0.2">
      <c r="B9915" s="16">
        <v>44083.835196759261</v>
      </c>
      <c r="C9915" s="17">
        <v>3660</v>
      </c>
      <c r="D9915" s="17">
        <v>61</v>
      </c>
      <c r="E9915" s="17">
        <v>44.54571533203125</v>
      </c>
    </row>
    <row r="9916" spans="2:5" x14ac:dyDescent="0.2">
      <c r="B9916" s="16">
        <v>44083.83520833333</v>
      </c>
      <c r="C9916" s="17">
        <v>3660</v>
      </c>
      <c r="D9916" s="17">
        <v>61</v>
      </c>
      <c r="E9916" s="17">
        <v>44.54571533203125</v>
      </c>
    </row>
    <row r="9917" spans="2:5" x14ac:dyDescent="0.2">
      <c r="B9917" s="16">
        <v>44083.835219907407</v>
      </c>
      <c r="C9917" s="17">
        <v>3660</v>
      </c>
      <c r="D9917" s="17">
        <v>61</v>
      </c>
      <c r="E9917" s="17">
        <v>44.54571533203125</v>
      </c>
    </row>
    <row r="9918" spans="2:5" x14ac:dyDescent="0.2">
      <c r="B9918" s="16">
        <v>44083.835231481484</v>
      </c>
      <c r="C9918" s="17">
        <v>3660</v>
      </c>
      <c r="D9918" s="17">
        <v>61</v>
      </c>
      <c r="E9918" s="17">
        <v>44.54571533203125</v>
      </c>
    </row>
    <row r="9919" spans="2:5" x14ac:dyDescent="0.2">
      <c r="B9919" s="16">
        <v>44083.835243055553</v>
      </c>
      <c r="C9919" s="17">
        <v>3660</v>
      </c>
      <c r="D9919" s="17">
        <v>61</v>
      </c>
      <c r="E9919" s="17">
        <v>44.54571533203125</v>
      </c>
    </row>
    <row r="9920" spans="2:5" x14ac:dyDescent="0.2">
      <c r="B9920" s="16">
        <v>44083.83525462963</v>
      </c>
      <c r="C9920" s="17">
        <v>3660</v>
      </c>
      <c r="D9920" s="17">
        <v>61</v>
      </c>
      <c r="E9920" s="17">
        <v>44.54571533203125</v>
      </c>
    </row>
    <row r="9921" spans="2:5" x14ac:dyDescent="0.2">
      <c r="B9921" s="16">
        <v>44083.835266203707</v>
      </c>
      <c r="C9921" s="17">
        <v>3660</v>
      </c>
      <c r="D9921" s="17">
        <v>61</v>
      </c>
      <c r="E9921" s="17">
        <v>44.54571533203125</v>
      </c>
    </row>
    <row r="9922" spans="2:5" x14ac:dyDescent="0.2">
      <c r="B9922" s="16">
        <v>44083.835277777776</v>
      </c>
      <c r="C9922" s="17">
        <v>3660</v>
      </c>
      <c r="D9922" s="17">
        <v>61</v>
      </c>
      <c r="E9922" s="17">
        <v>44.54571533203125</v>
      </c>
    </row>
    <row r="9923" spans="2:5" x14ac:dyDescent="0.2">
      <c r="B9923" s="16">
        <v>44083.835289351853</v>
      </c>
      <c r="C9923" s="17">
        <v>3660</v>
      </c>
      <c r="D9923" s="17">
        <v>61</v>
      </c>
      <c r="E9923" s="17">
        <v>44.54571533203125</v>
      </c>
    </row>
    <row r="9924" spans="2:5" x14ac:dyDescent="0.2">
      <c r="B9924" s="16">
        <v>44083.835300925923</v>
      </c>
      <c r="C9924" s="17">
        <v>3660</v>
      </c>
      <c r="D9924" s="17">
        <v>61</v>
      </c>
      <c r="E9924" s="17">
        <v>44.54571533203125</v>
      </c>
    </row>
    <row r="9925" spans="2:5" x14ac:dyDescent="0.2">
      <c r="B9925" s="16">
        <v>44083.835312499999</v>
      </c>
      <c r="C9925" s="17">
        <v>3660</v>
      </c>
      <c r="D9925" s="17">
        <v>61</v>
      </c>
      <c r="E9925" s="17">
        <v>44.54571533203125</v>
      </c>
    </row>
    <row r="9926" spans="2:5" x14ac:dyDescent="0.2">
      <c r="B9926" s="16">
        <v>44083.835324074076</v>
      </c>
      <c r="C9926" s="17">
        <v>3660</v>
      </c>
      <c r="D9926" s="17">
        <v>61</v>
      </c>
      <c r="E9926" s="17">
        <v>44.54571533203125</v>
      </c>
    </row>
    <row r="9927" spans="2:5" x14ac:dyDescent="0.2">
      <c r="B9927" s="16">
        <v>44083.835335648146</v>
      </c>
      <c r="C9927" s="17">
        <v>3660</v>
      </c>
      <c r="D9927" s="17">
        <v>61</v>
      </c>
      <c r="E9927" s="17">
        <v>44.54571533203125</v>
      </c>
    </row>
    <row r="9928" spans="2:5" x14ac:dyDescent="0.2">
      <c r="B9928" s="16">
        <v>44083.835347222222</v>
      </c>
      <c r="C9928" s="17">
        <v>3660</v>
      </c>
      <c r="D9928" s="17">
        <v>61</v>
      </c>
      <c r="E9928" s="17">
        <v>44.54571533203125</v>
      </c>
    </row>
    <row r="9929" spans="2:5" x14ac:dyDescent="0.2">
      <c r="B9929" s="16">
        <v>44083.835358796299</v>
      </c>
      <c r="C9929" s="17">
        <v>3660</v>
      </c>
      <c r="D9929" s="17">
        <v>61</v>
      </c>
      <c r="E9929" s="17">
        <v>44.54571533203125</v>
      </c>
    </row>
    <row r="9930" spans="2:5" x14ac:dyDescent="0.2">
      <c r="B9930" s="16">
        <v>44083.835370370369</v>
      </c>
      <c r="C9930" s="17">
        <v>3660</v>
      </c>
      <c r="D9930" s="17">
        <v>61</v>
      </c>
      <c r="E9930" s="17">
        <v>44.54571533203125</v>
      </c>
    </row>
    <row r="9931" spans="2:5" x14ac:dyDescent="0.2">
      <c r="B9931" s="16">
        <v>44083.835381944446</v>
      </c>
      <c r="C9931" s="17">
        <v>3660</v>
      </c>
      <c r="D9931" s="17">
        <v>61</v>
      </c>
      <c r="E9931" s="17">
        <v>44.54571533203125</v>
      </c>
    </row>
    <row r="9932" spans="2:5" x14ac:dyDescent="0.2">
      <c r="B9932" s="16">
        <v>44083.835393518515</v>
      </c>
      <c r="C9932" s="17">
        <v>3660</v>
      </c>
      <c r="D9932" s="17">
        <v>61</v>
      </c>
      <c r="E9932" s="17">
        <v>44.54571533203125</v>
      </c>
    </row>
    <row r="9933" spans="2:5" x14ac:dyDescent="0.2">
      <c r="B9933" s="16">
        <v>44083.835405092592</v>
      </c>
      <c r="C9933" s="17">
        <v>3660</v>
      </c>
      <c r="D9933" s="17">
        <v>61</v>
      </c>
      <c r="E9933" s="17">
        <v>44.54571533203125</v>
      </c>
    </row>
    <row r="9934" spans="2:5" x14ac:dyDescent="0.2">
      <c r="B9934" s="16">
        <v>44083.835416666669</v>
      </c>
      <c r="C9934" s="17">
        <v>3660</v>
      </c>
      <c r="D9934" s="17">
        <v>61</v>
      </c>
      <c r="E9934" s="17">
        <v>44.54571533203125</v>
      </c>
    </row>
    <row r="9935" spans="2:5" x14ac:dyDescent="0.2">
      <c r="B9935" s="16">
        <v>44083.835428240738</v>
      </c>
      <c r="C9935" s="17">
        <v>3660</v>
      </c>
      <c r="D9935" s="17">
        <v>61</v>
      </c>
      <c r="E9935" s="17">
        <v>44.432479858398438</v>
      </c>
    </row>
    <row r="9936" spans="2:5" x14ac:dyDescent="0.2">
      <c r="B9936" s="16">
        <v>44083.835439814815</v>
      </c>
      <c r="C9936" s="17">
        <v>3660</v>
      </c>
      <c r="D9936" s="17">
        <v>61</v>
      </c>
      <c r="E9936" s="17">
        <v>44.432479858398438</v>
      </c>
    </row>
    <row r="9937" spans="2:5" x14ac:dyDescent="0.2">
      <c r="B9937" s="16">
        <v>44083.835451388892</v>
      </c>
      <c r="C9937" s="17">
        <v>3660</v>
      </c>
      <c r="D9937" s="17">
        <v>61</v>
      </c>
      <c r="E9937" s="17">
        <v>44.432479858398438</v>
      </c>
    </row>
    <row r="9938" spans="2:5" x14ac:dyDescent="0.2">
      <c r="B9938" s="16">
        <v>44083.835462962961</v>
      </c>
      <c r="C9938" s="17">
        <v>3660</v>
      </c>
      <c r="D9938" s="17">
        <v>61</v>
      </c>
      <c r="E9938" s="17">
        <v>44.432479858398438</v>
      </c>
    </row>
    <row r="9939" spans="2:5" x14ac:dyDescent="0.2">
      <c r="B9939" s="16">
        <v>44083.835474537038</v>
      </c>
      <c r="C9939" s="17">
        <v>3660</v>
      </c>
      <c r="D9939" s="17">
        <v>61</v>
      </c>
      <c r="E9939" s="17">
        <v>44.432479858398438</v>
      </c>
    </row>
    <row r="9940" spans="2:5" x14ac:dyDescent="0.2">
      <c r="B9940" s="16">
        <v>44083.835486111115</v>
      </c>
      <c r="C9940" s="17">
        <v>3660</v>
      </c>
      <c r="D9940" s="17">
        <v>61</v>
      </c>
      <c r="E9940" s="17">
        <v>44.432479858398438</v>
      </c>
    </row>
    <row r="9941" spans="2:5" x14ac:dyDescent="0.2">
      <c r="B9941" s="16">
        <v>44083.835497685184</v>
      </c>
      <c r="C9941" s="17">
        <v>3660</v>
      </c>
      <c r="D9941" s="17">
        <v>61</v>
      </c>
      <c r="E9941" s="17">
        <v>44.432479858398438</v>
      </c>
    </row>
    <row r="9942" spans="2:5" x14ac:dyDescent="0.2">
      <c r="B9942" s="16">
        <v>44083.835509259261</v>
      </c>
      <c r="C9942" s="17">
        <v>3660</v>
      </c>
      <c r="D9942" s="17">
        <v>61</v>
      </c>
      <c r="E9942" s="17">
        <v>44.432479858398438</v>
      </c>
    </row>
    <row r="9943" spans="2:5" x14ac:dyDescent="0.2">
      <c r="B9943" s="16">
        <v>44083.835520833331</v>
      </c>
      <c r="C9943" s="17">
        <v>3660</v>
      </c>
      <c r="D9943" s="17">
        <v>61</v>
      </c>
      <c r="E9943" s="17">
        <v>44.432479858398438</v>
      </c>
    </row>
    <row r="9944" spans="2:5" x14ac:dyDescent="0.2">
      <c r="B9944" s="16">
        <v>44083.835532407407</v>
      </c>
      <c r="C9944" s="17">
        <v>3660</v>
      </c>
      <c r="D9944" s="17">
        <v>61</v>
      </c>
      <c r="E9944" s="17">
        <v>44.432479858398438</v>
      </c>
    </row>
    <row r="9945" spans="2:5" x14ac:dyDescent="0.2">
      <c r="B9945" s="16">
        <v>44083.835543981484</v>
      </c>
      <c r="C9945" s="17">
        <v>3660</v>
      </c>
      <c r="D9945" s="17">
        <v>61</v>
      </c>
      <c r="E9945" s="17">
        <v>44.432479858398438</v>
      </c>
    </row>
    <row r="9946" spans="2:5" x14ac:dyDescent="0.2">
      <c r="B9946" s="16">
        <v>44083.835555555554</v>
      </c>
      <c r="C9946" s="17">
        <v>3660</v>
      </c>
      <c r="D9946" s="17">
        <v>61</v>
      </c>
      <c r="E9946" s="17">
        <v>44.432479858398438</v>
      </c>
    </row>
    <row r="9947" spans="2:5" x14ac:dyDescent="0.2">
      <c r="B9947" s="16">
        <v>44083.83556712963</v>
      </c>
      <c r="C9947" s="17">
        <v>3660</v>
      </c>
      <c r="D9947" s="17">
        <v>61</v>
      </c>
      <c r="E9947" s="17">
        <v>44.432479858398438</v>
      </c>
    </row>
    <row r="9948" spans="2:5" x14ac:dyDescent="0.2">
      <c r="B9948" s="16">
        <v>44083.835578703707</v>
      </c>
      <c r="C9948" s="17">
        <v>3660</v>
      </c>
      <c r="D9948" s="17">
        <v>61</v>
      </c>
      <c r="E9948" s="17">
        <v>44.432479858398438</v>
      </c>
    </row>
    <row r="9949" spans="2:5" x14ac:dyDescent="0.2">
      <c r="B9949" s="16">
        <v>44083.835590277777</v>
      </c>
      <c r="C9949" s="17">
        <v>3660</v>
      </c>
      <c r="D9949" s="17">
        <v>61</v>
      </c>
      <c r="E9949" s="17">
        <v>44.432479858398438</v>
      </c>
    </row>
    <row r="9950" spans="2:5" x14ac:dyDescent="0.2">
      <c r="B9950" s="16">
        <v>44083.835601851853</v>
      </c>
      <c r="C9950" s="17">
        <v>3660</v>
      </c>
      <c r="D9950" s="17">
        <v>61</v>
      </c>
      <c r="E9950" s="17">
        <v>44.432479858398438</v>
      </c>
    </row>
    <row r="9951" spans="2:5" x14ac:dyDescent="0.2">
      <c r="B9951" s="16">
        <v>44083.835613425923</v>
      </c>
      <c r="C9951" s="17">
        <v>3660</v>
      </c>
      <c r="D9951" s="17">
        <v>61</v>
      </c>
      <c r="E9951" s="17">
        <v>44.432479858398438</v>
      </c>
    </row>
    <row r="9952" spans="2:5" x14ac:dyDescent="0.2">
      <c r="B9952" s="16">
        <v>44083.835625</v>
      </c>
      <c r="C9952" s="17">
        <v>3660</v>
      </c>
      <c r="D9952" s="17">
        <v>61</v>
      </c>
      <c r="E9952" s="17">
        <v>44.432479858398438</v>
      </c>
    </row>
    <row r="9953" spans="2:5" x14ac:dyDescent="0.2">
      <c r="B9953" s="16">
        <v>44083.835636574076</v>
      </c>
      <c r="C9953" s="17">
        <v>3660</v>
      </c>
      <c r="D9953" s="17">
        <v>61</v>
      </c>
      <c r="E9953" s="17">
        <v>44.432479858398438</v>
      </c>
    </row>
    <row r="9954" spans="2:5" x14ac:dyDescent="0.2">
      <c r="B9954" s="16">
        <v>44083.835648148146</v>
      </c>
      <c r="C9954" s="17">
        <v>3660</v>
      </c>
      <c r="D9954" s="17">
        <v>61</v>
      </c>
      <c r="E9954" s="17">
        <v>44.432479858398438</v>
      </c>
    </row>
    <row r="9955" spans="2:5" x14ac:dyDescent="0.2">
      <c r="B9955" s="16">
        <v>44083.835659722223</v>
      </c>
      <c r="C9955" s="17">
        <v>3660</v>
      </c>
      <c r="D9955" s="17">
        <v>61</v>
      </c>
      <c r="E9955" s="17">
        <v>44.432479858398438</v>
      </c>
    </row>
    <row r="9956" spans="2:5" x14ac:dyDescent="0.2">
      <c r="B9956" s="16">
        <v>44083.8356712963</v>
      </c>
      <c r="C9956" s="17">
        <v>3660</v>
      </c>
      <c r="D9956" s="17">
        <v>61</v>
      </c>
      <c r="E9956" s="17">
        <v>44.432479858398438</v>
      </c>
    </row>
    <row r="9957" spans="2:5" x14ac:dyDescent="0.2">
      <c r="B9957" s="16">
        <v>44083.835682870369</v>
      </c>
      <c r="C9957" s="17">
        <v>3660</v>
      </c>
      <c r="D9957" s="17">
        <v>61</v>
      </c>
      <c r="E9957" s="17">
        <v>44.432479858398438</v>
      </c>
    </row>
    <row r="9958" spans="2:5" x14ac:dyDescent="0.2">
      <c r="B9958" s="16">
        <v>44083.835694444446</v>
      </c>
      <c r="C9958" s="17">
        <v>3660</v>
      </c>
      <c r="D9958" s="17">
        <v>61</v>
      </c>
      <c r="E9958" s="17">
        <v>44.432479858398438</v>
      </c>
    </row>
    <row r="9959" spans="2:5" x14ac:dyDescent="0.2">
      <c r="B9959" s="16">
        <v>44083.835706018515</v>
      </c>
      <c r="C9959" s="17">
        <v>3660</v>
      </c>
      <c r="D9959" s="17">
        <v>61</v>
      </c>
      <c r="E9959" s="17">
        <v>44.325729370117188</v>
      </c>
    </row>
    <row r="9960" spans="2:5" x14ac:dyDescent="0.2">
      <c r="B9960" s="16">
        <v>44083.835717592592</v>
      </c>
      <c r="C9960" s="17">
        <v>3660</v>
      </c>
      <c r="D9960" s="17">
        <v>61</v>
      </c>
      <c r="E9960" s="17">
        <v>44.430530548095703</v>
      </c>
    </row>
    <row r="9961" spans="2:5" x14ac:dyDescent="0.2">
      <c r="B9961" s="16">
        <v>44083.835729166669</v>
      </c>
      <c r="C9961" s="17">
        <v>3660</v>
      </c>
      <c r="D9961" s="17">
        <v>61</v>
      </c>
      <c r="E9961" s="17">
        <v>44.430530548095703</v>
      </c>
    </row>
    <row r="9962" spans="2:5" x14ac:dyDescent="0.2">
      <c r="B9962" s="16">
        <v>44083.835740740738</v>
      </c>
      <c r="C9962" s="17">
        <v>3660</v>
      </c>
      <c r="D9962" s="17">
        <v>61</v>
      </c>
      <c r="E9962" s="17">
        <v>44.430530548095703</v>
      </c>
    </row>
    <row r="9963" spans="2:5" x14ac:dyDescent="0.2">
      <c r="B9963" s="16">
        <v>44083.835752314815</v>
      </c>
      <c r="C9963" s="17">
        <v>3660</v>
      </c>
      <c r="D9963" s="17">
        <v>61</v>
      </c>
      <c r="E9963" s="17">
        <v>44.430530548095703</v>
      </c>
    </row>
    <row r="9964" spans="2:5" x14ac:dyDescent="0.2">
      <c r="B9964" s="16">
        <v>44083.835763888892</v>
      </c>
      <c r="C9964" s="17">
        <v>3660</v>
      </c>
      <c r="D9964" s="17">
        <v>61</v>
      </c>
      <c r="E9964" s="17">
        <v>44.317470550537109</v>
      </c>
    </row>
    <row r="9965" spans="2:5" x14ac:dyDescent="0.2">
      <c r="B9965" s="16">
        <v>44083.835775462961</v>
      </c>
      <c r="C9965" s="17">
        <v>3660</v>
      </c>
      <c r="D9965" s="17">
        <v>61</v>
      </c>
      <c r="E9965" s="17">
        <v>44.317470550537109</v>
      </c>
    </row>
    <row r="9966" spans="2:5" x14ac:dyDescent="0.2">
      <c r="B9966" s="16">
        <v>44083.835787037038</v>
      </c>
      <c r="C9966" s="17">
        <v>3660</v>
      </c>
      <c r="D9966" s="17">
        <v>61</v>
      </c>
      <c r="E9966" s="17">
        <v>44.317470550537109</v>
      </c>
    </row>
    <row r="9967" spans="2:5" x14ac:dyDescent="0.2">
      <c r="B9967" s="16">
        <v>44083.835798611108</v>
      </c>
      <c r="C9967" s="17">
        <v>3660</v>
      </c>
      <c r="D9967" s="17">
        <v>61</v>
      </c>
      <c r="E9967" s="17">
        <v>44.317470550537109</v>
      </c>
    </row>
    <row r="9968" spans="2:5" x14ac:dyDescent="0.2">
      <c r="B9968" s="16">
        <v>44083.835810185185</v>
      </c>
      <c r="C9968" s="17">
        <v>3660</v>
      </c>
      <c r="D9968" s="17">
        <v>61</v>
      </c>
      <c r="E9968" s="17">
        <v>44.317470550537109</v>
      </c>
    </row>
    <row r="9969" spans="2:5" x14ac:dyDescent="0.2">
      <c r="B9969" s="16">
        <v>44083.835821759261</v>
      </c>
      <c r="C9969" s="17">
        <v>3660</v>
      </c>
      <c r="D9969" s="17">
        <v>61</v>
      </c>
      <c r="E9969" s="17">
        <v>44.317470550537109</v>
      </c>
    </row>
    <row r="9970" spans="2:5" x14ac:dyDescent="0.2">
      <c r="B9970" s="16">
        <v>44083.835833333331</v>
      </c>
      <c r="C9970" s="17">
        <v>3660</v>
      </c>
      <c r="D9970" s="17">
        <v>61</v>
      </c>
      <c r="E9970" s="17">
        <v>44.509693145751953</v>
      </c>
    </row>
    <row r="9971" spans="2:5" x14ac:dyDescent="0.2">
      <c r="B9971" s="16">
        <v>44083.835844907408</v>
      </c>
      <c r="C9971" s="17">
        <v>3660</v>
      </c>
      <c r="D9971" s="17">
        <v>61</v>
      </c>
      <c r="E9971" s="17">
        <v>44.407955169677734</v>
      </c>
    </row>
    <row r="9972" spans="2:5" x14ac:dyDescent="0.2">
      <c r="B9972" s="16">
        <v>44083.835856481484</v>
      </c>
      <c r="C9972" s="17">
        <v>3660</v>
      </c>
      <c r="D9972" s="17">
        <v>61</v>
      </c>
      <c r="E9972" s="17">
        <v>44.407955169677734</v>
      </c>
    </row>
    <row r="9973" spans="2:5" x14ac:dyDescent="0.2">
      <c r="B9973" s="16">
        <v>44083.835868055554</v>
      </c>
      <c r="C9973" s="17">
        <v>3660</v>
      </c>
      <c r="D9973" s="17">
        <v>61</v>
      </c>
      <c r="E9973" s="17">
        <v>44.407955169677734</v>
      </c>
    </row>
    <row r="9974" spans="2:5" x14ac:dyDescent="0.2">
      <c r="B9974" s="16">
        <v>44083.835879629631</v>
      </c>
      <c r="C9974" s="17">
        <v>3660</v>
      </c>
      <c r="D9974" s="17">
        <v>61</v>
      </c>
      <c r="E9974" s="17">
        <v>44.407955169677734</v>
      </c>
    </row>
    <row r="9975" spans="2:5" x14ac:dyDescent="0.2">
      <c r="B9975" s="16">
        <v>44083.8358912037</v>
      </c>
      <c r="C9975" s="17">
        <v>3660</v>
      </c>
      <c r="D9975" s="17">
        <v>61</v>
      </c>
      <c r="E9975" s="17">
        <v>44.407955169677734</v>
      </c>
    </row>
    <row r="9976" spans="2:5" x14ac:dyDescent="0.2">
      <c r="B9976" s="16">
        <v>44083.835902777777</v>
      </c>
      <c r="C9976" s="17">
        <v>3660</v>
      </c>
      <c r="D9976" s="17">
        <v>61</v>
      </c>
      <c r="E9976" s="17">
        <v>44.407955169677734</v>
      </c>
    </row>
    <row r="9977" spans="2:5" x14ac:dyDescent="0.2">
      <c r="B9977" s="16">
        <v>44083.835914351854</v>
      </c>
      <c r="C9977" s="17">
        <v>3660</v>
      </c>
      <c r="D9977" s="17">
        <v>61</v>
      </c>
      <c r="E9977" s="17">
        <v>44.407955169677734</v>
      </c>
    </row>
    <row r="9978" spans="2:5" x14ac:dyDescent="0.2">
      <c r="B9978" s="16">
        <v>44083.835925925923</v>
      </c>
      <c r="C9978" s="17">
        <v>3660</v>
      </c>
      <c r="D9978" s="17">
        <v>61</v>
      </c>
      <c r="E9978" s="17">
        <v>44.407955169677734</v>
      </c>
    </row>
    <row r="9979" spans="2:5" x14ac:dyDescent="0.2">
      <c r="B9979" s="16">
        <v>44083.8359375</v>
      </c>
      <c r="C9979" s="17">
        <v>3660</v>
      </c>
      <c r="D9979" s="17">
        <v>61</v>
      </c>
      <c r="E9979" s="17">
        <v>44.307369232177734</v>
      </c>
    </row>
    <row r="9980" spans="2:5" x14ac:dyDescent="0.2">
      <c r="B9980" s="16">
        <v>44083.835949074077</v>
      </c>
      <c r="C9980" s="17">
        <v>3660</v>
      </c>
      <c r="D9980" s="17">
        <v>61</v>
      </c>
      <c r="E9980" s="17">
        <v>44.307369232177734</v>
      </c>
    </row>
    <row r="9981" spans="2:5" x14ac:dyDescent="0.2">
      <c r="B9981" s="16">
        <v>44083.835960648146</v>
      </c>
      <c r="C9981" s="17">
        <v>3660</v>
      </c>
      <c r="D9981" s="17">
        <v>61</v>
      </c>
      <c r="E9981" s="17">
        <v>44.307369232177734</v>
      </c>
    </row>
    <row r="9982" spans="2:5" x14ac:dyDescent="0.2">
      <c r="B9982" s="16">
        <v>44083.835972222223</v>
      </c>
      <c r="C9982" s="17">
        <v>3660</v>
      </c>
      <c r="D9982" s="17">
        <v>61</v>
      </c>
      <c r="E9982" s="17">
        <v>44.307369232177734</v>
      </c>
    </row>
    <row r="9983" spans="2:5" x14ac:dyDescent="0.2">
      <c r="B9983" s="16">
        <v>44083.8359837963</v>
      </c>
      <c r="C9983" s="17">
        <v>3660</v>
      </c>
      <c r="D9983" s="17">
        <v>61</v>
      </c>
      <c r="E9983" s="17">
        <v>44.307369232177734</v>
      </c>
    </row>
    <row r="9984" spans="2:5" x14ac:dyDescent="0.2">
      <c r="B9984" s="16">
        <v>44083.835995370369</v>
      </c>
      <c r="C9984" s="17">
        <v>3660</v>
      </c>
      <c r="D9984" s="17">
        <v>61</v>
      </c>
      <c r="E9984" s="17">
        <v>44.307369232177734</v>
      </c>
    </row>
    <row r="9985" spans="2:5" x14ac:dyDescent="0.2">
      <c r="B9985" s="16">
        <v>44083.836006944446</v>
      </c>
      <c r="C9985" s="17">
        <v>3660</v>
      </c>
      <c r="D9985" s="17">
        <v>61</v>
      </c>
      <c r="E9985" s="17">
        <v>44.307369232177734</v>
      </c>
    </row>
    <row r="9986" spans="2:5" x14ac:dyDescent="0.2">
      <c r="B9986" s="16">
        <v>44083.836018518516</v>
      </c>
      <c r="C9986" s="17">
        <v>3660</v>
      </c>
      <c r="D9986" s="17">
        <v>61</v>
      </c>
      <c r="E9986" s="17">
        <v>44.307369232177734</v>
      </c>
    </row>
    <row r="9987" spans="2:5" x14ac:dyDescent="0.2">
      <c r="B9987" s="16">
        <v>44083.836030092592</v>
      </c>
      <c r="C9987" s="17">
        <v>3660</v>
      </c>
      <c r="D9987" s="17">
        <v>61</v>
      </c>
      <c r="E9987" s="17">
        <v>44.307369232177734</v>
      </c>
    </row>
    <row r="9988" spans="2:5" x14ac:dyDescent="0.2">
      <c r="B9988" s="16">
        <v>44083.836041666669</v>
      </c>
      <c r="C9988" s="17">
        <v>3660</v>
      </c>
      <c r="D9988" s="17">
        <v>61</v>
      </c>
      <c r="E9988" s="17">
        <v>44.307369232177734</v>
      </c>
    </row>
    <row r="9989" spans="2:5" x14ac:dyDescent="0.2">
      <c r="B9989" s="16">
        <v>44083.836053240739</v>
      </c>
      <c r="C9989" s="17">
        <v>3660</v>
      </c>
      <c r="D9989" s="17">
        <v>61</v>
      </c>
      <c r="E9989" s="17">
        <v>44.307369232177734</v>
      </c>
    </row>
    <row r="9990" spans="2:5" x14ac:dyDescent="0.2">
      <c r="B9990" s="16">
        <v>44083.836064814815</v>
      </c>
      <c r="C9990" s="17">
        <v>3660</v>
      </c>
      <c r="D9990" s="17">
        <v>61</v>
      </c>
      <c r="E9990" s="17">
        <v>44.307369232177734</v>
      </c>
    </row>
    <row r="9991" spans="2:5" x14ac:dyDescent="0.2">
      <c r="B9991" s="16">
        <v>44083.836076388892</v>
      </c>
      <c r="C9991" s="17">
        <v>3660</v>
      </c>
      <c r="D9991" s="17">
        <v>61</v>
      </c>
      <c r="E9991" s="17">
        <v>44.307369232177734</v>
      </c>
    </row>
    <row r="9992" spans="2:5" x14ac:dyDescent="0.2">
      <c r="B9992" s="16">
        <v>44083.836087962962</v>
      </c>
      <c r="C9992" s="17">
        <v>3660</v>
      </c>
      <c r="D9992" s="17">
        <v>61</v>
      </c>
      <c r="E9992" s="17">
        <v>44.307369232177734</v>
      </c>
    </row>
    <row r="9993" spans="2:5" x14ac:dyDescent="0.2">
      <c r="B9993" s="16">
        <v>44083.836099537039</v>
      </c>
      <c r="C9993" s="17">
        <v>3660</v>
      </c>
      <c r="D9993" s="17">
        <v>61</v>
      </c>
      <c r="E9993" s="17">
        <v>44.307369232177734</v>
      </c>
    </row>
    <row r="9994" spans="2:5" x14ac:dyDescent="0.2">
      <c r="B9994" s="16">
        <v>44083.836111111108</v>
      </c>
      <c r="C9994" s="17">
        <v>3660</v>
      </c>
      <c r="D9994" s="17">
        <v>61</v>
      </c>
      <c r="E9994" s="17">
        <v>44.307369232177734</v>
      </c>
    </row>
    <row r="9995" spans="2:5" x14ac:dyDescent="0.2">
      <c r="B9995" s="16">
        <v>44083.836122685185</v>
      </c>
      <c r="C9995" s="17">
        <v>3660</v>
      </c>
      <c r="D9995" s="17">
        <v>61</v>
      </c>
      <c r="E9995" s="17">
        <v>44.307369232177734</v>
      </c>
    </row>
    <row r="9996" spans="2:5" x14ac:dyDescent="0.2">
      <c r="B9996" s="16">
        <v>44083.836134259262</v>
      </c>
      <c r="C9996" s="17">
        <v>3660</v>
      </c>
      <c r="D9996" s="17">
        <v>61</v>
      </c>
      <c r="E9996" s="17">
        <v>44.307369232177734</v>
      </c>
    </row>
    <row r="9997" spans="2:5" x14ac:dyDescent="0.2">
      <c r="B9997" s="16">
        <v>44083.836145833331</v>
      </c>
      <c r="C9997" s="17">
        <v>3660</v>
      </c>
      <c r="D9997" s="17">
        <v>61</v>
      </c>
      <c r="E9997" s="17">
        <v>44.307369232177734</v>
      </c>
    </row>
    <row r="9998" spans="2:5" x14ac:dyDescent="0.2">
      <c r="B9998" s="16">
        <v>44083.836157407408</v>
      </c>
      <c r="C9998" s="17">
        <v>3660</v>
      </c>
      <c r="D9998" s="17">
        <v>61</v>
      </c>
      <c r="E9998" s="17">
        <v>44.307369232177734</v>
      </c>
    </row>
    <row r="9999" spans="2:5" x14ac:dyDescent="0.2">
      <c r="B9999" s="16">
        <v>44083.836168981485</v>
      </c>
      <c r="C9999" s="17">
        <v>3660</v>
      </c>
      <c r="D9999" s="17">
        <v>61</v>
      </c>
      <c r="E9999" s="17">
        <v>44.307369232177734</v>
      </c>
    </row>
    <row r="10000" spans="2:5" x14ac:dyDescent="0.2">
      <c r="B10000" s="16">
        <v>44083.836180555554</v>
      </c>
      <c r="C10000" s="17">
        <v>3660</v>
      </c>
      <c r="D10000" s="17">
        <v>61</v>
      </c>
      <c r="E10000" s="17">
        <v>44.307369232177734</v>
      </c>
    </row>
    <row r="10001" spans="2:5" x14ac:dyDescent="0.2">
      <c r="B10001" s="16">
        <v>44083.836192129631</v>
      </c>
      <c r="C10001" s="17">
        <v>3660</v>
      </c>
      <c r="D10001" s="17">
        <v>61</v>
      </c>
      <c r="E10001" s="17">
        <v>44.307369232177734</v>
      </c>
    </row>
    <row r="10002" spans="2:5" x14ac:dyDescent="0.2">
      <c r="B10002" s="16">
        <v>44083.8362037037</v>
      </c>
      <c r="C10002" s="17">
        <v>3660</v>
      </c>
      <c r="D10002" s="17">
        <v>61</v>
      </c>
      <c r="E10002" s="17">
        <v>44.307369232177734</v>
      </c>
    </row>
    <row r="10003" spans="2:5" x14ac:dyDescent="0.2">
      <c r="B10003" s="16">
        <v>44083.836215277777</v>
      </c>
      <c r="C10003" s="17">
        <v>3660</v>
      </c>
      <c r="D10003" s="17">
        <v>61</v>
      </c>
      <c r="E10003" s="17">
        <v>44.307369232177734</v>
      </c>
    </row>
    <row r="10004" spans="2:5" x14ac:dyDescent="0.2">
      <c r="B10004" s="16">
        <v>44083.836226851854</v>
      </c>
      <c r="C10004" s="17">
        <v>3660</v>
      </c>
      <c r="D10004" s="17">
        <v>61</v>
      </c>
      <c r="E10004" s="17">
        <v>44.307369232177734</v>
      </c>
    </row>
    <row r="10005" spans="2:5" x14ac:dyDescent="0.2">
      <c r="B10005" s="16">
        <v>44083.836238425924</v>
      </c>
      <c r="C10005" s="17">
        <v>3660</v>
      </c>
      <c r="D10005" s="17">
        <v>61</v>
      </c>
      <c r="E10005" s="17">
        <v>44.122798919677734</v>
      </c>
    </row>
    <row r="10006" spans="2:5" x14ac:dyDescent="0.2">
      <c r="B10006" s="16">
        <v>44083.83625</v>
      </c>
      <c r="C10006" s="17">
        <v>3660</v>
      </c>
      <c r="D10006" s="17">
        <v>61</v>
      </c>
      <c r="E10006" s="17">
        <v>44.122798919677734</v>
      </c>
    </row>
    <row r="10007" spans="2:5" x14ac:dyDescent="0.2">
      <c r="B10007" s="16">
        <v>44083.836261574077</v>
      </c>
      <c r="C10007" s="17">
        <v>3660</v>
      </c>
      <c r="D10007" s="17">
        <v>61</v>
      </c>
      <c r="E10007" s="17">
        <v>44.122798919677734</v>
      </c>
    </row>
    <row r="10008" spans="2:5" x14ac:dyDescent="0.2">
      <c r="B10008" s="16">
        <v>44083.836273148147</v>
      </c>
      <c r="C10008" s="17">
        <v>3660</v>
      </c>
      <c r="D10008" s="17">
        <v>61</v>
      </c>
      <c r="E10008" s="17">
        <v>44.122798919677734</v>
      </c>
    </row>
    <row r="10009" spans="2:5" x14ac:dyDescent="0.2">
      <c r="B10009" s="16">
        <v>44083.836284722223</v>
      </c>
      <c r="C10009" s="17">
        <v>3660</v>
      </c>
      <c r="D10009" s="17">
        <v>61</v>
      </c>
      <c r="E10009" s="17">
        <v>44.122798919677734</v>
      </c>
    </row>
    <row r="10010" spans="2:5" x14ac:dyDescent="0.2">
      <c r="B10010" s="16">
        <v>44083.836296296293</v>
      </c>
      <c r="C10010" s="17">
        <v>3660</v>
      </c>
      <c r="D10010" s="17">
        <v>61</v>
      </c>
      <c r="E10010" s="17">
        <v>44.122798919677734</v>
      </c>
    </row>
    <row r="10011" spans="2:5" x14ac:dyDescent="0.2">
      <c r="B10011" s="16">
        <v>44083.83630787037</v>
      </c>
      <c r="C10011" s="17">
        <v>3660</v>
      </c>
      <c r="D10011" s="17">
        <v>61</v>
      </c>
      <c r="E10011" s="17">
        <v>44.122798919677734</v>
      </c>
    </row>
    <row r="10012" spans="2:5" x14ac:dyDescent="0.2">
      <c r="B10012" s="16">
        <v>44083.836319444446</v>
      </c>
      <c r="C10012" s="17">
        <v>3660</v>
      </c>
      <c r="D10012" s="17">
        <v>61</v>
      </c>
      <c r="E10012" s="17">
        <v>44.122798919677734</v>
      </c>
    </row>
    <row r="10013" spans="2:5" x14ac:dyDescent="0.2">
      <c r="B10013" s="16">
        <v>44083.836331018516</v>
      </c>
      <c r="C10013" s="17">
        <v>3660</v>
      </c>
      <c r="D10013" s="17">
        <v>61</v>
      </c>
      <c r="E10013" s="17">
        <v>44.122798919677734</v>
      </c>
    </row>
    <row r="10014" spans="2:5" x14ac:dyDescent="0.2">
      <c r="B10014" s="16">
        <v>44083.836342592593</v>
      </c>
      <c r="C10014" s="17">
        <v>3660</v>
      </c>
      <c r="D10014" s="17">
        <v>61</v>
      </c>
      <c r="E10014" s="17">
        <v>44.122798919677734</v>
      </c>
    </row>
    <row r="10015" spans="2:5" x14ac:dyDescent="0.2">
      <c r="B10015" s="16">
        <v>44083.836354166669</v>
      </c>
      <c r="C10015" s="17">
        <v>3660</v>
      </c>
      <c r="D10015" s="17">
        <v>61</v>
      </c>
      <c r="E10015" s="17">
        <v>44.245552062988281</v>
      </c>
    </row>
    <row r="10016" spans="2:5" x14ac:dyDescent="0.2">
      <c r="B10016" s="16">
        <v>44083.836365740739</v>
      </c>
      <c r="C10016" s="17">
        <v>3660</v>
      </c>
      <c r="D10016" s="17">
        <v>61</v>
      </c>
      <c r="E10016" s="17">
        <v>44.245552062988281</v>
      </c>
    </row>
    <row r="10017" spans="2:5" x14ac:dyDescent="0.2">
      <c r="B10017" s="16">
        <v>44083.836377314816</v>
      </c>
      <c r="C10017" s="17">
        <v>3660</v>
      </c>
      <c r="D10017" s="17">
        <v>61</v>
      </c>
      <c r="E10017" s="17">
        <v>44.245552062988281</v>
      </c>
    </row>
    <row r="10018" spans="2:5" x14ac:dyDescent="0.2">
      <c r="B10018" s="16">
        <v>44083.836388888885</v>
      </c>
      <c r="C10018" s="17">
        <v>3660</v>
      </c>
      <c r="D10018" s="17">
        <v>61</v>
      </c>
      <c r="E10018" s="17">
        <v>44.245552062988281</v>
      </c>
    </row>
    <row r="10019" spans="2:5" x14ac:dyDescent="0.2">
      <c r="B10019" s="16">
        <v>44083.836400462962</v>
      </c>
      <c r="C10019" s="17">
        <v>3660</v>
      </c>
      <c r="D10019" s="17">
        <v>61</v>
      </c>
      <c r="E10019" s="17">
        <v>44.245552062988281</v>
      </c>
    </row>
    <row r="10020" spans="2:5" x14ac:dyDescent="0.2">
      <c r="B10020" s="16">
        <v>44083.836412037039</v>
      </c>
      <c r="C10020" s="17">
        <v>3660</v>
      </c>
      <c r="D10020" s="17">
        <v>61</v>
      </c>
      <c r="E10020" s="17">
        <v>44.245552062988281</v>
      </c>
    </row>
    <row r="10021" spans="2:5" x14ac:dyDescent="0.2">
      <c r="B10021" s="16">
        <v>44083.836423611108</v>
      </c>
      <c r="C10021" s="17">
        <v>3660</v>
      </c>
      <c r="D10021" s="17">
        <v>61</v>
      </c>
      <c r="E10021" s="17">
        <v>44.245552062988281</v>
      </c>
    </row>
    <row r="10022" spans="2:5" x14ac:dyDescent="0.2">
      <c r="B10022" s="16">
        <v>44083.836435185185</v>
      </c>
      <c r="C10022" s="17">
        <v>3660</v>
      </c>
      <c r="D10022" s="17">
        <v>61</v>
      </c>
      <c r="E10022" s="17">
        <v>44.052936553955078</v>
      </c>
    </row>
    <row r="10023" spans="2:5" x14ac:dyDescent="0.2">
      <c r="B10023" s="16">
        <v>44083.836446759262</v>
      </c>
      <c r="C10023" s="17">
        <v>3660</v>
      </c>
      <c r="D10023" s="17">
        <v>61</v>
      </c>
      <c r="E10023" s="17">
        <v>44.052936553955078</v>
      </c>
    </row>
    <row r="10024" spans="2:5" x14ac:dyDescent="0.2">
      <c r="B10024" s="16">
        <v>44083.836458333331</v>
      </c>
      <c r="C10024" s="17">
        <v>3660</v>
      </c>
      <c r="D10024" s="17">
        <v>61</v>
      </c>
      <c r="E10024" s="17">
        <v>44.161151885986328</v>
      </c>
    </row>
    <row r="10025" spans="2:5" x14ac:dyDescent="0.2">
      <c r="B10025" s="16">
        <v>44083.836469907408</v>
      </c>
      <c r="C10025" s="17">
        <v>3660</v>
      </c>
      <c r="D10025" s="17">
        <v>61</v>
      </c>
      <c r="E10025" s="17">
        <v>44.161151885986328</v>
      </c>
    </row>
    <row r="10026" spans="2:5" x14ac:dyDescent="0.2">
      <c r="B10026" s="16">
        <v>44083.836481481485</v>
      </c>
      <c r="C10026" s="17">
        <v>3660</v>
      </c>
      <c r="D10026" s="17">
        <v>61</v>
      </c>
      <c r="E10026" s="17">
        <v>44.161151885986328</v>
      </c>
    </row>
    <row r="10027" spans="2:5" x14ac:dyDescent="0.2">
      <c r="B10027" s="16">
        <v>44083.836493055554</v>
      </c>
      <c r="C10027" s="17">
        <v>3660</v>
      </c>
      <c r="D10027" s="17">
        <v>61</v>
      </c>
      <c r="E10027" s="17">
        <v>44.161151885986328</v>
      </c>
    </row>
    <row r="10028" spans="2:5" x14ac:dyDescent="0.2">
      <c r="B10028" s="16">
        <v>44083.836504629631</v>
      </c>
      <c r="C10028" s="17">
        <v>3660</v>
      </c>
      <c r="D10028" s="17">
        <v>61</v>
      </c>
      <c r="E10028" s="17">
        <v>44.161151885986328</v>
      </c>
    </row>
    <row r="10029" spans="2:5" x14ac:dyDescent="0.2">
      <c r="B10029" s="16">
        <v>44083.836516203701</v>
      </c>
      <c r="C10029" s="17">
        <v>3660</v>
      </c>
      <c r="D10029" s="17">
        <v>61</v>
      </c>
      <c r="E10029" s="17">
        <v>44.161151885986328</v>
      </c>
    </row>
    <row r="10030" spans="2:5" x14ac:dyDescent="0.2">
      <c r="B10030" s="16">
        <v>44083.836527777778</v>
      </c>
      <c r="C10030" s="17">
        <v>3660</v>
      </c>
      <c r="D10030" s="17">
        <v>61</v>
      </c>
      <c r="E10030" s="17">
        <v>44.161151885986328</v>
      </c>
    </row>
    <row r="10031" spans="2:5" x14ac:dyDescent="0.2">
      <c r="B10031" s="16">
        <v>44083.836539351854</v>
      </c>
      <c r="C10031" s="17">
        <v>3660</v>
      </c>
      <c r="D10031" s="17">
        <v>61</v>
      </c>
      <c r="E10031" s="17">
        <v>44.161151885986328</v>
      </c>
    </row>
    <row r="10032" spans="2:5" x14ac:dyDescent="0.2">
      <c r="B10032" s="16">
        <v>44083.836550925924</v>
      </c>
      <c r="C10032" s="17">
        <v>3660</v>
      </c>
      <c r="D10032" s="17">
        <v>61</v>
      </c>
      <c r="E10032" s="17">
        <v>44.161151885986328</v>
      </c>
    </row>
    <row r="10033" spans="2:5" x14ac:dyDescent="0.2">
      <c r="B10033" s="16">
        <v>44083.836562500001</v>
      </c>
      <c r="C10033" s="17">
        <v>3660</v>
      </c>
      <c r="D10033" s="17">
        <v>61</v>
      </c>
      <c r="E10033" s="17">
        <v>44.161151885986328</v>
      </c>
    </row>
    <row r="10034" spans="2:5" x14ac:dyDescent="0.2">
      <c r="B10034" s="16">
        <v>44083.836574074077</v>
      </c>
      <c r="C10034" s="17">
        <v>3660</v>
      </c>
      <c r="D10034" s="17">
        <v>61</v>
      </c>
      <c r="E10034" s="17">
        <v>44.161151885986328</v>
      </c>
    </row>
    <row r="10035" spans="2:5" x14ac:dyDescent="0.2">
      <c r="B10035" s="16">
        <v>44083.836585648147</v>
      </c>
      <c r="C10035" s="17">
        <v>3660</v>
      </c>
      <c r="D10035" s="17">
        <v>61</v>
      </c>
      <c r="E10035" s="17">
        <v>44.161151885986328</v>
      </c>
    </row>
    <row r="10036" spans="2:5" x14ac:dyDescent="0.2">
      <c r="B10036" s="16">
        <v>44083.836597222224</v>
      </c>
      <c r="C10036" s="17">
        <v>3660</v>
      </c>
      <c r="D10036" s="17">
        <v>61</v>
      </c>
      <c r="E10036" s="17">
        <v>44.161151885986328</v>
      </c>
    </row>
    <row r="10037" spans="2:5" x14ac:dyDescent="0.2">
      <c r="B10037" s="16">
        <v>44083.836608796293</v>
      </c>
      <c r="C10037" s="17">
        <v>3660</v>
      </c>
      <c r="D10037" s="17">
        <v>61</v>
      </c>
      <c r="E10037" s="17">
        <v>44.161151885986328</v>
      </c>
    </row>
    <row r="10038" spans="2:5" x14ac:dyDescent="0.2">
      <c r="B10038" s="16">
        <v>44083.83662037037</v>
      </c>
      <c r="C10038" s="17">
        <v>3660</v>
      </c>
      <c r="D10038" s="17">
        <v>61</v>
      </c>
      <c r="E10038" s="17">
        <v>44.161151885986328</v>
      </c>
    </row>
    <row r="10039" spans="2:5" x14ac:dyDescent="0.2">
      <c r="B10039" s="16">
        <v>44083.836631944447</v>
      </c>
      <c r="C10039" s="17">
        <v>3660</v>
      </c>
      <c r="D10039" s="17">
        <v>61</v>
      </c>
      <c r="E10039" s="17">
        <v>44.161151885986328</v>
      </c>
    </row>
    <row r="10040" spans="2:5" x14ac:dyDescent="0.2">
      <c r="B10040" s="16">
        <v>44083.836643518516</v>
      </c>
      <c r="C10040" s="17">
        <v>3660</v>
      </c>
      <c r="D10040" s="17">
        <v>61</v>
      </c>
      <c r="E10040" s="17">
        <v>44.161151885986328</v>
      </c>
    </row>
    <row r="10041" spans="2:5" x14ac:dyDescent="0.2">
      <c r="B10041" s="16">
        <v>44083.836655092593</v>
      </c>
      <c r="C10041" s="17">
        <v>3660</v>
      </c>
      <c r="D10041" s="17">
        <v>61</v>
      </c>
      <c r="E10041" s="17">
        <v>44.161151885986328</v>
      </c>
    </row>
    <row r="10042" spans="2:5" x14ac:dyDescent="0.2">
      <c r="B10042" s="16">
        <v>44083.83666666667</v>
      </c>
      <c r="C10042" s="17">
        <v>3660</v>
      </c>
      <c r="D10042" s="17">
        <v>61</v>
      </c>
      <c r="E10042" s="17">
        <v>44.161151885986328</v>
      </c>
    </row>
    <row r="10043" spans="2:5" x14ac:dyDescent="0.2">
      <c r="B10043" s="16">
        <v>44083.836678240739</v>
      </c>
      <c r="C10043" s="17">
        <v>3660</v>
      </c>
      <c r="D10043" s="17">
        <v>61</v>
      </c>
      <c r="E10043" s="17">
        <v>44.161151885986328</v>
      </c>
    </row>
    <row r="10044" spans="2:5" x14ac:dyDescent="0.2">
      <c r="B10044" s="16">
        <v>44083.836689814816</v>
      </c>
      <c r="C10044" s="17">
        <v>3660</v>
      </c>
      <c r="D10044" s="17">
        <v>61</v>
      </c>
      <c r="E10044" s="17">
        <v>44.161151885986328</v>
      </c>
    </row>
    <row r="10045" spans="2:5" x14ac:dyDescent="0.2">
      <c r="B10045" s="16">
        <v>44083.836701388886</v>
      </c>
      <c r="C10045" s="17">
        <v>3660</v>
      </c>
      <c r="D10045" s="17">
        <v>61</v>
      </c>
      <c r="E10045" s="17">
        <v>44.161151885986328</v>
      </c>
    </row>
    <row r="10046" spans="2:5" x14ac:dyDescent="0.2">
      <c r="B10046" s="16">
        <v>44083.836712962962</v>
      </c>
      <c r="C10046" s="17">
        <v>3660</v>
      </c>
      <c r="D10046" s="17">
        <v>61</v>
      </c>
      <c r="E10046" s="17">
        <v>44.161151885986328</v>
      </c>
    </row>
    <row r="10047" spans="2:5" x14ac:dyDescent="0.2">
      <c r="B10047" s="16">
        <v>44083.836724537039</v>
      </c>
      <c r="C10047" s="17">
        <v>3660</v>
      </c>
      <c r="D10047" s="17">
        <v>61</v>
      </c>
      <c r="E10047" s="17">
        <v>44.161151885986328</v>
      </c>
    </row>
    <row r="10048" spans="2:5" x14ac:dyDescent="0.2">
      <c r="B10048" s="16">
        <v>44083.836736111109</v>
      </c>
      <c r="C10048" s="17">
        <v>3660</v>
      </c>
      <c r="D10048" s="17">
        <v>61</v>
      </c>
      <c r="E10048" s="17">
        <v>44.161151885986328</v>
      </c>
    </row>
    <row r="10049" spans="2:5" x14ac:dyDescent="0.2">
      <c r="B10049" s="16">
        <v>44083.836747685185</v>
      </c>
      <c r="C10049" s="17">
        <v>3660</v>
      </c>
      <c r="D10049" s="17">
        <v>61</v>
      </c>
      <c r="E10049" s="17">
        <v>44.161151885986328</v>
      </c>
    </row>
    <row r="10050" spans="2:5" x14ac:dyDescent="0.2">
      <c r="B10050" s="16">
        <v>44083.836759259262</v>
      </c>
      <c r="C10050" s="17">
        <v>3660</v>
      </c>
      <c r="D10050" s="17">
        <v>61</v>
      </c>
      <c r="E10050" s="17">
        <v>44.161151885986328</v>
      </c>
    </row>
    <row r="10051" spans="2:5" x14ac:dyDescent="0.2">
      <c r="B10051" s="16">
        <v>44083.836770833332</v>
      </c>
      <c r="C10051" s="17">
        <v>3660</v>
      </c>
      <c r="D10051" s="17">
        <v>61</v>
      </c>
      <c r="E10051" s="17">
        <v>44.161151885986328</v>
      </c>
    </row>
    <row r="10052" spans="2:5" x14ac:dyDescent="0.2">
      <c r="B10052" s="16">
        <v>44083.836782407408</v>
      </c>
      <c r="C10052" s="17">
        <v>3660</v>
      </c>
      <c r="D10052" s="17">
        <v>61</v>
      </c>
      <c r="E10052" s="17">
        <v>44.161151885986328</v>
      </c>
    </row>
    <row r="10053" spans="2:5" x14ac:dyDescent="0.2">
      <c r="B10053" s="16">
        <v>44083.836793981478</v>
      </c>
      <c r="C10053" s="17">
        <v>3660</v>
      </c>
      <c r="D10053" s="17">
        <v>61</v>
      </c>
      <c r="E10053" s="17">
        <v>44.161151885986328</v>
      </c>
    </row>
    <row r="10054" spans="2:5" x14ac:dyDescent="0.2">
      <c r="B10054" s="16">
        <v>44083.836805555555</v>
      </c>
      <c r="C10054" s="17">
        <v>3660</v>
      </c>
      <c r="D10054" s="17">
        <v>61</v>
      </c>
      <c r="E10054" s="17">
        <v>44.161151885986328</v>
      </c>
    </row>
    <row r="10055" spans="2:5" x14ac:dyDescent="0.2">
      <c r="B10055" s="16">
        <v>44083.836817129632</v>
      </c>
      <c r="C10055" s="17">
        <v>3660</v>
      </c>
      <c r="D10055" s="17">
        <v>61</v>
      </c>
      <c r="E10055" s="17">
        <v>44.161151885986328</v>
      </c>
    </row>
    <row r="10056" spans="2:5" x14ac:dyDescent="0.2">
      <c r="B10056" s="16">
        <v>44083.836828703701</v>
      </c>
      <c r="C10056" s="17">
        <v>3660</v>
      </c>
      <c r="D10056" s="17">
        <v>61</v>
      </c>
      <c r="E10056" s="17">
        <v>44.161151885986328</v>
      </c>
    </row>
    <row r="10057" spans="2:5" x14ac:dyDescent="0.2">
      <c r="B10057" s="16">
        <v>44083.836840277778</v>
      </c>
      <c r="C10057" s="17">
        <v>3660</v>
      </c>
      <c r="D10057" s="17">
        <v>61</v>
      </c>
      <c r="E10057" s="17">
        <v>44.161151885986328</v>
      </c>
    </row>
    <row r="10058" spans="2:5" x14ac:dyDescent="0.2">
      <c r="B10058" s="16">
        <v>44083.836851851855</v>
      </c>
      <c r="C10058" s="17">
        <v>3660</v>
      </c>
      <c r="D10058" s="17">
        <v>61</v>
      </c>
      <c r="E10058" s="17">
        <v>44.161151885986328</v>
      </c>
    </row>
    <row r="10059" spans="2:5" x14ac:dyDescent="0.2">
      <c r="B10059" s="16">
        <v>44083.836863425924</v>
      </c>
      <c r="C10059" s="17">
        <v>3660</v>
      </c>
      <c r="D10059" s="17">
        <v>61</v>
      </c>
      <c r="E10059" s="17">
        <v>44.161151885986328</v>
      </c>
    </row>
    <row r="10060" spans="2:5" x14ac:dyDescent="0.2">
      <c r="B10060" s="16">
        <v>44083.836875000001</v>
      </c>
      <c r="C10060" s="17">
        <v>3660</v>
      </c>
      <c r="D10060" s="17">
        <v>61</v>
      </c>
      <c r="E10060" s="17">
        <v>44.161151885986328</v>
      </c>
    </row>
    <row r="10061" spans="2:5" x14ac:dyDescent="0.2">
      <c r="B10061" s="16">
        <v>44083.836886574078</v>
      </c>
      <c r="C10061" s="17">
        <v>3660</v>
      </c>
      <c r="D10061" s="17">
        <v>61</v>
      </c>
      <c r="E10061" s="17">
        <v>44.161151885986328</v>
      </c>
    </row>
    <row r="10062" spans="2:5" x14ac:dyDescent="0.2">
      <c r="B10062" s="16">
        <v>44083.836898148147</v>
      </c>
      <c r="C10062" s="17">
        <v>3660</v>
      </c>
      <c r="D10062" s="17">
        <v>61</v>
      </c>
      <c r="E10062" s="17">
        <v>44.161151885986328</v>
      </c>
    </row>
    <row r="10063" spans="2:5" x14ac:dyDescent="0.2">
      <c r="B10063" s="16">
        <v>44083.836909722224</v>
      </c>
      <c r="C10063" s="17">
        <v>3660</v>
      </c>
      <c r="D10063" s="17">
        <v>61</v>
      </c>
      <c r="E10063" s="17">
        <v>44.161151885986328</v>
      </c>
    </row>
    <row r="10064" spans="2:5" x14ac:dyDescent="0.2">
      <c r="B10064" s="16">
        <v>44083.836921296293</v>
      </c>
      <c r="C10064" s="17">
        <v>3660</v>
      </c>
      <c r="D10064" s="17">
        <v>61</v>
      </c>
      <c r="E10064" s="17">
        <v>44.161151885986328</v>
      </c>
    </row>
    <row r="10065" spans="2:5" x14ac:dyDescent="0.2">
      <c r="B10065" s="16">
        <v>44083.83693287037</v>
      </c>
      <c r="C10065" s="17">
        <v>3660</v>
      </c>
      <c r="D10065" s="17">
        <v>61</v>
      </c>
      <c r="E10065" s="17">
        <v>44.161151885986328</v>
      </c>
    </row>
    <row r="10066" spans="2:5" x14ac:dyDescent="0.2">
      <c r="B10066" s="16">
        <v>44083.836944444447</v>
      </c>
      <c r="C10066" s="17">
        <v>3660</v>
      </c>
      <c r="D10066" s="17">
        <v>61</v>
      </c>
      <c r="E10066" s="17">
        <v>44.161151885986328</v>
      </c>
    </row>
    <row r="10067" spans="2:5" x14ac:dyDescent="0.2">
      <c r="B10067" s="16">
        <v>44083.836956018517</v>
      </c>
      <c r="C10067" s="17">
        <v>3660</v>
      </c>
      <c r="D10067" s="17">
        <v>61</v>
      </c>
      <c r="E10067" s="17">
        <v>44.161151885986328</v>
      </c>
    </row>
    <row r="10068" spans="2:5" x14ac:dyDescent="0.2">
      <c r="B10068" s="16">
        <v>44083.836967592593</v>
      </c>
      <c r="C10068" s="17">
        <v>3660</v>
      </c>
      <c r="D10068" s="17">
        <v>61</v>
      </c>
      <c r="E10068" s="17">
        <v>44.161151885986328</v>
      </c>
    </row>
    <row r="10069" spans="2:5" x14ac:dyDescent="0.2">
      <c r="B10069" s="16">
        <v>44083.83697916667</v>
      </c>
      <c r="C10069" s="17">
        <v>3660</v>
      </c>
      <c r="D10069" s="17">
        <v>61</v>
      </c>
      <c r="E10069" s="17">
        <v>44.161151885986328</v>
      </c>
    </row>
    <row r="10070" spans="2:5" x14ac:dyDescent="0.2">
      <c r="B10070" s="16">
        <v>44083.83699074074</v>
      </c>
      <c r="C10070" s="17">
        <v>3660</v>
      </c>
      <c r="D10070" s="17">
        <v>61</v>
      </c>
      <c r="E10070" s="17">
        <v>44.161151885986328</v>
      </c>
    </row>
    <row r="10071" spans="2:5" x14ac:dyDescent="0.2">
      <c r="B10071" s="16">
        <v>44083.837002314816</v>
      </c>
      <c r="C10071" s="17">
        <v>3660</v>
      </c>
      <c r="D10071" s="17">
        <v>61</v>
      </c>
      <c r="E10071" s="17">
        <v>44.161151885986328</v>
      </c>
    </row>
    <row r="10072" spans="2:5" x14ac:dyDescent="0.2">
      <c r="B10072" s="16">
        <v>44083.837013888886</v>
      </c>
      <c r="C10072" s="17">
        <v>3660</v>
      </c>
      <c r="D10072" s="17">
        <v>61</v>
      </c>
      <c r="E10072" s="17">
        <v>44.161151885986328</v>
      </c>
    </row>
    <row r="10073" spans="2:5" x14ac:dyDescent="0.2">
      <c r="B10073" s="16">
        <v>44083.837025462963</v>
      </c>
      <c r="C10073" s="17">
        <v>3660</v>
      </c>
      <c r="D10073" s="17">
        <v>61</v>
      </c>
      <c r="E10073" s="17">
        <v>44.161151885986328</v>
      </c>
    </row>
    <row r="10074" spans="2:5" x14ac:dyDescent="0.2">
      <c r="B10074" s="16">
        <v>44083.837037037039</v>
      </c>
      <c r="C10074" s="17">
        <v>3660</v>
      </c>
      <c r="D10074" s="17">
        <v>61</v>
      </c>
      <c r="E10074" s="17">
        <v>44.161151885986328</v>
      </c>
    </row>
    <row r="10075" spans="2:5" x14ac:dyDescent="0.2">
      <c r="B10075" s="16">
        <v>44083.837048611109</v>
      </c>
      <c r="C10075" s="17">
        <v>3660</v>
      </c>
      <c r="D10075" s="17">
        <v>61</v>
      </c>
      <c r="E10075" s="17">
        <v>44.161151885986328</v>
      </c>
    </row>
    <row r="10076" spans="2:5" x14ac:dyDescent="0.2">
      <c r="B10076" s="16">
        <v>44083.837060185186</v>
      </c>
      <c r="C10076" s="17">
        <v>3660</v>
      </c>
      <c r="D10076" s="17">
        <v>61</v>
      </c>
      <c r="E10076" s="17">
        <v>44.161151885986328</v>
      </c>
    </row>
    <row r="10077" spans="2:5" x14ac:dyDescent="0.2">
      <c r="B10077" s="16">
        <v>44083.837071759262</v>
      </c>
      <c r="C10077" s="17">
        <v>3660</v>
      </c>
      <c r="D10077" s="17">
        <v>61</v>
      </c>
      <c r="E10077" s="17">
        <v>44.161151885986328</v>
      </c>
    </row>
    <row r="10078" spans="2:5" x14ac:dyDescent="0.2">
      <c r="B10078" s="16">
        <v>44083.837083333332</v>
      </c>
      <c r="C10078" s="17">
        <v>3660</v>
      </c>
      <c r="D10078" s="17">
        <v>61</v>
      </c>
      <c r="E10078" s="17">
        <v>44.161151885986328</v>
      </c>
    </row>
    <row r="10079" spans="2:5" x14ac:dyDescent="0.2">
      <c r="B10079" s="16">
        <v>44083.837094907409</v>
      </c>
      <c r="C10079" s="17">
        <v>3660</v>
      </c>
      <c r="D10079" s="17">
        <v>61</v>
      </c>
      <c r="E10079" s="17">
        <v>44.161151885986328</v>
      </c>
    </row>
    <row r="10080" spans="2:5" x14ac:dyDescent="0.2">
      <c r="B10080" s="16">
        <v>44083.837106481478</v>
      </c>
      <c r="C10080" s="17">
        <v>3660</v>
      </c>
      <c r="D10080" s="17">
        <v>61</v>
      </c>
      <c r="E10080" s="17">
        <v>44.161151885986328</v>
      </c>
    </row>
    <row r="10081" spans="2:5" x14ac:dyDescent="0.2">
      <c r="B10081" s="16">
        <v>44083.837118055555</v>
      </c>
      <c r="C10081" s="17">
        <v>3660</v>
      </c>
      <c r="D10081" s="17">
        <v>61</v>
      </c>
      <c r="E10081" s="17">
        <v>44.161151885986328</v>
      </c>
    </row>
    <row r="10082" spans="2:5" x14ac:dyDescent="0.2">
      <c r="B10082" s="16">
        <v>44083.837129629632</v>
      </c>
      <c r="C10082" s="17">
        <v>3660</v>
      </c>
      <c r="D10082" s="17">
        <v>61</v>
      </c>
      <c r="E10082" s="17">
        <v>44.161151885986328</v>
      </c>
    </row>
    <row r="10083" spans="2:5" x14ac:dyDescent="0.2">
      <c r="B10083" s="16">
        <v>44083.837141203701</v>
      </c>
      <c r="C10083" s="17">
        <v>3660</v>
      </c>
      <c r="D10083" s="17">
        <v>61</v>
      </c>
      <c r="E10083" s="17">
        <v>44.161151885986328</v>
      </c>
    </row>
    <row r="10084" spans="2:5" x14ac:dyDescent="0.2">
      <c r="B10084" s="16">
        <v>44083.837152777778</v>
      </c>
      <c r="C10084" s="17">
        <v>3660</v>
      </c>
      <c r="D10084" s="17">
        <v>61</v>
      </c>
      <c r="E10084" s="17">
        <v>44.161151885986328</v>
      </c>
    </row>
    <row r="10085" spans="2:5" x14ac:dyDescent="0.2">
      <c r="B10085" s="16">
        <v>44083.837164351855</v>
      </c>
      <c r="C10085" s="17">
        <v>3660</v>
      </c>
      <c r="D10085" s="17">
        <v>61</v>
      </c>
      <c r="E10085" s="17">
        <v>44.161151885986328</v>
      </c>
    </row>
    <row r="10086" spans="2:5" x14ac:dyDescent="0.2">
      <c r="B10086" s="16">
        <v>44083.837175925924</v>
      </c>
      <c r="C10086" s="17">
        <v>3660</v>
      </c>
      <c r="D10086" s="17">
        <v>61</v>
      </c>
      <c r="E10086" s="17">
        <v>44.161151885986328</v>
      </c>
    </row>
    <row r="10087" spans="2:5" x14ac:dyDescent="0.2">
      <c r="B10087" s="16">
        <v>44083.837187500001</v>
      </c>
      <c r="C10087" s="17">
        <v>3660</v>
      </c>
      <c r="D10087" s="17">
        <v>61</v>
      </c>
      <c r="E10087" s="17">
        <v>44.161151885986328</v>
      </c>
    </row>
    <row r="10088" spans="2:5" x14ac:dyDescent="0.2">
      <c r="B10088" s="16">
        <v>44083.837199074071</v>
      </c>
      <c r="C10088" s="17">
        <v>3660</v>
      </c>
      <c r="D10088" s="17">
        <v>61</v>
      </c>
      <c r="E10088" s="17">
        <v>44.161151885986328</v>
      </c>
    </row>
    <row r="10089" spans="2:5" x14ac:dyDescent="0.2">
      <c r="B10089" s="16">
        <v>44083.837210648147</v>
      </c>
      <c r="C10089" s="17">
        <v>3660</v>
      </c>
      <c r="D10089" s="17">
        <v>61</v>
      </c>
      <c r="E10089" s="17">
        <v>44.161151885986328</v>
      </c>
    </row>
    <row r="10090" spans="2:5" x14ac:dyDescent="0.2">
      <c r="B10090" s="16">
        <v>44083.837222222224</v>
      </c>
      <c r="C10090" s="17">
        <v>3660</v>
      </c>
      <c r="D10090" s="17">
        <v>61</v>
      </c>
      <c r="E10090" s="17">
        <v>44.161151885986328</v>
      </c>
    </row>
    <row r="10091" spans="2:5" x14ac:dyDescent="0.2">
      <c r="B10091" s="16">
        <v>44083.837233796294</v>
      </c>
      <c r="C10091" s="17">
        <v>3660</v>
      </c>
      <c r="D10091" s="17">
        <v>61</v>
      </c>
      <c r="E10091" s="17">
        <v>44.161151885986328</v>
      </c>
    </row>
    <row r="10092" spans="2:5" x14ac:dyDescent="0.2">
      <c r="B10092" s="16">
        <v>44083.837245370371</v>
      </c>
      <c r="C10092" s="17">
        <v>3660</v>
      </c>
      <c r="D10092" s="17">
        <v>61</v>
      </c>
      <c r="E10092" s="17">
        <v>44.161151885986328</v>
      </c>
    </row>
    <row r="10093" spans="2:5" x14ac:dyDescent="0.2">
      <c r="B10093" s="16">
        <v>44083.837256944447</v>
      </c>
      <c r="C10093" s="17">
        <v>3660</v>
      </c>
      <c r="D10093" s="17">
        <v>61</v>
      </c>
      <c r="E10093" s="17">
        <v>44.161151885986328</v>
      </c>
    </row>
    <row r="10094" spans="2:5" x14ac:dyDescent="0.2">
      <c r="B10094" s="16">
        <v>44083.837268518517</v>
      </c>
      <c r="C10094" s="17">
        <v>3660</v>
      </c>
      <c r="D10094" s="17">
        <v>61</v>
      </c>
      <c r="E10094" s="17">
        <v>44.053676605224609</v>
      </c>
    </row>
    <row r="10095" spans="2:5" x14ac:dyDescent="0.2">
      <c r="B10095" s="16">
        <v>44083.837280092594</v>
      </c>
      <c r="C10095" s="17">
        <v>3660</v>
      </c>
      <c r="D10095" s="17">
        <v>61</v>
      </c>
      <c r="E10095" s="17">
        <v>44.053676605224609</v>
      </c>
    </row>
    <row r="10096" spans="2:5" x14ac:dyDescent="0.2">
      <c r="B10096" s="16">
        <v>44083.837291666663</v>
      </c>
      <c r="C10096" s="17">
        <v>3660</v>
      </c>
      <c r="D10096" s="17">
        <v>61</v>
      </c>
      <c r="E10096" s="17">
        <v>44.053676605224609</v>
      </c>
    </row>
    <row r="10097" spans="2:5" x14ac:dyDescent="0.2">
      <c r="B10097" s="16">
        <v>44083.83730324074</v>
      </c>
      <c r="C10097" s="17">
        <v>3660</v>
      </c>
      <c r="D10097" s="17">
        <v>61</v>
      </c>
      <c r="E10097" s="17">
        <v>44.053676605224609</v>
      </c>
    </row>
    <row r="10098" spans="2:5" x14ac:dyDescent="0.2">
      <c r="B10098" s="16">
        <v>44083.837314814817</v>
      </c>
      <c r="C10098" s="17">
        <v>3660</v>
      </c>
      <c r="D10098" s="17">
        <v>61</v>
      </c>
      <c r="E10098" s="17">
        <v>44.053676605224609</v>
      </c>
    </row>
    <row r="10099" spans="2:5" x14ac:dyDescent="0.2">
      <c r="B10099" s="16">
        <v>44083.837326388886</v>
      </c>
      <c r="C10099" s="17">
        <v>3660</v>
      </c>
      <c r="D10099" s="17">
        <v>61</v>
      </c>
      <c r="E10099" s="17">
        <v>44.053676605224609</v>
      </c>
    </row>
    <row r="10100" spans="2:5" x14ac:dyDescent="0.2">
      <c r="B10100" s="16">
        <v>44083.837337962963</v>
      </c>
      <c r="C10100" s="17">
        <v>3660</v>
      </c>
      <c r="D10100" s="17">
        <v>61</v>
      </c>
      <c r="E10100" s="17">
        <v>43.939571380615234</v>
      </c>
    </row>
    <row r="10101" spans="2:5" x14ac:dyDescent="0.2">
      <c r="B10101" s="16">
        <v>44083.83734953704</v>
      </c>
      <c r="C10101" s="17">
        <v>3660</v>
      </c>
      <c r="D10101" s="17">
        <v>61</v>
      </c>
      <c r="E10101" s="17">
        <v>43.939571380615234</v>
      </c>
    </row>
    <row r="10102" spans="2:5" x14ac:dyDescent="0.2">
      <c r="B10102" s="16">
        <v>44083.837361111109</v>
      </c>
      <c r="C10102" s="17">
        <v>3660</v>
      </c>
      <c r="D10102" s="17">
        <v>61</v>
      </c>
      <c r="E10102" s="17">
        <v>43.939571380615234</v>
      </c>
    </row>
    <row r="10103" spans="2:5" x14ac:dyDescent="0.2">
      <c r="B10103" s="16">
        <v>44083.837372685186</v>
      </c>
      <c r="C10103" s="17">
        <v>3660</v>
      </c>
      <c r="D10103" s="17">
        <v>61</v>
      </c>
      <c r="E10103" s="17">
        <v>44.060565948486328</v>
      </c>
    </row>
    <row r="10104" spans="2:5" x14ac:dyDescent="0.2">
      <c r="B10104" s="16">
        <v>44083.837384259263</v>
      </c>
      <c r="C10104" s="17">
        <v>3660</v>
      </c>
      <c r="D10104" s="17">
        <v>61</v>
      </c>
      <c r="E10104" s="17">
        <v>44.060565948486328</v>
      </c>
    </row>
    <row r="10105" spans="2:5" x14ac:dyDescent="0.2">
      <c r="B10105" s="16">
        <v>44083.837395833332</v>
      </c>
      <c r="C10105" s="17">
        <v>3660</v>
      </c>
      <c r="D10105" s="17">
        <v>61</v>
      </c>
      <c r="E10105" s="17">
        <v>44.060565948486328</v>
      </c>
    </row>
    <row r="10106" spans="2:5" x14ac:dyDescent="0.2">
      <c r="B10106" s="16">
        <v>44083.837407407409</v>
      </c>
      <c r="C10106" s="17">
        <v>3660</v>
      </c>
      <c r="D10106" s="17">
        <v>61</v>
      </c>
      <c r="E10106" s="17">
        <v>44.060565948486328</v>
      </c>
    </row>
    <row r="10107" spans="2:5" x14ac:dyDescent="0.2">
      <c r="B10107" s="16">
        <v>44083.837418981479</v>
      </c>
      <c r="C10107" s="17">
        <v>3660</v>
      </c>
      <c r="D10107" s="17">
        <v>61</v>
      </c>
      <c r="E10107" s="17">
        <v>44.169719696044922</v>
      </c>
    </row>
    <row r="10108" spans="2:5" x14ac:dyDescent="0.2">
      <c r="B10108" s="16">
        <v>44083.837430555555</v>
      </c>
      <c r="C10108" s="17">
        <v>3660</v>
      </c>
      <c r="D10108" s="17">
        <v>61</v>
      </c>
      <c r="E10108" s="17">
        <v>44.169719696044922</v>
      </c>
    </row>
    <row r="10109" spans="2:5" x14ac:dyDescent="0.2">
      <c r="B10109" s="16">
        <v>44083.837442129632</v>
      </c>
      <c r="C10109" s="17">
        <v>3660</v>
      </c>
      <c r="D10109" s="17">
        <v>61</v>
      </c>
      <c r="E10109" s="17">
        <v>44.169719696044922</v>
      </c>
    </row>
    <row r="10110" spans="2:5" x14ac:dyDescent="0.2">
      <c r="B10110" s="16">
        <v>44083.837453703702</v>
      </c>
      <c r="C10110" s="17">
        <v>3660</v>
      </c>
      <c r="D10110" s="17">
        <v>61</v>
      </c>
      <c r="E10110" s="17">
        <v>44.066814422607422</v>
      </c>
    </row>
    <row r="10111" spans="2:5" x14ac:dyDescent="0.2">
      <c r="B10111" s="16">
        <v>44083.837465277778</v>
      </c>
      <c r="C10111" s="17">
        <v>3660</v>
      </c>
      <c r="D10111" s="17">
        <v>61</v>
      </c>
      <c r="E10111" s="17">
        <v>44.066814422607422</v>
      </c>
    </row>
    <row r="10112" spans="2:5" x14ac:dyDescent="0.2">
      <c r="B10112" s="16">
        <v>44083.837476851855</v>
      </c>
      <c r="C10112" s="17">
        <v>3660</v>
      </c>
      <c r="D10112" s="17">
        <v>61</v>
      </c>
      <c r="E10112" s="17">
        <v>44.066814422607422</v>
      </c>
    </row>
    <row r="10113" spans="2:5" x14ac:dyDescent="0.2">
      <c r="B10113" s="16">
        <v>44083.837488425925</v>
      </c>
      <c r="C10113" s="17">
        <v>3660</v>
      </c>
      <c r="D10113" s="17">
        <v>61</v>
      </c>
      <c r="E10113" s="17">
        <v>44.066814422607422</v>
      </c>
    </row>
    <row r="10114" spans="2:5" x14ac:dyDescent="0.2">
      <c r="B10114" s="16">
        <v>44083.837500000001</v>
      </c>
      <c r="C10114" s="17">
        <v>3660</v>
      </c>
      <c r="D10114" s="17">
        <v>61</v>
      </c>
      <c r="E10114" s="17">
        <v>44.066814422607422</v>
      </c>
    </row>
    <row r="10115" spans="2:5" x14ac:dyDescent="0.2">
      <c r="B10115" s="16">
        <v>44083.837511574071</v>
      </c>
      <c r="C10115" s="17">
        <v>3660</v>
      </c>
      <c r="D10115" s="17">
        <v>61</v>
      </c>
      <c r="E10115" s="17">
        <v>43.957374572753906</v>
      </c>
    </row>
    <row r="10116" spans="2:5" x14ac:dyDescent="0.2">
      <c r="B10116" s="16">
        <v>44083.837523148148</v>
      </c>
      <c r="C10116" s="17">
        <v>3660</v>
      </c>
      <c r="D10116" s="17">
        <v>61</v>
      </c>
      <c r="E10116" s="17">
        <v>43.957374572753906</v>
      </c>
    </row>
    <row r="10117" spans="2:5" x14ac:dyDescent="0.2">
      <c r="B10117" s="16">
        <v>44083.837534722225</v>
      </c>
      <c r="C10117" s="17">
        <v>3660</v>
      </c>
      <c r="D10117" s="17">
        <v>61</v>
      </c>
      <c r="E10117" s="17">
        <v>43.957374572753906</v>
      </c>
    </row>
    <row r="10118" spans="2:5" x14ac:dyDescent="0.2">
      <c r="B10118" s="16">
        <v>44083.837546296294</v>
      </c>
      <c r="C10118" s="17">
        <v>3660</v>
      </c>
      <c r="D10118" s="17">
        <v>61</v>
      </c>
      <c r="E10118" s="17">
        <v>43.957374572753906</v>
      </c>
    </row>
    <row r="10119" spans="2:5" x14ac:dyDescent="0.2">
      <c r="B10119" s="16">
        <v>44083.837557870371</v>
      </c>
      <c r="C10119" s="17">
        <v>3660</v>
      </c>
      <c r="D10119" s="17">
        <v>61</v>
      </c>
      <c r="E10119" s="17">
        <v>43.957374572753906</v>
      </c>
    </row>
    <row r="10120" spans="2:5" x14ac:dyDescent="0.2">
      <c r="B10120" s="16">
        <v>44083.837569444448</v>
      </c>
      <c r="C10120" s="17">
        <v>3660</v>
      </c>
      <c r="D10120" s="17">
        <v>61</v>
      </c>
      <c r="E10120" s="17">
        <v>43.957374572753906</v>
      </c>
    </row>
    <row r="10121" spans="2:5" x14ac:dyDescent="0.2">
      <c r="B10121" s="16">
        <v>44083.837581018517</v>
      </c>
      <c r="C10121" s="17">
        <v>3660</v>
      </c>
      <c r="D10121" s="17">
        <v>61</v>
      </c>
      <c r="E10121" s="17">
        <v>43.957374572753906</v>
      </c>
    </row>
    <row r="10122" spans="2:5" x14ac:dyDescent="0.2">
      <c r="B10122" s="16">
        <v>44083.837592592594</v>
      </c>
      <c r="C10122" s="17">
        <v>3660</v>
      </c>
      <c r="D10122" s="17">
        <v>61</v>
      </c>
      <c r="E10122" s="17">
        <v>44.067905426025391</v>
      </c>
    </row>
    <row r="10123" spans="2:5" x14ac:dyDescent="0.2">
      <c r="B10123" s="16">
        <v>44083.837604166663</v>
      </c>
      <c r="C10123" s="17">
        <v>3660</v>
      </c>
      <c r="D10123" s="17">
        <v>61</v>
      </c>
      <c r="E10123" s="17">
        <v>44.067905426025391</v>
      </c>
    </row>
    <row r="10124" spans="2:5" x14ac:dyDescent="0.2">
      <c r="B10124" s="16">
        <v>44083.83761574074</v>
      </c>
      <c r="C10124" s="17">
        <v>3660</v>
      </c>
      <c r="D10124" s="17">
        <v>61</v>
      </c>
      <c r="E10124" s="17">
        <v>44.067905426025391</v>
      </c>
    </row>
    <row r="10125" spans="2:5" x14ac:dyDescent="0.2">
      <c r="B10125" s="16">
        <v>44083.837627314817</v>
      </c>
      <c r="C10125" s="17">
        <v>3660</v>
      </c>
      <c r="D10125" s="17">
        <v>61</v>
      </c>
      <c r="E10125" s="17">
        <v>44.067905426025391</v>
      </c>
    </row>
    <row r="10126" spans="2:5" x14ac:dyDescent="0.2">
      <c r="B10126" s="16">
        <v>44083.837638888886</v>
      </c>
      <c r="C10126" s="17">
        <v>3660</v>
      </c>
      <c r="D10126" s="17">
        <v>61</v>
      </c>
      <c r="E10126" s="17">
        <v>44.067905426025391</v>
      </c>
    </row>
    <row r="10127" spans="2:5" x14ac:dyDescent="0.2">
      <c r="B10127" s="16">
        <v>44083.837650462963</v>
      </c>
      <c r="C10127" s="17">
        <v>3660</v>
      </c>
      <c r="D10127" s="17">
        <v>61</v>
      </c>
      <c r="E10127" s="17">
        <v>44.067905426025391</v>
      </c>
    </row>
    <row r="10128" spans="2:5" x14ac:dyDescent="0.2">
      <c r="B10128" s="16">
        <v>44083.83766203704</v>
      </c>
      <c r="C10128" s="17">
        <v>3660</v>
      </c>
      <c r="D10128" s="17">
        <v>61</v>
      </c>
      <c r="E10128" s="17">
        <v>44.067905426025391</v>
      </c>
    </row>
    <row r="10129" spans="2:5" x14ac:dyDescent="0.2">
      <c r="B10129" s="16">
        <v>44083.837673611109</v>
      </c>
      <c r="C10129" s="17">
        <v>3660</v>
      </c>
      <c r="D10129" s="17">
        <v>61</v>
      </c>
      <c r="E10129" s="17">
        <v>44.067905426025391</v>
      </c>
    </row>
    <row r="10130" spans="2:5" x14ac:dyDescent="0.2">
      <c r="B10130" s="16">
        <v>44083.837685185186</v>
      </c>
      <c r="C10130" s="17">
        <v>3660</v>
      </c>
      <c r="D10130" s="17">
        <v>61</v>
      </c>
      <c r="E10130" s="17">
        <v>44.067905426025391</v>
      </c>
    </row>
    <row r="10131" spans="2:5" x14ac:dyDescent="0.2">
      <c r="B10131" s="16">
        <v>44083.837696759256</v>
      </c>
      <c r="C10131" s="17">
        <v>3660</v>
      </c>
      <c r="D10131" s="17">
        <v>61</v>
      </c>
      <c r="E10131" s="17">
        <v>44.067905426025391</v>
      </c>
    </row>
    <row r="10132" spans="2:5" x14ac:dyDescent="0.2">
      <c r="B10132" s="16">
        <v>44083.837708333333</v>
      </c>
      <c r="C10132" s="17">
        <v>3660</v>
      </c>
      <c r="D10132" s="17">
        <v>61</v>
      </c>
      <c r="E10132" s="17">
        <v>43.94384765625</v>
      </c>
    </row>
    <row r="10133" spans="2:5" x14ac:dyDescent="0.2">
      <c r="B10133" s="16">
        <v>44083.837719907409</v>
      </c>
      <c r="C10133" s="17">
        <v>3660</v>
      </c>
      <c r="D10133" s="17">
        <v>61</v>
      </c>
      <c r="E10133" s="17">
        <v>43.94384765625</v>
      </c>
    </row>
    <row r="10134" spans="2:5" x14ac:dyDescent="0.2">
      <c r="B10134" s="16">
        <v>44083.837731481479</v>
      </c>
      <c r="C10134" s="17">
        <v>3660</v>
      </c>
      <c r="D10134" s="17">
        <v>61</v>
      </c>
      <c r="E10134" s="17">
        <v>43.94384765625</v>
      </c>
    </row>
    <row r="10135" spans="2:5" x14ac:dyDescent="0.2">
      <c r="B10135" s="16">
        <v>44083.837743055556</v>
      </c>
      <c r="C10135" s="17">
        <v>3660</v>
      </c>
      <c r="D10135" s="17">
        <v>61</v>
      </c>
      <c r="E10135" s="17">
        <v>43.94384765625</v>
      </c>
    </row>
    <row r="10136" spans="2:5" x14ac:dyDescent="0.2">
      <c r="B10136" s="16">
        <v>44083.837754629632</v>
      </c>
      <c r="C10136" s="17">
        <v>3660</v>
      </c>
      <c r="D10136" s="17">
        <v>61</v>
      </c>
      <c r="E10136" s="17">
        <v>43.94384765625</v>
      </c>
    </row>
    <row r="10137" spans="2:5" x14ac:dyDescent="0.2">
      <c r="B10137" s="16">
        <v>44083.837766203702</v>
      </c>
      <c r="C10137" s="17">
        <v>3660</v>
      </c>
      <c r="D10137" s="17">
        <v>61</v>
      </c>
      <c r="E10137" s="17">
        <v>43.94384765625</v>
      </c>
    </row>
    <row r="10138" spans="2:5" x14ac:dyDescent="0.2">
      <c r="B10138" s="16">
        <v>44083.837777777779</v>
      </c>
      <c r="C10138" s="17">
        <v>3660</v>
      </c>
      <c r="D10138" s="17">
        <v>61</v>
      </c>
      <c r="E10138" s="17">
        <v>43.94384765625</v>
      </c>
    </row>
    <row r="10139" spans="2:5" x14ac:dyDescent="0.2">
      <c r="B10139" s="16">
        <v>44083.837789351855</v>
      </c>
      <c r="C10139" s="17">
        <v>3660</v>
      </c>
      <c r="D10139" s="17">
        <v>61</v>
      </c>
      <c r="E10139" s="17">
        <v>43.94384765625</v>
      </c>
    </row>
    <row r="10140" spans="2:5" x14ac:dyDescent="0.2">
      <c r="B10140" s="16">
        <v>44083.837800925925</v>
      </c>
      <c r="C10140" s="17">
        <v>3660</v>
      </c>
      <c r="D10140" s="17">
        <v>61</v>
      </c>
      <c r="E10140" s="17">
        <v>43.94384765625</v>
      </c>
    </row>
    <row r="10141" spans="2:5" x14ac:dyDescent="0.2">
      <c r="B10141" s="16">
        <v>44083.837812500002</v>
      </c>
      <c r="C10141" s="17">
        <v>3660</v>
      </c>
      <c r="D10141" s="17">
        <v>61</v>
      </c>
      <c r="E10141" s="17">
        <v>43.94384765625</v>
      </c>
    </row>
    <row r="10142" spans="2:5" x14ac:dyDescent="0.2">
      <c r="B10142" s="16">
        <v>44083.837824074071</v>
      </c>
      <c r="C10142" s="17">
        <v>3660</v>
      </c>
      <c r="D10142" s="17">
        <v>61</v>
      </c>
      <c r="E10142" s="17">
        <v>43.94384765625</v>
      </c>
    </row>
    <row r="10143" spans="2:5" x14ac:dyDescent="0.2">
      <c r="B10143" s="16">
        <v>44083.837835648148</v>
      </c>
      <c r="C10143" s="17">
        <v>3660</v>
      </c>
      <c r="D10143" s="17">
        <v>61</v>
      </c>
      <c r="E10143" s="17">
        <v>43.94384765625</v>
      </c>
    </row>
    <row r="10144" spans="2:5" x14ac:dyDescent="0.2">
      <c r="B10144" s="16">
        <v>44083.837847222225</v>
      </c>
      <c r="C10144" s="17">
        <v>3660</v>
      </c>
      <c r="D10144" s="17">
        <v>61</v>
      </c>
      <c r="E10144" s="17">
        <v>43.94384765625</v>
      </c>
    </row>
    <row r="10145" spans="2:5" x14ac:dyDescent="0.2">
      <c r="B10145" s="16">
        <v>44083.837858796294</v>
      </c>
      <c r="C10145" s="17">
        <v>3660</v>
      </c>
      <c r="D10145" s="17">
        <v>61</v>
      </c>
      <c r="E10145" s="17">
        <v>43.94384765625</v>
      </c>
    </row>
    <row r="10146" spans="2:5" x14ac:dyDescent="0.2">
      <c r="B10146" s="16">
        <v>44083.837870370371</v>
      </c>
      <c r="C10146" s="17">
        <v>3660</v>
      </c>
      <c r="D10146" s="17">
        <v>61</v>
      </c>
      <c r="E10146" s="17">
        <v>43.94384765625</v>
      </c>
    </row>
    <row r="10147" spans="2:5" x14ac:dyDescent="0.2">
      <c r="B10147" s="16">
        <v>44083.837881944448</v>
      </c>
      <c r="C10147" s="17">
        <v>3660</v>
      </c>
      <c r="D10147" s="17">
        <v>61</v>
      </c>
      <c r="E10147" s="17">
        <v>43.94384765625</v>
      </c>
    </row>
    <row r="10148" spans="2:5" x14ac:dyDescent="0.2">
      <c r="B10148" s="16">
        <v>44083.837893518517</v>
      </c>
      <c r="C10148" s="17">
        <v>3660</v>
      </c>
      <c r="D10148" s="17">
        <v>61</v>
      </c>
      <c r="E10148" s="17">
        <v>43.94384765625</v>
      </c>
    </row>
    <row r="10149" spans="2:5" x14ac:dyDescent="0.2">
      <c r="B10149" s="16">
        <v>44083.837905092594</v>
      </c>
      <c r="C10149" s="17">
        <v>3660</v>
      </c>
      <c r="D10149" s="17">
        <v>61</v>
      </c>
      <c r="E10149" s="17">
        <v>43.94384765625</v>
      </c>
    </row>
    <row r="10150" spans="2:5" x14ac:dyDescent="0.2">
      <c r="B10150" s="16">
        <v>44083.837916666664</v>
      </c>
      <c r="C10150" s="17">
        <v>3660</v>
      </c>
      <c r="D10150" s="17">
        <v>61</v>
      </c>
      <c r="E10150" s="17">
        <v>43.94384765625</v>
      </c>
    </row>
    <row r="10151" spans="2:5" x14ac:dyDescent="0.2">
      <c r="B10151" s="16">
        <v>44083.83792824074</v>
      </c>
      <c r="C10151" s="17">
        <v>3660</v>
      </c>
      <c r="D10151" s="17">
        <v>61</v>
      </c>
      <c r="E10151" s="17">
        <v>43.94384765625</v>
      </c>
    </row>
    <row r="10152" spans="2:5" x14ac:dyDescent="0.2">
      <c r="B10152" s="16">
        <v>44083.837939814817</v>
      </c>
      <c r="C10152" s="17">
        <v>3660</v>
      </c>
      <c r="D10152" s="17">
        <v>61</v>
      </c>
      <c r="E10152" s="17">
        <v>43.94384765625</v>
      </c>
    </row>
    <row r="10153" spans="2:5" x14ac:dyDescent="0.2">
      <c r="B10153" s="16">
        <v>44083.837951388887</v>
      </c>
      <c r="C10153" s="17">
        <v>3660</v>
      </c>
      <c r="D10153" s="17">
        <v>61</v>
      </c>
      <c r="E10153" s="17">
        <v>43.94384765625</v>
      </c>
    </row>
    <row r="10154" spans="2:5" x14ac:dyDescent="0.2">
      <c r="B10154" s="16">
        <v>44083.837962962964</v>
      </c>
      <c r="C10154" s="17">
        <v>3660</v>
      </c>
      <c r="D10154" s="17">
        <v>61</v>
      </c>
      <c r="E10154" s="17">
        <v>43.94384765625</v>
      </c>
    </row>
    <row r="10155" spans="2:5" x14ac:dyDescent="0.2">
      <c r="B10155" s="16">
        <v>44083.83797453704</v>
      </c>
      <c r="C10155" s="17">
        <v>3660</v>
      </c>
      <c r="D10155" s="17">
        <v>61</v>
      </c>
      <c r="E10155" s="17">
        <v>43.94384765625</v>
      </c>
    </row>
    <row r="10156" spans="2:5" x14ac:dyDescent="0.2">
      <c r="B10156" s="16">
        <v>44083.83798611111</v>
      </c>
      <c r="C10156" s="17">
        <v>3660</v>
      </c>
      <c r="D10156" s="17">
        <v>61</v>
      </c>
      <c r="E10156" s="17">
        <v>43.94384765625</v>
      </c>
    </row>
    <row r="10157" spans="2:5" x14ac:dyDescent="0.2">
      <c r="B10157" s="16">
        <v>44083.837997685187</v>
      </c>
      <c r="C10157" s="17">
        <v>3660</v>
      </c>
      <c r="D10157" s="17">
        <v>61</v>
      </c>
      <c r="E10157" s="17">
        <v>43.94384765625</v>
      </c>
    </row>
    <row r="10158" spans="2:5" x14ac:dyDescent="0.2">
      <c r="B10158" s="16">
        <v>44083.838009259256</v>
      </c>
      <c r="C10158" s="17">
        <v>3660</v>
      </c>
      <c r="D10158" s="17">
        <v>61</v>
      </c>
      <c r="E10158" s="17">
        <v>43.94384765625</v>
      </c>
    </row>
    <row r="10159" spans="2:5" x14ac:dyDescent="0.2">
      <c r="B10159" s="16">
        <v>44083.838020833333</v>
      </c>
      <c r="C10159" s="17">
        <v>3660</v>
      </c>
      <c r="D10159" s="17">
        <v>61</v>
      </c>
      <c r="E10159" s="17">
        <v>43.94384765625</v>
      </c>
    </row>
    <row r="10160" spans="2:5" x14ac:dyDescent="0.2">
      <c r="B10160" s="16">
        <v>44083.83803240741</v>
      </c>
      <c r="C10160" s="17">
        <v>3660</v>
      </c>
      <c r="D10160" s="17">
        <v>61</v>
      </c>
      <c r="E10160" s="17">
        <v>43.822322845458984</v>
      </c>
    </row>
    <row r="10161" spans="2:5" x14ac:dyDescent="0.2">
      <c r="B10161" s="16">
        <v>44083.838043981479</v>
      </c>
      <c r="C10161" s="17">
        <v>3660</v>
      </c>
      <c r="D10161" s="17">
        <v>61</v>
      </c>
      <c r="E10161" s="17">
        <v>43.822322845458984</v>
      </c>
    </row>
    <row r="10162" spans="2:5" x14ac:dyDescent="0.2">
      <c r="B10162" s="16">
        <v>44083.838055555556</v>
      </c>
      <c r="C10162" s="17">
        <v>3660</v>
      </c>
      <c r="D10162" s="17">
        <v>61</v>
      </c>
      <c r="E10162" s="17">
        <v>43.822322845458984</v>
      </c>
    </row>
    <row r="10163" spans="2:5" x14ac:dyDescent="0.2">
      <c r="B10163" s="16">
        <v>44083.838067129633</v>
      </c>
      <c r="C10163" s="17">
        <v>3660</v>
      </c>
      <c r="D10163" s="17">
        <v>61</v>
      </c>
      <c r="E10163" s="17">
        <v>43.822322845458984</v>
      </c>
    </row>
    <row r="10164" spans="2:5" x14ac:dyDescent="0.2">
      <c r="B10164" s="16">
        <v>44083.838078703702</v>
      </c>
      <c r="C10164" s="17">
        <v>3660</v>
      </c>
      <c r="D10164" s="17">
        <v>61</v>
      </c>
      <c r="E10164" s="17">
        <v>43.946846008300781</v>
      </c>
    </row>
    <row r="10165" spans="2:5" x14ac:dyDescent="0.2">
      <c r="B10165" s="16">
        <v>44083.838090277779</v>
      </c>
      <c r="C10165" s="17">
        <v>3660</v>
      </c>
      <c r="D10165" s="17">
        <v>61</v>
      </c>
      <c r="E10165" s="17">
        <v>43.946846008300781</v>
      </c>
    </row>
    <row r="10166" spans="2:5" x14ac:dyDescent="0.2">
      <c r="B10166" s="16">
        <v>44083.838101851848</v>
      </c>
      <c r="C10166" s="17">
        <v>3660</v>
      </c>
      <c r="D10166" s="17">
        <v>61</v>
      </c>
      <c r="E10166" s="17">
        <v>43.817588806152344</v>
      </c>
    </row>
    <row r="10167" spans="2:5" x14ac:dyDescent="0.2">
      <c r="B10167" s="16">
        <v>44083.838113425925</v>
      </c>
      <c r="C10167" s="17">
        <v>3660</v>
      </c>
      <c r="D10167" s="17">
        <v>61</v>
      </c>
      <c r="E10167" s="17">
        <v>43.817588806152344</v>
      </c>
    </row>
    <row r="10168" spans="2:5" x14ac:dyDescent="0.2">
      <c r="B10168" s="16">
        <v>44083.838125000002</v>
      </c>
      <c r="C10168" s="17">
        <v>3660</v>
      </c>
      <c r="D10168" s="17">
        <v>61</v>
      </c>
      <c r="E10168" s="17">
        <v>43.817588806152344</v>
      </c>
    </row>
    <row r="10169" spans="2:5" x14ac:dyDescent="0.2">
      <c r="B10169" s="16">
        <v>44083.838136574072</v>
      </c>
      <c r="C10169" s="17">
        <v>3660</v>
      </c>
      <c r="D10169" s="17">
        <v>61</v>
      </c>
      <c r="E10169" s="17">
        <v>43.817588806152344</v>
      </c>
    </row>
    <row r="10170" spans="2:5" x14ac:dyDescent="0.2">
      <c r="B10170" s="16">
        <v>44083.838148148148</v>
      </c>
      <c r="C10170" s="17">
        <v>3660</v>
      </c>
      <c r="D10170" s="17">
        <v>61</v>
      </c>
      <c r="E10170" s="17">
        <v>43.817588806152344</v>
      </c>
    </row>
    <row r="10171" spans="2:5" x14ac:dyDescent="0.2">
      <c r="B10171" s="16">
        <v>44083.838159722225</v>
      </c>
      <c r="C10171" s="17">
        <v>3660</v>
      </c>
      <c r="D10171" s="17">
        <v>61</v>
      </c>
      <c r="E10171" s="17">
        <v>43.817588806152344</v>
      </c>
    </row>
    <row r="10172" spans="2:5" x14ac:dyDescent="0.2">
      <c r="B10172" s="16">
        <v>44083.838171296295</v>
      </c>
      <c r="C10172" s="17">
        <v>3660</v>
      </c>
      <c r="D10172" s="17">
        <v>61</v>
      </c>
      <c r="E10172" s="17">
        <v>43.817588806152344</v>
      </c>
    </row>
    <row r="10173" spans="2:5" x14ac:dyDescent="0.2">
      <c r="B10173" s="16">
        <v>44083.838182870371</v>
      </c>
      <c r="C10173" s="17">
        <v>3660</v>
      </c>
      <c r="D10173" s="17">
        <v>61</v>
      </c>
      <c r="E10173" s="17">
        <v>43.817588806152344</v>
      </c>
    </row>
    <row r="10174" spans="2:5" x14ac:dyDescent="0.2">
      <c r="B10174" s="16">
        <v>44083.838194444441</v>
      </c>
      <c r="C10174" s="17">
        <v>3660</v>
      </c>
      <c r="D10174" s="17">
        <v>61</v>
      </c>
      <c r="E10174" s="17">
        <v>43.817588806152344</v>
      </c>
    </row>
    <row r="10175" spans="2:5" x14ac:dyDescent="0.2">
      <c r="B10175" s="16">
        <v>44083.838206018518</v>
      </c>
      <c r="C10175" s="17">
        <v>3660</v>
      </c>
      <c r="D10175" s="17">
        <v>61</v>
      </c>
      <c r="E10175" s="17">
        <v>43.817588806152344</v>
      </c>
    </row>
    <row r="10176" spans="2:5" x14ac:dyDescent="0.2">
      <c r="B10176" s="16">
        <v>44083.838217592594</v>
      </c>
      <c r="C10176" s="17">
        <v>3660</v>
      </c>
      <c r="D10176" s="17">
        <v>61</v>
      </c>
      <c r="E10176" s="17">
        <v>43.918891906738281</v>
      </c>
    </row>
    <row r="10177" spans="2:5" x14ac:dyDescent="0.2">
      <c r="B10177" s="16">
        <v>44083.838229166664</v>
      </c>
      <c r="C10177" s="17">
        <v>3660</v>
      </c>
      <c r="D10177" s="17">
        <v>61</v>
      </c>
      <c r="E10177" s="17">
        <v>43.810237884521484</v>
      </c>
    </row>
    <row r="10178" spans="2:5" x14ac:dyDescent="0.2">
      <c r="B10178" s="16">
        <v>44083.838240740741</v>
      </c>
      <c r="C10178" s="17">
        <v>3660</v>
      </c>
      <c r="D10178" s="17">
        <v>61</v>
      </c>
      <c r="E10178" s="17">
        <v>43.810237884521484</v>
      </c>
    </row>
    <row r="10179" spans="2:5" x14ac:dyDescent="0.2">
      <c r="B10179" s="16">
        <v>44083.838252314818</v>
      </c>
      <c r="C10179" s="17">
        <v>3660</v>
      </c>
      <c r="D10179" s="17">
        <v>61</v>
      </c>
      <c r="E10179" s="17">
        <v>43.810237884521484</v>
      </c>
    </row>
    <row r="10180" spans="2:5" x14ac:dyDescent="0.2">
      <c r="B10180" s="16">
        <v>44083.838263888887</v>
      </c>
      <c r="C10180" s="17">
        <v>3660</v>
      </c>
      <c r="D10180" s="17">
        <v>61</v>
      </c>
      <c r="E10180" s="17">
        <v>43.810237884521484</v>
      </c>
    </row>
    <row r="10181" spans="2:5" x14ac:dyDescent="0.2">
      <c r="B10181" s="16">
        <v>44083.838275462964</v>
      </c>
      <c r="C10181" s="17">
        <v>3660</v>
      </c>
      <c r="D10181" s="17">
        <v>61</v>
      </c>
      <c r="E10181" s="17">
        <v>43.810237884521484</v>
      </c>
    </row>
    <row r="10182" spans="2:5" x14ac:dyDescent="0.2">
      <c r="B10182" s="16">
        <v>44083.838287037041</v>
      </c>
      <c r="C10182" s="17">
        <v>3660</v>
      </c>
      <c r="D10182" s="17">
        <v>61</v>
      </c>
      <c r="E10182" s="17">
        <v>43.810237884521484</v>
      </c>
    </row>
    <row r="10183" spans="2:5" x14ac:dyDescent="0.2">
      <c r="B10183" s="16">
        <v>44083.83829861111</v>
      </c>
      <c r="C10183" s="17">
        <v>3660</v>
      </c>
      <c r="D10183" s="17">
        <v>61</v>
      </c>
      <c r="E10183" s="17">
        <v>43.810237884521484</v>
      </c>
    </row>
    <row r="10184" spans="2:5" x14ac:dyDescent="0.2">
      <c r="B10184" s="16">
        <v>44083.838310185187</v>
      </c>
      <c r="C10184" s="17">
        <v>3660</v>
      </c>
      <c r="D10184" s="17">
        <v>61</v>
      </c>
      <c r="E10184" s="17">
        <v>43.810237884521484</v>
      </c>
    </row>
    <row r="10185" spans="2:5" x14ac:dyDescent="0.2">
      <c r="B10185" s="16">
        <v>44083.838321759256</v>
      </c>
      <c r="C10185" s="17">
        <v>3660</v>
      </c>
      <c r="D10185" s="17">
        <v>61</v>
      </c>
      <c r="E10185" s="17">
        <v>43.810237884521484</v>
      </c>
    </row>
    <row r="10186" spans="2:5" x14ac:dyDescent="0.2">
      <c r="B10186" s="16">
        <v>44083.838333333333</v>
      </c>
      <c r="C10186" s="17">
        <v>3660</v>
      </c>
      <c r="D10186" s="17">
        <v>61</v>
      </c>
      <c r="E10186" s="17">
        <v>43.938201904296875</v>
      </c>
    </row>
    <row r="10187" spans="2:5" x14ac:dyDescent="0.2">
      <c r="B10187" s="16">
        <v>44083.83834490741</v>
      </c>
      <c r="C10187" s="17">
        <v>3660</v>
      </c>
      <c r="D10187" s="17">
        <v>61</v>
      </c>
      <c r="E10187" s="17">
        <v>43.938201904296875</v>
      </c>
    </row>
    <row r="10188" spans="2:5" x14ac:dyDescent="0.2">
      <c r="B10188" s="16">
        <v>44083.838356481479</v>
      </c>
      <c r="C10188" s="17">
        <v>3660</v>
      </c>
      <c r="D10188" s="17">
        <v>61</v>
      </c>
      <c r="E10188" s="17">
        <v>43.938201904296875</v>
      </c>
    </row>
    <row r="10189" spans="2:5" x14ac:dyDescent="0.2">
      <c r="B10189" s="16">
        <v>44083.838368055556</v>
      </c>
      <c r="C10189" s="17">
        <v>3660</v>
      </c>
      <c r="D10189" s="17">
        <v>61</v>
      </c>
      <c r="E10189" s="17">
        <v>43.938201904296875</v>
      </c>
    </row>
    <row r="10190" spans="2:5" x14ac:dyDescent="0.2">
      <c r="B10190" s="16">
        <v>44083.838379629633</v>
      </c>
      <c r="C10190" s="17">
        <v>3660</v>
      </c>
      <c r="D10190" s="17">
        <v>61</v>
      </c>
      <c r="E10190" s="17">
        <v>43.938201904296875</v>
      </c>
    </row>
    <row r="10191" spans="2:5" x14ac:dyDescent="0.2">
      <c r="B10191" s="16">
        <v>44083.838391203702</v>
      </c>
      <c r="C10191" s="17">
        <v>3660</v>
      </c>
      <c r="D10191" s="17">
        <v>61</v>
      </c>
      <c r="E10191" s="17">
        <v>43.938201904296875</v>
      </c>
    </row>
    <row r="10192" spans="2:5" x14ac:dyDescent="0.2">
      <c r="B10192" s="16">
        <v>44083.838402777779</v>
      </c>
      <c r="C10192" s="17">
        <v>3660</v>
      </c>
      <c r="D10192" s="17">
        <v>61</v>
      </c>
      <c r="E10192" s="17">
        <v>43.938201904296875</v>
      </c>
    </row>
    <row r="10193" spans="2:5" x14ac:dyDescent="0.2">
      <c r="B10193" s="16">
        <v>44083.838414351849</v>
      </c>
      <c r="C10193" s="17">
        <v>3660</v>
      </c>
      <c r="D10193" s="17">
        <v>61</v>
      </c>
      <c r="E10193" s="17">
        <v>43.938201904296875</v>
      </c>
    </row>
    <row r="10194" spans="2:5" x14ac:dyDescent="0.2">
      <c r="B10194" s="16">
        <v>44083.838425925926</v>
      </c>
      <c r="C10194" s="17">
        <v>3660</v>
      </c>
      <c r="D10194" s="17">
        <v>61</v>
      </c>
      <c r="E10194" s="17">
        <v>43.938201904296875</v>
      </c>
    </row>
    <row r="10195" spans="2:5" x14ac:dyDescent="0.2">
      <c r="B10195" s="16">
        <v>44083.838437500002</v>
      </c>
      <c r="C10195" s="17">
        <v>3660</v>
      </c>
      <c r="D10195" s="17">
        <v>61</v>
      </c>
      <c r="E10195" s="17">
        <v>43.938201904296875</v>
      </c>
    </row>
    <row r="10196" spans="2:5" x14ac:dyDescent="0.2">
      <c r="B10196" s="16">
        <v>44083.838449074072</v>
      </c>
      <c r="C10196" s="17">
        <v>3660</v>
      </c>
      <c r="D10196" s="17">
        <v>61</v>
      </c>
      <c r="E10196" s="17">
        <v>43.938201904296875</v>
      </c>
    </row>
    <row r="10197" spans="2:5" x14ac:dyDescent="0.2">
      <c r="B10197" s="16">
        <v>44083.838460648149</v>
      </c>
      <c r="C10197" s="17">
        <v>3660</v>
      </c>
      <c r="D10197" s="17">
        <v>61</v>
      </c>
      <c r="E10197" s="17">
        <v>43.938201904296875</v>
      </c>
    </row>
    <row r="10198" spans="2:5" x14ac:dyDescent="0.2">
      <c r="B10198" s="16">
        <v>44083.838472222225</v>
      </c>
      <c r="C10198" s="17">
        <v>3660</v>
      </c>
      <c r="D10198" s="17">
        <v>61</v>
      </c>
      <c r="E10198" s="17">
        <v>43.938201904296875</v>
      </c>
    </row>
    <row r="10199" spans="2:5" x14ac:dyDescent="0.2">
      <c r="B10199" s="16">
        <v>44083.838483796295</v>
      </c>
      <c r="C10199" s="17">
        <v>3660</v>
      </c>
      <c r="D10199" s="17">
        <v>61</v>
      </c>
      <c r="E10199" s="17">
        <v>44.077014923095703</v>
      </c>
    </row>
    <row r="10200" spans="2:5" x14ac:dyDescent="0.2">
      <c r="B10200" s="16">
        <v>44083.838495370372</v>
      </c>
      <c r="C10200" s="17">
        <v>3660</v>
      </c>
      <c r="D10200" s="17">
        <v>61</v>
      </c>
      <c r="E10200" s="17">
        <v>44.077014923095703</v>
      </c>
    </row>
    <row r="10201" spans="2:5" x14ac:dyDescent="0.2">
      <c r="B10201" s="16">
        <v>44083.838506944441</v>
      </c>
      <c r="C10201" s="17">
        <v>3660</v>
      </c>
      <c r="D10201" s="17">
        <v>61</v>
      </c>
      <c r="E10201" s="17">
        <v>44.077014923095703</v>
      </c>
    </row>
    <row r="10202" spans="2:5" x14ac:dyDescent="0.2">
      <c r="B10202" s="16">
        <v>44083.838518518518</v>
      </c>
      <c r="C10202" s="17">
        <v>3660</v>
      </c>
      <c r="D10202" s="17">
        <v>61</v>
      </c>
      <c r="E10202" s="17">
        <v>43.949043273925781</v>
      </c>
    </row>
    <row r="10203" spans="2:5" x14ac:dyDescent="0.2">
      <c r="B10203" s="16">
        <v>44083.838530092595</v>
      </c>
      <c r="C10203" s="17">
        <v>3660</v>
      </c>
      <c r="D10203" s="17">
        <v>61</v>
      </c>
      <c r="E10203" s="17">
        <v>43.949043273925781</v>
      </c>
    </row>
    <row r="10204" spans="2:5" x14ac:dyDescent="0.2">
      <c r="B10204" s="16">
        <v>44083.838541666664</v>
      </c>
      <c r="C10204" s="17">
        <v>3660</v>
      </c>
      <c r="D10204" s="17">
        <v>61</v>
      </c>
      <c r="E10204" s="17">
        <v>43.949043273925781</v>
      </c>
    </row>
    <row r="10205" spans="2:5" x14ac:dyDescent="0.2">
      <c r="B10205" s="16">
        <v>44083.838553240741</v>
      </c>
      <c r="C10205" s="17">
        <v>3660</v>
      </c>
      <c r="D10205" s="17">
        <v>61</v>
      </c>
      <c r="E10205" s="17">
        <v>43.949043273925781</v>
      </c>
    </row>
    <row r="10206" spans="2:5" x14ac:dyDescent="0.2">
      <c r="B10206" s="16">
        <v>44083.838564814818</v>
      </c>
      <c r="C10206" s="17">
        <v>3660</v>
      </c>
      <c r="D10206" s="17">
        <v>61</v>
      </c>
      <c r="E10206" s="17">
        <v>43.949043273925781</v>
      </c>
    </row>
    <row r="10207" spans="2:5" x14ac:dyDescent="0.2">
      <c r="B10207" s="16">
        <v>44083.838576388887</v>
      </c>
      <c r="C10207" s="17">
        <v>3660</v>
      </c>
      <c r="D10207" s="17">
        <v>61</v>
      </c>
      <c r="E10207" s="17">
        <v>43.949043273925781</v>
      </c>
    </row>
    <row r="10208" spans="2:5" x14ac:dyDescent="0.2">
      <c r="B10208" s="16">
        <v>44083.838587962964</v>
      </c>
      <c r="C10208" s="17">
        <v>3660</v>
      </c>
      <c r="D10208" s="17">
        <v>61</v>
      </c>
      <c r="E10208" s="17">
        <v>43.949043273925781</v>
      </c>
    </row>
    <row r="10209" spans="2:5" x14ac:dyDescent="0.2">
      <c r="B10209" s="16">
        <v>44083.838599537034</v>
      </c>
      <c r="C10209" s="17">
        <v>3660</v>
      </c>
      <c r="D10209" s="17">
        <v>61</v>
      </c>
      <c r="E10209" s="17">
        <v>43.949043273925781</v>
      </c>
    </row>
    <row r="10210" spans="2:5" x14ac:dyDescent="0.2">
      <c r="B10210" s="16">
        <v>44083.83861111111</v>
      </c>
      <c r="C10210" s="17">
        <v>3660</v>
      </c>
      <c r="D10210" s="17">
        <v>61</v>
      </c>
      <c r="E10210" s="17">
        <v>43.949043273925781</v>
      </c>
    </row>
    <row r="10211" spans="2:5" x14ac:dyDescent="0.2">
      <c r="B10211" s="16">
        <v>44083.838622685187</v>
      </c>
      <c r="C10211" s="17">
        <v>3660</v>
      </c>
      <c r="D10211" s="17">
        <v>61</v>
      </c>
      <c r="E10211" s="17">
        <v>43.949043273925781</v>
      </c>
    </row>
    <row r="10212" spans="2:5" x14ac:dyDescent="0.2">
      <c r="B10212" s="16">
        <v>44083.838634259257</v>
      </c>
      <c r="C10212" s="17">
        <v>3660</v>
      </c>
      <c r="D10212" s="17">
        <v>61</v>
      </c>
      <c r="E10212" s="17">
        <v>43.949043273925781</v>
      </c>
    </row>
    <row r="10213" spans="2:5" x14ac:dyDescent="0.2">
      <c r="B10213" s="16">
        <v>44083.838645833333</v>
      </c>
      <c r="C10213" s="17">
        <v>3660</v>
      </c>
      <c r="D10213" s="17">
        <v>61</v>
      </c>
      <c r="E10213" s="17">
        <v>43.949043273925781</v>
      </c>
    </row>
    <row r="10214" spans="2:5" x14ac:dyDescent="0.2">
      <c r="B10214" s="16">
        <v>44083.83865740741</v>
      </c>
      <c r="C10214" s="17">
        <v>3660</v>
      </c>
      <c r="D10214" s="17">
        <v>61</v>
      </c>
      <c r="E10214" s="17">
        <v>43.949043273925781</v>
      </c>
    </row>
    <row r="10215" spans="2:5" x14ac:dyDescent="0.2">
      <c r="B10215" s="16">
        <v>44083.83866898148</v>
      </c>
      <c r="C10215" s="17">
        <v>3660</v>
      </c>
      <c r="D10215" s="17">
        <v>61</v>
      </c>
      <c r="E10215" s="17">
        <v>43.949043273925781</v>
      </c>
    </row>
    <row r="10216" spans="2:5" x14ac:dyDescent="0.2">
      <c r="B10216" s="16">
        <v>44083.838680555556</v>
      </c>
      <c r="C10216" s="17">
        <v>3660</v>
      </c>
      <c r="D10216" s="17">
        <v>61</v>
      </c>
      <c r="E10216" s="17">
        <v>43.949043273925781</v>
      </c>
    </row>
    <row r="10217" spans="2:5" x14ac:dyDescent="0.2">
      <c r="B10217" s="16">
        <v>44083.838692129626</v>
      </c>
      <c r="C10217" s="17">
        <v>3660</v>
      </c>
      <c r="D10217" s="17">
        <v>61</v>
      </c>
      <c r="E10217" s="17">
        <v>43.949043273925781</v>
      </c>
    </row>
    <row r="10218" spans="2:5" x14ac:dyDescent="0.2">
      <c r="B10218" s="16">
        <v>44083.838703703703</v>
      </c>
      <c r="C10218" s="17">
        <v>3660</v>
      </c>
      <c r="D10218" s="17">
        <v>61</v>
      </c>
      <c r="E10218" s="17">
        <v>43.949043273925781</v>
      </c>
    </row>
    <row r="10219" spans="2:5" x14ac:dyDescent="0.2">
      <c r="B10219" s="16">
        <v>44083.83871527778</v>
      </c>
      <c r="C10219" s="17">
        <v>3660</v>
      </c>
      <c r="D10219" s="17">
        <v>61</v>
      </c>
      <c r="E10219" s="17">
        <v>43.84490966796875</v>
      </c>
    </row>
    <row r="10220" spans="2:5" x14ac:dyDescent="0.2">
      <c r="B10220" s="16">
        <v>44083.838726851849</v>
      </c>
      <c r="C10220" s="17">
        <v>3660</v>
      </c>
      <c r="D10220" s="17">
        <v>61</v>
      </c>
      <c r="E10220" s="17">
        <v>43.84490966796875</v>
      </c>
    </row>
    <row r="10221" spans="2:5" x14ac:dyDescent="0.2">
      <c r="B10221" s="16">
        <v>44083.838738425926</v>
      </c>
      <c r="C10221" s="17">
        <v>3660</v>
      </c>
      <c r="D10221" s="17">
        <v>61</v>
      </c>
      <c r="E10221" s="17">
        <v>43.84490966796875</v>
      </c>
    </row>
    <row r="10222" spans="2:5" x14ac:dyDescent="0.2">
      <c r="B10222" s="16">
        <v>44083.838750000003</v>
      </c>
      <c r="C10222" s="17">
        <v>3660</v>
      </c>
      <c r="D10222" s="17">
        <v>61</v>
      </c>
      <c r="E10222" s="17">
        <v>43.84490966796875</v>
      </c>
    </row>
    <row r="10223" spans="2:5" x14ac:dyDescent="0.2">
      <c r="B10223" s="16">
        <v>44083.838761574072</v>
      </c>
      <c r="C10223" s="17">
        <v>3660</v>
      </c>
      <c r="D10223" s="17">
        <v>61</v>
      </c>
      <c r="E10223" s="17">
        <v>43.84490966796875</v>
      </c>
    </row>
    <row r="10224" spans="2:5" x14ac:dyDescent="0.2">
      <c r="B10224" s="16">
        <v>44083.838773148149</v>
      </c>
      <c r="C10224" s="17">
        <v>3660</v>
      </c>
      <c r="D10224" s="17">
        <v>61</v>
      </c>
      <c r="E10224" s="17">
        <v>43.84490966796875</v>
      </c>
    </row>
    <row r="10225" spans="2:5" x14ac:dyDescent="0.2">
      <c r="B10225" s="16">
        <v>44083.838784722226</v>
      </c>
      <c r="C10225" s="17">
        <v>3660</v>
      </c>
      <c r="D10225" s="17">
        <v>61</v>
      </c>
      <c r="E10225" s="17">
        <v>43.84490966796875</v>
      </c>
    </row>
    <row r="10226" spans="2:5" x14ac:dyDescent="0.2">
      <c r="B10226" s="16">
        <v>44083.838796296295</v>
      </c>
      <c r="C10226" s="17">
        <v>3660</v>
      </c>
      <c r="D10226" s="17">
        <v>61</v>
      </c>
      <c r="E10226" s="17">
        <v>43.84490966796875</v>
      </c>
    </row>
    <row r="10227" spans="2:5" x14ac:dyDescent="0.2">
      <c r="B10227" s="16">
        <v>44083.838807870372</v>
      </c>
      <c r="C10227" s="17">
        <v>3660</v>
      </c>
      <c r="D10227" s="17">
        <v>61</v>
      </c>
      <c r="E10227" s="17">
        <v>43.84490966796875</v>
      </c>
    </row>
    <row r="10228" spans="2:5" x14ac:dyDescent="0.2">
      <c r="B10228" s="16">
        <v>44083.838819444441</v>
      </c>
      <c r="C10228" s="17">
        <v>3660</v>
      </c>
      <c r="D10228" s="17">
        <v>61</v>
      </c>
      <c r="E10228" s="17">
        <v>43.84490966796875</v>
      </c>
    </row>
    <row r="10229" spans="2:5" x14ac:dyDescent="0.2">
      <c r="B10229" s="16">
        <v>44083.838831018518</v>
      </c>
      <c r="C10229" s="17">
        <v>3660</v>
      </c>
      <c r="D10229" s="17">
        <v>61</v>
      </c>
      <c r="E10229" s="17">
        <v>43.84490966796875</v>
      </c>
    </row>
    <row r="10230" spans="2:5" x14ac:dyDescent="0.2">
      <c r="B10230" s="16">
        <v>44083.838842592595</v>
      </c>
      <c r="C10230" s="17">
        <v>3660</v>
      </c>
      <c r="D10230" s="17">
        <v>61</v>
      </c>
      <c r="E10230" s="17">
        <v>43.84490966796875</v>
      </c>
    </row>
    <row r="10231" spans="2:5" x14ac:dyDescent="0.2">
      <c r="B10231" s="16">
        <v>44083.838854166665</v>
      </c>
      <c r="C10231" s="17">
        <v>3660</v>
      </c>
      <c r="D10231" s="17">
        <v>61</v>
      </c>
      <c r="E10231" s="17">
        <v>43.84490966796875</v>
      </c>
    </row>
    <row r="10232" spans="2:5" x14ac:dyDescent="0.2">
      <c r="B10232" s="16">
        <v>44083.838865740741</v>
      </c>
      <c r="C10232" s="17">
        <v>3660</v>
      </c>
      <c r="D10232" s="17">
        <v>61</v>
      </c>
      <c r="E10232" s="17">
        <v>43.84490966796875</v>
      </c>
    </row>
    <row r="10233" spans="2:5" x14ac:dyDescent="0.2">
      <c r="B10233" s="16">
        <v>44083.838877314818</v>
      </c>
      <c r="C10233" s="17">
        <v>3660</v>
      </c>
      <c r="D10233" s="17">
        <v>61</v>
      </c>
      <c r="E10233" s="17">
        <v>43.84490966796875</v>
      </c>
    </row>
    <row r="10234" spans="2:5" x14ac:dyDescent="0.2">
      <c r="B10234" s="16">
        <v>44083.838888888888</v>
      </c>
      <c r="C10234" s="17">
        <v>3660</v>
      </c>
      <c r="D10234" s="17">
        <v>61</v>
      </c>
      <c r="E10234" s="17">
        <v>43.698638916015625</v>
      </c>
    </row>
    <row r="10235" spans="2:5" x14ac:dyDescent="0.2">
      <c r="B10235" s="16">
        <v>44083.838900462964</v>
      </c>
      <c r="C10235" s="17">
        <v>3660</v>
      </c>
      <c r="D10235" s="17">
        <v>61</v>
      </c>
      <c r="E10235" s="17">
        <v>43.800949096679688</v>
      </c>
    </row>
    <row r="10236" spans="2:5" x14ac:dyDescent="0.2">
      <c r="B10236" s="16">
        <v>44083.838912037034</v>
      </c>
      <c r="C10236" s="17">
        <v>3660</v>
      </c>
      <c r="D10236" s="17">
        <v>61</v>
      </c>
      <c r="E10236" s="17">
        <v>43.800949096679688</v>
      </c>
    </row>
    <row r="10237" spans="2:5" x14ac:dyDescent="0.2">
      <c r="B10237" s="16">
        <v>44083.838923611111</v>
      </c>
      <c r="C10237" s="17">
        <v>3660</v>
      </c>
      <c r="D10237" s="17">
        <v>61</v>
      </c>
      <c r="E10237" s="17">
        <v>43.800949096679688</v>
      </c>
    </row>
    <row r="10238" spans="2:5" x14ac:dyDescent="0.2">
      <c r="B10238" s="16">
        <v>44083.838935185187</v>
      </c>
      <c r="C10238" s="17">
        <v>3660</v>
      </c>
      <c r="D10238" s="17">
        <v>61</v>
      </c>
      <c r="E10238" s="17">
        <v>43.800949096679688</v>
      </c>
    </row>
    <row r="10239" spans="2:5" x14ac:dyDescent="0.2">
      <c r="B10239" s="16">
        <v>44083.838946759257</v>
      </c>
      <c r="C10239" s="17">
        <v>3660</v>
      </c>
      <c r="D10239" s="17">
        <v>61</v>
      </c>
      <c r="E10239" s="17">
        <v>43.800949096679688</v>
      </c>
    </row>
    <row r="10240" spans="2:5" x14ac:dyDescent="0.2">
      <c r="B10240" s="16">
        <v>44083.838958333334</v>
      </c>
      <c r="C10240" s="17">
        <v>3660</v>
      </c>
      <c r="D10240" s="17">
        <v>61</v>
      </c>
      <c r="E10240" s="17">
        <v>43.800949096679688</v>
      </c>
    </row>
    <row r="10241" spans="2:5" x14ac:dyDescent="0.2">
      <c r="B10241" s="16">
        <v>44083.838969907411</v>
      </c>
      <c r="C10241" s="17">
        <v>3660</v>
      </c>
      <c r="D10241" s="17">
        <v>61</v>
      </c>
      <c r="E10241" s="17">
        <v>43.800949096679688</v>
      </c>
    </row>
    <row r="10242" spans="2:5" x14ac:dyDescent="0.2">
      <c r="B10242" s="16">
        <v>44083.83898148148</v>
      </c>
      <c r="C10242" s="17">
        <v>3660</v>
      </c>
      <c r="D10242" s="17">
        <v>61</v>
      </c>
      <c r="E10242" s="17">
        <v>43.800949096679688</v>
      </c>
    </row>
    <row r="10243" spans="2:5" x14ac:dyDescent="0.2">
      <c r="B10243" s="16">
        <v>44083.838993055557</v>
      </c>
      <c r="C10243" s="17">
        <v>3660</v>
      </c>
      <c r="D10243" s="17">
        <v>61</v>
      </c>
      <c r="E10243" s="17">
        <v>43.906890869140625</v>
      </c>
    </row>
    <row r="10244" spans="2:5" x14ac:dyDescent="0.2">
      <c r="B10244" s="16">
        <v>44083.839004629626</v>
      </c>
      <c r="C10244" s="17">
        <v>3660</v>
      </c>
      <c r="D10244" s="17">
        <v>61</v>
      </c>
      <c r="E10244" s="17">
        <v>43.906890869140625</v>
      </c>
    </row>
    <row r="10245" spans="2:5" x14ac:dyDescent="0.2">
      <c r="B10245" s="16">
        <v>44083.839016203703</v>
      </c>
      <c r="C10245" s="17">
        <v>3660</v>
      </c>
      <c r="D10245" s="17">
        <v>61</v>
      </c>
      <c r="E10245" s="17">
        <v>43.906890869140625</v>
      </c>
    </row>
    <row r="10246" spans="2:5" x14ac:dyDescent="0.2">
      <c r="B10246" s="16">
        <v>44083.83902777778</v>
      </c>
      <c r="C10246" s="17">
        <v>3660</v>
      </c>
      <c r="D10246" s="17">
        <v>61</v>
      </c>
      <c r="E10246" s="17">
        <v>43.906890869140625</v>
      </c>
    </row>
    <row r="10247" spans="2:5" x14ac:dyDescent="0.2">
      <c r="B10247" s="16">
        <v>44083.839039351849</v>
      </c>
      <c r="C10247" s="17">
        <v>3660</v>
      </c>
      <c r="D10247" s="17">
        <v>61</v>
      </c>
      <c r="E10247" s="17">
        <v>44.036792755126953</v>
      </c>
    </row>
    <row r="10248" spans="2:5" x14ac:dyDescent="0.2">
      <c r="B10248" s="16">
        <v>44083.839050925926</v>
      </c>
      <c r="C10248" s="17">
        <v>3660</v>
      </c>
      <c r="D10248" s="17">
        <v>61</v>
      </c>
      <c r="E10248" s="17">
        <v>44.036792755126953</v>
      </c>
    </row>
    <row r="10249" spans="2:5" x14ac:dyDescent="0.2">
      <c r="B10249" s="16">
        <v>44083.839062500003</v>
      </c>
      <c r="C10249" s="17">
        <v>3660</v>
      </c>
      <c r="D10249" s="17">
        <v>61</v>
      </c>
      <c r="E10249" s="17">
        <v>44.162582397460938</v>
      </c>
    </row>
    <row r="10250" spans="2:5" x14ac:dyDescent="0.2">
      <c r="B10250" s="16">
        <v>44083.839074074072</v>
      </c>
      <c r="C10250" s="17">
        <v>3660</v>
      </c>
      <c r="D10250" s="17">
        <v>61</v>
      </c>
      <c r="E10250" s="17">
        <v>44.285282135009766</v>
      </c>
    </row>
    <row r="10251" spans="2:5" x14ac:dyDescent="0.2">
      <c r="B10251" s="16">
        <v>44083.839085648149</v>
      </c>
      <c r="C10251" s="17">
        <v>3660</v>
      </c>
      <c r="D10251" s="17">
        <v>61</v>
      </c>
      <c r="E10251" s="17">
        <v>44.444206237792969</v>
      </c>
    </row>
    <row r="10252" spans="2:5" x14ac:dyDescent="0.2">
      <c r="B10252" s="16">
        <v>44083.839097222219</v>
      </c>
      <c r="C10252" s="17">
        <v>3660</v>
      </c>
      <c r="D10252" s="17">
        <v>61</v>
      </c>
      <c r="E10252" s="17">
        <v>44.66650390625</v>
      </c>
    </row>
    <row r="10253" spans="2:5" x14ac:dyDescent="0.2">
      <c r="B10253" s="16">
        <v>44083.839108796295</v>
      </c>
      <c r="C10253" s="17">
        <v>3660</v>
      </c>
      <c r="D10253" s="17">
        <v>61</v>
      </c>
      <c r="E10253" s="17">
        <v>45.012435913085938</v>
      </c>
    </row>
    <row r="10254" spans="2:5" x14ac:dyDescent="0.2">
      <c r="B10254" s="16">
        <v>44083.839120370372</v>
      </c>
      <c r="C10254" s="17">
        <v>3660</v>
      </c>
      <c r="D10254" s="17">
        <v>61</v>
      </c>
      <c r="E10254" s="17">
        <v>45.194175720214844</v>
      </c>
    </row>
    <row r="10255" spans="2:5" x14ac:dyDescent="0.2">
      <c r="B10255" s="16">
        <v>44083.839131944442</v>
      </c>
      <c r="C10255" s="17">
        <v>3660</v>
      </c>
      <c r="D10255" s="17">
        <v>61</v>
      </c>
      <c r="E10255" s="17">
        <v>45.194175720214844</v>
      </c>
    </row>
    <row r="10256" spans="2:5" x14ac:dyDescent="0.2">
      <c r="B10256" s="16">
        <v>44083.839143518519</v>
      </c>
      <c r="C10256" s="17">
        <v>3660</v>
      </c>
      <c r="D10256" s="17">
        <v>61</v>
      </c>
      <c r="E10256" s="17">
        <v>45.409889221191406</v>
      </c>
    </row>
    <row r="10257" spans="2:5" x14ac:dyDescent="0.2">
      <c r="B10257" s="16">
        <v>44083.839155092595</v>
      </c>
      <c r="C10257" s="17">
        <v>3660</v>
      </c>
      <c r="D10257" s="17">
        <v>61</v>
      </c>
      <c r="E10257" s="17">
        <v>45.409889221191406</v>
      </c>
    </row>
    <row r="10258" spans="2:5" x14ac:dyDescent="0.2">
      <c r="B10258" s="16">
        <v>44083.839166666665</v>
      </c>
      <c r="C10258" s="17">
        <v>3660</v>
      </c>
      <c r="D10258" s="17">
        <v>61</v>
      </c>
      <c r="E10258" s="17">
        <v>45.289608001708984</v>
      </c>
    </row>
    <row r="10259" spans="2:5" x14ac:dyDescent="0.2">
      <c r="B10259" s="16">
        <v>44083.839178240742</v>
      </c>
      <c r="C10259" s="17">
        <v>3660</v>
      </c>
      <c r="D10259" s="17">
        <v>61</v>
      </c>
      <c r="E10259" s="17">
        <v>45.289608001708984</v>
      </c>
    </row>
    <row r="10260" spans="2:5" x14ac:dyDescent="0.2">
      <c r="B10260" s="16">
        <v>44083.839189814818</v>
      </c>
      <c r="C10260" s="17">
        <v>3660</v>
      </c>
      <c r="D10260" s="17">
        <v>61</v>
      </c>
      <c r="E10260" s="17">
        <v>45.289608001708984</v>
      </c>
    </row>
    <row r="10261" spans="2:5" x14ac:dyDescent="0.2">
      <c r="B10261" s="16">
        <v>44083.839201388888</v>
      </c>
      <c r="C10261" s="17">
        <v>3660</v>
      </c>
      <c r="D10261" s="17">
        <v>61</v>
      </c>
      <c r="E10261" s="17">
        <v>45.289608001708984</v>
      </c>
    </row>
    <row r="10262" spans="2:5" x14ac:dyDescent="0.2">
      <c r="B10262" s="16">
        <v>44083.839212962965</v>
      </c>
      <c r="C10262" s="17">
        <v>3660</v>
      </c>
      <c r="D10262" s="17">
        <v>61</v>
      </c>
      <c r="E10262" s="17">
        <v>45.145603179931641</v>
      </c>
    </row>
    <row r="10263" spans="2:5" x14ac:dyDescent="0.2">
      <c r="B10263" s="16">
        <v>44083.839224537034</v>
      </c>
      <c r="C10263" s="17">
        <v>3660</v>
      </c>
      <c r="D10263" s="17">
        <v>61</v>
      </c>
      <c r="E10263" s="17">
        <v>45.145603179931641</v>
      </c>
    </row>
    <row r="10264" spans="2:5" x14ac:dyDescent="0.2">
      <c r="B10264" s="16">
        <v>44083.839236111111</v>
      </c>
      <c r="C10264" s="17">
        <v>3660</v>
      </c>
      <c r="D10264" s="17">
        <v>61</v>
      </c>
      <c r="E10264" s="17">
        <v>45.145603179931641</v>
      </c>
    </row>
    <row r="10265" spans="2:5" x14ac:dyDescent="0.2">
      <c r="B10265" s="16">
        <v>44083.839247685188</v>
      </c>
      <c r="C10265" s="17">
        <v>3660</v>
      </c>
      <c r="D10265" s="17">
        <v>61</v>
      </c>
      <c r="E10265" s="17">
        <v>45.145603179931641</v>
      </c>
    </row>
    <row r="10266" spans="2:5" x14ac:dyDescent="0.2">
      <c r="B10266" s="16">
        <v>44083.839259259257</v>
      </c>
      <c r="C10266" s="17">
        <v>3660</v>
      </c>
      <c r="D10266" s="17">
        <v>61</v>
      </c>
      <c r="E10266" s="17">
        <v>44.963005065917969</v>
      </c>
    </row>
    <row r="10267" spans="2:5" x14ac:dyDescent="0.2">
      <c r="B10267" s="16">
        <v>44083.839270833334</v>
      </c>
      <c r="C10267" s="17">
        <v>3660</v>
      </c>
      <c r="D10267" s="17">
        <v>61</v>
      </c>
      <c r="E10267" s="17">
        <v>44.963005065917969</v>
      </c>
    </row>
    <row r="10268" spans="2:5" x14ac:dyDescent="0.2">
      <c r="B10268" s="16">
        <v>44083.839282407411</v>
      </c>
      <c r="C10268" s="17">
        <v>3660</v>
      </c>
      <c r="D10268" s="17">
        <v>61</v>
      </c>
      <c r="E10268" s="17">
        <v>44.963005065917969</v>
      </c>
    </row>
    <row r="10269" spans="2:5" x14ac:dyDescent="0.2">
      <c r="B10269" s="16">
        <v>44083.83929398148</v>
      </c>
      <c r="C10269" s="17">
        <v>3660</v>
      </c>
      <c r="D10269" s="17">
        <v>61</v>
      </c>
      <c r="E10269" s="17">
        <v>44.852096557617188</v>
      </c>
    </row>
    <row r="10270" spans="2:5" x14ac:dyDescent="0.2">
      <c r="B10270" s="16">
        <v>44083.839305555557</v>
      </c>
      <c r="C10270" s="17">
        <v>3660</v>
      </c>
      <c r="D10270" s="17">
        <v>61</v>
      </c>
      <c r="E10270" s="17">
        <v>44.852096557617188</v>
      </c>
    </row>
    <row r="10271" spans="2:5" x14ac:dyDescent="0.2">
      <c r="B10271" s="16">
        <v>44083.839317129627</v>
      </c>
      <c r="C10271" s="17">
        <v>3660</v>
      </c>
      <c r="D10271" s="17">
        <v>61</v>
      </c>
      <c r="E10271" s="17">
        <v>44.734722137451172</v>
      </c>
    </row>
    <row r="10272" spans="2:5" x14ac:dyDescent="0.2">
      <c r="B10272" s="16">
        <v>44083.839328703703</v>
      </c>
      <c r="C10272" s="17">
        <v>3660</v>
      </c>
      <c r="D10272" s="17">
        <v>61</v>
      </c>
      <c r="E10272" s="17">
        <v>44.734722137451172</v>
      </c>
    </row>
    <row r="10273" spans="2:5" x14ac:dyDescent="0.2">
      <c r="B10273" s="16">
        <v>44083.83934027778</v>
      </c>
      <c r="C10273" s="17">
        <v>3660</v>
      </c>
      <c r="D10273" s="17">
        <v>61</v>
      </c>
      <c r="E10273" s="17">
        <v>44.604354858398438</v>
      </c>
    </row>
    <row r="10274" spans="2:5" x14ac:dyDescent="0.2">
      <c r="B10274" s="16">
        <v>44083.83935185185</v>
      </c>
      <c r="C10274" s="17">
        <v>3660</v>
      </c>
      <c r="D10274" s="17">
        <v>61</v>
      </c>
      <c r="E10274" s="17">
        <v>44.604354858398438</v>
      </c>
    </row>
    <row r="10275" spans="2:5" x14ac:dyDescent="0.2">
      <c r="B10275" s="16">
        <v>44083.839363425926</v>
      </c>
      <c r="C10275" s="17">
        <v>3660</v>
      </c>
      <c r="D10275" s="17">
        <v>61</v>
      </c>
      <c r="E10275" s="17">
        <v>44.604354858398438</v>
      </c>
    </row>
    <row r="10276" spans="2:5" x14ac:dyDescent="0.2">
      <c r="B10276" s="16">
        <v>44083.839375000003</v>
      </c>
      <c r="C10276" s="17">
        <v>3660</v>
      </c>
      <c r="D10276" s="17">
        <v>61</v>
      </c>
      <c r="E10276" s="17">
        <v>44.604354858398438</v>
      </c>
    </row>
    <row r="10277" spans="2:5" x14ac:dyDescent="0.2">
      <c r="B10277" s="16">
        <v>44083.839386574073</v>
      </c>
      <c r="C10277" s="17">
        <v>3660</v>
      </c>
      <c r="D10277" s="17">
        <v>61</v>
      </c>
      <c r="E10277" s="17">
        <v>44.476463317871094</v>
      </c>
    </row>
    <row r="10278" spans="2:5" x14ac:dyDescent="0.2">
      <c r="B10278" s="16">
        <v>44083.839398148149</v>
      </c>
      <c r="C10278" s="17">
        <v>3660</v>
      </c>
      <c r="D10278" s="17">
        <v>61</v>
      </c>
      <c r="E10278" s="17">
        <v>44.476463317871094</v>
      </c>
    </row>
    <row r="10279" spans="2:5" x14ac:dyDescent="0.2">
      <c r="B10279" s="16">
        <v>44083.839409722219</v>
      </c>
      <c r="C10279" s="17">
        <v>3660</v>
      </c>
      <c r="D10279" s="17">
        <v>61</v>
      </c>
      <c r="E10279" s="17">
        <v>44.476463317871094</v>
      </c>
    </row>
    <row r="10280" spans="2:5" x14ac:dyDescent="0.2">
      <c r="B10280" s="16">
        <v>44083.839421296296</v>
      </c>
      <c r="C10280" s="17">
        <v>3660</v>
      </c>
      <c r="D10280" s="17">
        <v>61</v>
      </c>
      <c r="E10280" s="17">
        <v>44.476463317871094</v>
      </c>
    </row>
    <row r="10281" spans="2:5" x14ac:dyDescent="0.2">
      <c r="B10281" s="16">
        <v>44083.839432870373</v>
      </c>
      <c r="C10281" s="17">
        <v>3660</v>
      </c>
      <c r="D10281" s="17">
        <v>61</v>
      </c>
      <c r="E10281" s="17">
        <v>44.476463317871094</v>
      </c>
    </row>
    <row r="10282" spans="2:5" x14ac:dyDescent="0.2">
      <c r="B10282" s="16">
        <v>44083.839444444442</v>
      </c>
      <c r="C10282" s="17">
        <v>3660</v>
      </c>
      <c r="D10282" s="17">
        <v>61</v>
      </c>
      <c r="E10282" s="17">
        <v>44.343029022216797</v>
      </c>
    </row>
    <row r="10283" spans="2:5" x14ac:dyDescent="0.2">
      <c r="B10283" s="16">
        <v>44083.839456018519</v>
      </c>
      <c r="C10283" s="17">
        <v>3660</v>
      </c>
      <c r="D10283" s="17">
        <v>61</v>
      </c>
      <c r="E10283" s="17">
        <v>44.343029022216797</v>
      </c>
    </row>
    <row r="10284" spans="2:5" x14ac:dyDescent="0.2">
      <c r="B10284" s="16">
        <v>44083.839467592596</v>
      </c>
      <c r="C10284" s="17">
        <v>3660</v>
      </c>
      <c r="D10284" s="17">
        <v>61</v>
      </c>
      <c r="E10284" s="17">
        <v>44.343029022216797</v>
      </c>
    </row>
    <row r="10285" spans="2:5" x14ac:dyDescent="0.2">
      <c r="B10285" s="16">
        <v>44083.839479166665</v>
      </c>
      <c r="C10285" s="17">
        <v>3660</v>
      </c>
      <c r="D10285" s="17">
        <v>61</v>
      </c>
      <c r="E10285" s="17">
        <v>44.343029022216797</v>
      </c>
    </row>
    <row r="10286" spans="2:5" x14ac:dyDescent="0.2">
      <c r="B10286" s="16">
        <v>44083.839490740742</v>
      </c>
      <c r="C10286" s="17">
        <v>3660</v>
      </c>
      <c r="D10286" s="17">
        <v>61</v>
      </c>
      <c r="E10286" s="17">
        <v>44.343029022216797</v>
      </c>
    </row>
    <row r="10287" spans="2:5" x14ac:dyDescent="0.2">
      <c r="B10287" s="16">
        <v>44083.839502314811</v>
      </c>
      <c r="C10287" s="17">
        <v>3660</v>
      </c>
      <c r="D10287" s="17">
        <v>61</v>
      </c>
      <c r="E10287" s="17">
        <v>44.343029022216797</v>
      </c>
    </row>
    <row r="10288" spans="2:5" x14ac:dyDescent="0.2">
      <c r="B10288" s="16">
        <v>44083.839513888888</v>
      </c>
      <c r="C10288" s="17">
        <v>3660</v>
      </c>
      <c r="D10288" s="17">
        <v>61</v>
      </c>
      <c r="E10288" s="17">
        <v>44.240196228027344</v>
      </c>
    </row>
    <row r="10289" spans="2:5" x14ac:dyDescent="0.2">
      <c r="B10289" s="16">
        <v>44083.839525462965</v>
      </c>
      <c r="C10289" s="17">
        <v>3660</v>
      </c>
      <c r="D10289" s="17">
        <v>61</v>
      </c>
      <c r="E10289" s="17">
        <v>44.240196228027344</v>
      </c>
    </row>
    <row r="10290" spans="2:5" x14ac:dyDescent="0.2">
      <c r="B10290" s="16">
        <v>44083.839537037034</v>
      </c>
      <c r="C10290" s="17">
        <v>3660</v>
      </c>
      <c r="D10290" s="17">
        <v>61</v>
      </c>
      <c r="E10290" s="17">
        <v>44.240196228027344</v>
      </c>
    </row>
    <row r="10291" spans="2:5" x14ac:dyDescent="0.2">
      <c r="B10291" s="16">
        <v>44083.839548611111</v>
      </c>
      <c r="C10291" s="17">
        <v>3660</v>
      </c>
      <c r="D10291" s="17">
        <v>61</v>
      </c>
      <c r="E10291" s="17">
        <v>44.240196228027344</v>
      </c>
    </row>
    <row r="10292" spans="2:5" x14ac:dyDescent="0.2">
      <c r="B10292" s="16">
        <v>44083.839560185188</v>
      </c>
      <c r="C10292" s="17">
        <v>3660</v>
      </c>
      <c r="D10292" s="17">
        <v>61</v>
      </c>
      <c r="E10292" s="17">
        <v>44.240196228027344</v>
      </c>
    </row>
    <row r="10293" spans="2:5" x14ac:dyDescent="0.2">
      <c r="B10293" s="16">
        <v>44083.839571759258</v>
      </c>
      <c r="C10293" s="17">
        <v>3660</v>
      </c>
      <c r="D10293" s="17">
        <v>61</v>
      </c>
      <c r="E10293" s="17">
        <v>44.240196228027344</v>
      </c>
    </row>
    <row r="10294" spans="2:5" x14ac:dyDescent="0.2">
      <c r="B10294" s="16">
        <v>44083.839583333334</v>
      </c>
      <c r="C10294" s="17">
        <v>3660</v>
      </c>
      <c r="D10294" s="17">
        <v>61</v>
      </c>
      <c r="E10294" s="17">
        <v>44.240196228027344</v>
      </c>
    </row>
    <row r="10295" spans="2:5" x14ac:dyDescent="0.2">
      <c r="B10295" s="16">
        <v>44083.839594907404</v>
      </c>
      <c r="C10295" s="17">
        <v>3660</v>
      </c>
      <c r="D10295" s="17">
        <v>61</v>
      </c>
      <c r="E10295" s="17">
        <v>44.240196228027344</v>
      </c>
    </row>
    <row r="10296" spans="2:5" x14ac:dyDescent="0.2">
      <c r="B10296" s="16">
        <v>44083.839606481481</v>
      </c>
      <c r="C10296" s="17">
        <v>3660</v>
      </c>
      <c r="D10296" s="17">
        <v>61</v>
      </c>
      <c r="E10296" s="17">
        <v>44.240196228027344</v>
      </c>
    </row>
    <row r="10297" spans="2:5" x14ac:dyDescent="0.2">
      <c r="B10297" s="16">
        <v>44083.839618055557</v>
      </c>
      <c r="C10297" s="17">
        <v>3660</v>
      </c>
      <c r="D10297" s="17">
        <v>61</v>
      </c>
      <c r="E10297" s="17">
        <v>44.240196228027344</v>
      </c>
    </row>
    <row r="10298" spans="2:5" x14ac:dyDescent="0.2">
      <c r="B10298" s="16">
        <v>44083.839629629627</v>
      </c>
      <c r="C10298" s="17">
        <v>3660</v>
      </c>
      <c r="D10298" s="17">
        <v>61</v>
      </c>
      <c r="E10298" s="17">
        <v>44.240196228027344</v>
      </c>
    </row>
    <row r="10299" spans="2:5" x14ac:dyDescent="0.2">
      <c r="B10299" s="16">
        <v>44083.839641203704</v>
      </c>
      <c r="C10299" s="17">
        <v>3660</v>
      </c>
      <c r="D10299" s="17">
        <v>61</v>
      </c>
      <c r="E10299" s="17">
        <v>44.240196228027344</v>
      </c>
    </row>
    <row r="10300" spans="2:5" x14ac:dyDescent="0.2">
      <c r="B10300" s="16">
        <v>44083.83965277778</v>
      </c>
      <c r="C10300" s="17">
        <v>3660</v>
      </c>
      <c r="D10300" s="17">
        <v>61</v>
      </c>
      <c r="E10300" s="17">
        <v>44.240196228027344</v>
      </c>
    </row>
    <row r="10301" spans="2:5" x14ac:dyDescent="0.2">
      <c r="B10301" s="16">
        <v>44083.83966435185</v>
      </c>
      <c r="C10301" s="17">
        <v>3660</v>
      </c>
      <c r="D10301" s="17">
        <v>61</v>
      </c>
      <c r="E10301" s="17">
        <v>44.240196228027344</v>
      </c>
    </row>
    <row r="10302" spans="2:5" x14ac:dyDescent="0.2">
      <c r="B10302" s="16">
        <v>44083.839675925927</v>
      </c>
      <c r="C10302" s="17">
        <v>3660</v>
      </c>
      <c r="D10302" s="17">
        <v>61</v>
      </c>
      <c r="E10302" s="17">
        <v>44.240196228027344</v>
      </c>
    </row>
    <row r="10303" spans="2:5" x14ac:dyDescent="0.2">
      <c r="B10303" s="16">
        <v>44083.839687500003</v>
      </c>
      <c r="C10303" s="17">
        <v>3660</v>
      </c>
      <c r="D10303" s="17">
        <v>61</v>
      </c>
      <c r="E10303" s="17">
        <v>44.240196228027344</v>
      </c>
    </row>
    <row r="10304" spans="2:5" x14ac:dyDescent="0.2">
      <c r="B10304" s="16">
        <v>44083.839699074073</v>
      </c>
      <c r="C10304" s="17">
        <v>3660</v>
      </c>
      <c r="D10304" s="17">
        <v>61</v>
      </c>
      <c r="E10304" s="17">
        <v>44.240196228027344</v>
      </c>
    </row>
    <row r="10305" spans="2:5" x14ac:dyDescent="0.2">
      <c r="B10305" s="16">
        <v>44083.83971064815</v>
      </c>
      <c r="C10305" s="17">
        <v>3660</v>
      </c>
      <c r="D10305" s="17">
        <v>61</v>
      </c>
      <c r="E10305" s="17">
        <v>44.240196228027344</v>
      </c>
    </row>
    <row r="10306" spans="2:5" x14ac:dyDescent="0.2">
      <c r="B10306" s="16">
        <v>44083.839722222219</v>
      </c>
      <c r="C10306" s="17">
        <v>3660</v>
      </c>
      <c r="D10306" s="17">
        <v>61</v>
      </c>
      <c r="E10306" s="17">
        <v>44.347965240478516</v>
      </c>
    </row>
    <row r="10307" spans="2:5" x14ac:dyDescent="0.2">
      <c r="B10307" s="16">
        <v>44083.839733796296</v>
      </c>
      <c r="C10307" s="17">
        <v>3660</v>
      </c>
      <c r="D10307" s="17">
        <v>61</v>
      </c>
      <c r="E10307" s="17">
        <v>44.347965240478516</v>
      </c>
    </row>
    <row r="10308" spans="2:5" x14ac:dyDescent="0.2">
      <c r="B10308" s="16">
        <v>44083.839745370373</v>
      </c>
      <c r="C10308" s="17">
        <v>3660</v>
      </c>
      <c r="D10308" s="17">
        <v>61</v>
      </c>
      <c r="E10308" s="17">
        <v>44.347965240478516</v>
      </c>
    </row>
    <row r="10309" spans="2:5" x14ac:dyDescent="0.2">
      <c r="B10309" s="16">
        <v>44083.839756944442</v>
      </c>
      <c r="C10309" s="17">
        <v>3660</v>
      </c>
      <c r="D10309" s="17">
        <v>61</v>
      </c>
      <c r="E10309" s="17">
        <v>44.347965240478516</v>
      </c>
    </row>
    <row r="10310" spans="2:5" x14ac:dyDescent="0.2">
      <c r="B10310" s="16">
        <v>44083.839768518519</v>
      </c>
      <c r="C10310" s="17">
        <v>3660</v>
      </c>
      <c r="D10310" s="17">
        <v>61</v>
      </c>
      <c r="E10310" s="17">
        <v>44.347965240478516</v>
      </c>
    </row>
    <row r="10311" spans="2:5" x14ac:dyDescent="0.2">
      <c r="B10311" s="16">
        <v>44083.839780092596</v>
      </c>
      <c r="C10311" s="17">
        <v>3660</v>
      </c>
      <c r="D10311" s="17">
        <v>61</v>
      </c>
      <c r="E10311" s="17">
        <v>44.347965240478516</v>
      </c>
    </row>
    <row r="10312" spans="2:5" x14ac:dyDescent="0.2">
      <c r="B10312" s="16">
        <v>44083.839791666665</v>
      </c>
      <c r="C10312" s="17">
        <v>3660</v>
      </c>
      <c r="D10312" s="17">
        <v>61</v>
      </c>
      <c r="E10312" s="17">
        <v>44.347965240478516</v>
      </c>
    </row>
    <row r="10313" spans="2:5" x14ac:dyDescent="0.2">
      <c r="B10313" s="16">
        <v>44083.839803240742</v>
      </c>
      <c r="C10313" s="17">
        <v>3660</v>
      </c>
      <c r="D10313" s="17">
        <v>61</v>
      </c>
      <c r="E10313" s="17">
        <v>44.347965240478516</v>
      </c>
    </row>
    <row r="10314" spans="2:5" x14ac:dyDescent="0.2">
      <c r="B10314" s="16">
        <v>44083.839814814812</v>
      </c>
      <c r="C10314" s="17">
        <v>3660</v>
      </c>
      <c r="D10314" s="17">
        <v>61</v>
      </c>
      <c r="E10314" s="17">
        <v>44.347965240478516</v>
      </c>
    </row>
    <row r="10315" spans="2:5" x14ac:dyDescent="0.2">
      <c r="B10315" s="16">
        <v>44083.839826388888</v>
      </c>
      <c r="C10315" s="17">
        <v>3660</v>
      </c>
      <c r="D10315" s="17">
        <v>61</v>
      </c>
      <c r="E10315" s="17">
        <v>44.347965240478516</v>
      </c>
    </row>
    <row r="10316" spans="2:5" x14ac:dyDescent="0.2">
      <c r="B10316" s="16">
        <v>44083.839837962965</v>
      </c>
      <c r="C10316" s="17">
        <v>3660</v>
      </c>
      <c r="D10316" s="17">
        <v>61</v>
      </c>
      <c r="E10316" s="17">
        <v>44.347965240478516</v>
      </c>
    </row>
    <row r="10317" spans="2:5" x14ac:dyDescent="0.2">
      <c r="B10317" s="16">
        <v>44083.839849537035</v>
      </c>
      <c r="C10317" s="17">
        <v>3660</v>
      </c>
      <c r="D10317" s="17">
        <v>61</v>
      </c>
      <c r="E10317" s="17">
        <v>44.347965240478516</v>
      </c>
    </row>
    <row r="10318" spans="2:5" x14ac:dyDescent="0.2">
      <c r="B10318" s="16">
        <v>44083.839861111112</v>
      </c>
      <c r="C10318" s="17">
        <v>3660</v>
      </c>
      <c r="D10318" s="17">
        <v>61</v>
      </c>
      <c r="E10318" s="17">
        <v>44.347965240478516</v>
      </c>
    </row>
    <row r="10319" spans="2:5" x14ac:dyDescent="0.2">
      <c r="B10319" s="16">
        <v>44083.839872685188</v>
      </c>
      <c r="C10319" s="17">
        <v>3660</v>
      </c>
      <c r="D10319" s="17">
        <v>61</v>
      </c>
      <c r="E10319" s="17">
        <v>44.347965240478516</v>
      </c>
    </row>
    <row r="10320" spans="2:5" x14ac:dyDescent="0.2">
      <c r="B10320" s="16">
        <v>44083.839884259258</v>
      </c>
      <c r="C10320" s="17">
        <v>3660</v>
      </c>
      <c r="D10320" s="17">
        <v>61</v>
      </c>
      <c r="E10320" s="17">
        <v>44.347965240478516</v>
      </c>
    </row>
    <row r="10321" spans="1:8" x14ac:dyDescent="0.2">
      <c r="A10321" s="4" t="s">
        <v>50</v>
      </c>
      <c r="B10321" s="18">
        <v>44083.839895833335</v>
      </c>
      <c r="C10321" s="19">
        <v>3648</v>
      </c>
      <c r="D10321" s="19">
        <v>60.8</v>
      </c>
      <c r="E10321" s="19">
        <v>44.347965240478516</v>
      </c>
      <c r="H10321" s="14"/>
    </row>
    <row r="10322" spans="1:8" x14ac:dyDescent="0.2">
      <c r="B10322" s="16">
        <v>44083.839907407404</v>
      </c>
      <c r="C10322" s="17">
        <v>3648</v>
      </c>
      <c r="D10322" s="17">
        <v>60.8</v>
      </c>
      <c r="E10322" s="17">
        <v>44.347965240478516</v>
      </c>
      <c r="H10322" s="14"/>
    </row>
    <row r="10323" spans="1:8" x14ac:dyDescent="0.2">
      <c r="B10323" s="16">
        <v>44083.839918981481</v>
      </c>
      <c r="C10323" s="17">
        <v>3648</v>
      </c>
      <c r="D10323" s="17">
        <v>60.8</v>
      </c>
      <c r="E10323" s="17">
        <v>44.347965240478516</v>
      </c>
      <c r="H10323" s="14"/>
    </row>
    <row r="10324" spans="1:8" x14ac:dyDescent="0.2">
      <c r="B10324" s="16">
        <v>44083.839930555558</v>
      </c>
      <c r="C10324" s="17">
        <v>3648</v>
      </c>
      <c r="D10324" s="17">
        <v>60.8</v>
      </c>
      <c r="E10324" s="17">
        <v>44.347965240478516</v>
      </c>
      <c r="H10324" s="14"/>
    </row>
    <row r="10325" spans="1:8" x14ac:dyDescent="0.2">
      <c r="B10325" s="16">
        <v>44083.839942129627</v>
      </c>
      <c r="C10325" s="17">
        <v>3648</v>
      </c>
      <c r="D10325" s="17">
        <v>60.8</v>
      </c>
      <c r="E10325" s="17">
        <v>44.347965240478516</v>
      </c>
      <c r="H10325" s="14"/>
    </row>
    <row r="10326" spans="1:8" x14ac:dyDescent="0.2">
      <c r="B10326" s="16">
        <v>44083.839953703704</v>
      </c>
      <c r="C10326" s="17">
        <v>3648</v>
      </c>
      <c r="D10326" s="17">
        <v>60.8</v>
      </c>
      <c r="E10326" s="17">
        <v>44.347965240478516</v>
      </c>
      <c r="H10326" s="14"/>
    </row>
    <row r="10327" spans="1:8" x14ac:dyDescent="0.2">
      <c r="B10327" s="16">
        <v>44083.839965277781</v>
      </c>
      <c r="C10327" s="17">
        <v>3648</v>
      </c>
      <c r="D10327" s="17">
        <v>60.8</v>
      </c>
      <c r="E10327" s="17">
        <v>44.347965240478516</v>
      </c>
      <c r="H10327" s="14"/>
    </row>
    <row r="10328" spans="1:8" x14ac:dyDescent="0.2">
      <c r="B10328" s="16">
        <v>44083.83997685185</v>
      </c>
      <c r="C10328" s="17">
        <v>3648</v>
      </c>
      <c r="D10328" s="17">
        <v>60.8</v>
      </c>
      <c r="E10328" s="17">
        <v>44.639354705810547</v>
      </c>
      <c r="H10328" s="14"/>
    </row>
    <row r="10329" spans="1:8" x14ac:dyDescent="0.2">
      <c r="B10329" s="16">
        <v>44083.839988425927</v>
      </c>
      <c r="C10329" s="17">
        <v>3648</v>
      </c>
      <c r="D10329" s="17">
        <v>60.8</v>
      </c>
      <c r="E10329" s="17">
        <v>44.845920562744141</v>
      </c>
      <c r="H10329" s="14"/>
    </row>
    <row r="10330" spans="1:8" x14ac:dyDescent="0.2">
      <c r="B10330" s="16">
        <v>44083.839999999997</v>
      </c>
      <c r="C10330" s="17">
        <v>3648</v>
      </c>
      <c r="D10330" s="17">
        <v>60.8</v>
      </c>
      <c r="E10330" s="17">
        <v>45.152305603027344</v>
      </c>
      <c r="H10330" s="14"/>
    </row>
    <row r="10331" spans="1:8" x14ac:dyDescent="0.2">
      <c r="B10331" s="16">
        <v>44083.840011574073</v>
      </c>
      <c r="C10331" s="17">
        <v>3648</v>
      </c>
      <c r="D10331" s="17">
        <v>60.8</v>
      </c>
      <c r="E10331" s="17">
        <v>45.346591949462891</v>
      </c>
      <c r="H10331" s="14"/>
    </row>
    <row r="10332" spans="1:8" x14ac:dyDescent="0.2">
      <c r="B10332" s="16">
        <v>44083.84002314815</v>
      </c>
      <c r="C10332" s="17">
        <v>3648</v>
      </c>
      <c r="D10332" s="17">
        <v>60.8</v>
      </c>
      <c r="E10332" s="17">
        <v>45.632545471191406</v>
      </c>
      <c r="H10332" s="14"/>
    </row>
    <row r="10333" spans="1:8" x14ac:dyDescent="0.2">
      <c r="B10333" s="16">
        <v>44083.84003472222</v>
      </c>
      <c r="C10333" s="17">
        <v>3648</v>
      </c>
      <c r="D10333" s="17">
        <v>60.8</v>
      </c>
      <c r="E10333" s="17">
        <v>45.841453552246094</v>
      </c>
      <c r="H10333" s="14"/>
    </row>
    <row r="10334" spans="1:8" x14ac:dyDescent="0.2">
      <c r="B10334" s="16">
        <v>44083.840046296296</v>
      </c>
      <c r="C10334" s="17">
        <v>3648</v>
      </c>
      <c r="D10334" s="17">
        <v>60.8</v>
      </c>
      <c r="E10334" s="17">
        <v>45.841453552246094</v>
      </c>
      <c r="H10334" s="14"/>
    </row>
    <row r="10335" spans="1:8" x14ac:dyDescent="0.2">
      <c r="B10335" s="16">
        <v>44083.840057870373</v>
      </c>
      <c r="C10335" s="17">
        <v>3648</v>
      </c>
      <c r="D10335" s="17">
        <v>60.8</v>
      </c>
      <c r="E10335" s="17">
        <v>46.048332214355469</v>
      </c>
      <c r="H10335" s="14"/>
    </row>
    <row r="10336" spans="1:8" x14ac:dyDescent="0.2">
      <c r="B10336" s="16">
        <v>44083.840069444443</v>
      </c>
      <c r="C10336" s="17">
        <v>3648</v>
      </c>
      <c r="D10336" s="17">
        <v>60.8</v>
      </c>
      <c r="E10336" s="17">
        <v>46.213634490966797</v>
      </c>
      <c r="H10336" s="14"/>
    </row>
    <row r="10337" spans="2:8" x14ac:dyDescent="0.2">
      <c r="B10337" s="16">
        <v>44083.840081018519</v>
      </c>
      <c r="C10337" s="17">
        <v>3648</v>
      </c>
      <c r="D10337" s="17">
        <v>60.8</v>
      </c>
      <c r="E10337" s="17">
        <v>46.327827453613281</v>
      </c>
      <c r="H10337" s="14"/>
    </row>
    <row r="10338" spans="2:8" x14ac:dyDescent="0.2">
      <c r="B10338" s="16">
        <v>44083.840092592596</v>
      </c>
      <c r="C10338" s="17">
        <v>3648</v>
      </c>
      <c r="D10338" s="17">
        <v>60.8</v>
      </c>
      <c r="E10338" s="17">
        <v>46.635852813720703</v>
      </c>
      <c r="H10338" s="14"/>
    </row>
    <row r="10339" spans="2:8" x14ac:dyDescent="0.2">
      <c r="B10339" s="16">
        <v>44083.840104166666</v>
      </c>
      <c r="C10339" s="17">
        <v>3648</v>
      </c>
      <c r="D10339" s="17">
        <v>60.8</v>
      </c>
      <c r="E10339" s="17">
        <v>46.888385772705078</v>
      </c>
      <c r="H10339" s="14"/>
    </row>
    <row r="10340" spans="2:8" x14ac:dyDescent="0.2">
      <c r="B10340" s="16">
        <v>44083.840115740742</v>
      </c>
      <c r="C10340" s="17">
        <v>3648</v>
      </c>
      <c r="D10340" s="17">
        <v>60.8</v>
      </c>
      <c r="E10340" s="17">
        <v>47.093414306640625</v>
      </c>
      <c r="H10340" s="14"/>
    </row>
    <row r="10341" spans="2:8" x14ac:dyDescent="0.2">
      <c r="B10341" s="16">
        <v>44083.840127314812</v>
      </c>
      <c r="C10341" s="17">
        <v>3648</v>
      </c>
      <c r="D10341" s="17">
        <v>60.8</v>
      </c>
      <c r="E10341" s="17">
        <v>47.361930847167969</v>
      </c>
      <c r="H10341" s="14"/>
    </row>
    <row r="10342" spans="2:8" x14ac:dyDescent="0.2">
      <c r="B10342" s="16">
        <v>44083.840138888889</v>
      </c>
      <c r="C10342" s="17">
        <v>3648</v>
      </c>
      <c r="D10342" s="17">
        <v>60.8</v>
      </c>
      <c r="E10342" s="17">
        <v>47.735744476318359</v>
      </c>
      <c r="H10342" s="14"/>
    </row>
    <row r="10343" spans="2:8" x14ac:dyDescent="0.2">
      <c r="B10343" s="16">
        <v>44083.840150462966</v>
      </c>
      <c r="C10343" s="17">
        <v>3648</v>
      </c>
      <c r="D10343" s="17">
        <v>60.8</v>
      </c>
      <c r="E10343" s="17">
        <v>47.933963775634766</v>
      </c>
      <c r="H10343" s="14"/>
    </row>
    <row r="10344" spans="2:8" x14ac:dyDescent="0.2">
      <c r="B10344" s="16">
        <v>44083.840162037035</v>
      </c>
      <c r="C10344" s="17">
        <v>3648</v>
      </c>
      <c r="D10344" s="17">
        <v>60.8</v>
      </c>
      <c r="E10344" s="17">
        <v>48.055706024169922</v>
      </c>
      <c r="H10344" s="14"/>
    </row>
    <row r="10345" spans="2:8" x14ac:dyDescent="0.2">
      <c r="B10345" s="16">
        <v>44083.840173611112</v>
      </c>
      <c r="C10345" s="17">
        <v>3648</v>
      </c>
      <c r="D10345" s="17">
        <v>60.8</v>
      </c>
      <c r="E10345" s="17">
        <v>48.293346405029297</v>
      </c>
      <c r="H10345" s="14"/>
    </row>
    <row r="10346" spans="2:8" x14ac:dyDescent="0.2">
      <c r="B10346" s="16">
        <v>44083.840185185189</v>
      </c>
      <c r="C10346" s="17">
        <v>3648</v>
      </c>
      <c r="D10346" s="17">
        <v>60.8</v>
      </c>
      <c r="E10346" s="17">
        <v>48.293346405029297</v>
      </c>
      <c r="H10346" s="14"/>
    </row>
    <row r="10347" spans="2:8" x14ac:dyDescent="0.2">
      <c r="B10347" s="16">
        <v>44083.840196759258</v>
      </c>
      <c r="C10347" s="17">
        <v>3648</v>
      </c>
      <c r="D10347" s="17">
        <v>60.8</v>
      </c>
      <c r="E10347" s="17">
        <v>48.463775634765625</v>
      </c>
      <c r="H10347" s="14"/>
    </row>
    <row r="10348" spans="2:8" x14ac:dyDescent="0.2">
      <c r="B10348" s="16">
        <v>44083.840208333335</v>
      </c>
      <c r="C10348" s="17">
        <v>3648</v>
      </c>
      <c r="D10348" s="17">
        <v>60.8</v>
      </c>
      <c r="E10348" s="17">
        <v>48.463775634765625</v>
      </c>
      <c r="H10348" s="14"/>
    </row>
    <row r="10349" spans="2:8" x14ac:dyDescent="0.2">
      <c r="B10349" s="16">
        <v>44083.840219907404</v>
      </c>
      <c r="C10349" s="17">
        <v>3648</v>
      </c>
      <c r="D10349" s="17">
        <v>60.8</v>
      </c>
      <c r="E10349" s="17">
        <v>48.463775634765625</v>
      </c>
      <c r="H10349" s="14"/>
    </row>
    <row r="10350" spans="2:8" x14ac:dyDescent="0.2">
      <c r="B10350" s="16">
        <v>44083.840231481481</v>
      </c>
      <c r="C10350" s="17">
        <v>3648</v>
      </c>
      <c r="D10350" s="17">
        <v>60.8</v>
      </c>
      <c r="E10350" s="17">
        <v>48.574050903320312</v>
      </c>
      <c r="H10350" s="14"/>
    </row>
    <row r="10351" spans="2:8" x14ac:dyDescent="0.2">
      <c r="B10351" s="16">
        <v>44083.840243055558</v>
      </c>
      <c r="C10351" s="17">
        <v>3648</v>
      </c>
      <c r="D10351" s="17">
        <v>60.8</v>
      </c>
      <c r="E10351" s="17">
        <v>48.574050903320312</v>
      </c>
      <c r="H10351" s="14"/>
    </row>
    <row r="10352" spans="2:8" x14ac:dyDescent="0.2">
      <c r="B10352" s="16">
        <v>44083.840254629627</v>
      </c>
      <c r="C10352" s="17">
        <v>3648</v>
      </c>
      <c r="D10352" s="17">
        <v>60.8</v>
      </c>
      <c r="E10352" s="17">
        <v>48.574050903320312</v>
      </c>
      <c r="H10352" s="14"/>
    </row>
    <row r="10353" spans="2:8" x14ac:dyDescent="0.2">
      <c r="B10353" s="16">
        <v>44083.840266203704</v>
      </c>
      <c r="C10353" s="17">
        <v>3648</v>
      </c>
      <c r="D10353" s="17">
        <v>60.8</v>
      </c>
      <c r="E10353" s="17">
        <v>48.574050903320312</v>
      </c>
      <c r="H10353" s="14"/>
    </row>
    <row r="10354" spans="2:8" x14ac:dyDescent="0.2">
      <c r="B10354" s="16">
        <v>44083.840277777781</v>
      </c>
      <c r="C10354" s="17">
        <v>3648</v>
      </c>
      <c r="D10354" s="17">
        <v>60.8</v>
      </c>
      <c r="E10354" s="17">
        <v>48.574050903320312</v>
      </c>
      <c r="H10354" s="14"/>
    </row>
    <row r="10355" spans="2:8" x14ac:dyDescent="0.2">
      <c r="B10355" s="16">
        <v>44083.840289351851</v>
      </c>
      <c r="C10355" s="17">
        <v>3648</v>
      </c>
      <c r="D10355" s="17">
        <v>60.8</v>
      </c>
      <c r="E10355" s="17">
        <v>48.682506561279297</v>
      </c>
      <c r="H10355" s="14"/>
    </row>
    <row r="10356" spans="2:8" x14ac:dyDescent="0.2">
      <c r="B10356" s="16">
        <v>44083.840300925927</v>
      </c>
      <c r="C10356" s="17">
        <v>3648</v>
      </c>
      <c r="D10356" s="17">
        <v>60.8</v>
      </c>
      <c r="E10356" s="17">
        <v>48.682506561279297</v>
      </c>
      <c r="H10356" s="14"/>
    </row>
    <row r="10357" spans="2:8" x14ac:dyDescent="0.2">
      <c r="B10357" s="16">
        <v>44083.840312499997</v>
      </c>
      <c r="C10357" s="17">
        <v>3648</v>
      </c>
      <c r="D10357" s="17">
        <v>60.8</v>
      </c>
      <c r="E10357" s="17">
        <v>48.682506561279297</v>
      </c>
      <c r="H10357" s="14"/>
    </row>
    <row r="10358" spans="2:8" x14ac:dyDescent="0.2">
      <c r="B10358" s="16">
        <v>44083.840324074074</v>
      </c>
      <c r="C10358" s="17">
        <v>3648</v>
      </c>
      <c r="D10358" s="17">
        <v>60.8</v>
      </c>
      <c r="E10358" s="17">
        <v>48.682506561279297</v>
      </c>
      <c r="H10358" s="14"/>
    </row>
    <row r="10359" spans="2:8" x14ac:dyDescent="0.2">
      <c r="B10359" s="16">
        <v>44083.84033564815</v>
      </c>
      <c r="C10359" s="17">
        <v>3648</v>
      </c>
      <c r="D10359" s="17">
        <v>60.8</v>
      </c>
      <c r="E10359" s="17">
        <v>48.682506561279297</v>
      </c>
      <c r="H10359" s="14"/>
    </row>
    <row r="10360" spans="2:8" x14ac:dyDescent="0.2">
      <c r="B10360" s="16">
        <v>44083.84034722222</v>
      </c>
      <c r="C10360" s="17">
        <v>3648</v>
      </c>
      <c r="D10360" s="17">
        <v>60.8</v>
      </c>
      <c r="E10360" s="17">
        <v>48.682506561279297</v>
      </c>
      <c r="H10360" s="14"/>
    </row>
    <row r="10361" spans="2:8" x14ac:dyDescent="0.2">
      <c r="B10361" s="16">
        <v>44083.840358796297</v>
      </c>
      <c r="C10361" s="17">
        <v>3648</v>
      </c>
      <c r="D10361" s="17">
        <v>60.8</v>
      </c>
      <c r="E10361" s="17">
        <v>48.682506561279297</v>
      </c>
      <c r="H10361" s="14"/>
    </row>
    <row r="10362" spans="2:8" x14ac:dyDescent="0.2">
      <c r="B10362" s="16">
        <v>44083.840370370373</v>
      </c>
      <c r="C10362" s="17">
        <v>3648</v>
      </c>
      <c r="D10362" s="17">
        <v>60.8</v>
      </c>
      <c r="E10362" s="17">
        <v>48.682506561279297</v>
      </c>
      <c r="H10362" s="14"/>
    </row>
    <row r="10363" spans="2:8" x14ac:dyDescent="0.2">
      <c r="B10363" s="16">
        <v>44083.840381944443</v>
      </c>
      <c r="C10363" s="17">
        <v>3648</v>
      </c>
      <c r="D10363" s="17">
        <v>60.8</v>
      </c>
      <c r="E10363" s="17">
        <v>48.682506561279297</v>
      </c>
      <c r="H10363" s="14"/>
    </row>
    <row r="10364" spans="2:8" x14ac:dyDescent="0.2">
      <c r="B10364" s="16">
        <v>44083.84039351852</v>
      </c>
      <c r="C10364" s="17">
        <v>3648</v>
      </c>
      <c r="D10364" s="17">
        <v>60.8</v>
      </c>
      <c r="E10364" s="17">
        <v>48.682506561279297</v>
      </c>
      <c r="H10364" s="14"/>
    </row>
    <row r="10365" spans="2:8" x14ac:dyDescent="0.2">
      <c r="B10365" s="16">
        <v>44083.840405092589</v>
      </c>
      <c r="C10365" s="17">
        <v>3648</v>
      </c>
      <c r="D10365" s="17">
        <v>60.8</v>
      </c>
      <c r="E10365" s="17">
        <v>48.682506561279297</v>
      </c>
      <c r="H10365" s="14"/>
    </row>
    <row r="10366" spans="2:8" x14ac:dyDescent="0.2">
      <c r="B10366" s="16">
        <v>44083.840416666666</v>
      </c>
      <c r="C10366" s="17">
        <v>3648</v>
      </c>
      <c r="D10366" s="17">
        <v>60.8</v>
      </c>
      <c r="E10366" s="17">
        <v>48.682506561279297</v>
      </c>
      <c r="H10366" s="14"/>
    </row>
    <row r="10367" spans="2:8" x14ac:dyDescent="0.2">
      <c r="B10367" s="16">
        <v>44083.840428240743</v>
      </c>
      <c r="C10367" s="17">
        <v>3648</v>
      </c>
      <c r="D10367" s="17">
        <v>60.8</v>
      </c>
      <c r="E10367" s="17">
        <v>48.682506561279297</v>
      </c>
      <c r="H10367" s="14"/>
    </row>
    <row r="10368" spans="2:8" x14ac:dyDescent="0.2">
      <c r="B10368" s="16">
        <v>44083.840439814812</v>
      </c>
      <c r="C10368" s="17">
        <v>3648</v>
      </c>
      <c r="D10368" s="17">
        <v>60.8</v>
      </c>
      <c r="E10368" s="17">
        <v>48.805538177490234</v>
      </c>
      <c r="H10368" s="14"/>
    </row>
    <row r="10369" spans="2:8" x14ac:dyDescent="0.2">
      <c r="B10369" s="16">
        <v>44083.840451388889</v>
      </c>
      <c r="C10369" s="17">
        <v>3648</v>
      </c>
      <c r="D10369" s="17">
        <v>60.8</v>
      </c>
      <c r="E10369" s="17">
        <v>48.805538177490234</v>
      </c>
      <c r="H10369" s="14"/>
    </row>
    <row r="10370" spans="2:8" x14ac:dyDescent="0.2">
      <c r="B10370" s="16">
        <v>44083.840462962966</v>
      </c>
      <c r="C10370" s="17">
        <v>3648</v>
      </c>
      <c r="D10370" s="17">
        <v>60.8</v>
      </c>
      <c r="E10370" s="17">
        <v>48.805538177490234</v>
      </c>
      <c r="H10370" s="14"/>
    </row>
    <row r="10371" spans="2:8" x14ac:dyDescent="0.2">
      <c r="B10371" s="16">
        <v>44083.840474537035</v>
      </c>
      <c r="C10371" s="17">
        <v>3648</v>
      </c>
      <c r="D10371" s="17">
        <v>60.8</v>
      </c>
      <c r="E10371" s="17">
        <v>48.805538177490234</v>
      </c>
      <c r="H10371" s="14"/>
    </row>
    <row r="10372" spans="2:8" x14ac:dyDescent="0.2">
      <c r="B10372" s="16">
        <v>44083.840486111112</v>
      </c>
      <c r="C10372" s="17">
        <v>3648</v>
      </c>
      <c r="D10372" s="17">
        <v>60.8</v>
      </c>
      <c r="E10372" s="17">
        <v>48.805538177490234</v>
      </c>
      <c r="H10372" s="14"/>
    </row>
    <row r="10373" spans="2:8" x14ac:dyDescent="0.2">
      <c r="B10373" s="16">
        <v>44083.840497685182</v>
      </c>
      <c r="C10373" s="17">
        <v>3648</v>
      </c>
      <c r="D10373" s="17">
        <v>60.8</v>
      </c>
      <c r="E10373" s="17">
        <v>48.805538177490234</v>
      </c>
      <c r="H10373" s="14"/>
    </row>
    <row r="10374" spans="2:8" x14ac:dyDescent="0.2">
      <c r="B10374" s="16">
        <v>44083.840509259258</v>
      </c>
      <c r="C10374" s="17">
        <v>3648</v>
      </c>
      <c r="D10374" s="17">
        <v>60.8</v>
      </c>
      <c r="E10374" s="17">
        <v>48.805538177490234</v>
      </c>
      <c r="H10374" s="14"/>
    </row>
    <row r="10375" spans="2:8" x14ac:dyDescent="0.2">
      <c r="B10375" s="16">
        <v>44083.840520833335</v>
      </c>
      <c r="C10375" s="17">
        <v>3648</v>
      </c>
      <c r="D10375" s="17">
        <v>60.8</v>
      </c>
      <c r="E10375" s="17">
        <v>48.805538177490234</v>
      </c>
      <c r="H10375" s="14"/>
    </row>
    <row r="10376" spans="2:8" x14ac:dyDescent="0.2">
      <c r="B10376" s="16">
        <v>44083.840532407405</v>
      </c>
      <c r="C10376" s="17">
        <v>3648</v>
      </c>
      <c r="D10376" s="17">
        <v>60.8</v>
      </c>
      <c r="E10376" s="17">
        <v>48.805538177490234</v>
      </c>
      <c r="H10376" s="14"/>
    </row>
    <row r="10377" spans="2:8" x14ac:dyDescent="0.2">
      <c r="B10377" s="16">
        <v>44083.840543981481</v>
      </c>
      <c r="C10377" s="17">
        <v>3648</v>
      </c>
      <c r="D10377" s="17">
        <v>60.8</v>
      </c>
      <c r="E10377" s="17">
        <v>48.805538177490234</v>
      </c>
      <c r="H10377" s="14"/>
    </row>
    <row r="10378" spans="2:8" x14ac:dyDescent="0.2">
      <c r="B10378" s="16">
        <v>44083.840555555558</v>
      </c>
      <c r="C10378" s="17">
        <v>3648</v>
      </c>
      <c r="D10378" s="17">
        <v>60.8</v>
      </c>
      <c r="E10378" s="17">
        <v>48.805538177490234</v>
      </c>
      <c r="H10378" s="14"/>
    </row>
    <row r="10379" spans="2:8" x14ac:dyDescent="0.2">
      <c r="B10379" s="16">
        <v>44083.840567129628</v>
      </c>
      <c r="C10379" s="17">
        <v>3648</v>
      </c>
      <c r="D10379" s="17">
        <v>60.8</v>
      </c>
      <c r="E10379" s="17">
        <v>48.691959381103516</v>
      </c>
      <c r="H10379" s="14"/>
    </row>
    <row r="10380" spans="2:8" x14ac:dyDescent="0.2">
      <c r="B10380" s="16">
        <v>44083.840578703705</v>
      </c>
      <c r="C10380" s="17">
        <v>3648</v>
      </c>
      <c r="D10380" s="17">
        <v>60.8</v>
      </c>
      <c r="E10380" s="17">
        <v>48.691959381103516</v>
      </c>
      <c r="H10380" s="14"/>
    </row>
    <row r="10381" spans="2:8" x14ac:dyDescent="0.2">
      <c r="B10381" s="16">
        <v>44083.840590277781</v>
      </c>
      <c r="C10381" s="17">
        <v>3648</v>
      </c>
      <c r="D10381" s="17">
        <v>60.8</v>
      </c>
      <c r="E10381" s="17">
        <v>48.691959381103516</v>
      </c>
      <c r="H10381" s="14"/>
    </row>
    <row r="10382" spans="2:8" x14ac:dyDescent="0.2">
      <c r="B10382" s="16">
        <v>44083.840601851851</v>
      </c>
      <c r="C10382" s="17">
        <v>3648</v>
      </c>
      <c r="D10382" s="17">
        <v>60.8</v>
      </c>
      <c r="E10382" s="17">
        <v>48.691959381103516</v>
      </c>
      <c r="H10382" s="14"/>
    </row>
    <row r="10383" spans="2:8" x14ac:dyDescent="0.2">
      <c r="B10383" s="16">
        <v>44083.840613425928</v>
      </c>
      <c r="C10383" s="17">
        <v>3648</v>
      </c>
      <c r="D10383" s="17">
        <v>60.8</v>
      </c>
      <c r="E10383" s="17">
        <v>48.691959381103516</v>
      </c>
      <c r="H10383" s="14"/>
    </row>
    <row r="10384" spans="2:8" x14ac:dyDescent="0.2">
      <c r="B10384" s="16">
        <v>44083.840624999997</v>
      </c>
      <c r="C10384" s="17">
        <v>3648</v>
      </c>
      <c r="D10384" s="17">
        <v>60.8</v>
      </c>
      <c r="E10384" s="17">
        <v>48.549079895019531</v>
      </c>
      <c r="H10384" s="14"/>
    </row>
    <row r="10385" spans="2:8" x14ac:dyDescent="0.2">
      <c r="B10385" s="16">
        <v>44083.840636574074</v>
      </c>
      <c r="C10385" s="17">
        <v>3648</v>
      </c>
      <c r="D10385" s="17">
        <v>60.8</v>
      </c>
      <c r="E10385" s="17">
        <v>48.549079895019531</v>
      </c>
      <c r="H10385" s="14"/>
    </row>
    <row r="10386" spans="2:8" x14ac:dyDescent="0.2">
      <c r="B10386" s="16">
        <v>44083.840648148151</v>
      </c>
      <c r="C10386" s="17">
        <v>3648</v>
      </c>
      <c r="D10386" s="17">
        <v>60.8</v>
      </c>
      <c r="E10386" s="17">
        <v>48.549079895019531</v>
      </c>
      <c r="H10386" s="14"/>
    </row>
    <row r="10387" spans="2:8" x14ac:dyDescent="0.2">
      <c r="B10387" s="16">
        <v>44083.84065972222</v>
      </c>
      <c r="C10387" s="17">
        <v>3648</v>
      </c>
      <c r="D10387" s="17">
        <v>60.8</v>
      </c>
      <c r="E10387" s="17">
        <v>48.549079895019531</v>
      </c>
      <c r="H10387" s="14"/>
    </row>
    <row r="10388" spans="2:8" x14ac:dyDescent="0.2">
      <c r="B10388" s="16">
        <v>44083.840671296297</v>
      </c>
      <c r="C10388" s="17">
        <v>3648</v>
      </c>
      <c r="D10388" s="17">
        <v>60.8</v>
      </c>
      <c r="E10388" s="17">
        <v>48.445819854736328</v>
      </c>
      <c r="H10388" s="14"/>
    </row>
    <row r="10389" spans="2:8" x14ac:dyDescent="0.2">
      <c r="B10389" s="16">
        <v>44083.840682870374</v>
      </c>
      <c r="C10389" s="17">
        <v>3648</v>
      </c>
      <c r="D10389" s="17">
        <v>60.8</v>
      </c>
      <c r="E10389" s="17">
        <v>48.445819854736328</v>
      </c>
      <c r="H10389" s="14"/>
    </row>
    <row r="10390" spans="2:8" x14ac:dyDescent="0.2">
      <c r="B10390" s="16">
        <v>44083.840694444443</v>
      </c>
      <c r="C10390" s="17">
        <v>3648</v>
      </c>
      <c r="D10390" s="17">
        <v>60.8</v>
      </c>
      <c r="E10390" s="17">
        <v>48.445819854736328</v>
      </c>
      <c r="H10390" s="14"/>
    </row>
    <row r="10391" spans="2:8" x14ac:dyDescent="0.2">
      <c r="B10391" s="16">
        <v>44083.84070601852</v>
      </c>
      <c r="C10391" s="17">
        <v>3648</v>
      </c>
      <c r="D10391" s="17">
        <v>60.8</v>
      </c>
      <c r="E10391" s="17">
        <v>48.445819854736328</v>
      </c>
      <c r="H10391" s="14"/>
    </row>
    <row r="10392" spans="2:8" x14ac:dyDescent="0.2">
      <c r="B10392" s="16">
        <v>44083.840717592589</v>
      </c>
      <c r="C10392" s="17">
        <v>3648</v>
      </c>
      <c r="D10392" s="17">
        <v>60.8</v>
      </c>
      <c r="E10392" s="17">
        <v>48.445819854736328</v>
      </c>
      <c r="H10392" s="14"/>
    </row>
    <row r="10393" spans="2:8" x14ac:dyDescent="0.2">
      <c r="B10393" s="16">
        <v>44083.840729166666</v>
      </c>
      <c r="C10393" s="17">
        <v>3648</v>
      </c>
      <c r="D10393" s="17">
        <v>60.8</v>
      </c>
      <c r="E10393" s="17">
        <v>48.294795989990234</v>
      </c>
      <c r="H10393" s="14"/>
    </row>
    <row r="10394" spans="2:8" x14ac:dyDescent="0.2">
      <c r="B10394" s="16">
        <v>44083.840740740743</v>
      </c>
      <c r="C10394" s="17">
        <v>3648</v>
      </c>
      <c r="D10394" s="17">
        <v>60.8</v>
      </c>
      <c r="E10394" s="17">
        <v>48.294795989990234</v>
      </c>
      <c r="H10394" s="14"/>
    </row>
    <row r="10395" spans="2:8" x14ac:dyDescent="0.2">
      <c r="B10395" s="16">
        <v>44083.840752314813</v>
      </c>
      <c r="C10395" s="17">
        <v>3648</v>
      </c>
      <c r="D10395" s="17">
        <v>60.8</v>
      </c>
      <c r="E10395" s="17">
        <v>48.294795989990234</v>
      </c>
      <c r="H10395" s="14"/>
    </row>
    <row r="10396" spans="2:8" x14ac:dyDescent="0.2">
      <c r="B10396" s="16">
        <v>44083.840763888889</v>
      </c>
      <c r="C10396" s="17">
        <v>3648</v>
      </c>
      <c r="D10396" s="17">
        <v>60.8</v>
      </c>
      <c r="E10396" s="17">
        <v>48.294795989990234</v>
      </c>
      <c r="H10396" s="14"/>
    </row>
    <row r="10397" spans="2:8" x14ac:dyDescent="0.2">
      <c r="B10397" s="16">
        <v>44083.840775462966</v>
      </c>
      <c r="C10397" s="17">
        <v>3648</v>
      </c>
      <c r="D10397" s="17">
        <v>60.8</v>
      </c>
      <c r="E10397" s="17">
        <v>48.188816070556641</v>
      </c>
      <c r="H10397" s="14"/>
    </row>
    <row r="10398" spans="2:8" x14ac:dyDescent="0.2">
      <c r="B10398" s="16">
        <v>44083.840787037036</v>
      </c>
      <c r="C10398" s="17">
        <v>3648</v>
      </c>
      <c r="D10398" s="17">
        <v>60.8</v>
      </c>
      <c r="E10398" s="17">
        <v>48.188816070556641</v>
      </c>
      <c r="H10398" s="14"/>
    </row>
    <row r="10399" spans="2:8" x14ac:dyDescent="0.2">
      <c r="B10399" s="16">
        <v>44083.840798611112</v>
      </c>
      <c r="C10399" s="17">
        <v>3648</v>
      </c>
      <c r="D10399" s="17">
        <v>60.8</v>
      </c>
      <c r="E10399" s="17">
        <v>48.188816070556641</v>
      </c>
      <c r="H10399" s="14"/>
    </row>
    <row r="10400" spans="2:8" x14ac:dyDescent="0.2">
      <c r="B10400" s="16">
        <v>44083.840810185182</v>
      </c>
      <c r="C10400" s="17">
        <v>3648</v>
      </c>
      <c r="D10400" s="17">
        <v>60.8</v>
      </c>
      <c r="E10400" s="17">
        <v>48.188816070556641</v>
      </c>
      <c r="H10400" s="14"/>
    </row>
    <row r="10401" spans="2:8" x14ac:dyDescent="0.2">
      <c r="B10401" s="16">
        <v>44083.840821759259</v>
      </c>
      <c r="C10401" s="17">
        <v>3648</v>
      </c>
      <c r="D10401" s="17">
        <v>60.8</v>
      </c>
      <c r="E10401" s="17">
        <v>48.188816070556641</v>
      </c>
      <c r="H10401" s="14"/>
    </row>
    <row r="10402" spans="2:8" x14ac:dyDescent="0.2">
      <c r="B10402" s="16">
        <v>44083.840833333335</v>
      </c>
      <c r="C10402" s="17">
        <v>3648</v>
      </c>
      <c r="D10402" s="17">
        <v>60.8</v>
      </c>
      <c r="E10402" s="17">
        <v>48.188816070556641</v>
      </c>
      <c r="H10402" s="14"/>
    </row>
    <row r="10403" spans="2:8" x14ac:dyDescent="0.2">
      <c r="B10403" s="16">
        <v>44083.840844907405</v>
      </c>
      <c r="C10403" s="17">
        <v>3648</v>
      </c>
      <c r="D10403" s="17">
        <v>60.8</v>
      </c>
      <c r="E10403" s="17">
        <v>48.188816070556641</v>
      </c>
      <c r="H10403" s="14"/>
    </row>
    <row r="10404" spans="2:8" x14ac:dyDescent="0.2">
      <c r="B10404" s="16">
        <v>44083.840856481482</v>
      </c>
      <c r="C10404" s="17">
        <v>3648</v>
      </c>
      <c r="D10404" s="17">
        <v>60.8</v>
      </c>
      <c r="E10404" s="17">
        <v>48.188816070556641</v>
      </c>
      <c r="H10404" s="14"/>
    </row>
    <row r="10405" spans="2:8" x14ac:dyDescent="0.2">
      <c r="B10405" s="16">
        <v>44083.840868055559</v>
      </c>
      <c r="C10405" s="17">
        <v>3648</v>
      </c>
      <c r="D10405" s="17">
        <v>60.8</v>
      </c>
      <c r="E10405" s="17">
        <v>48.188816070556641</v>
      </c>
      <c r="H10405" s="14"/>
    </row>
    <row r="10406" spans="2:8" x14ac:dyDescent="0.2">
      <c r="B10406" s="16">
        <v>44083.840879629628</v>
      </c>
      <c r="C10406" s="17">
        <v>3648</v>
      </c>
      <c r="D10406" s="17">
        <v>60.8</v>
      </c>
      <c r="E10406" s="17">
        <v>48.188816070556641</v>
      </c>
      <c r="H10406" s="14"/>
    </row>
    <row r="10407" spans="2:8" x14ac:dyDescent="0.2">
      <c r="B10407" s="16">
        <v>44083.840891203705</v>
      </c>
      <c r="C10407" s="17">
        <v>3648</v>
      </c>
      <c r="D10407" s="17">
        <v>60.8</v>
      </c>
      <c r="E10407" s="17">
        <v>48.188816070556641</v>
      </c>
      <c r="H10407" s="14"/>
    </row>
    <row r="10408" spans="2:8" x14ac:dyDescent="0.2">
      <c r="B10408" s="16">
        <v>44083.840902777774</v>
      </c>
      <c r="C10408" s="17">
        <v>3648</v>
      </c>
      <c r="D10408" s="17">
        <v>60.8</v>
      </c>
      <c r="E10408" s="17">
        <v>48.188816070556641</v>
      </c>
      <c r="H10408" s="14"/>
    </row>
    <row r="10409" spans="2:8" x14ac:dyDescent="0.2">
      <c r="B10409" s="16">
        <v>44083.840914351851</v>
      </c>
      <c r="C10409" s="17">
        <v>3648</v>
      </c>
      <c r="D10409" s="17">
        <v>60.8</v>
      </c>
      <c r="E10409" s="17">
        <v>48.050872802734375</v>
      </c>
      <c r="H10409" s="14"/>
    </row>
    <row r="10410" spans="2:8" x14ac:dyDescent="0.2">
      <c r="B10410" s="16">
        <v>44083.840925925928</v>
      </c>
      <c r="C10410" s="17">
        <v>3648</v>
      </c>
      <c r="D10410" s="17">
        <v>60.8</v>
      </c>
      <c r="E10410" s="17">
        <v>48.050872802734375</v>
      </c>
      <c r="H10410" s="14"/>
    </row>
    <row r="10411" spans="2:8" x14ac:dyDescent="0.2">
      <c r="B10411" s="16">
        <v>44083.840937499997</v>
      </c>
      <c r="C10411" s="17">
        <v>3648</v>
      </c>
      <c r="D10411" s="17">
        <v>60.8</v>
      </c>
      <c r="E10411" s="17">
        <v>48.050872802734375</v>
      </c>
      <c r="H10411" s="14"/>
    </row>
    <row r="10412" spans="2:8" x14ac:dyDescent="0.2">
      <c r="B10412" s="16">
        <v>44083.840949074074</v>
      </c>
      <c r="C10412" s="17">
        <v>3648</v>
      </c>
      <c r="D10412" s="17">
        <v>60.8</v>
      </c>
      <c r="E10412" s="17">
        <v>48.050872802734375</v>
      </c>
      <c r="H10412" s="14"/>
    </row>
    <row r="10413" spans="2:8" x14ac:dyDescent="0.2">
      <c r="B10413" s="16">
        <v>44083.840960648151</v>
      </c>
      <c r="C10413" s="17">
        <v>3648</v>
      </c>
      <c r="D10413" s="17">
        <v>60.8</v>
      </c>
      <c r="E10413" s="17">
        <v>48.050872802734375</v>
      </c>
      <c r="H10413" s="14"/>
    </row>
    <row r="10414" spans="2:8" x14ac:dyDescent="0.2">
      <c r="B10414" s="16">
        <v>44083.84097222222</v>
      </c>
      <c r="C10414" s="17">
        <v>3648</v>
      </c>
      <c r="D10414" s="17">
        <v>60.8</v>
      </c>
      <c r="E10414" s="17">
        <v>48.050872802734375</v>
      </c>
      <c r="H10414" s="14"/>
    </row>
    <row r="10415" spans="2:8" x14ac:dyDescent="0.2">
      <c r="B10415" s="16">
        <v>44083.840983796297</v>
      </c>
      <c r="C10415" s="17">
        <v>3648</v>
      </c>
      <c r="D10415" s="17">
        <v>60.8</v>
      </c>
      <c r="E10415" s="17">
        <v>48.050872802734375</v>
      </c>
      <c r="H10415" s="14"/>
    </row>
    <row r="10416" spans="2:8" x14ac:dyDescent="0.2">
      <c r="B10416" s="16">
        <v>44083.840995370374</v>
      </c>
      <c r="C10416" s="17">
        <v>3648</v>
      </c>
      <c r="D10416" s="17">
        <v>60.8</v>
      </c>
      <c r="E10416" s="17">
        <v>48.050872802734375</v>
      </c>
      <c r="H10416" s="14"/>
    </row>
    <row r="10417" spans="2:8" x14ac:dyDescent="0.2">
      <c r="B10417" s="16">
        <v>44083.841006944444</v>
      </c>
      <c r="C10417" s="17">
        <v>3648</v>
      </c>
      <c r="D10417" s="17">
        <v>60.8</v>
      </c>
      <c r="E10417" s="17">
        <v>48.050872802734375</v>
      </c>
      <c r="H10417" s="14"/>
    </row>
    <row r="10418" spans="2:8" x14ac:dyDescent="0.2">
      <c r="B10418" s="16">
        <v>44083.84101851852</v>
      </c>
      <c r="C10418" s="17">
        <v>3648</v>
      </c>
      <c r="D10418" s="17">
        <v>60.8</v>
      </c>
      <c r="E10418" s="17">
        <v>48.152679443359375</v>
      </c>
      <c r="H10418" s="14"/>
    </row>
    <row r="10419" spans="2:8" x14ac:dyDescent="0.2">
      <c r="B10419" s="16">
        <v>44083.84103009259</v>
      </c>
      <c r="C10419" s="17">
        <v>3648</v>
      </c>
      <c r="D10419" s="17">
        <v>60.8</v>
      </c>
      <c r="E10419" s="17">
        <v>48.020111083984375</v>
      </c>
      <c r="H10419" s="14"/>
    </row>
    <row r="10420" spans="2:8" x14ac:dyDescent="0.2">
      <c r="B10420" s="16">
        <v>44083.841041666667</v>
      </c>
      <c r="C10420" s="17">
        <v>3648</v>
      </c>
      <c r="D10420" s="17">
        <v>60.8</v>
      </c>
      <c r="E10420" s="17">
        <v>48.129535675048828</v>
      </c>
      <c r="H10420" s="14"/>
    </row>
    <row r="10421" spans="2:8" x14ac:dyDescent="0.2">
      <c r="B10421" s="16">
        <v>44083.841053240743</v>
      </c>
      <c r="C10421" s="17">
        <v>3648</v>
      </c>
      <c r="D10421" s="17">
        <v>60.8</v>
      </c>
      <c r="E10421" s="17">
        <v>48.129535675048828</v>
      </c>
      <c r="H10421" s="14"/>
    </row>
    <row r="10422" spans="2:8" x14ac:dyDescent="0.2">
      <c r="B10422" s="16">
        <v>44083.841064814813</v>
      </c>
      <c r="C10422" s="17">
        <v>3648</v>
      </c>
      <c r="D10422" s="17">
        <v>60.8</v>
      </c>
      <c r="E10422" s="17">
        <v>48.129535675048828</v>
      </c>
      <c r="H10422" s="14"/>
    </row>
    <row r="10423" spans="2:8" x14ac:dyDescent="0.2">
      <c r="B10423" s="16">
        <v>44083.84107638889</v>
      </c>
      <c r="C10423" s="17">
        <v>3648</v>
      </c>
      <c r="D10423" s="17">
        <v>60.8</v>
      </c>
      <c r="E10423" s="17">
        <v>48.129535675048828</v>
      </c>
      <c r="H10423" s="14"/>
    </row>
    <row r="10424" spans="2:8" x14ac:dyDescent="0.2">
      <c r="B10424" s="16">
        <v>44083.841087962966</v>
      </c>
      <c r="C10424" s="17">
        <v>3648</v>
      </c>
      <c r="D10424" s="17">
        <v>60.8</v>
      </c>
      <c r="E10424" s="17">
        <v>48.129535675048828</v>
      </c>
      <c r="H10424" s="14"/>
    </row>
    <row r="10425" spans="2:8" x14ac:dyDescent="0.2">
      <c r="B10425" s="16">
        <v>44083.841099537036</v>
      </c>
      <c r="C10425" s="17">
        <v>3648</v>
      </c>
      <c r="D10425" s="17">
        <v>60.8</v>
      </c>
      <c r="E10425" s="17">
        <v>48.003665924072266</v>
      </c>
      <c r="H10425" s="14"/>
    </row>
    <row r="10426" spans="2:8" x14ac:dyDescent="0.2">
      <c r="B10426" s="16">
        <v>44083.841111111113</v>
      </c>
      <c r="C10426" s="17">
        <v>3648</v>
      </c>
      <c r="D10426" s="17">
        <v>60.8</v>
      </c>
      <c r="E10426" s="17">
        <v>48.003665924072266</v>
      </c>
      <c r="H10426" s="14"/>
    </row>
    <row r="10427" spans="2:8" x14ac:dyDescent="0.2">
      <c r="B10427" s="16">
        <v>44083.841122685182</v>
      </c>
      <c r="C10427" s="17">
        <v>3648</v>
      </c>
      <c r="D10427" s="17">
        <v>60.8</v>
      </c>
      <c r="E10427" s="17">
        <v>48.003665924072266</v>
      </c>
      <c r="H10427" s="14"/>
    </row>
    <row r="10428" spans="2:8" x14ac:dyDescent="0.2">
      <c r="B10428" s="16">
        <v>44083.841134259259</v>
      </c>
      <c r="C10428" s="17">
        <v>3648</v>
      </c>
      <c r="D10428" s="17">
        <v>60.8</v>
      </c>
      <c r="E10428" s="17">
        <v>48.003665924072266</v>
      </c>
      <c r="H10428" s="14"/>
    </row>
    <row r="10429" spans="2:8" x14ac:dyDescent="0.2">
      <c r="B10429" s="16">
        <v>44083.841145833336</v>
      </c>
      <c r="C10429" s="17">
        <v>3648</v>
      </c>
      <c r="D10429" s="17">
        <v>60.8</v>
      </c>
      <c r="E10429" s="17">
        <v>48.003665924072266</v>
      </c>
      <c r="H10429" s="14"/>
    </row>
    <row r="10430" spans="2:8" x14ac:dyDescent="0.2">
      <c r="B10430" s="16">
        <v>44083.841157407405</v>
      </c>
      <c r="C10430" s="17">
        <v>3648</v>
      </c>
      <c r="D10430" s="17">
        <v>60.8</v>
      </c>
      <c r="E10430" s="17">
        <v>48.003665924072266</v>
      </c>
      <c r="H10430" s="14"/>
    </row>
    <row r="10431" spans="2:8" x14ac:dyDescent="0.2">
      <c r="B10431" s="16">
        <v>44083.841168981482</v>
      </c>
      <c r="C10431" s="17">
        <v>3648</v>
      </c>
      <c r="D10431" s="17">
        <v>60.8</v>
      </c>
      <c r="E10431" s="17">
        <v>48.003665924072266</v>
      </c>
      <c r="H10431" s="14"/>
    </row>
    <row r="10432" spans="2:8" x14ac:dyDescent="0.2">
      <c r="B10432" s="16">
        <v>44083.841180555559</v>
      </c>
      <c r="C10432" s="17">
        <v>3648</v>
      </c>
      <c r="D10432" s="17">
        <v>60.8</v>
      </c>
      <c r="E10432" s="17">
        <v>48.003665924072266</v>
      </c>
      <c r="H10432" s="14"/>
    </row>
    <row r="10433" spans="2:8" x14ac:dyDescent="0.2">
      <c r="B10433" s="16">
        <v>44083.841192129628</v>
      </c>
      <c r="C10433" s="17">
        <v>3648</v>
      </c>
      <c r="D10433" s="17">
        <v>60.8</v>
      </c>
      <c r="E10433" s="17">
        <v>48.130210876464844</v>
      </c>
      <c r="H10433" s="14"/>
    </row>
    <row r="10434" spans="2:8" x14ac:dyDescent="0.2">
      <c r="B10434" s="16">
        <v>44083.841203703705</v>
      </c>
      <c r="C10434" s="17">
        <v>3648</v>
      </c>
      <c r="D10434" s="17">
        <v>60.8</v>
      </c>
      <c r="E10434" s="17">
        <v>48.130210876464844</v>
      </c>
      <c r="H10434" s="14"/>
    </row>
    <row r="10435" spans="2:8" x14ac:dyDescent="0.2">
      <c r="B10435" s="16">
        <v>44083.841215277775</v>
      </c>
      <c r="C10435" s="17">
        <v>3648</v>
      </c>
      <c r="D10435" s="17">
        <v>60.8</v>
      </c>
      <c r="E10435" s="17">
        <v>48.130210876464844</v>
      </c>
      <c r="H10435" s="14"/>
    </row>
    <row r="10436" spans="2:8" x14ac:dyDescent="0.2">
      <c r="B10436" s="16">
        <v>44083.841226851851</v>
      </c>
      <c r="C10436" s="17">
        <v>3648</v>
      </c>
      <c r="D10436" s="17">
        <v>60.8</v>
      </c>
      <c r="E10436" s="17">
        <v>48.130210876464844</v>
      </c>
      <c r="H10436" s="14"/>
    </row>
    <row r="10437" spans="2:8" x14ac:dyDescent="0.2">
      <c r="B10437" s="16">
        <v>44083.841238425928</v>
      </c>
      <c r="C10437" s="17">
        <v>3648</v>
      </c>
      <c r="D10437" s="17">
        <v>60.8</v>
      </c>
      <c r="E10437" s="17">
        <v>48.130210876464844</v>
      </c>
      <c r="H10437" s="14"/>
    </row>
    <row r="10438" spans="2:8" x14ac:dyDescent="0.2">
      <c r="B10438" s="16">
        <v>44083.841249999998</v>
      </c>
      <c r="C10438" s="17">
        <v>3648</v>
      </c>
      <c r="D10438" s="17">
        <v>60.8</v>
      </c>
      <c r="E10438" s="17">
        <v>48.130210876464844</v>
      </c>
      <c r="H10438" s="14"/>
    </row>
    <row r="10439" spans="2:8" x14ac:dyDescent="0.2">
      <c r="B10439" s="16">
        <v>44083.841261574074</v>
      </c>
      <c r="C10439" s="17">
        <v>3648</v>
      </c>
      <c r="D10439" s="17">
        <v>60.8</v>
      </c>
      <c r="E10439" s="17">
        <v>48.130210876464844</v>
      </c>
      <c r="H10439" s="14"/>
    </row>
    <row r="10440" spans="2:8" x14ac:dyDescent="0.2">
      <c r="B10440" s="16">
        <v>44083.841273148151</v>
      </c>
      <c r="C10440" s="17">
        <v>3648</v>
      </c>
      <c r="D10440" s="17">
        <v>60.8</v>
      </c>
      <c r="E10440" s="17">
        <v>48.282577514648438</v>
      </c>
      <c r="H10440" s="14"/>
    </row>
    <row r="10441" spans="2:8" x14ac:dyDescent="0.2">
      <c r="B10441" s="16">
        <v>44083.841284722221</v>
      </c>
      <c r="C10441" s="17">
        <v>3648</v>
      </c>
      <c r="D10441" s="17">
        <v>60.8</v>
      </c>
      <c r="E10441" s="17">
        <v>48.142356872558594</v>
      </c>
      <c r="H10441" s="14"/>
    </row>
    <row r="10442" spans="2:8" x14ac:dyDescent="0.2">
      <c r="B10442" s="16">
        <v>44083.841296296298</v>
      </c>
      <c r="C10442" s="17">
        <v>3648</v>
      </c>
      <c r="D10442" s="17">
        <v>60.8</v>
      </c>
      <c r="E10442" s="17">
        <v>48.142356872558594</v>
      </c>
      <c r="H10442" s="14"/>
    </row>
    <row r="10443" spans="2:8" x14ac:dyDescent="0.2">
      <c r="B10443" s="16">
        <v>44083.841307870367</v>
      </c>
      <c r="C10443" s="17">
        <v>3648</v>
      </c>
      <c r="D10443" s="17">
        <v>60.8</v>
      </c>
      <c r="E10443" s="17">
        <v>48.142356872558594</v>
      </c>
      <c r="H10443" s="14"/>
    </row>
    <row r="10444" spans="2:8" x14ac:dyDescent="0.2">
      <c r="B10444" s="16">
        <v>44083.841319444444</v>
      </c>
      <c r="C10444" s="17">
        <v>3648</v>
      </c>
      <c r="D10444" s="17">
        <v>60.8</v>
      </c>
      <c r="E10444" s="17">
        <v>48.142356872558594</v>
      </c>
      <c r="H10444" s="14"/>
    </row>
    <row r="10445" spans="2:8" x14ac:dyDescent="0.2">
      <c r="B10445" s="16">
        <v>44083.841331018521</v>
      </c>
      <c r="C10445" s="17">
        <v>3648</v>
      </c>
      <c r="D10445" s="17">
        <v>60.8</v>
      </c>
      <c r="E10445" s="17">
        <v>48.142356872558594</v>
      </c>
      <c r="H10445" s="14"/>
    </row>
    <row r="10446" spans="2:8" x14ac:dyDescent="0.2">
      <c r="B10446" s="16">
        <v>44083.84134259259</v>
      </c>
      <c r="C10446" s="17">
        <v>3648</v>
      </c>
      <c r="D10446" s="17">
        <v>60.8</v>
      </c>
      <c r="E10446" s="17">
        <v>48.142356872558594</v>
      </c>
      <c r="H10446" s="14"/>
    </row>
    <row r="10447" spans="2:8" x14ac:dyDescent="0.2">
      <c r="B10447" s="16">
        <v>44083.841354166667</v>
      </c>
      <c r="C10447" s="17">
        <v>3648</v>
      </c>
      <c r="D10447" s="17">
        <v>60.8</v>
      </c>
      <c r="E10447" s="17">
        <v>48.142356872558594</v>
      </c>
      <c r="H10447" s="14"/>
    </row>
    <row r="10448" spans="2:8" x14ac:dyDescent="0.2">
      <c r="B10448" s="16">
        <v>44083.841365740744</v>
      </c>
      <c r="C10448" s="17">
        <v>3648</v>
      </c>
      <c r="D10448" s="17">
        <v>60.8</v>
      </c>
      <c r="E10448" s="17">
        <v>48.142356872558594</v>
      </c>
      <c r="H10448" s="14"/>
    </row>
    <row r="10449" spans="2:8" x14ac:dyDescent="0.2">
      <c r="B10449" s="16">
        <v>44083.841377314813</v>
      </c>
      <c r="C10449" s="17">
        <v>3648</v>
      </c>
      <c r="D10449" s="17">
        <v>60.8</v>
      </c>
      <c r="E10449" s="17">
        <v>48.142356872558594</v>
      </c>
      <c r="H10449" s="14"/>
    </row>
    <row r="10450" spans="2:8" x14ac:dyDescent="0.2">
      <c r="B10450" s="16">
        <v>44083.84138888889</v>
      </c>
      <c r="C10450" s="17">
        <v>3648</v>
      </c>
      <c r="D10450" s="17">
        <v>60.8</v>
      </c>
      <c r="E10450" s="17">
        <v>48.142356872558594</v>
      </c>
      <c r="H10450" s="14"/>
    </row>
    <row r="10451" spans="2:8" x14ac:dyDescent="0.2">
      <c r="B10451" s="16">
        <v>44083.841400462959</v>
      </c>
      <c r="C10451" s="17">
        <v>3648</v>
      </c>
      <c r="D10451" s="17">
        <v>60.8</v>
      </c>
      <c r="E10451" s="17">
        <v>48.142356872558594</v>
      </c>
      <c r="H10451" s="14"/>
    </row>
    <row r="10452" spans="2:8" x14ac:dyDescent="0.2">
      <c r="B10452" s="16">
        <v>44083.841412037036</v>
      </c>
      <c r="C10452" s="17">
        <v>3648</v>
      </c>
      <c r="D10452" s="17">
        <v>60.8</v>
      </c>
      <c r="E10452" s="17">
        <v>48.247299194335938</v>
      </c>
      <c r="H10452" s="14"/>
    </row>
    <row r="10453" spans="2:8" x14ac:dyDescent="0.2">
      <c r="B10453" s="16">
        <v>44083.841423611113</v>
      </c>
      <c r="C10453" s="17">
        <v>3648</v>
      </c>
      <c r="D10453" s="17">
        <v>60.8</v>
      </c>
      <c r="E10453" s="17">
        <v>48.247299194335938</v>
      </c>
      <c r="H10453" s="14"/>
    </row>
    <row r="10454" spans="2:8" x14ac:dyDescent="0.2">
      <c r="B10454" s="16">
        <v>44083.841435185182</v>
      </c>
      <c r="C10454" s="17">
        <v>3648</v>
      </c>
      <c r="D10454" s="17">
        <v>60.8</v>
      </c>
      <c r="E10454" s="17">
        <v>48.247299194335938</v>
      </c>
      <c r="H10454" s="14"/>
    </row>
    <row r="10455" spans="2:8" x14ac:dyDescent="0.2">
      <c r="B10455" s="16">
        <v>44083.841446759259</v>
      </c>
      <c r="C10455" s="17">
        <v>3648</v>
      </c>
      <c r="D10455" s="17">
        <v>60.8</v>
      </c>
      <c r="E10455" s="17">
        <v>48.247299194335938</v>
      </c>
      <c r="H10455" s="14"/>
    </row>
    <row r="10456" spans="2:8" x14ac:dyDescent="0.2">
      <c r="B10456" s="16">
        <v>44083.841458333336</v>
      </c>
      <c r="C10456" s="17">
        <v>3648</v>
      </c>
      <c r="D10456" s="17">
        <v>60.8</v>
      </c>
      <c r="E10456" s="17">
        <v>48.247299194335938</v>
      </c>
      <c r="H10456" s="14"/>
    </row>
    <row r="10457" spans="2:8" x14ac:dyDescent="0.2">
      <c r="B10457" s="16">
        <v>44083.841469907406</v>
      </c>
      <c r="C10457" s="17">
        <v>3648</v>
      </c>
      <c r="D10457" s="17">
        <v>60.8</v>
      </c>
      <c r="E10457" s="17">
        <v>48.125354766845703</v>
      </c>
      <c r="H10457" s="14"/>
    </row>
    <row r="10458" spans="2:8" x14ac:dyDescent="0.2">
      <c r="B10458" s="16">
        <v>44083.841481481482</v>
      </c>
      <c r="C10458" s="17">
        <v>3648</v>
      </c>
      <c r="D10458" s="17">
        <v>60.8</v>
      </c>
      <c r="E10458" s="17">
        <v>48.125354766845703</v>
      </c>
      <c r="H10458" s="14"/>
    </row>
    <row r="10459" spans="2:8" x14ac:dyDescent="0.2">
      <c r="B10459" s="16">
        <v>44083.841493055559</v>
      </c>
      <c r="C10459" s="17">
        <v>3648</v>
      </c>
      <c r="D10459" s="17">
        <v>60.8</v>
      </c>
      <c r="E10459" s="17">
        <v>48.125354766845703</v>
      </c>
      <c r="H10459" s="14"/>
    </row>
    <row r="10460" spans="2:8" x14ac:dyDescent="0.2">
      <c r="B10460" s="16">
        <v>44083.841504629629</v>
      </c>
      <c r="C10460" s="17">
        <v>3648</v>
      </c>
      <c r="D10460" s="17">
        <v>60.8</v>
      </c>
      <c r="E10460" s="17">
        <v>48.125354766845703</v>
      </c>
      <c r="H10460" s="14"/>
    </row>
    <row r="10461" spans="2:8" x14ac:dyDescent="0.2">
      <c r="B10461" s="16">
        <v>44083.841516203705</v>
      </c>
      <c r="C10461" s="17">
        <v>3648</v>
      </c>
      <c r="D10461" s="17">
        <v>60.8</v>
      </c>
      <c r="E10461" s="17">
        <v>48.125354766845703</v>
      </c>
      <c r="H10461" s="14"/>
    </row>
    <row r="10462" spans="2:8" x14ac:dyDescent="0.2">
      <c r="B10462" s="16">
        <v>44083.841527777775</v>
      </c>
      <c r="C10462" s="17">
        <v>3648</v>
      </c>
      <c r="D10462" s="17">
        <v>60.8</v>
      </c>
      <c r="E10462" s="17">
        <v>48.125354766845703</v>
      </c>
      <c r="H10462" s="14"/>
    </row>
    <row r="10463" spans="2:8" x14ac:dyDescent="0.2">
      <c r="B10463" s="16">
        <v>44083.841539351852</v>
      </c>
      <c r="C10463" s="17">
        <v>3648</v>
      </c>
      <c r="D10463" s="17">
        <v>60.8</v>
      </c>
      <c r="E10463" s="17">
        <v>48.125354766845703</v>
      </c>
      <c r="H10463" s="14"/>
    </row>
    <row r="10464" spans="2:8" x14ac:dyDescent="0.2">
      <c r="B10464" s="16">
        <v>44083.841550925928</v>
      </c>
      <c r="C10464" s="17">
        <v>3648</v>
      </c>
      <c r="D10464" s="17">
        <v>60.8</v>
      </c>
      <c r="E10464" s="17">
        <v>48.125354766845703</v>
      </c>
      <c r="H10464" s="14"/>
    </row>
    <row r="10465" spans="2:8" x14ac:dyDescent="0.2">
      <c r="B10465" s="16">
        <v>44083.841562499998</v>
      </c>
      <c r="C10465" s="17">
        <v>3648</v>
      </c>
      <c r="D10465" s="17">
        <v>60.8</v>
      </c>
      <c r="E10465" s="17">
        <v>48.125354766845703</v>
      </c>
      <c r="H10465" s="14"/>
    </row>
    <row r="10466" spans="2:8" x14ac:dyDescent="0.2">
      <c r="B10466" s="16">
        <v>44083.841574074075</v>
      </c>
      <c r="C10466" s="17">
        <v>3648</v>
      </c>
      <c r="D10466" s="17">
        <v>60.8</v>
      </c>
      <c r="E10466" s="17">
        <v>48.125354766845703</v>
      </c>
      <c r="H10466" s="14"/>
    </row>
    <row r="10467" spans="2:8" x14ac:dyDescent="0.2">
      <c r="B10467" s="16">
        <v>44083.841585648152</v>
      </c>
      <c r="C10467" s="17">
        <v>3648</v>
      </c>
      <c r="D10467" s="17">
        <v>60.8</v>
      </c>
      <c r="E10467" s="17">
        <v>48.125354766845703</v>
      </c>
      <c r="H10467" s="14"/>
    </row>
    <row r="10468" spans="2:8" x14ac:dyDescent="0.2">
      <c r="B10468" s="16">
        <v>44083.841597222221</v>
      </c>
      <c r="C10468" s="17">
        <v>3648</v>
      </c>
      <c r="D10468" s="17">
        <v>60.8</v>
      </c>
      <c r="E10468" s="17">
        <v>48.125354766845703</v>
      </c>
      <c r="H10468" s="14"/>
    </row>
    <row r="10469" spans="2:8" x14ac:dyDescent="0.2">
      <c r="B10469" s="16">
        <v>44083.841608796298</v>
      </c>
      <c r="C10469" s="17">
        <v>3648</v>
      </c>
      <c r="D10469" s="17">
        <v>60.8</v>
      </c>
      <c r="E10469" s="17">
        <v>48.125354766845703</v>
      </c>
      <c r="H10469" s="14"/>
    </row>
    <row r="10470" spans="2:8" x14ac:dyDescent="0.2">
      <c r="B10470" s="16">
        <v>44083.841620370367</v>
      </c>
      <c r="C10470" s="17">
        <v>3648</v>
      </c>
      <c r="D10470" s="17">
        <v>60.8</v>
      </c>
      <c r="E10470" s="17">
        <v>48.125354766845703</v>
      </c>
      <c r="H10470" s="14"/>
    </row>
    <row r="10471" spans="2:8" x14ac:dyDescent="0.2">
      <c r="B10471" s="16">
        <v>44083.841631944444</v>
      </c>
      <c r="C10471" s="17">
        <v>3648</v>
      </c>
      <c r="D10471" s="17">
        <v>60.8</v>
      </c>
      <c r="E10471" s="17">
        <v>48.125354766845703</v>
      </c>
      <c r="H10471" s="14"/>
    </row>
    <row r="10472" spans="2:8" x14ac:dyDescent="0.2">
      <c r="B10472" s="16">
        <v>44083.841643518521</v>
      </c>
      <c r="C10472" s="17">
        <v>3648</v>
      </c>
      <c r="D10472" s="17">
        <v>60.8</v>
      </c>
      <c r="E10472" s="17">
        <v>48.125354766845703</v>
      </c>
      <c r="H10472" s="14"/>
    </row>
    <row r="10473" spans="2:8" x14ac:dyDescent="0.2">
      <c r="B10473" s="16">
        <v>44083.84165509259</v>
      </c>
      <c r="C10473" s="17">
        <v>3648</v>
      </c>
      <c r="D10473" s="17">
        <v>60.8</v>
      </c>
      <c r="E10473" s="17">
        <v>48.125354766845703</v>
      </c>
      <c r="H10473" s="14"/>
    </row>
    <row r="10474" spans="2:8" x14ac:dyDescent="0.2">
      <c r="B10474" s="16">
        <v>44083.841666666667</v>
      </c>
      <c r="C10474" s="17">
        <v>3648</v>
      </c>
      <c r="D10474" s="17">
        <v>60.8</v>
      </c>
      <c r="E10474" s="17">
        <v>48.125354766845703</v>
      </c>
      <c r="H10474" s="14"/>
    </row>
    <row r="10475" spans="2:8" x14ac:dyDescent="0.2">
      <c r="B10475" s="16">
        <v>44083.841678240744</v>
      </c>
      <c r="C10475" s="17">
        <v>3648</v>
      </c>
      <c r="D10475" s="17">
        <v>60.8</v>
      </c>
      <c r="E10475" s="17">
        <v>48.125354766845703</v>
      </c>
      <c r="H10475" s="14"/>
    </row>
    <row r="10476" spans="2:8" x14ac:dyDescent="0.2">
      <c r="B10476" s="16">
        <v>44083.841689814813</v>
      </c>
      <c r="C10476" s="17">
        <v>3648</v>
      </c>
      <c r="D10476" s="17">
        <v>60.8</v>
      </c>
      <c r="E10476" s="17">
        <v>48.125354766845703</v>
      </c>
      <c r="H10476" s="14"/>
    </row>
    <row r="10477" spans="2:8" x14ac:dyDescent="0.2">
      <c r="B10477" s="16">
        <v>44083.84170138889</v>
      </c>
      <c r="C10477" s="17">
        <v>3648</v>
      </c>
      <c r="D10477" s="17">
        <v>60.8</v>
      </c>
      <c r="E10477" s="17">
        <v>48.125354766845703</v>
      </c>
      <c r="H10477" s="14"/>
    </row>
    <row r="10478" spans="2:8" x14ac:dyDescent="0.2">
      <c r="B10478" s="16">
        <v>44083.84171296296</v>
      </c>
      <c r="C10478" s="17">
        <v>3648</v>
      </c>
      <c r="D10478" s="17">
        <v>60.8</v>
      </c>
      <c r="E10478" s="17">
        <v>48.125354766845703</v>
      </c>
      <c r="H10478" s="14"/>
    </row>
    <row r="10479" spans="2:8" x14ac:dyDescent="0.2">
      <c r="B10479" s="16">
        <v>44083.841724537036</v>
      </c>
      <c r="C10479" s="17">
        <v>3648</v>
      </c>
      <c r="D10479" s="17">
        <v>60.8</v>
      </c>
      <c r="E10479" s="17">
        <v>48.125354766845703</v>
      </c>
      <c r="H10479" s="14"/>
    </row>
    <row r="10480" spans="2:8" x14ac:dyDescent="0.2">
      <c r="B10480" s="16">
        <v>44083.841736111113</v>
      </c>
      <c r="C10480" s="17">
        <v>3648</v>
      </c>
      <c r="D10480" s="17">
        <v>60.8</v>
      </c>
      <c r="E10480" s="17">
        <v>48.125354766845703</v>
      </c>
      <c r="H10480" s="14"/>
    </row>
    <row r="10481" spans="2:8" x14ac:dyDescent="0.2">
      <c r="B10481" s="16">
        <v>44083.841747685183</v>
      </c>
      <c r="C10481" s="17">
        <v>3648</v>
      </c>
      <c r="D10481" s="17">
        <v>60.8</v>
      </c>
      <c r="E10481" s="17">
        <v>48.125354766845703</v>
      </c>
      <c r="H10481" s="14"/>
    </row>
    <row r="10482" spans="2:8" x14ac:dyDescent="0.2">
      <c r="B10482" s="16">
        <v>44083.84175925926</v>
      </c>
      <c r="C10482" s="17">
        <v>3648</v>
      </c>
      <c r="D10482" s="17">
        <v>60.8</v>
      </c>
      <c r="E10482" s="17">
        <v>48.125354766845703</v>
      </c>
      <c r="H10482" s="14"/>
    </row>
    <row r="10483" spans="2:8" x14ac:dyDescent="0.2">
      <c r="B10483" s="16">
        <v>44083.841770833336</v>
      </c>
      <c r="C10483" s="17">
        <v>3648</v>
      </c>
      <c r="D10483" s="17">
        <v>60.8</v>
      </c>
      <c r="E10483" s="17">
        <v>48.125354766845703</v>
      </c>
      <c r="H10483" s="14"/>
    </row>
    <row r="10484" spans="2:8" x14ac:dyDescent="0.2">
      <c r="B10484" s="16">
        <v>44083.841782407406</v>
      </c>
      <c r="C10484" s="17">
        <v>3648</v>
      </c>
      <c r="D10484" s="17">
        <v>60.8</v>
      </c>
      <c r="E10484" s="17">
        <v>48.125354766845703</v>
      </c>
      <c r="H10484" s="14"/>
    </row>
    <row r="10485" spans="2:8" x14ac:dyDescent="0.2">
      <c r="B10485" s="16">
        <v>44083.841793981483</v>
      </c>
      <c r="C10485" s="17">
        <v>3648</v>
      </c>
      <c r="D10485" s="17">
        <v>60.8</v>
      </c>
      <c r="E10485" s="17">
        <v>48.125354766845703</v>
      </c>
      <c r="H10485" s="14"/>
    </row>
    <row r="10486" spans="2:8" x14ac:dyDescent="0.2">
      <c r="B10486" s="16">
        <v>44083.841805555552</v>
      </c>
      <c r="C10486" s="17">
        <v>3648</v>
      </c>
      <c r="D10486" s="17">
        <v>60.8</v>
      </c>
      <c r="E10486" s="17">
        <v>48.125354766845703</v>
      </c>
      <c r="H10486" s="14"/>
    </row>
    <row r="10487" spans="2:8" x14ac:dyDescent="0.2">
      <c r="B10487" s="16">
        <v>44083.841817129629</v>
      </c>
      <c r="C10487" s="17">
        <v>3648</v>
      </c>
      <c r="D10487" s="17">
        <v>60.8</v>
      </c>
      <c r="E10487" s="17">
        <v>48.125354766845703</v>
      </c>
      <c r="H10487" s="14"/>
    </row>
    <row r="10488" spans="2:8" x14ac:dyDescent="0.2">
      <c r="B10488" s="16">
        <v>44083.841828703706</v>
      </c>
      <c r="C10488" s="17">
        <v>3648</v>
      </c>
      <c r="D10488" s="17">
        <v>60.8</v>
      </c>
      <c r="E10488" s="17">
        <v>48.125354766845703</v>
      </c>
      <c r="H10488" s="14"/>
    </row>
    <row r="10489" spans="2:8" x14ac:dyDescent="0.2">
      <c r="B10489" s="16">
        <v>44083.841840277775</v>
      </c>
      <c r="C10489" s="17">
        <v>3648</v>
      </c>
      <c r="D10489" s="17">
        <v>60.8</v>
      </c>
      <c r="E10489" s="17">
        <v>48.125354766845703</v>
      </c>
      <c r="H10489" s="14"/>
    </row>
    <row r="10490" spans="2:8" x14ac:dyDescent="0.2">
      <c r="B10490" s="16">
        <v>44083.841851851852</v>
      </c>
      <c r="C10490" s="17">
        <v>3648</v>
      </c>
      <c r="D10490" s="17">
        <v>60.8</v>
      </c>
      <c r="E10490" s="17">
        <v>48.125354766845703</v>
      </c>
      <c r="H10490" s="14"/>
    </row>
    <row r="10491" spans="2:8" x14ac:dyDescent="0.2">
      <c r="B10491" s="16">
        <v>44083.841863425929</v>
      </c>
      <c r="C10491" s="17">
        <v>3648</v>
      </c>
      <c r="D10491" s="17">
        <v>60.8</v>
      </c>
      <c r="E10491" s="17">
        <v>48.125354766845703</v>
      </c>
      <c r="H10491" s="14"/>
    </row>
    <row r="10492" spans="2:8" x14ac:dyDescent="0.2">
      <c r="B10492" s="16">
        <v>44083.841874999998</v>
      </c>
      <c r="C10492" s="17">
        <v>3648</v>
      </c>
      <c r="D10492" s="17">
        <v>60.8</v>
      </c>
      <c r="E10492" s="17">
        <v>48.125354766845703</v>
      </c>
      <c r="H10492" s="14"/>
    </row>
    <row r="10493" spans="2:8" x14ac:dyDescent="0.2">
      <c r="B10493" s="16">
        <v>44083.841886574075</v>
      </c>
      <c r="C10493" s="17">
        <v>3648</v>
      </c>
      <c r="D10493" s="17">
        <v>60.8</v>
      </c>
      <c r="E10493" s="17">
        <v>48.125354766845703</v>
      </c>
      <c r="H10493" s="14"/>
    </row>
    <row r="10494" spans="2:8" x14ac:dyDescent="0.2">
      <c r="B10494" s="16">
        <v>44083.841898148145</v>
      </c>
      <c r="C10494" s="17">
        <v>3648</v>
      </c>
      <c r="D10494" s="17">
        <v>60.8</v>
      </c>
      <c r="E10494" s="17">
        <v>48.125354766845703</v>
      </c>
      <c r="H10494" s="14"/>
    </row>
    <row r="10495" spans="2:8" x14ac:dyDescent="0.2">
      <c r="B10495" s="16">
        <v>44083.841909722221</v>
      </c>
      <c r="C10495" s="17">
        <v>3648</v>
      </c>
      <c r="D10495" s="17">
        <v>60.8</v>
      </c>
      <c r="E10495" s="17">
        <v>48.125354766845703</v>
      </c>
      <c r="H10495" s="14"/>
    </row>
    <row r="10496" spans="2:8" x14ac:dyDescent="0.2">
      <c r="B10496" s="16">
        <v>44083.841921296298</v>
      </c>
      <c r="C10496" s="17">
        <v>3648</v>
      </c>
      <c r="D10496" s="17">
        <v>60.8</v>
      </c>
      <c r="E10496" s="17">
        <v>48.125354766845703</v>
      </c>
      <c r="H10496" s="14"/>
    </row>
    <row r="10497" spans="2:8" x14ac:dyDescent="0.2">
      <c r="B10497" s="16">
        <v>44083.841932870368</v>
      </c>
      <c r="C10497" s="17">
        <v>3648</v>
      </c>
      <c r="D10497" s="17">
        <v>60.8</v>
      </c>
      <c r="E10497" s="17">
        <v>48.125354766845703</v>
      </c>
      <c r="H10497" s="14"/>
    </row>
    <row r="10498" spans="2:8" x14ac:dyDescent="0.2">
      <c r="B10498" s="16">
        <v>44083.841944444444</v>
      </c>
      <c r="C10498" s="17">
        <v>3648</v>
      </c>
      <c r="D10498" s="17">
        <v>60.8</v>
      </c>
      <c r="E10498" s="17">
        <v>48.125354766845703</v>
      </c>
      <c r="H10498" s="14"/>
    </row>
    <row r="10499" spans="2:8" x14ac:dyDescent="0.2">
      <c r="B10499" s="16">
        <v>44083.841956018521</v>
      </c>
      <c r="C10499" s="17">
        <v>3648</v>
      </c>
      <c r="D10499" s="17">
        <v>60.8</v>
      </c>
      <c r="E10499" s="17">
        <v>48.125354766845703</v>
      </c>
      <c r="H10499" s="14"/>
    </row>
    <row r="10500" spans="2:8" x14ac:dyDescent="0.2">
      <c r="B10500" s="16">
        <v>44083.841967592591</v>
      </c>
      <c r="C10500" s="17">
        <v>3648</v>
      </c>
      <c r="D10500" s="17">
        <v>60.8</v>
      </c>
      <c r="E10500" s="17">
        <v>48.125354766845703</v>
      </c>
      <c r="H10500" s="14"/>
    </row>
    <row r="10501" spans="2:8" x14ac:dyDescent="0.2">
      <c r="B10501" s="16">
        <v>44083.841979166667</v>
      </c>
      <c r="C10501" s="17">
        <v>3648</v>
      </c>
      <c r="D10501" s="17">
        <v>60.8</v>
      </c>
      <c r="E10501" s="17">
        <v>48.26129150390625</v>
      </c>
      <c r="H10501" s="14"/>
    </row>
    <row r="10502" spans="2:8" x14ac:dyDescent="0.2">
      <c r="B10502" s="16">
        <v>44083.841990740744</v>
      </c>
      <c r="C10502" s="17">
        <v>3648</v>
      </c>
      <c r="D10502" s="17">
        <v>60.8</v>
      </c>
      <c r="E10502" s="17">
        <v>48.26129150390625</v>
      </c>
      <c r="H10502" s="14"/>
    </row>
    <row r="10503" spans="2:8" x14ac:dyDescent="0.2">
      <c r="B10503" s="16">
        <v>44083.842002314814</v>
      </c>
      <c r="C10503" s="17">
        <v>3648</v>
      </c>
      <c r="D10503" s="17">
        <v>60.8</v>
      </c>
      <c r="E10503" s="17">
        <v>48.26129150390625</v>
      </c>
      <c r="H10503" s="14"/>
    </row>
    <row r="10504" spans="2:8" x14ac:dyDescent="0.2">
      <c r="B10504" s="16">
        <v>44083.842013888891</v>
      </c>
      <c r="C10504" s="17">
        <v>3648</v>
      </c>
      <c r="D10504" s="17">
        <v>60.8</v>
      </c>
      <c r="E10504" s="17">
        <v>48.14117431640625</v>
      </c>
      <c r="H10504" s="14"/>
    </row>
    <row r="10505" spans="2:8" x14ac:dyDescent="0.2">
      <c r="B10505" s="16">
        <v>44083.84202546296</v>
      </c>
      <c r="C10505" s="17">
        <v>3648</v>
      </c>
      <c r="D10505" s="17">
        <v>60.8</v>
      </c>
      <c r="E10505" s="17">
        <v>48.14117431640625</v>
      </c>
      <c r="H10505" s="14"/>
    </row>
    <row r="10506" spans="2:8" x14ac:dyDescent="0.2">
      <c r="B10506" s="16">
        <v>44083.842037037037</v>
      </c>
      <c r="C10506" s="17">
        <v>3648</v>
      </c>
      <c r="D10506" s="17">
        <v>60.8</v>
      </c>
      <c r="E10506" s="17">
        <v>48.14117431640625</v>
      </c>
      <c r="H10506" s="14"/>
    </row>
    <row r="10507" spans="2:8" x14ac:dyDescent="0.2">
      <c r="B10507" s="16">
        <v>44083.842048611114</v>
      </c>
      <c r="C10507" s="17">
        <v>3648</v>
      </c>
      <c r="D10507" s="17">
        <v>60.8</v>
      </c>
      <c r="E10507" s="17">
        <v>48.14117431640625</v>
      </c>
      <c r="H10507" s="14"/>
    </row>
    <row r="10508" spans="2:8" x14ac:dyDescent="0.2">
      <c r="B10508" s="16">
        <v>44083.842060185183</v>
      </c>
      <c r="C10508" s="17">
        <v>3648</v>
      </c>
      <c r="D10508" s="17">
        <v>60.8</v>
      </c>
      <c r="E10508" s="17">
        <v>48.14117431640625</v>
      </c>
      <c r="H10508" s="14"/>
    </row>
    <row r="10509" spans="2:8" x14ac:dyDescent="0.2">
      <c r="B10509" s="16">
        <v>44083.84207175926</v>
      </c>
      <c r="C10509" s="17">
        <v>3648</v>
      </c>
      <c r="D10509" s="17">
        <v>60.8</v>
      </c>
      <c r="E10509" s="17">
        <v>48.14117431640625</v>
      </c>
      <c r="H10509" s="14"/>
    </row>
    <row r="10510" spans="2:8" x14ac:dyDescent="0.2">
      <c r="B10510" s="16">
        <v>44083.842083333337</v>
      </c>
      <c r="C10510" s="17">
        <v>3648</v>
      </c>
      <c r="D10510" s="17">
        <v>60.8</v>
      </c>
      <c r="E10510" s="17">
        <v>48.14117431640625</v>
      </c>
      <c r="H10510" s="14"/>
    </row>
    <row r="10511" spans="2:8" x14ac:dyDescent="0.2">
      <c r="B10511" s="16">
        <v>44083.842094907406</v>
      </c>
      <c r="C10511" s="17">
        <v>3648</v>
      </c>
      <c r="D10511" s="17">
        <v>60.8</v>
      </c>
      <c r="E10511" s="17">
        <v>48.14117431640625</v>
      </c>
      <c r="H10511" s="14"/>
    </row>
    <row r="10512" spans="2:8" x14ac:dyDescent="0.2">
      <c r="B10512" s="16">
        <v>44083.842106481483</v>
      </c>
      <c r="C10512" s="17">
        <v>3648</v>
      </c>
      <c r="D10512" s="17">
        <v>60.8</v>
      </c>
      <c r="E10512" s="17">
        <v>48.14117431640625</v>
      </c>
      <c r="H10512" s="14"/>
    </row>
    <row r="10513" spans="1:8" x14ac:dyDescent="0.2">
      <c r="B10513" s="16">
        <v>44083.842118055552</v>
      </c>
      <c r="C10513" s="17">
        <v>3648</v>
      </c>
      <c r="D10513" s="17">
        <v>60.8</v>
      </c>
      <c r="E10513" s="17">
        <v>48.14117431640625</v>
      </c>
      <c r="H10513" s="14"/>
    </row>
    <row r="10514" spans="1:8" x14ac:dyDescent="0.2">
      <c r="B10514" s="16">
        <v>44083.842129629629</v>
      </c>
      <c r="C10514" s="17">
        <v>3648</v>
      </c>
      <c r="D10514" s="17">
        <v>60.8</v>
      </c>
      <c r="E10514" s="17">
        <v>48.14117431640625</v>
      </c>
      <c r="H10514" s="14"/>
    </row>
    <row r="10515" spans="1:8" x14ac:dyDescent="0.2">
      <c r="B10515" s="16">
        <v>44083.842141203706</v>
      </c>
      <c r="C10515" s="17">
        <v>3648</v>
      </c>
      <c r="D10515" s="17">
        <v>60.8</v>
      </c>
      <c r="E10515" s="17">
        <v>48.14117431640625</v>
      </c>
      <c r="H10515" s="14"/>
    </row>
    <row r="10516" spans="1:8" x14ac:dyDescent="0.2">
      <c r="A10516" s="4" t="s">
        <v>51</v>
      </c>
      <c r="B10516" s="18">
        <v>44083.842152777775</v>
      </c>
      <c r="C10516" s="19">
        <v>3636</v>
      </c>
      <c r="D10516" s="19">
        <v>60.6</v>
      </c>
      <c r="E10516" s="19">
        <v>48.14117431640625</v>
      </c>
      <c r="H10516" s="14"/>
    </row>
    <row r="10517" spans="1:8" x14ac:dyDescent="0.2">
      <c r="B10517" s="16">
        <v>44083.842164351852</v>
      </c>
      <c r="C10517" s="17">
        <v>3636</v>
      </c>
      <c r="D10517" s="17">
        <v>60.6</v>
      </c>
      <c r="E10517" s="17">
        <v>48.14117431640625</v>
      </c>
      <c r="H10517" s="14"/>
    </row>
    <row r="10518" spans="1:8" x14ac:dyDescent="0.2">
      <c r="B10518" s="16">
        <v>44083.842175925929</v>
      </c>
      <c r="C10518" s="17">
        <v>3636</v>
      </c>
      <c r="D10518" s="17">
        <v>60.6</v>
      </c>
      <c r="E10518" s="17">
        <v>48.14117431640625</v>
      </c>
      <c r="H10518" s="14"/>
    </row>
    <row r="10519" spans="1:8" x14ac:dyDescent="0.2">
      <c r="B10519" s="16">
        <v>44083.842187499999</v>
      </c>
      <c r="C10519" s="17">
        <v>3636</v>
      </c>
      <c r="D10519" s="17">
        <v>60.6</v>
      </c>
      <c r="E10519" s="17">
        <v>48.14117431640625</v>
      </c>
      <c r="H10519" s="14"/>
    </row>
    <row r="10520" spans="1:8" x14ac:dyDescent="0.2">
      <c r="B10520" s="16">
        <v>44083.842199074075</v>
      </c>
      <c r="C10520" s="17">
        <v>3636</v>
      </c>
      <c r="D10520" s="17">
        <v>60.6</v>
      </c>
      <c r="E10520" s="17">
        <v>48.28887939453125</v>
      </c>
      <c r="H10520" s="14"/>
    </row>
    <row r="10521" spans="1:8" x14ac:dyDescent="0.2">
      <c r="B10521" s="16">
        <v>44083.842210648145</v>
      </c>
      <c r="C10521" s="17">
        <v>3636</v>
      </c>
      <c r="D10521" s="17">
        <v>60.6</v>
      </c>
      <c r="E10521" s="17">
        <v>48.433254241943359</v>
      </c>
      <c r="H10521" s="14"/>
    </row>
    <row r="10522" spans="1:8" x14ac:dyDescent="0.2">
      <c r="B10522" s="16">
        <v>44083.842222222222</v>
      </c>
      <c r="C10522" s="17">
        <v>3636</v>
      </c>
      <c r="D10522" s="17">
        <v>60.6</v>
      </c>
      <c r="E10522" s="17">
        <v>48.603805541992188</v>
      </c>
      <c r="H10522" s="14"/>
    </row>
    <row r="10523" spans="1:8" x14ac:dyDescent="0.2">
      <c r="B10523" s="16">
        <v>44083.842233796298</v>
      </c>
      <c r="C10523" s="17">
        <v>3636</v>
      </c>
      <c r="D10523" s="17">
        <v>60.6</v>
      </c>
      <c r="E10523" s="17">
        <v>48.742053985595703</v>
      </c>
      <c r="H10523" s="14"/>
    </row>
    <row r="10524" spans="1:8" x14ac:dyDescent="0.2">
      <c r="B10524" s="16">
        <v>44083.842245370368</v>
      </c>
      <c r="C10524" s="17">
        <v>3636</v>
      </c>
      <c r="D10524" s="17">
        <v>60.6</v>
      </c>
      <c r="E10524" s="17">
        <v>48.895793914794922</v>
      </c>
      <c r="H10524" s="14"/>
    </row>
    <row r="10525" spans="1:8" x14ac:dyDescent="0.2">
      <c r="B10525" s="16">
        <v>44083.842256944445</v>
      </c>
      <c r="C10525" s="17">
        <v>3636</v>
      </c>
      <c r="D10525" s="17">
        <v>60.6</v>
      </c>
      <c r="E10525" s="17">
        <v>49.188728332519531</v>
      </c>
      <c r="H10525" s="14"/>
    </row>
    <row r="10526" spans="1:8" x14ac:dyDescent="0.2">
      <c r="B10526" s="16">
        <v>44083.842268518521</v>
      </c>
      <c r="C10526" s="17">
        <v>3636</v>
      </c>
      <c r="D10526" s="17">
        <v>60.6</v>
      </c>
      <c r="E10526" s="17">
        <v>49.469905853271484</v>
      </c>
      <c r="H10526" s="14"/>
    </row>
    <row r="10527" spans="1:8" x14ac:dyDescent="0.2">
      <c r="B10527" s="16">
        <v>44083.842280092591</v>
      </c>
      <c r="C10527" s="17">
        <v>3636</v>
      </c>
      <c r="D10527" s="17">
        <v>60.6</v>
      </c>
      <c r="E10527" s="17">
        <v>49.755443572998047</v>
      </c>
      <c r="H10527" s="14"/>
    </row>
    <row r="10528" spans="1:8" x14ac:dyDescent="0.2">
      <c r="B10528" s="16">
        <v>44083.842291666668</v>
      </c>
      <c r="C10528" s="17">
        <v>3636</v>
      </c>
      <c r="D10528" s="17">
        <v>60.6</v>
      </c>
      <c r="E10528" s="17">
        <v>49.946865081787109</v>
      </c>
      <c r="H10528" s="14"/>
    </row>
    <row r="10529" spans="2:8" x14ac:dyDescent="0.2">
      <c r="B10529" s="16">
        <v>44083.842303240737</v>
      </c>
      <c r="C10529" s="17">
        <v>3636</v>
      </c>
      <c r="D10529" s="17">
        <v>60.6</v>
      </c>
      <c r="E10529" s="17">
        <v>50.163036346435547</v>
      </c>
      <c r="H10529" s="14"/>
    </row>
    <row r="10530" spans="2:8" x14ac:dyDescent="0.2">
      <c r="B10530" s="16">
        <v>44083.842314814814</v>
      </c>
      <c r="C10530" s="17">
        <v>3636</v>
      </c>
      <c r="D10530" s="17">
        <v>60.6</v>
      </c>
      <c r="E10530" s="17">
        <v>50.497100830078125</v>
      </c>
      <c r="H10530" s="14"/>
    </row>
    <row r="10531" spans="2:8" x14ac:dyDescent="0.2">
      <c r="B10531" s="16">
        <v>44083.842326388891</v>
      </c>
      <c r="C10531" s="17">
        <v>3636</v>
      </c>
      <c r="D10531" s="17">
        <v>60.6</v>
      </c>
      <c r="E10531" s="17">
        <v>50.681098937988281</v>
      </c>
      <c r="H10531" s="14"/>
    </row>
    <row r="10532" spans="2:8" x14ac:dyDescent="0.2">
      <c r="B10532" s="16">
        <v>44083.84233796296</v>
      </c>
      <c r="C10532" s="17">
        <v>3636</v>
      </c>
      <c r="D10532" s="17">
        <v>60.6</v>
      </c>
      <c r="E10532" s="17">
        <v>50.681098937988281</v>
      </c>
      <c r="H10532" s="14"/>
    </row>
    <row r="10533" spans="2:8" x14ac:dyDescent="0.2">
      <c r="B10533" s="16">
        <v>44083.842349537037</v>
      </c>
      <c r="C10533" s="17">
        <v>3636</v>
      </c>
      <c r="D10533" s="17">
        <v>60.6</v>
      </c>
      <c r="E10533" s="17">
        <v>50.999629974365234</v>
      </c>
      <c r="H10533" s="14"/>
    </row>
    <row r="10534" spans="2:8" x14ac:dyDescent="0.2">
      <c r="B10534" s="16">
        <v>44083.842361111114</v>
      </c>
      <c r="C10534" s="17">
        <v>3636</v>
      </c>
      <c r="D10534" s="17">
        <v>60.6</v>
      </c>
      <c r="E10534" s="17">
        <v>50.999629974365234</v>
      </c>
      <c r="H10534" s="14"/>
    </row>
    <row r="10535" spans="2:8" x14ac:dyDescent="0.2">
      <c r="B10535" s="16">
        <v>44083.842372685183</v>
      </c>
      <c r="C10535" s="17">
        <v>3636</v>
      </c>
      <c r="D10535" s="17">
        <v>60.6</v>
      </c>
      <c r="E10535" s="17">
        <v>51.194118499755859</v>
      </c>
      <c r="H10535" s="14"/>
    </row>
    <row r="10536" spans="2:8" x14ac:dyDescent="0.2">
      <c r="B10536" s="16">
        <v>44083.84238425926</v>
      </c>
      <c r="C10536" s="17">
        <v>3636</v>
      </c>
      <c r="D10536" s="17">
        <v>60.6</v>
      </c>
      <c r="E10536" s="17">
        <v>51.316261291503906</v>
      </c>
      <c r="H10536" s="14"/>
    </row>
    <row r="10537" spans="2:8" x14ac:dyDescent="0.2">
      <c r="B10537" s="16">
        <v>44083.842395833337</v>
      </c>
      <c r="C10537" s="17">
        <v>3636</v>
      </c>
      <c r="D10537" s="17">
        <v>60.6</v>
      </c>
      <c r="E10537" s="17">
        <v>51.440174102783203</v>
      </c>
      <c r="H10537" s="14"/>
    </row>
    <row r="10538" spans="2:8" x14ac:dyDescent="0.2">
      <c r="B10538" s="16">
        <v>44083.842407407406</v>
      </c>
      <c r="C10538" s="17">
        <v>3636</v>
      </c>
      <c r="D10538" s="17">
        <v>60.6</v>
      </c>
      <c r="E10538" s="17">
        <v>51.440174102783203</v>
      </c>
      <c r="H10538" s="14"/>
    </row>
    <row r="10539" spans="2:8" x14ac:dyDescent="0.2">
      <c r="B10539" s="16">
        <v>44083.842418981483</v>
      </c>
      <c r="C10539" s="17">
        <v>3636</v>
      </c>
      <c r="D10539" s="17">
        <v>60.6</v>
      </c>
      <c r="E10539" s="17">
        <v>51.621345520019531</v>
      </c>
      <c r="H10539" s="14"/>
    </row>
    <row r="10540" spans="2:8" x14ac:dyDescent="0.2">
      <c r="B10540" s="16">
        <v>44083.842430555553</v>
      </c>
      <c r="C10540" s="17">
        <v>3636</v>
      </c>
      <c r="D10540" s="17">
        <v>60.6</v>
      </c>
      <c r="E10540" s="17">
        <v>51.621345520019531</v>
      </c>
      <c r="H10540" s="14"/>
    </row>
    <row r="10541" spans="2:8" x14ac:dyDescent="0.2">
      <c r="B10541" s="16">
        <v>44083.842442129629</v>
      </c>
      <c r="C10541" s="17">
        <v>3636</v>
      </c>
      <c r="D10541" s="17">
        <v>60.6</v>
      </c>
      <c r="E10541" s="17">
        <v>51.789138793945312</v>
      </c>
      <c r="H10541" s="14"/>
    </row>
    <row r="10542" spans="2:8" x14ac:dyDescent="0.2">
      <c r="B10542" s="16">
        <v>44083.842453703706</v>
      </c>
      <c r="C10542" s="17">
        <v>3636</v>
      </c>
      <c r="D10542" s="17">
        <v>60.6</v>
      </c>
      <c r="E10542" s="17">
        <v>51.789138793945312</v>
      </c>
      <c r="H10542" s="14"/>
    </row>
    <row r="10543" spans="2:8" x14ac:dyDescent="0.2">
      <c r="B10543" s="16">
        <v>44083.842465277776</v>
      </c>
      <c r="C10543" s="17">
        <v>3636</v>
      </c>
      <c r="D10543" s="17">
        <v>60.6</v>
      </c>
      <c r="E10543" s="17">
        <v>51.789138793945312</v>
      </c>
      <c r="H10543" s="14"/>
    </row>
    <row r="10544" spans="2:8" x14ac:dyDescent="0.2">
      <c r="B10544" s="16">
        <v>44083.842476851853</v>
      </c>
      <c r="C10544" s="17">
        <v>3636</v>
      </c>
      <c r="D10544" s="17">
        <v>60.6</v>
      </c>
      <c r="E10544" s="17">
        <v>51.789138793945312</v>
      </c>
      <c r="H10544" s="14"/>
    </row>
    <row r="10545" spans="2:8" x14ac:dyDescent="0.2">
      <c r="B10545" s="16">
        <v>44083.842488425929</v>
      </c>
      <c r="C10545" s="17">
        <v>3636</v>
      </c>
      <c r="D10545" s="17">
        <v>60.6</v>
      </c>
      <c r="E10545" s="17">
        <v>51.789138793945312</v>
      </c>
      <c r="H10545" s="14"/>
    </row>
    <row r="10546" spans="2:8" x14ac:dyDescent="0.2">
      <c r="B10546" s="16">
        <v>44083.842499999999</v>
      </c>
      <c r="C10546" s="17">
        <v>3636</v>
      </c>
      <c r="D10546" s="17">
        <v>60.6</v>
      </c>
      <c r="E10546" s="17">
        <v>51.960628509521484</v>
      </c>
      <c r="H10546" s="14"/>
    </row>
    <row r="10547" spans="2:8" x14ac:dyDescent="0.2">
      <c r="B10547" s="16">
        <v>44083.842511574076</v>
      </c>
      <c r="C10547" s="17">
        <v>3636</v>
      </c>
      <c r="D10547" s="17">
        <v>60.6</v>
      </c>
      <c r="E10547" s="17">
        <v>51.960628509521484</v>
      </c>
      <c r="H10547" s="14"/>
    </row>
    <row r="10548" spans="2:8" x14ac:dyDescent="0.2">
      <c r="B10548" s="16">
        <v>44083.842523148145</v>
      </c>
      <c r="C10548" s="17">
        <v>3636</v>
      </c>
      <c r="D10548" s="17">
        <v>60.6</v>
      </c>
      <c r="E10548" s="17">
        <v>51.960628509521484</v>
      </c>
      <c r="H10548" s="14"/>
    </row>
    <row r="10549" spans="2:8" x14ac:dyDescent="0.2">
      <c r="B10549" s="16">
        <v>44083.842534722222</v>
      </c>
      <c r="C10549" s="17">
        <v>3636</v>
      </c>
      <c r="D10549" s="17">
        <v>60.6</v>
      </c>
      <c r="E10549" s="17">
        <v>52.099803924560547</v>
      </c>
      <c r="H10549" s="14"/>
    </row>
    <row r="10550" spans="2:8" x14ac:dyDescent="0.2">
      <c r="B10550" s="16">
        <v>44083.842546296299</v>
      </c>
      <c r="C10550" s="17">
        <v>3636</v>
      </c>
      <c r="D10550" s="17">
        <v>60.6</v>
      </c>
      <c r="E10550" s="17">
        <v>52.099803924560547</v>
      </c>
      <c r="H10550" s="14"/>
    </row>
    <row r="10551" spans="2:8" x14ac:dyDescent="0.2">
      <c r="B10551" s="16">
        <v>44083.842557870368</v>
      </c>
      <c r="C10551" s="17">
        <v>3636</v>
      </c>
      <c r="D10551" s="17">
        <v>60.6</v>
      </c>
      <c r="E10551" s="17">
        <v>52.253791809082031</v>
      </c>
      <c r="H10551" s="14"/>
    </row>
    <row r="10552" spans="2:8" x14ac:dyDescent="0.2">
      <c r="B10552" s="16">
        <v>44083.842569444445</v>
      </c>
      <c r="C10552" s="17">
        <v>3636</v>
      </c>
      <c r="D10552" s="17">
        <v>60.6</v>
      </c>
      <c r="E10552" s="17">
        <v>52.253791809082031</v>
      </c>
      <c r="H10552" s="14"/>
    </row>
    <row r="10553" spans="2:8" x14ac:dyDescent="0.2">
      <c r="B10553" s="16">
        <v>44083.842581018522</v>
      </c>
      <c r="C10553" s="17">
        <v>3636</v>
      </c>
      <c r="D10553" s="17">
        <v>60.6</v>
      </c>
      <c r="E10553" s="17">
        <v>52.253791809082031</v>
      </c>
      <c r="H10553" s="14"/>
    </row>
    <row r="10554" spans="2:8" x14ac:dyDescent="0.2">
      <c r="B10554" s="16">
        <v>44083.842592592591</v>
      </c>
      <c r="C10554" s="17">
        <v>3636</v>
      </c>
      <c r="D10554" s="17">
        <v>60.6</v>
      </c>
      <c r="E10554" s="17">
        <v>52.354171752929688</v>
      </c>
      <c r="H10554" s="14"/>
    </row>
    <row r="10555" spans="2:8" x14ac:dyDescent="0.2">
      <c r="B10555" s="16">
        <v>44083.842604166668</v>
      </c>
      <c r="C10555" s="17">
        <v>3636</v>
      </c>
      <c r="D10555" s="17">
        <v>60.6</v>
      </c>
      <c r="E10555" s="17">
        <v>52.354171752929688</v>
      </c>
      <c r="H10555" s="14"/>
    </row>
    <row r="10556" spans="2:8" x14ac:dyDescent="0.2">
      <c r="B10556" s="16">
        <v>44083.842615740738</v>
      </c>
      <c r="C10556" s="17">
        <v>3636</v>
      </c>
      <c r="D10556" s="17">
        <v>60.6</v>
      </c>
      <c r="E10556" s="17">
        <v>52.354171752929688</v>
      </c>
      <c r="H10556" s="14"/>
    </row>
    <row r="10557" spans="2:8" x14ac:dyDescent="0.2">
      <c r="B10557" s="16">
        <v>44083.842627314814</v>
      </c>
      <c r="C10557" s="17">
        <v>3636</v>
      </c>
      <c r="D10557" s="17">
        <v>60.6</v>
      </c>
      <c r="E10557" s="17">
        <v>52.354171752929688</v>
      </c>
      <c r="H10557" s="14"/>
    </row>
    <row r="10558" spans="2:8" x14ac:dyDescent="0.2">
      <c r="B10558" s="16">
        <v>44083.842638888891</v>
      </c>
      <c r="C10558" s="17">
        <v>3636</v>
      </c>
      <c r="D10558" s="17">
        <v>60.6</v>
      </c>
      <c r="E10558" s="17">
        <v>52.462230682373047</v>
      </c>
      <c r="H10558" s="14"/>
    </row>
    <row r="10559" spans="2:8" x14ac:dyDescent="0.2">
      <c r="B10559" s="16">
        <v>44083.842650462961</v>
      </c>
      <c r="C10559" s="17">
        <v>3636</v>
      </c>
      <c r="D10559" s="17">
        <v>60.6</v>
      </c>
      <c r="E10559" s="17">
        <v>52.462230682373047</v>
      </c>
      <c r="H10559" s="14"/>
    </row>
    <row r="10560" spans="2:8" x14ac:dyDescent="0.2">
      <c r="B10560" s="16">
        <v>44083.842662037037</v>
      </c>
      <c r="C10560" s="17">
        <v>3636</v>
      </c>
      <c r="D10560" s="17">
        <v>60.6</v>
      </c>
      <c r="E10560" s="17">
        <v>52.462230682373047</v>
      </c>
      <c r="H10560" s="14"/>
    </row>
    <row r="10561" spans="2:8" x14ac:dyDescent="0.2">
      <c r="B10561" s="16">
        <v>44083.842673611114</v>
      </c>
      <c r="C10561" s="17">
        <v>3636</v>
      </c>
      <c r="D10561" s="17">
        <v>60.6</v>
      </c>
      <c r="E10561" s="17">
        <v>52.57623291015625</v>
      </c>
      <c r="H10561" s="14"/>
    </row>
    <row r="10562" spans="2:8" x14ac:dyDescent="0.2">
      <c r="B10562" s="16">
        <v>44083.842685185184</v>
      </c>
      <c r="C10562" s="17">
        <v>3636</v>
      </c>
      <c r="D10562" s="17">
        <v>60.6</v>
      </c>
      <c r="E10562" s="17">
        <v>52.57623291015625</v>
      </c>
      <c r="H10562" s="14"/>
    </row>
    <row r="10563" spans="2:8" x14ac:dyDescent="0.2">
      <c r="B10563" s="16">
        <v>44083.84269675926</v>
      </c>
      <c r="C10563" s="17">
        <v>3636</v>
      </c>
      <c r="D10563" s="17">
        <v>60.6</v>
      </c>
      <c r="E10563" s="17">
        <v>52.57623291015625</v>
      </c>
      <c r="H10563" s="14"/>
    </row>
    <row r="10564" spans="2:8" x14ac:dyDescent="0.2">
      <c r="B10564" s="16">
        <v>44083.84270833333</v>
      </c>
      <c r="C10564" s="17">
        <v>3636</v>
      </c>
      <c r="D10564" s="17">
        <v>60.6</v>
      </c>
      <c r="E10564" s="17">
        <v>52.57623291015625</v>
      </c>
      <c r="H10564" s="14"/>
    </row>
    <row r="10565" spans="2:8" x14ac:dyDescent="0.2">
      <c r="B10565" s="16">
        <v>44083.842719907407</v>
      </c>
      <c r="C10565" s="17">
        <v>3636</v>
      </c>
      <c r="D10565" s="17">
        <v>60.6</v>
      </c>
      <c r="E10565" s="17">
        <v>52.57623291015625</v>
      </c>
      <c r="H10565" s="14"/>
    </row>
    <row r="10566" spans="2:8" x14ac:dyDescent="0.2">
      <c r="B10566" s="16">
        <v>44083.842731481483</v>
      </c>
      <c r="C10566" s="17">
        <v>3636</v>
      </c>
      <c r="D10566" s="17">
        <v>60.6</v>
      </c>
      <c r="E10566" s="17">
        <v>52.719123840332031</v>
      </c>
      <c r="H10566" s="14"/>
    </row>
    <row r="10567" spans="2:8" x14ac:dyDescent="0.2">
      <c r="B10567" s="16">
        <v>44083.842743055553</v>
      </c>
      <c r="C10567" s="17">
        <v>3636</v>
      </c>
      <c r="D10567" s="17">
        <v>60.6</v>
      </c>
      <c r="E10567" s="17">
        <v>52.719123840332031</v>
      </c>
      <c r="H10567" s="14"/>
    </row>
    <row r="10568" spans="2:8" x14ac:dyDescent="0.2">
      <c r="B10568" s="16">
        <v>44083.84275462963</v>
      </c>
      <c r="C10568" s="17">
        <v>3636</v>
      </c>
      <c r="D10568" s="17">
        <v>60.6</v>
      </c>
      <c r="E10568" s="17">
        <v>52.719123840332031</v>
      </c>
      <c r="H10568" s="14"/>
    </row>
    <row r="10569" spans="2:8" x14ac:dyDescent="0.2">
      <c r="B10569" s="16">
        <v>44083.842766203707</v>
      </c>
      <c r="C10569" s="17">
        <v>3636</v>
      </c>
      <c r="D10569" s="17">
        <v>60.6</v>
      </c>
      <c r="E10569" s="17">
        <v>52.614536285400391</v>
      </c>
      <c r="H10569" s="14"/>
    </row>
    <row r="10570" spans="2:8" x14ac:dyDescent="0.2">
      <c r="B10570" s="16">
        <v>44083.842777777776</v>
      </c>
      <c r="C10570" s="17">
        <v>3636</v>
      </c>
      <c r="D10570" s="17">
        <v>60.6</v>
      </c>
      <c r="E10570" s="17">
        <v>52.733135223388672</v>
      </c>
      <c r="H10570" s="14"/>
    </row>
    <row r="10571" spans="2:8" x14ac:dyDescent="0.2">
      <c r="B10571" s="16">
        <v>44083.842789351853</v>
      </c>
      <c r="C10571" s="17">
        <v>3636</v>
      </c>
      <c r="D10571" s="17">
        <v>60.6</v>
      </c>
      <c r="E10571" s="17">
        <v>52.733135223388672</v>
      </c>
      <c r="H10571" s="14"/>
    </row>
    <row r="10572" spans="2:8" x14ac:dyDescent="0.2">
      <c r="B10572" s="16">
        <v>44083.842800925922</v>
      </c>
      <c r="C10572" s="17">
        <v>3636</v>
      </c>
      <c r="D10572" s="17">
        <v>60.6</v>
      </c>
      <c r="E10572" s="17">
        <v>52.733135223388672</v>
      </c>
      <c r="H10572" s="14"/>
    </row>
    <row r="10573" spans="2:8" x14ac:dyDescent="0.2">
      <c r="B10573" s="16">
        <v>44083.842812499999</v>
      </c>
      <c r="C10573" s="17">
        <v>3636</v>
      </c>
      <c r="D10573" s="17">
        <v>60.6</v>
      </c>
      <c r="E10573" s="17">
        <v>52.733135223388672</v>
      </c>
      <c r="H10573" s="14"/>
    </row>
    <row r="10574" spans="2:8" x14ac:dyDescent="0.2">
      <c r="B10574" s="16">
        <v>44083.842824074076</v>
      </c>
      <c r="C10574" s="17">
        <v>3636</v>
      </c>
      <c r="D10574" s="17">
        <v>60.6</v>
      </c>
      <c r="E10574" s="17">
        <v>52.733135223388672</v>
      </c>
      <c r="H10574" s="14"/>
    </row>
    <row r="10575" spans="2:8" x14ac:dyDescent="0.2">
      <c r="B10575" s="16">
        <v>44083.842835648145</v>
      </c>
      <c r="C10575" s="17">
        <v>3636</v>
      </c>
      <c r="D10575" s="17">
        <v>60.6</v>
      </c>
      <c r="E10575" s="17">
        <v>52.733135223388672</v>
      </c>
      <c r="H10575" s="14"/>
    </row>
    <row r="10576" spans="2:8" x14ac:dyDescent="0.2">
      <c r="B10576" s="16">
        <v>44083.842847222222</v>
      </c>
      <c r="C10576" s="17">
        <v>3636</v>
      </c>
      <c r="D10576" s="17">
        <v>60.6</v>
      </c>
      <c r="E10576" s="17">
        <v>52.733135223388672</v>
      </c>
      <c r="H10576" s="14"/>
    </row>
    <row r="10577" spans="2:8" x14ac:dyDescent="0.2">
      <c r="B10577" s="16">
        <v>44083.842858796299</v>
      </c>
      <c r="C10577" s="17">
        <v>3636</v>
      </c>
      <c r="D10577" s="17">
        <v>60.6</v>
      </c>
      <c r="E10577" s="17">
        <v>52.612758636474609</v>
      </c>
      <c r="H10577" s="14"/>
    </row>
    <row r="10578" spans="2:8" x14ac:dyDescent="0.2">
      <c r="B10578" s="16">
        <v>44083.842870370368</v>
      </c>
      <c r="C10578" s="17">
        <v>3636</v>
      </c>
      <c r="D10578" s="17">
        <v>60.6</v>
      </c>
      <c r="E10578" s="17">
        <v>52.612758636474609</v>
      </c>
      <c r="H10578" s="14"/>
    </row>
    <row r="10579" spans="2:8" x14ac:dyDescent="0.2">
      <c r="B10579" s="16">
        <v>44083.842881944445</v>
      </c>
      <c r="C10579" s="17">
        <v>3636</v>
      </c>
      <c r="D10579" s="17">
        <v>60.6</v>
      </c>
      <c r="E10579" s="17">
        <v>52.612758636474609</v>
      </c>
      <c r="H10579" s="14"/>
    </row>
    <row r="10580" spans="2:8" x14ac:dyDescent="0.2">
      <c r="B10580" s="16">
        <v>44083.842893518522</v>
      </c>
      <c r="C10580" s="17">
        <v>3636</v>
      </c>
      <c r="D10580" s="17">
        <v>60.6</v>
      </c>
      <c r="E10580" s="17">
        <v>52.612758636474609</v>
      </c>
      <c r="H10580" s="14"/>
    </row>
    <row r="10581" spans="2:8" x14ac:dyDescent="0.2">
      <c r="B10581" s="16">
        <v>44083.842905092592</v>
      </c>
      <c r="C10581" s="17">
        <v>3636</v>
      </c>
      <c r="D10581" s="17">
        <v>60.6</v>
      </c>
      <c r="E10581" s="17">
        <v>52.612758636474609</v>
      </c>
      <c r="H10581" s="14"/>
    </row>
    <row r="10582" spans="2:8" x14ac:dyDescent="0.2">
      <c r="B10582" s="16">
        <v>44083.842916666668</v>
      </c>
      <c r="C10582" s="17">
        <v>3636</v>
      </c>
      <c r="D10582" s="17">
        <v>60.6</v>
      </c>
      <c r="E10582" s="17">
        <v>52.745143890380859</v>
      </c>
      <c r="H10582" s="14"/>
    </row>
    <row r="10583" spans="2:8" x14ac:dyDescent="0.2">
      <c r="B10583" s="16">
        <v>44083.842928240738</v>
      </c>
      <c r="C10583" s="17">
        <v>3636</v>
      </c>
      <c r="D10583" s="17">
        <v>60.6</v>
      </c>
      <c r="E10583" s="17">
        <v>52.745143890380859</v>
      </c>
      <c r="H10583" s="14"/>
    </row>
    <row r="10584" spans="2:8" x14ac:dyDescent="0.2">
      <c r="B10584" s="16">
        <v>44083.842939814815</v>
      </c>
      <c r="C10584" s="17">
        <v>3636</v>
      </c>
      <c r="D10584" s="17">
        <v>60.6</v>
      </c>
      <c r="E10584" s="17">
        <v>52.745143890380859</v>
      </c>
      <c r="H10584" s="14"/>
    </row>
    <row r="10585" spans="2:8" x14ac:dyDescent="0.2">
      <c r="B10585" s="16">
        <v>44083.842951388891</v>
      </c>
      <c r="C10585" s="17">
        <v>3636</v>
      </c>
      <c r="D10585" s="17">
        <v>60.6</v>
      </c>
      <c r="E10585" s="17">
        <v>52.582847595214844</v>
      </c>
      <c r="H10585" s="14"/>
    </row>
    <row r="10586" spans="2:8" x14ac:dyDescent="0.2">
      <c r="B10586" s="16">
        <v>44083.842962962961</v>
      </c>
      <c r="C10586" s="17">
        <v>3636</v>
      </c>
      <c r="D10586" s="17">
        <v>60.6</v>
      </c>
      <c r="E10586" s="17">
        <v>52.582847595214844</v>
      </c>
      <c r="H10586" s="14"/>
    </row>
    <row r="10587" spans="2:8" x14ac:dyDescent="0.2">
      <c r="B10587" s="16">
        <v>44083.842974537038</v>
      </c>
      <c r="C10587" s="17">
        <v>3636</v>
      </c>
      <c r="D10587" s="17">
        <v>60.6</v>
      </c>
      <c r="E10587" s="17">
        <v>52.582847595214844</v>
      </c>
      <c r="H10587" s="14"/>
    </row>
    <row r="10588" spans="2:8" x14ac:dyDescent="0.2">
      <c r="B10588" s="16">
        <v>44083.842986111114</v>
      </c>
      <c r="C10588" s="17">
        <v>3636</v>
      </c>
      <c r="D10588" s="17">
        <v>60.6</v>
      </c>
      <c r="E10588" s="17">
        <v>52.582847595214844</v>
      </c>
      <c r="H10588" s="14"/>
    </row>
    <row r="10589" spans="2:8" x14ac:dyDescent="0.2">
      <c r="B10589" s="16">
        <v>44083.842997685184</v>
      </c>
      <c r="C10589" s="17">
        <v>3636</v>
      </c>
      <c r="D10589" s="17">
        <v>60.6</v>
      </c>
      <c r="E10589" s="17">
        <v>52.582847595214844</v>
      </c>
      <c r="H10589" s="14"/>
    </row>
    <row r="10590" spans="2:8" x14ac:dyDescent="0.2">
      <c r="B10590" s="16">
        <v>44083.843009259261</v>
      </c>
      <c r="C10590" s="17">
        <v>3636</v>
      </c>
      <c r="D10590" s="17">
        <v>60.6</v>
      </c>
      <c r="E10590" s="17">
        <v>52.582847595214844</v>
      </c>
      <c r="H10590" s="14"/>
    </row>
    <row r="10591" spans="2:8" x14ac:dyDescent="0.2">
      <c r="B10591" s="16">
        <v>44083.84302083333</v>
      </c>
      <c r="C10591" s="17">
        <v>3636</v>
      </c>
      <c r="D10591" s="17">
        <v>60.6</v>
      </c>
      <c r="E10591" s="17">
        <v>52.582847595214844</v>
      </c>
      <c r="H10591" s="14"/>
    </row>
    <row r="10592" spans="2:8" x14ac:dyDescent="0.2">
      <c r="B10592" s="16">
        <v>44083.843032407407</v>
      </c>
      <c r="C10592" s="17">
        <v>3636</v>
      </c>
      <c r="D10592" s="17">
        <v>60.6</v>
      </c>
      <c r="E10592" s="17">
        <v>52.582847595214844</v>
      </c>
      <c r="H10592" s="14"/>
    </row>
    <row r="10593" spans="2:8" x14ac:dyDescent="0.2">
      <c r="B10593" s="16">
        <v>44083.843043981484</v>
      </c>
      <c r="C10593" s="17">
        <v>3636</v>
      </c>
      <c r="D10593" s="17">
        <v>60.6</v>
      </c>
      <c r="E10593" s="17">
        <v>52.582847595214844</v>
      </c>
      <c r="H10593" s="14"/>
    </row>
    <row r="10594" spans="2:8" x14ac:dyDescent="0.2">
      <c r="B10594" s="16">
        <v>44083.843055555553</v>
      </c>
      <c r="C10594" s="17">
        <v>3636</v>
      </c>
      <c r="D10594" s="17">
        <v>60.6</v>
      </c>
      <c r="E10594" s="17">
        <v>52.582847595214844</v>
      </c>
      <c r="H10594" s="14"/>
    </row>
    <row r="10595" spans="2:8" x14ac:dyDescent="0.2">
      <c r="B10595" s="16">
        <v>44083.84306712963</v>
      </c>
      <c r="C10595" s="17">
        <v>3636</v>
      </c>
      <c r="D10595" s="17">
        <v>60.6</v>
      </c>
      <c r="E10595" s="17">
        <v>52.582847595214844</v>
      </c>
      <c r="H10595" s="14"/>
    </row>
    <row r="10596" spans="2:8" x14ac:dyDescent="0.2">
      <c r="B10596" s="16">
        <v>44083.843078703707</v>
      </c>
      <c r="C10596" s="17">
        <v>3636</v>
      </c>
      <c r="D10596" s="17">
        <v>60.6</v>
      </c>
      <c r="E10596" s="17">
        <v>52.582847595214844</v>
      </c>
      <c r="H10596" s="14"/>
    </row>
    <row r="10597" spans="2:8" x14ac:dyDescent="0.2">
      <c r="B10597" s="16">
        <v>44083.843090277776</v>
      </c>
      <c r="C10597" s="17">
        <v>3636</v>
      </c>
      <c r="D10597" s="17">
        <v>60.6</v>
      </c>
      <c r="E10597" s="17">
        <v>52.582847595214844</v>
      </c>
      <c r="H10597" s="14"/>
    </row>
    <row r="10598" spans="2:8" x14ac:dyDescent="0.2">
      <c r="B10598" s="16">
        <v>44083.843101851853</v>
      </c>
      <c r="C10598" s="17">
        <v>3636</v>
      </c>
      <c r="D10598" s="17">
        <v>60.6</v>
      </c>
      <c r="E10598" s="17">
        <v>52.582847595214844</v>
      </c>
      <c r="H10598" s="14"/>
    </row>
    <row r="10599" spans="2:8" x14ac:dyDescent="0.2">
      <c r="B10599" s="16">
        <v>44083.843113425923</v>
      </c>
      <c r="C10599" s="17">
        <v>3636</v>
      </c>
      <c r="D10599" s="17">
        <v>60.6</v>
      </c>
      <c r="E10599" s="17">
        <v>52.582847595214844</v>
      </c>
      <c r="H10599" s="14"/>
    </row>
    <row r="10600" spans="2:8" x14ac:dyDescent="0.2">
      <c r="B10600" s="16">
        <v>44083.843124999999</v>
      </c>
      <c r="C10600" s="17">
        <v>3636</v>
      </c>
      <c r="D10600" s="17">
        <v>60.6</v>
      </c>
      <c r="E10600" s="17">
        <v>52.582847595214844</v>
      </c>
      <c r="H10600" s="14"/>
    </row>
    <row r="10601" spans="2:8" x14ac:dyDescent="0.2">
      <c r="B10601" s="16">
        <v>44083.843136574076</v>
      </c>
      <c r="C10601" s="17">
        <v>3636</v>
      </c>
      <c r="D10601" s="17">
        <v>60.6</v>
      </c>
      <c r="E10601" s="17">
        <v>52.582847595214844</v>
      </c>
      <c r="H10601" s="14"/>
    </row>
    <row r="10602" spans="2:8" x14ac:dyDescent="0.2">
      <c r="B10602" s="16">
        <v>44083.843148148146</v>
      </c>
      <c r="C10602" s="17">
        <v>3636</v>
      </c>
      <c r="D10602" s="17">
        <v>60.6</v>
      </c>
      <c r="E10602" s="17">
        <v>52.582847595214844</v>
      </c>
      <c r="H10602" s="14"/>
    </row>
    <row r="10603" spans="2:8" x14ac:dyDescent="0.2">
      <c r="B10603" s="16">
        <v>44083.843159722222</v>
      </c>
      <c r="C10603" s="17">
        <v>3636</v>
      </c>
      <c r="D10603" s="17">
        <v>60.6</v>
      </c>
      <c r="E10603" s="17">
        <v>52.582847595214844</v>
      </c>
      <c r="H10603" s="14"/>
    </row>
    <row r="10604" spans="2:8" x14ac:dyDescent="0.2">
      <c r="B10604" s="16">
        <v>44083.843171296299</v>
      </c>
      <c r="C10604" s="17">
        <v>3636</v>
      </c>
      <c r="D10604" s="17">
        <v>60.6</v>
      </c>
      <c r="E10604" s="17">
        <v>52.582847595214844</v>
      </c>
      <c r="H10604" s="14"/>
    </row>
    <row r="10605" spans="2:8" x14ac:dyDescent="0.2">
      <c r="B10605" s="16">
        <v>44083.843182870369</v>
      </c>
      <c r="C10605" s="17">
        <v>3636</v>
      </c>
      <c r="D10605" s="17">
        <v>60.6</v>
      </c>
      <c r="E10605" s="17">
        <v>52.582847595214844</v>
      </c>
      <c r="H10605" s="14"/>
    </row>
    <row r="10606" spans="2:8" x14ac:dyDescent="0.2">
      <c r="B10606" s="16">
        <v>44083.843194444446</v>
      </c>
      <c r="C10606" s="17">
        <v>3636</v>
      </c>
      <c r="D10606" s="17">
        <v>60.6</v>
      </c>
      <c r="E10606" s="17">
        <v>52.582847595214844</v>
      </c>
      <c r="H10606" s="14"/>
    </row>
    <row r="10607" spans="2:8" x14ac:dyDescent="0.2">
      <c r="B10607" s="16">
        <v>44083.843206018515</v>
      </c>
      <c r="C10607" s="17">
        <v>3636</v>
      </c>
      <c r="D10607" s="17">
        <v>60.6</v>
      </c>
      <c r="E10607" s="17">
        <v>52.582847595214844</v>
      </c>
      <c r="H10607" s="14"/>
    </row>
    <row r="10608" spans="2:8" x14ac:dyDescent="0.2">
      <c r="B10608" s="16">
        <v>44083.843217592592</v>
      </c>
      <c r="C10608" s="17">
        <v>3636</v>
      </c>
      <c r="D10608" s="17">
        <v>60.6</v>
      </c>
      <c r="E10608" s="17">
        <v>52.582847595214844</v>
      </c>
      <c r="H10608" s="14"/>
    </row>
    <row r="10609" spans="2:8" x14ac:dyDescent="0.2">
      <c r="B10609" s="16">
        <v>44083.843229166669</v>
      </c>
      <c r="C10609" s="17">
        <v>3636</v>
      </c>
      <c r="D10609" s="17">
        <v>60.6</v>
      </c>
      <c r="E10609" s="17">
        <v>52.582847595214844</v>
      </c>
      <c r="H10609" s="14"/>
    </row>
    <row r="10610" spans="2:8" x14ac:dyDescent="0.2">
      <c r="B10610" s="16">
        <v>44083.843240740738</v>
      </c>
      <c r="C10610" s="17">
        <v>3636</v>
      </c>
      <c r="D10610" s="17">
        <v>60.6</v>
      </c>
      <c r="E10610" s="17">
        <v>52.582847595214844</v>
      </c>
      <c r="H10610" s="14"/>
    </row>
    <row r="10611" spans="2:8" x14ac:dyDescent="0.2">
      <c r="B10611" s="16">
        <v>44083.843252314815</v>
      </c>
      <c r="C10611" s="17">
        <v>3636</v>
      </c>
      <c r="D10611" s="17">
        <v>60.6</v>
      </c>
      <c r="E10611" s="17">
        <v>52.582847595214844</v>
      </c>
      <c r="H10611" s="14"/>
    </row>
    <row r="10612" spans="2:8" x14ac:dyDescent="0.2">
      <c r="B10612" s="16">
        <v>44083.843263888892</v>
      </c>
      <c r="C10612" s="17">
        <v>3636</v>
      </c>
      <c r="D10612" s="17">
        <v>60.6</v>
      </c>
      <c r="E10612" s="17">
        <v>52.582847595214844</v>
      </c>
      <c r="H10612" s="14"/>
    </row>
    <row r="10613" spans="2:8" x14ac:dyDescent="0.2">
      <c r="B10613" s="16">
        <v>44083.843275462961</v>
      </c>
      <c r="C10613" s="17">
        <v>3636</v>
      </c>
      <c r="D10613" s="17">
        <v>60.6</v>
      </c>
      <c r="E10613" s="17">
        <v>52.582847595214844</v>
      </c>
      <c r="H10613" s="14"/>
    </row>
    <row r="10614" spans="2:8" x14ac:dyDescent="0.2">
      <c r="B10614" s="16">
        <v>44083.843287037038</v>
      </c>
      <c r="C10614" s="17">
        <v>3636</v>
      </c>
      <c r="D10614" s="17">
        <v>60.6</v>
      </c>
      <c r="E10614" s="17">
        <v>52.582847595214844</v>
      </c>
      <c r="H10614" s="14"/>
    </row>
    <row r="10615" spans="2:8" x14ac:dyDescent="0.2">
      <c r="B10615" s="16">
        <v>44083.843298611115</v>
      </c>
      <c r="C10615" s="17">
        <v>3636</v>
      </c>
      <c r="D10615" s="17">
        <v>60.6</v>
      </c>
      <c r="E10615" s="17">
        <v>52.582847595214844</v>
      </c>
      <c r="H10615" s="14"/>
    </row>
    <row r="10616" spans="2:8" x14ac:dyDescent="0.2">
      <c r="B10616" s="16">
        <v>44083.843310185184</v>
      </c>
      <c r="C10616" s="17">
        <v>3636</v>
      </c>
      <c r="D10616" s="17">
        <v>60.6</v>
      </c>
      <c r="E10616" s="17">
        <v>52.582847595214844</v>
      </c>
      <c r="H10616" s="14"/>
    </row>
    <row r="10617" spans="2:8" x14ac:dyDescent="0.2">
      <c r="B10617" s="16">
        <v>44083.843321759261</v>
      </c>
      <c r="C10617" s="17">
        <v>3636</v>
      </c>
      <c r="D10617" s="17">
        <v>60.6</v>
      </c>
      <c r="E10617" s="17">
        <v>52.582847595214844</v>
      </c>
      <c r="H10617" s="14"/>
    </row>
    <row r="10618" spans="2:8" x14ac:dyDescent="0.2">
      <c r="B10618" s="16">
        <v>44083.843333333331</v>
      </c>
      <c r="C10618" s="17">
        <v>3636</v>
      </c>
      <c r="D10618" s="17">
        <v>60.6</v>
      </c>
      <c r="E10618" s="17">
        <v>52.582847595214844</v>
      </c>
      <c r="H10618" s="14"/>
    </row>
    <row r="10619" spans="2:8" x14ac:dyDescent="0.2">
      <c r="B10619" s="16">
        <v>44083.843344907407</v>
      </c>
      <c r="C10619" s="17">
        <v>3636</v>
      </c>
      <c r="D10619" s="17">
        <v>60.6</v>
      </c>
      <c r="E10619" s="17">
        <v>52.720249176025391</v>
      </c>
      <c r="H10619" s="14"/>
    </row>
    <row r="10620" spans="2:8" x14ac:dyDescent="0.2">
      <c r="B10620" s="16">
        <v>44083.843356481484</v>
      </c>
      <c r="C10620" s="17">
        <v>3636</v>
      </c>
      <c r="D10620" s="17">
        <v>60.6</v>
      </c>
      <c r="E10620" s="17">
        <v>52.619483947753906</v>
      </c>
      <c r="H10620" s="14"/>
    </row>
    <row r="10621" spans="2:8" x14ac:dyDescent="0.2">
      <c r="B10621" s="16">
        <v>44083.843368055554</v>
      </c>
      <c r="C10621" s="17">
        <v>3636</v>
      </c>
      <c r="D10621" s="17">
        <v>60.6</v>
      </c>
      <c r="E10621" s="17">
        <v>52.619483947753906</v>
      </c>
      <c r="H10621" s="14"/>
    </row>
    <row r="10622" spans="2:8" x14ac:dyDescent="0.2">
      <c r="B10622" s="16">
        <v>44083.84337962963</v>
      </c>
      <c r="C10622" s="17">
        <v>3636</v>
      </c>
      <c r="D10622" s="17">
        <v>60.6</v>
      </c>
      <c r="E10622" s="17">
        <v>52.619483947753906</v>
      </c>
      <c r="H10622" s="14"/>
    </row>
    <row r="10623" spans="2:8" x14ac:dyDescent="0.2">
      <c r="B10623" s="16">
        <v>44083.843391203707</v>
      </c>
      <c r="C10623" s="17">
        <v>3636</v>
      </c>
      <c r="D10623" s="17">
        <v>60.6</v>
      </c>
      <c r="E10623" s="17">
        <v>52.619483947753906</v>
      </c>
      <c r="H10623" s="14"/>
    </row>
    <row r="10624" spans="2:8" x14ac:dyDescent="0.2">
      <c r="B10624" s="16">
        <v>44083.843402777777</v>
      </c>
      <c r="C10624" s="17">
        <v>3636</v>
      </c>
      <c r="D10624" s="17">
        <v>60.6</v>
      </c>
      <c r="E10624" s="17">
        <v>52.619483947753906</v>
      </c>
      <c r="H10624" s="14"/>
    </row>
    <row r="10625" spans="2:8" x14ac:dyDescent="0.2">
      <c r="B10625" s="16">
        <v>44083.843414351853</v>
      </c>
      <c r="C10625" s="17">
        <v>3636</v>
      </c>
      <c r="D10625" s="17">
        <v>60.6</v>
      </c>
      <c r="E10625" s="17">
        <v>52.619483947753906</v>
      </c>
      <c r="H10625" s="14"/>
    </row>
    <row r="10626" spans="2:8" x14ac:dyDescent="0.2">
      <c r="B10626" s="16">
        <v>44083.843425925923</v>
      </c>
      <c r="C10626" s="17">
        <v>3636</v>
      </c>
      <c r="D10626" s="17">
        <v>60.6</v>
      </c>
      <c r="E10626" s="17">
        <v>52.619483947753906</v>
      </c>
      <c r="H10626" s="14"/>
    </row>
    <row r="10627" spans="2:8" x14ac:dyDescent="0.2">
      <c r="B10627" s="16">
        <v>44083.8434375</v>
      </c>
      <c r="C10627" s="17">
        <v>3636</v>
      </c>
      <c r="D10627" s="17">
        <v>60.6</v>
      </c>
      <c r="E10627" s="17">
        <v>52.619483947753906</v>
      </c>
      <c r="H10627" s="14"/>
    </row>
    <row r="10628" spans="2:8" x14ac:dyDescent="0.2">
      <c r="B10628" s="16">
        <v>44083.843449074076</v>
      </c>
      <c r="C10628" s="17">
        <v>3636</v>
      </c>
      <c r="D10628" s="17">
        <v>60.6</v>
      </c>
      <c r="E10628" s="17">
        <v>52.619483947753906</v>
      </c>
      <c r="H10628" s="14"/>
    </row>
    <row r="10629" spans="2:8" x14ac:dyDescent="0.2">
      <c r="B10629" s="16">
        <v>44083.843460648146</v>
      </c>
      <c r="C10629" s="17">
        <v>3636</v>
      </c>
      <c r="D10629" s="17">
        <v>60.6</v>
      </c>
      <c r="E10629" s="17">
        <v>52.724918365478516</v>
      </c>
      <c r="H10629" s="14"/>
    </row>
    <row r="10630" spans="2:8" x14ac:dyDescent="0.2">
      <c r="B10630" s="16">
        <v>44083.843472222223</v>
      </c>
      <c r="C10630" s="17">
        <v>3636</v>
      </c>
      <c r="D10630" s="17">
        <v>60.6</v>
      </c>
      <c r="E10630" s="17">
        <v>52.724918365478516</v>
      </c>
      <c r="H10630" s="14"/>
    </row>
    <row r="10631" spans="2:8" x14ac:dyDescent="0.2">
      <c r="B10631" s="16">
        <v>44083.8434837963</v>
      </c>
      <c r="C10631" s="17">
        <v>3636</v>
      </c>
      <c r="D10631" s="17">
        <v>60.6</v>
      </c>
      <c r="E10631" s="17">
        <v>52.724918365478516</v>
      </c>
      <c r="H10631" s="14"/>
    </row>
    <row r="10632" spans="2:8" x14ac:dyDescent="0.2">
      <c r="B10632" s="16">
        <v>44083.843495370369</v>
      </c>
      <c r="C10632" s="17">
        <v>3636</v>
      </c>
      <c r="D10632" s="17">
        <v>60.6</v>
      </c>
      <c r="E10632" s="17">
        <v>52.724918365478516</v>
      </c>
      <c r="H10632" s="14"/>
    </row>
    <row r="10633" spans="2:8" x14ac:dyDescent="0.2">
      <c r="B10633" s="16">
        <v>44083.843506944446</v>
      </c>
      <c r="C10633" s="17">
        <v>3636</v>
      </c>
      <c r="D10633" s="17">
        <v>60.6</v>
      </c>
      <c r="E10633" s="17">
        <v>52.724918365478516</v>
      </c>
      <c r="H10633" s="14"/>
    </row>
    <row r="10634" spans="2:8" x14ac:dyDescent="0.2">
      <c r="B10634" s="16">
        <v>44083.843518518515</v>
      </c>
      <c r="C10634" s="17">
        <v>3636</v>
      </c>
      <c r="D10634" s="17">
        <v>60.6</v>
      </c>
      <c r="E10634" s="17">
        <v>52.724918365478516</v>
      </c>
      <c r="H10634" s="14"/>
    </row>
    <row r="10635" spans="2:8" x14ac:dyDescent="0.2">
      <c r="B10635" s="16">
        <v>44083.843530092592</v>
      </c>
      <c r="C10635" s="17">
        <v>3636</v>
      </c>
      <c r="D10635" s="17">
        <v>60.6</v>
      </c>
      <c r="E10635" s="17">
        <v>52.724918365478516</v>
      </c>
      <c r="H10635" s="14"/>
    </row>
    <row r="10636" spans="2:8" x14ac:dyDescent="0.2">
      <c r="B10636" s="16">
        <v>44083.843541666669</v>
      </c>
      <c r="C10636" s="17">
        <v>3636</v>
      </c>
      <c r="D10636" s="17">
        <v>60.6</v>
      </c>
      <c r="E10636" s="17">
        <v>52.724918365478516</v>
      </c>
      <c r="H10636" s="14"/>
    </row>
    <row r="10637" spans="2:8" x14ac:dyDescent="0.2">
      <c r="B10637" s="16">
        <v>44083.843553240738</v>
      </c>
      <c r="C10637" s="17">
        <v>3636</v>
      </c>
      <c r="D10637" s="17">
        <v>60.6</v>
      </c>
      <c r="E10637" s="17">
        <v>52.724918365478516</v>
      </c>
      <c r="H10637" s="14"/>
    </row>
    <row r="10638" spans="2:8" x14ac:dyDescent="0.2">
      <c r="B10638" s="16">
        <v>44083.843564814815</v>
      </c>
      <c r="C10638" s="17">
        <v>3636</v>
      </c>
      <c r="D10638" s="17">
        <v>60.6</v>
      </c>
      <c r="E10638" s="17">
        <v>52.724918365478516</v>
      </c>
      <c r="H10638" s="14"/>
    </row>
    <row r="10639" spans="2:8" x14ac:dyDescent="0.2">
      <c r="B10639" s="16">
        <v>44083.843576388892</v>
      </c>
      <c r="C10639" s="17">
        <v>3636</v>
      </c>
      <c r="D10639" s="17">
        <v>60.6</v>
      </c>
      <c r="E10639" s="17">
        <v>52.724918365478516</v>
      </c>
      <c r="H10639" s="14"/>
    </row>
    <row r="10640" spans="2:8" x14ac:dyDescent="0.2">
      <c r="B10640" s="16">
        <v>44083.843587962961</v>
      </c>
      <c r="C10640" s="17">
        <v>3636</v>
      </c>
      <c r="D10640" s="17">
        <v>60.6</v>
      </c>
      <c r="E10640" s="17">
        <v>52.724918365478516</v>
      </c>
      <c r="H10640" s="14"/>
    </row>
    <row r="10641" spans="2:8" x14ac:dyDescent="0.2">
      <c r="B10641" s="16">
        <v>44083.843599537038</v>
      </c>
      <c r="C10641" s="17">
        <v>3636</v>
      </c>
      <c r="D10641" s="17">
        <v>60.6</v>
      </c>
      <c r="E10641" s="17">
        <v>52.724918365478516</v>
      </c>
      <c r="H10641" s="14"/>
    </row>
    <row r="10642" spans="2:8" x14ac:dyDescent="0.2">
      <c r="B10642" s="16">
        <v>44083.843611111108</v>
      </c>
      <c r="C10642" s="17">
        <v>3636</v>
      </c>
      <c r="D10642" s="17">
        <v>60.6</v>
      </c>
      <c r="E10642" s="17">
        <v>52.724918365478516</v>
      </c>
      <c r="H10642" s="14"/>
    </row>
    <row r="10643" spans="2:8" x14ac:dyDescent="0.2">
      <c r="B10643" s="16">
        <v>44083.843622685185</v>
      </c>
      <c r="C10643" s="17">
        <v>3636</v>
      </c>
      <c r="D10643" s="17">
        <v>60.6</v>
      </c>
      <c r="E10643" s="17">
        <v>52.724918365478516</v>
      </c>
      <c r="H10643" s="14"/>
    </row>
    <row r="10644" spans="2:8" x14ac:dyDescent="0.2">
      <c r="B10644" s="16">
        <v>44083.843634259261</v>
      </c>
      <c r="C10644" s="17">
        <v>3636</v>
      </c>
      <c r="D10644" s="17">
        <v>60.6</v>
      </c>
      <c r="E10644" s="17">
        <v>52.623146057128906</v>
      </c>
      <c r="H10644" s="14"/>
    </row>
    <row r="10645" spans="2:8" x14ac:dyDescent="0.2">
      <c r="B10645" s="16">
        <v>44083.843645833331</v>
      </c>
      <c r="C10645" s="17">
        <v>3636</v>
      </c>
      <c r="D10645" s="17">
        <v>60.6</v>
      </c>
      <c r="E10645" s="17">
        <v>52.623146057128906</v>
      </c>
      <c r="H10645" s="14"/>
    </row>
    <row r="10646" spans="2:8" x14ac:dyDescent="0.2">
      <c r="B10646" s="16">
        <v>44083.843657407408</v>
      </c>
      <c r="C10646" s="17">
        <v>3636</v>
      </c>
      <c r="D10646" s="17">
        <v>60.6</v>
      </c>
      <c r="E10646" s="17">
        <v>52.623146057128906</v>
      </c>
      <c r="H10646" s="14"/>
    </row>
    <row r="10647" spans="2:8" x14ac:dyDescent="0.2">
      <c r="B10647" s="16">
        <v>44083.843668981484</v>
      </c>
      <c r="C10647" s="17">
        <v>3636</v>
      </c>
      <c r="D10647" s="17">
        <v>60.6</v>
      </c>
      <c r="E10647" s="17">
        <v>52.623146057128906</v>
      </c>
      <c r="H10647" s="14"/>
    </row>
    <row r="10648" spans="2:8" x14ac:dyDescent="0.2">
      <c r="B10648" s="16">
        <v>44083.843680555554</v>
      </c>
      <c r="C10648" s="17">
        <v>3636</v>
      </c>
      <c r="D10648" s="17">
        <v>60.6</v>
      </c>
      <c r="E10648" s="17">
        <v>52.623146057128906</v>
      </c>
      <c r="H10648" s="14"/>
    </row>
    <row r="10649" spans="2:8" x14ac:dyDescent="0.2">
      <c r="B10649" s="16">
        <v>44083.843692129631</v>
      </c>
      <c r="C10649" s="17">
        <v>3636</v>
      </c>
      <c r="D10649" s="17">
        <v>60.6</v>
      </c>
      <c r="E10649" s="17">
        <v>52.623146057128906</v>
      </c>
      <c r="H10649" s="14"/>
    </row>
    <row r="10650" spans="2:8" x14ac:dyDescent="0.2">
      <c r="B10650" s="16">
        <v>44083.8437037037</v>
      </c>
      <c r="C10650" s="17">
        <v>3636</v>
      </c>
      <c r="D10650" s="17">
        <v>60.6</v>
      </c>
      <c r="E10650" s="17">
        <v>52.755382537841797</v>
      </c>
      <c r="H10650" s="14"/>
    </row>
    <row r="10651" spans="2:8" x14ac:dyDescent="0.2">
      <c r="B10651" s="16">
        <v>44083.843715277777</v>
      </c>
      <c r="C10651" s="17">
        <v>3636</v>
      </c>
      <c r="D10651" s="17">
        <v>60.6</v>
      </c>
      <c r="E10651" s="17">
        <v>52.755382537841797</v>
      </c>
      <c r="H10651" s="14"/>
    </row>
    <row r="10652" spans="2:8" x14ac:dyDescent="0.2">
      <c r="B10652" s="16">
        <v>44083.843726851854</v>
      </c>
      <c r="C10652" s="17">
        <v>3636</v>
      </c>
      <c r="D10652" s="17">
        <v>60.6</v>
      </c>
      <c r="E10652" s="17">
        <v>52.755382537841797</v>
      </c>
      <c r="H10652" s="14"/>
    </row>
    <row r="10653" spans="2:8" x14ac:dyDescent="0.2">
      <c r="B10653" s="16">
        <v>44083.843738425923</v>
      </c>
      <c r="C10653" s="17">
        <v>3636</v>
      </c>
      <c r="D10653" s="17">
        <v>60.6</v>
      </c>
      <c r="E10653" s="17">
        <v>52.755382537841797</v>
      </c>
      <c r="H10653" s="14"/>
    </row>
    <row r="10654" spans="2:8" x14ac:dyDescent="0.2">
      <c r="B10654" s="16">
        <v>44083.84375</v>
      </c>
      <c r="C10654" s="17">
        <v>3636</v>
      </c>
      <c r="D10654" s="17">
        <v>60.6</v>
      </c>
      <c r="E10654" s="17">
        <v>52.755382537841797</v>
      </c>
      <c r="H10654" s="14"/>
    </row>
    <row r="10655" spans="2:8" x14ac:dyDescent="0.2">
      <c r="B10655" s="16">
        <v>44083.843761574077</v>
      </c>
      <c r="C10655" s="17">
        <v>3636</v>
      </c>
      <c r="D10655" s="17">
        <v>60.6</v>
      </c>
      <c r="E10655" s="17">
        <v>52.755382537841797</v>
      </c>
      <c r="H10655" s="14"/>
    </row>
    <row r="10656" spans="2:8" x14ac:dyDescent="0.2">
      <c r="B10656" s="16">
        <v>44083.843773148146</v>
      </c>
      <c r="C10656" s="17">
        <v>3636</v>
      </c>
      <c r="D10656" s="17">
        <v>60.6</v>
      </c>
      <c r="E10656" s="17">
        <v>52.755382537841797</v>
      </c>
      <c r="H10656" s="14"/>
    </row>
    <row r="10657" spans="2:8" x14ac:dyDescent="0.2">
      <c r="B10657" s="16">
        <v>44083.843784722223</v>
      </c>
      <c r="C10657" s="17">
        <v>3636</v>
      </c>
      <c r="D10657" s="17">
        <v>60.6</v>
      </c>
      <c r="E10657" s="17">
        <v>52.755382537841797</v>
      </c>
      <c r="H10657" s="14"/>
    </row>
    <row r="10658" spans="2:8" x14ac:dyDescent="0.2">
      <c r="B10658" s="16">
        <v>44083.8437962963</v>
      </c>
      <c r="C10658" s="17">
        <v>3636</v>
      </c>
      <c r="D10658" s="17">
        <v>60.6</v>
      </c>
      <c r="E10658" s="17">
        <v>52.755382537841797</v>
      </c>
      <c r="H10658" s="14"/>
    </row>
    <row r="10659" spans="2:8" x14ac:dyDescent="0.2">
      <c r="B10659" s="16">
        <v>44083.843807870369</v>
      </c>
      <c r="C10659" s="17">
        <v>3636</v>
      </c>
      <c r="D10659" s="17">
        <v>60.6</v>
      </c>
      <c r="E10659" s="17">
        <v>52.755382537841797</v>
      </c>
      <c r="H10659" s="14"/>
    </row>
    <row r="10660" spans="2:8" x14ac:dyDescent="0.2">
      <c r="B10660" s="16">
        <v>44083.843819444446</v>
      </c>
      <c r="C10660" s="17">
        <v>3636</v>
      </c>
      <c r="D10660" s="17">
        <v>60.6</v>
      </c>
      <c r="E10660" s="17">
        <v>52.755382537841797</v>
      </c>
      <c r="H10660" s="14"/>
    </row>
    <row r="10661" spans="2:8" x14ac:dyDescent="0.2">
      <c r="B10661" s="16">
        <v>44083.843831018516</v>
      </c>
      <c r="C10661" s="17">
        <v>3636</v>
      </c>
      <c r="D10661" s="17">
        <v>60.6</v>
      </c>
      <c r="E10661" s="17">
        <v>52.755382537841797</v>
      </c>
      <c r="H10661" s="14"/>
    </row>
    <row r="10662" spans="2:8" x14ac:dyDescent="0.2">
      <c r="B10662" s="16">
        <v>44083.843842592592</v>
      </c>
      <c r="C10662" s="17">
        <v>3636</v>
      </c>
      <c r="D10662" s="17">
        <v>60.6</v>
      </c>
      <c r="E10662" s="17">
        <v>52.755382537841797</v>
      </c>
      <c r="H10662" s="14"/>
    </row>
    <row r="10663" spans="2:8" x14ac:dyDescent="0.2">
      <c r="B10663" s="16">
        <v>44083.843854166669</v>
      </c>
      <c r="C10663" s="17">
        <v>3636</v>
      </c>
      <c r="D10663" s="17">
        <v>60.6</v>
      </c>
      <c r="E10663" s="17">
        <v>52.755382537841797</v>
      </c>
      <c r="H10663" s="14"/>
    </row>
    <row r="10664" spans="2:8" x14ac:dyDescent="0.2">
      <c r="B10664" s="16">
        <v>44083.843865740739</v>
      </c>
      <c r="C10664" s="17">
        <v>3636</v>
      </c>
      <c r="D10664" s="17">
        <v>60.6</v>
      </c>
      <c r="E10664" s="17">
        <v>52.755382537841797</v>
      </c>
      <c r="H10664" s="14"/>
    </row>
    <row r="10665" spans="2:8" x14ac:dyDescent="0.2">
      <c r="B10665" s="16">
        <v>44083.843877314815</v>
      </c>
      <c r="C10665" s="17">
        <v>3636</v>
      </c>
      <c r="D10665" s="17">
        <v>60.6</v>
      </c>
      <c r="E10665" s="17">
        <v>52.755382537841797</v>
      </c>
      <c r="H10665" s="14"/>
    </row>
    <row r="10666" spans="2:8" x14ac:dyDescent="0.2">
      <c r="B10666" s="16">
        <v>44083.843888888892</v>
      </c>
      <c r="C10666" s="17">
        <v>3636</v>
      </c>
      <c r="D10666" s="17">
        <v>60.6</v>
      </c>
      <c r="E10666" s="17">
        <v>52.755382537841797</v>
      </c>
      <c r="H10666" s="14"/>
    </row>
    <row r="10667" spans="2:8" x14ac:dyDescent="0.2">
      <c r="B10667" s="16">
        <v>44083.843900462962</v>
      </c>
      <c r="C10667" s="17">
        <v>3636</v>
      </c>
      <c r="D10667" s="17">
        <v>60.6</v>
      </c>
      <c r="E10667" s="17">
        <v>52.755382537841797</v>
      </c>
      <c r="H10667" s="14"/>
    </row>
    <row r="10668" spans="2:8" x14ac:dyDescent="0.2">
      <c r="B10668" s="16">
        <v>44083.843912037039</v>
      </c>
      <c r="C10668" s="17">
        <v>3636</v>
      </c>
      <c r="D10668" s="17">
        <v>60.6</v>
      </c>
      <c r="E10668" s="17">
        <v>52.755382537841797</v>
      </c>
      <c r="H10668" s="14"/>
    </row>
    <row r="10669" spans="2:8" x14ac:dyDescent="0.2">
      <c r="B10669" s="16">
        <v>44083.843923611108</v>
      </c>
      <c r="C10669" s="17">
        <v>3636</v>
      </c>
      <c r="D10669" s="17">
        <v>60.6</v>
      </c>
      <c r="E10669" s="17">
        <v>52.755382537841797</v>
      </c>
      <c r="H10669" s="14"/>
    </row>
    <row r="10670" spans="2:8" x14ac:dyDescent="0.2">
      <c r="B10670" s="16">
        <v>44083.843935185185</v>
      </c>
      <c r="C10670" s="17">
        <v>3636</v>
      </c>
      <c r="D10670" s="17">
        <v>60.6</v>
      </c>
      <c r="E10670" s="17">
        <v>52.755382537841797</v>
      </c>
      <c r="H10670" s="14"/>
    </row>
    <row r="10671" spans="2:8" x14ac:dyDescent="0.2">
      <c r="B10671" s="16">
        <v>44083.843946759262</v>
      </c>
      <c r="C10671" s="17">
        <v>3636</v>
      </c>
      <c r="D10671" s="17">
        <v>60.6</v>
      </c>
      <c r="E10671" s="17">
        <v>52.755382537841797</v>
      </c>
      <c r="H10671" s="14"/>
    </row>
    <row r="10672" spans="2:8" x14ac:dyDescent="0.2">
      <c r="B10672" s="16">
        <v>44083.843958333331</v>
      </c>
      <c r="C10672" s="17">
        <v>3636</v>
      </c>
      <c r="D10672" s="17">
        <v>60.6</v>
      </c>
      <c r="E10672" s="17">
        <v>52.755382537841797</v>
      </c>
      <c r="H10672" s="14"/>
    </row>
    <row r="10673" spans="2:8" x14ac:dyDescent="0.2">
      <c r="B10673" s="16">
        <v>44083.843969907408</v>
      </c>
      <c r="C10673" s="17">
        <v>3636</v>
      </c>
      <c r="D10673" s="17">
        <v>60.6</v>
      </c>
      <c r="E10673" s="17">
        <v>52.755382537841797</v>
      </c>
      <c r="H10673" s="14"/>
    </row>
    <row r="10674" spans="2:8" x14ac:dyDescent="0.2">
      <c r="B10674" s="16">
        <v>44083.843981481485</v>
      </c>
      <c r="C10674" s="17">
        <v>3636</v>
      </c>
      <c r="D10674" s="17">
        <v>60.6</v>
      </c>
      <c r="E10674" s="17">
        <v>52.755382537841797</v>
      </c>
      <c r="H10674" s="14"/>
    </row>
    <row r="10675" spans="2:8" x14ac:dyDescent="0.2">
      <c r="B10675" s="16">
        <v>44083.843993055554</v>
      </c>
      <c r="C10675" s="17">
        <v>3636</v>
      </c>
      <c r="D10675" s="17">
        <v>60.6</v>
      </c>
      <c r="E10675" s="17">
        <v>52.755382537841797</v>
      </c>
      <c r="H10675" s="14"/>
    </row>
    <row r="10676" spans="2:8" x14ac:dyDescent="0.2">
      <c r="B10676" s="16">
        <v>44083.844004629631</v>
      </c>
      <c r="C10676" s="17">
        <v>3636</v>
      </c>
      <c r="D10676" s="17">
        <v>60.6</v>
      </c>
      <c r="E10676" s="17">
        <v>52.755382537841797</v>
      </c>
      <c r="H10676" s="14"/>
    </row>
    <row r="10677" spans="2:8" x14ac:dyDescent="0.2">
      <c r="B10677" s="16">
        <v>44083.8440162037</v>
      </c>
      <c r="C10677" s="17">
        <v>3636</v>
      </c>
      <c r="D10677" s="17">
        <v>60.6</v>
      </c>
      <c r="E10677" s="17">
        <v>52.755382537841797</v>
      </c>
      <c r="H10677" s="14"/>
    </row>
    <row r="10678" spans="2:8" x14ac:dyDescent="0.2">
      <c r="B10678" s="16">
        <v>44083.844027777777</v>
      </c>
      <c r="C10678" s="17">
        <v>3636</v>
      </c>
      <c r="D10678" s="17">
        <v>60.6</v>
      </c>
      <c r="E10678" s="17">
        <v>52.755382537841797</v>
      </c>
      <c r="H10678" s="14"/>
    </row>
    <row r="10679" spans="2:8" x14ac:dyDescent="0.2">
      <c r="B10679" s="16">
        <v>44083.844039351854</v>
      </c>
      <c r="C10679" s="17">
        <v>3636</v>
      </c>
      <c r="D10679" s="17">
        <v>60.6</v>
      </c>
      <c r="E10679" s="17">
        <v>52.755382537841797</v>
      </c>
      <c r="H10679" s="14"/>
    </row>
    <row r="10680" spans="2:8" x14ac:dyDescent="0.2">
      <c r="B10680" s="16">
        <v>44083.844050925924</v>
      </c>
      <c r="C10680" s="17">
        <v>3636</v>
      </c>
      <c r="D10680" s="17">
        <v>60.6</v>
      </c>
      <c r="E10680" s="17">
        <v>52.755382537841797</v>
      </c>
      <c r="H10680" s="14"/>
    </row>
    <row r="10681" spans="2:8" x14ac:dyDescent="0.2">
      <c r="B10681" s="16">
        <v>44083.8440625</v>
      </c>
      <c r="C10681" s="17">
        <v>3636</v>
      </c>
      <c r="D10681" s="17">
        <v>60.6</v>
      </c>
      <c r="E10681" s="17">
        <v>52.755382537841797</v>
      </c>
      <c r="H10681" s="14"/>
    </row>
    <row r="10682" spans="2:8" x14ac:dyDescent="0.2">
      <c r="B10682" s="16">
        <v>44083.844074074077</v>
      </c>
      <c r="C10682" s="17">
        <v>3636</v>
      </c>
      <c r="D10682" s="17">
        <v>60.6</v>
      </c>
      <c r="E10682" s="17">
        <v>52.755382537841797</v>
      </c>
      <c r="H10682" s="14"/>
    </row>
    <row r="10683" spans="2:8" x14ac:dyDescent="0.2">
      <c r="B10683" s="16">
        <v>44083.844085648147</v>
      </c>
      <c r="C10683" s="17">
        <v>3636</v>
      </c>
      <c r="D10683" s="17">
        <v>60.6</v>
      </c>
      <c r="E10683" s="17">
        <v>52.755382537841797</v>
      </c>
      <c r="H10683" s="14"/>
    </row>
    <row r="10684" spans="2:8" x14ac:dyDescent="0.2">
      <c r="B10684" s="16">
        <v>44083.844097222223</v>
      </c>
      <c r="C10684" s="17">
        <v>3636</v>
      </c>
      <c r="D10684" s="17">
        <v>60.6</v>
      </c>
      <c r="E10684" s="17">
        <v>52.755382537841797</v>
      </c>
      <c r="H10684" s="14"/>
    </row>
    <row r="10685" spans="2:8" x14ac:dyDescent="0.2">
      <c r="B10685" s="16">
        <v>44083.844108796293</v>
      </c>
      <c r="C10685" s="17">
        <v>3636</v>
      </c>
      <c r="D10685" s="17">
        <v>60.6</v>
      </c>
      <c r="E10685" s="17">
        <v>52.755382537841797</v>
      </c>
      <c r="H10685" s="14"/>
    </row>
    <row r="10686" spans="2:8" x14ac:dyDescent="0.2">
      <c r="B10686" s="16">
        <v>44083.84412037037</v>
      </c>
      <c r="C10686" s="17">
        <v>3636</v>
      </c>
      <c r="D10686" s="17">
        <v>60.6</v>
      </c>
      <c r="E10686" s="17">
        <v>52.755382537841797</v>
      </c>
      <c r="H10686" s="14"/>
    </row>
    <row r="10687" spans="2:8" x14ac:dyDescent="0.2">
      <c r="B10687" s="16">
        <v>44083.844131944446</v>
      </c>
      <c r="C10687" s="17">
        <v>3636</v>
      </c>
      <c r="D10687" s="17">
        <v>60.6</v>
      </c>
      <c r="E10687" s="17">
        <v>52.755382537841797</v>
      </c>
      <c r="H10687" s="14"/>
    </row>
    <row r="10688" spans="2:8" x14ac:dyDescent="0.2">
      <c r="B10688" s="16">
        <v>44083.844143518516</v>
      </c>
      <c r="C10688" s="17">
        <v>3636</v>
      </c>
      <c r="D10688" s="17">
        <v>60.6</v>
      </c>
      <c r="E10688" s="17">
        <v>52.755382537841797</v>
      </c>
      <c r="H10688" s="14"/>
    </row>
    <row r="10689" spans="2:8" x14ac:dyDescent="0.2">
      <c r="B10689" s="16">
        <v>44083.844155092593</v>
      </c>
      <c r="C10689" s="17">
        <v>3636</v>
      </c>
      <c r="D10689" s="17">
        <v>60.6</v>
      </c>
      <c r="E10689" s="17">
        <v>52.755382537841797</v>
      </c>
      <c r="H10689" s="14"/>
    </row>
    <row r="10690" spans="2:8" x14ac:dyDescent="0.2">
      <c r="B10690" s="16">
        <v>44083.844166666669</v>
      </c>
      <c r="C10690" s="17">
        <v>3636</v>
      </c>
      <c r="D10690" s="17">
        <v>60.6</v>
      </c>
      <c r="E10690" s="17">
        <v>52.856578826904297</v>
      </c>
      <c r="H10690" s="14"/>
    </row>
    <row r="10691" spans="2:8" x14ac:dyDescent="0.2">
      <c r="B10691" s="16">
        <v>44083.844178240739</v>
      </c>
      <c r="C10691" s="17">
        <v>3636</v>
      </c>
      <c r="D10691" s="17">
        <v>60.6</v>
      </c>
      <c r="E10691" s="17">
        <v>52.856578826904297</v>
      </c>
      <c r="H10691" s="14"/>
    </row>
    <row r="10692" spans="2:8" x14ac:dyDescent="0.2">
      <c r="B10692" s="16">
        <v>44083.844189814816</v>
      </c>
      <c r="C10692" s="17">
        <v>3636</v>
      </c>
      <c r="D10692" s="17">
        <v>60.6</v>
      </c>
      <c r="E10692" s="17">
        <v>52.856578826904297</v>
      </c>
      <c r="H10692" s="14"/>
    </row>
    <row r="10693" spans="2:8" x14ac:dyDescent="0.2">
      <c r="B10693" s="16">
        <v>44083.844201388885</v>
      </c>
      <c r="C10693" s="17">
        <v>3636</v>
      </c>
      <c r="D10693" s="17">
        <v>60.6</v>
      </c>
      <c r="E10693" s="17">
        <v>52.856578826904297</v>
      </c>
      <c r="H10693" s="14"/>
    </row>
    <row r="10694" spans="2:8" x14ac:dyDescent="0.2">
      <c r="B10694" s="16">
        <v>44083.844212962962</v>
      </c>
      <c r="C10694" s="17">
        <v>3636</v>
      </c>
      <c r="D10694" s="17">
        <v>60.6</v>
      </c>
      <c r="E10694" s="17">
        <v>52.856578826904297</v>
      </c>
      <c r="H10694" s="14"/>
    </row>
    <row r="10695" spans="2:8" x14ac:dyDescent="0.2">
      <c r="B10695" s="16">
        <v>44083.844224537039</v>
      </c>
      <c r="C10695" s="17">
        <v>3636</v>
      </c>
      <c r="D10695" s="17">
        <v>60.6</v>
      </c>
      <c r="E10695" s="17">
        <v>52.856578826904297</v>
      </c>
      <c r="H10695" s="14"/>
    </row>
    <row r="10696" spans="2:8" x14ac:dyDescent="0.2">
      <c r="B10696" s="16">
        <v>44083.844236111108</v>
      </c>
      <c r="C10696" s="17">
        <v>3636</v>
      </c>
      <c r="D10696" s="17">
        <v>60.6</v>
      </c>
      <c r="E10696" s="17">
        <v>52.856578826904297</v>
      </c>
      <c r="H10696" s="14"/>
    </row>
    <row r="10697" spans="2:8" x14ac:dyDescent="0.2">
      <c r="B10697" s="16">
        <v>44083.844247685185</v>
      </c>
      <c r="C10697" s="17">
        <v>3636</v>
      </c>
      <c r="D10697" s="17">
        <v>60.6</v>
      </c>
      <c r="E10697" s="17">
        <v>52.856578826904297</v>
      </c>
      <c r="H10697" s="14"/>
    </row>
    <row r="10698" spans="2:8" x14ac:dyDescent="0.2">
      <c r="B10698" s="16">
        <v>44083.844259259262</v>
      </c>
      <c r="C10698" s="17">
        <v>3636</v>
      </c>
      <c r="D10698" s="17">
        <v>60.6</v>
      </c>
      <c r="E10698" s="17">
        <v>52.9622802734375</v>
      </c>
      <c r="H10698" s="14"/>
    </row>
    <row r="10699" spans="2:8" x14ac:dyDescent="0.2">
      <c r="B10699" s="16">
        <v>44083.844270833331</v>
      </c>
      <c r="C10699" s="17">
        <v>3636</v>
      </c>
      <c r="D10699" s="17">
        <v>60.6</v>
      </c>
      <c r="E10699" s="17">
        <v>52.9622802734375</v>
      </c>
      <c r="H10699" s="14"/>
    </row>
    <row r="10700" spans="2:8" x14ac:dyDescent="0.2">
      <c r="B10700" s="16">
        <v>44083.844282407408</v>
      </c>
      <c r="C10700" s="17">
        <v>3636</v>
      </c>
      <c r="D10700" s="17">
        <v>60.6</v>
      </c>
      <c r="E10700" s="17">
        <v>52.9622802734375</v>
      </c>
      <c r="H10700" s="14"/>
    </row>
    <row r="10701" spans="2:8" x14ac:dyDescent="0.2">
      <c r="B10701" s="16">
        <v>44083.844293981485</v>
      </c>
      <c r="C10701" s="17">
        <v>3636</v>
      </c>
      <c r="D10701" s="17">
        <v>60.6</v>
      </c>
      <c r="E10701" s="17">
        <v>52.9622802734375</v>
      </c>
      <c r="H10701" s="14"/>
    </row>
    <row r="10702" spans="2:8" x14ac:dyDescent="0.2">
      <c r="B10702" s="16">
        <v>44083.844305555554</v>
      </c>
      <c r="C10702" s="17">
        <v>3636</v>
      </c>
      <c r="D10702" s="17">
        <v>60.6</v>
      </c>
      <c r="E10702" s="17">
        <v>52.83868408203125</v>
      </c>
      <c r="H10702" s="14"/>
    </row>
    <row r="10703" spans="2:8" x14ac:dyDescent="0.2">
      <c r="B10703" s="16">
        <v>44083.844317129631</v>
      </c>
      <c r="C10703" s="17">
        <v>3636</v>
      </c>
      <c r="D10703" s="17">
        <v>60.6</v>
      </c>
      <c r="E10703" s="17">
        <v>53.019207000732422</v>
      </c>
      <c r="H10703" s="14"/>
    </row>
    <row r="10704" spans="2:8" x14ac:dyDescent="0.2">
      <c r="B10704" s="16">
        <v>44083.844328703701</v>
      </c>
      <c r="C10704" s="17">
        <v>3636</v>
      </c>
      <c r="D10704" s="17">
        <v>60.6</v>
      </c>
      <c r="E10704" s="17">
        <v>53.019207000732422</v>
      </c>
      <c r="H10704" s="14"/>
    </row>
    <row r="10705" spans="2:8" x14ac:dyDescent="0.2">
      <c r="B10705" s="16">
        <v>44083.844340277778</v>
      </c>
      <c r="C10705" s="17">
        <v>3636</v>
      </c>
      <c r="D10705" s="17">
        <v>60.6</v>
      </c>
      <c r="E10705" s="17">
        <v>53.019207000732422</v>
      </c>
      <c r="H10705" s="14"/>
    </row>
    <row r="10706" spans="2:8" x14ac:dyDescent="0.2">
      <c r="B10706" s="16">
        <v>44083.844351851854</v>
      </c>
      <c r="C10706" s="17">
        <v>3636</v>
      </c>
      <c r="D10706" s="17">
        <v>60.6</v>
      </c>
      <c r="E10706" s="17">
        <v>53.019207000732422</v>
      </c>
      <c r="H10706" s="14"/>
    </row>
    <row r="10707" spans="2:8" x14ac:dyDescent="0.2">
      <c r="B10707" s="16">
        <v>44083.844363425924</v>
      </c>
      <c r="C10707" s="17">
        <v>3636</v>
      </c>
      <c r="D10707" s="17">
        <v>60.6</v>
      </c>
      <c r="E10707" s="17">
        <v>52.904773712158203</v>
      </c>
      <c r="H10707" s="14"/>
    </row>
    <row r="10708" spans="2:8" x14ac:dyDescent="0.2">
      <c r="B10708" s="16">
        <v>44083.844375000001</v>
      </c>
      <c r="C10708" s="17">
        <v>3636</v>
      </c>
      <c r="D10708" s="17">
        <v>60.6</v>
      </c>
      <c r="E10708" s="17">
        <v>52.904773712158203</v>
      </c>
      <c r="H10708" s="14"/>
    </row>
    <row r="10709" spans="2:8" x14ac:dyDescent="0.2">
      <c r="B10709" s="16">
        <v>44083.844386574077</v>
      </c>
      <c r="C10709" s="17">
        <v>3636</v>
      </c>
      <c r="D10709" s="17">
        <v>60.6</v>
      </c>
      <c r="E10709" s="17">
        <v>52.904773712158203</v>
      </c>
      <c r="H10709" s="14"/>
    </row>
    <row r="10710" spans="2:8" x14ac:dyDescent="0.2">
      <c r="B10710" s="16">
        <v>44083.844398148147</v>
      </c>
      <c r="C10710" s="17">
        <v>3636</v>
      </c>
      <c r="D10710" s="17">
        <v>60.6</v>
      </c>
      <c r="E10710" s="17">
        <v>52.904773712158203</v>
      </c>
      <c r="H10710" s="14"/>
    </row>
    <row r="10711" spans="2:8" x14ac:dyDescent="0.2">
      <c r="B10711" s="16">
        <v>44083.844409722224</v>
      </c>
      <c r="C10711" s="17">
        <v>3636</v>
      </c>
      <c r="D10711" s="17">
        <v>60.6</v>
      </c>
      <c r="E10711" s="17">
        <v>53.050075531005859</v>
      </c>
      <c r="H10711" s="14"/>
    </row>
    <row r="10712" spans="2:8" x14ac:dyDescent="0.2">
      <c r="B10712" s="16">
        <v>44083.844421296293</v>
      </c>
      <c r="C10712" s="17">
        <v>3636</v>
      </c>
      <c r="D10712" s="17">
        <v>60.6</v>
      </c>
      <c r="E10712" s="17">
        <v>53.050075531005859</v>
      </c>
      <c r="H10712" s="14"/>
    </row>
    <row r="10713" spans="2:8" x14ac:dyDescent="0.2">
      <c r="B10713" s="16">
        <v>44083.84443287037</v>
      </c>
      <c r="C10713" s="17">
        <v>3636</v>
      </c>
      <c r="D10713" s="17">
        <v>60.6</v>
      </c>
      <c r="E10713" s="17">
        <v>52.933212280273438</v>
      </c>
      <c r="H10713" s="14"/>
    </row>
    <row r="10714" spans="2:8" x14ac:dyDescent="0.2">
      <c r="B10714" s="16">
        <v>44083.844444444447</v>
      </c>
      <c r="C10714" s="17">
        <v>3636</v>
      </c>
      <c r="D10714" s="17">
        <v>60.6</v>
      </c>
      <c r="E10714" s="17">
        <v>53.064197540283203</v>
      </c>
      <c r="H10714" s="14"/>
    </row>
    <row r="10715" spans="2:8" x14ac:dyDescent="0.2">
      <c r="B10715" s="16">
        <v>44083.844456018516</v>
      </c>
      <c r="C10715" s="17">
        <v>3636</v>
      </c>
      <c r="D10715" s="17">
        <v>60.6</v>
      </c>
      <c r="E10715" s="17">
        <v>52.938987731933594</v>
      </c>
      <c r="H10715" s="14"/>
    </row>
    <row r="10716" spans="2:8" x14ac:dyDescent="0.2">
      <c r="B10716" s="16">
        <v>44083.844467592593</v>
      </c>
      <c r="C10716" s="17">
        <v>3636</v>
      </c>
      <c r="D10716" s="17">
        <v>60.6</v>
      </c>
      <c r="E10716" s="17">
        <v>52.938987731933594</v>
      </c>
      <c r="H10716" s="14"/>
    </row>
    <row r="10717" spans="2:8" x14ac:dyDescent="0.2">
      <c r="B10717" s="16">
        <v>44083.84447916667</v>
      </c>
      <c r="C10717" s="17">
        <v>3636</v>
      </c>
      <c r="D10717" s="17">
        <v>60.6</v>
      </c>
      <c r="E10717" s="17">
        <v>52.938987731933594</v>
      </c>
      <c r="H10717" s="14"/>
    </row>
    <row r="10718" spans="2:8" x14ac:dyDescent="0.2">
      <c r="B10718" s="16">
        <v>44083.844490740739</v>
      </c>
      <c r="C10718" s="17">
        <v>3636</v>
      </c>
      <c r="D10718" s="17">
        <v>60.6</v>
      </c>
      <c r="E10718" s="17">
        <v>52.938987731933594</v>
      </c>
      <c r="H10718" s="14"/>
    </row>
    <row r="10719" spans="2:8" x14ac:dyDescent="0.2">
      <c r="B10719" s="16">
        <v>44083.844502314816</v>
      </c>
      <c r="C10719" s="17">
        <v>3636</v>
      </c>
      <c r="D10719" s="17">
        <v>60.6</v>
      </c>
      <c r="E10719" s="17">
        <v>53.090690612792969</v>
      </c>
      <c r="H10719" s="14"/>
    </row>
    <row r="10720" spans="2:8" x14ac:dyDescent="0.2">
      <c r="B10720" s="16">
        <v>44083.844513888886</v>
      </c>
      <c r="C10720" s="17">
        <v>3636</v>
      </c>
      <c r="D10720" s="17">
        <v>60.6</v>
      </c>
      <c r="E10720" s="17">
        <v>52.989459991455078</v>
      </c>
      <c r="H10720" s="14"/>
    </row>
    <row r="10721" spans="2:8" x14ac:dyDescent="0.2">
      <c r="B10721" s="16">
        <v>44083.844525462962</v>
      </c>
      <c r="C10721" s="17">
        <v>3636</v>
      </c>
      <c r="D10721" s="17">
        <v>60.6</v>
      </c>
      <c r="E10721" s="17">
        <v>52.989459991455078</v>
      </c>
      <c r="H10721" s="14"/>
    </row>
    <row r="10722" spans="2:8" x14ac:dyDescent="0.2">
      <c r="B10722" s="16">
        <v>44083.844537037039</v>
      </c>
      <c r="C10722" s="17">
        <v>3636</v>
      </c>
      <c r="D10722" s="17">
        <v>60.6</v>
      </c>
      <c r="E10722" s="17">
        <v>53.091541290283203</v>
      </c>
      <c r="H10722" s="14"/>
    </row>
    <row r="10723" spans="2:8" x14ac:dyDescent="0.2">
      <c r="B10723" s="16">
        <v>44083.844548611109</v>
      </c>
      <c r="C10723" s="17">
        <v>3636</v>
      </c>
      <c r="D10723" s="17">
        <v>60.6</v>
      </c>
      <c r="E10723" s="17">
        <v>53.091541290283203</v>
      </c>
      <c r="H10723" s="14"/>
    </row>
    <row r="10724" spans="2:8" x14ac:dyDescent="0.2">
      <c r="B10724" s="16">
        <v>44083.844560185185</v>
      </c>
      <c r="C10724" s="17">
        <v>3636</v>
      </c>
      <c r="D10724" s="17">
        <v>60.6</v>
      </c>
      <c r="E10724" s="17">
        <v>53.091541290283203</v>
      </c>
      <c r="H10724" s="14"/>
    </row>
    <row r="10725" spans="2:8" x14ac:dyDescent="0.2">
      <c r="B10725" s="16">
        <v>44083.844571759262</v>
      </c>
      <c r="C10725" s="17">
        <v>3636</v>
      </c>
      <c r="D10725" s="17">
        <v>60.6</v>
      </c>
      <c r="E10725" s="17">
        <v>53.091541290283203</v>
      </c>
      <c r="H10725" s="14"/>
    </row>
    <row r="10726" spans="2:8" x14ac:dyDescent="0.2">
      <c r="B10726" s="16">
        <v>44083.844583333332</v>
      </c>
      <c r="C10726" s="17">
        <v>3636</v>
      </c>
      <c r="D10726" s="17">
        <v>60.6</v>
      </c>
      <c r="E10726" s="17">
        <v>52.986759185791016</v>
      </c>
      <c r="H10726" s="14"/>
    </row>
    <row r="10727" spans="2:8" x14ac:dyDescent="0.2">
      <c r="B10727" s="16">
        <v>44083.844594907408</v>
      </c>
      <c r="C10727" s="17">
        <v>3636</v>
      </c>
      <c r="D10727" s="17">
        <v>60.6</v>
      </c>
      <c r="E10727" s="17">
        <v>53.087875366210938</v>
      </c>
      <c r="H10727" s="14"/>
    </row>
    <row r="10728" spans="2:8" x14ac:dyDescent="0.2">
      <c r="B10728" s="16">
        <v>44083.844606481478</v>
      </c>
      <c r="C10728" s="17">
        <v>3636</v>
      </c>
      <c r="D10728" s="17">
        <v>60.6</v>
      </c>
      <c r="E10728" s="17">
        <v>52.963088989257812</v>
      </c>
      <c r="H10728" s="14"/>
    </row>
    <row r="10729" spans="2:8" x14ac:dyDescent="0.2">
      <c r="B10729" s="16">
        <v>44083.844618055555</v>
      </c>
      <c r="C10729" s="17">
        <v>3636</v>
      </c>
      <c r="D10729" s="17">
        <v>60.6</v>
      </c>
      <c r="E10729" s="17">
        <v>52.963088989257812</v>
      </c>
      <c r="H10729" s="14"/>
    </row>
    <row r="10730" spans="2:8" x14ac:dyDescent="0.2">
      <c r="B10730" s="16">
        <v>44083.844629629632</v>
      </c>
      <c r="C10730" s="17">
        <v>3636</v>
      </c>
      <c r="D10730" s="17">
        <v>60.6</v>
      </c>
      <c r="E10730" s="17">
        <v>52.963088989257812</v>
      </c>
      <c r="H10730" s="14"/>
    </row>
    <row r="10731" spans="2:8" x14ac:dyDescent="0.2">
      <c r="B10731" s="16">
        <v>44083.844641203701</v>
      </c>
      <c r="C10731" s="17">
        <v>3636</v>
      </c>
      <c r="D10731" s="17">
        <v>60.6</v>
      </c>
      <c r="E10731" s="17">
        <v>52.963088989257812</v>
      </c>
      <c r="H10731" s="14"/>
    </row>
    <row r="10732" spans="2:8" x14ac:dyDescent="0.2">
      <c r="B10732" s="16">
        <v>44083.844652777778</v>
      </c>
      <c r="C10732" s="17">
        <v>3636</v>
      </c>
      <c r="D10732" s="17">
        <v>60.6</v>
      </c>
      <c r="E10732" s="17">
        <v>52.963088989257812</v>
      </c>
      <c r="H10732" s="14"/>
    </row>
    <row r="10733" spans="2:8" x14ac:dyDescent="0.2">
      <c r="B10733" s="16">
        <v>44083.844664351855</v>
      </c>
      <c r="C10733" s="17">
        <v>3636</v>
      </c>
      <c r="D10733" s="17">
        <v>60.6</v>
      </c>
      <c r="E10733" s="17">
        <v>52.963088989257812</v>
      </c>
      <c r="H10733" s="14"/>
    </row>
    <row r="10734" spans="2:8" x14ac:dyDescent="0.2">
      <c r="B10734" s="16">
        <v>44083.844675925924</v>
      </c>
      <c r="C10734" s="17">
        <v>3636</v>
      </c>
      <c r="D10734" s="17">
        <v>60.6</v>
      </c>
      <c r="E10734" s="17">
        <v>52.963088989257812</v>
      </c>
      <c r="H10734" s="14"/>
    </row>
    <row r="10735" spans="2:8" x14ac:dyDescent="0.2">
      <c r="B10735" s="16">
        <v>44083.844687500001</v>
      </c>
      <c r="C10735" s="17">
        <v>3636</v>
      </c>
      <c r="D10735" s="17">
        <v>60.6</v>
      </c>
      <c r="E10735" s="17">
        <v>52.963088989257812</v>
      </c>
      <c r="H10735" s="14"/>
    </row>
    <row r="10736" spans="2:8" x14ac:dyDescent="0.2">
      <c r="B10736" s="16">
        <v>44083.844699074078</v>
      </c>
      <c r="C10736" s="17">
        <v>3636</v>
      </c>
      <c r="D10736" s="17">
        <v>60.6</v>
      </c>
      <c r="E10736" s="17">
        <v>52.963088989257812</v>
      </c>
      <c r="H10736" s="14"/>
    </row>
    <row r="10737" spans="1:8" x14ac:dyDescent="0.2">
      <c r="B10737" s="16">
        <v>44083.844710648147</v>
      </c>
      <c r="C10737" s="17">
        <v>3636</v>
      </c>
      <c r="D10737" s="17">
        <v>60.6</v>
      </c>
      <c r="E10737" s="17">
        <v>52.963088989257812</v>
      </c>
      <c r="H10737" s="14"/>
    </row>
    <row r="10738" spans="1:8" x14ac:dyDescent="0.2">
      <c r="B10738" s="16">
        <v>44083.844722222224</v>
      </c>
      <c r="C10738" s="17">
        <v>3636</v>
      </c>
      <c r="D10738" s="17">
        <v>60.6</v>
      </c>
      <c r="E10738" s="17">
        <v>52.963088989257812</v>
      </c>
      <c r="H10738" s="14"/>
    </row>
    <row r="10739" spans="1:8" x14ac:dyDescent="0.2">
      <c r="B10739" s="16">
        <v>44083.844733796293</v>
      </c>
      <c r="C10739" s="17">
        <v>3636</v>
      </c>
      <c r="D10739" s="17">
        <v>60.6</v>
      </c>
      <c r="E10739" s="17">
        <v>52.963088989257812</v>
      </c>
      <c r="H10739" s="14"/>
    </row>
    <row r="10740" spans="1:8" x14ac:dyDescent="0.2">
      <c r="B10740" s="16">
        <v>44083.84474537037</v>
      </c>
      <c r="C10740" s="17">
        <v>3636</v>
      </c>
      <c r="D10740" s="17">
        <v>60.6</v>
      </c>
      <c r="E10740" s="17">
        <v>52.963088989257812</v>
      </c>
      <c r="H10740" s="14"/>
    </row>
    <row r="10741" spans="1:8" x14ac:dyDescent="0.2">
      <c r="B10741" s="16">
        <v>44083.844756944447</v>
      </c>
      <c r="C10741" s="17">
        <v>3636</v>
      </c>
      <c r="D10741" s="17">
        <v>60.6</v>
      </c>
      <c r="E10741" s="17">
        <v>52.963088989257812</v>
      </c>
      <c r="H10741" s="14"/>
    </row>
    <row r="10742" spans="1:8" x14ac:dyDescent="0.2">
      <c r="B10742" s="16">
        <v>44083.844768518517</v>
      </c>
      <c r="C10742" s="17">
        <v>3636</v>
      </c>
      <c r="D10742" s="17">
        <v>60.6</v>
      </c>
      <c r="E10742" s="17">
        <v>52.963088989257812</v>
      </c>
      <c r="H10742" s="14"/>
    </row>
    <row r="10743" spans="1:8" x14ac:dyDescent="0.2">
      <c r="A10743" s="4" t="s">
        <v>52</v>
      </c>
      <c r="B10743" s="18">
        <v>44083.844780092593</v>
      </c>
      <c r="C10743" s="19">
        <v>3624</v>
      </c>
      <c r="D10743" s="19">
        <v>60.4</v>
      </c>
      <c r="E10743" s="19">
        <v>52.963088989257812</v>
      </c>
      <c r="H10743" s="14"/>
    </row>
    <row r="10744" spans="1:8" x14ac:dyDescent="0.2">
      <c r="B10744" s="16">
        <v>44083.84479166667</v>
      </c>
      <c r="C10744" s="17">
        <v>3624</v>
      </c>
      <c r="D10744" s="17">
        <v>60.4</v>
      </c>
      <c r="E10744" s="17">
        <v>52.963088989257812</v>
      </c>
      <c r="H10744" s="14"/>
    </row>
    <row r="10745" spans="1:8" x14ac:dyDescent="0.2">
      <c r="B10745" s="16">
        <v>44083.84480324074</v>
      </c>
      <c r="C10745" s="17">
        <v>3624</v>
      </c>
      <c r="D10745" s="17">
        <v>60.4</v>
      </c>
      <c r="E10745" s="17">
        <v>52.963088989257812</v>
      </c>
      <c r="H10745" s="14"/>
    </row>
    <row r="10746" spans="1:8" x14ac:dyDescent="0.2">
      <c r="B10746" s="16">
        <v>44083.844814814816</v>
      </c>
      <c r="C10746" s="17">
        <v>3624</v>
      </c>
      <c r="D10746" s="17">
        <v>60.4</v>
      </c>
      <c r="E10746" s="17">
        <v>52.813602447509766</v>
      </c>
      <c r="H10746" s="14"/>
    </row>
    <row r="10747" spans="1:8" x14ac:dyDescent="0.2">
      <c r="B10747" s="16">
        <v>44083.844826388886</v>
      </c>
      <c r="C10747" s="17">
        <v>3624</v>
      </c>
      <c r="D10747" s="17">
        <v>60.4</v>
      </c>
      <c r="E10747" s="17">
        <v>52.936004638671875</v>
      </c>
      <c r="H10747" s="14"/>
    </row>
    <row r="10748" spans="1:8" x14ac:dyDescent="0.2">
      <c r="B10748" s="16">
        <v>44083.844837962963</v>
      </c>
      <c r="C10748" s="17">
        <v>3624</v>
      </c>
      <c r="D10748" s="17">
        <v>60.4</v>
      </c>
      <c r="E10748" s="17">
        <v>52.936004638671875</v>
      </c>
      <c r="H10748" s="14"/>
    </row>
    <row r="10749" spans="1:8" x14ac:dyDescent="0.2">
      <c r="B10749" s="16">
        <v>44083.844849537039</v>
      </c>
      <c r="C10749" s="17">
        <v>3624</v>
      </c>
      <c r="D10749" s="17">
        <v>60.4</v>
      </c>
      <c r="E10749" s="17">
        <v>53.065105438232422</v>
      </c>
      <c r="H10749" s="14"/>
    </row>
    <row r="10750" spans="1:8" x14ac:dyDescent="0.2">
      <c r="B10750" s="16">
        <v>44083.844861111109</v>
      </c>
      <c r="C10750" s="17">
        <v>3624</v>
      </c>
      <c r="D10750" s="17">
        <v>60.4</v>
      </c>
      <c r="E10750" s="17">
        <v>53.340198516845703</v>
      </c>
      <c r="H10750" s="14"/>
    </row>
    <row r="10751" spans="1:8" x14ac:dyDescent="0.2">
      <c r="B10751" s="16">
        <v>44083.844872685186</v>
      </c>
      <c r="C10751" s="17">
        <v>3624</v>
      </c>
      <c r="D10751" s="17">
        <v>60.4</v>
      </c>
      <c r="E10751" s="17">
        <v>53.719291687011719</v>
      </c>
      <c r="H10751" s="14"/>
    </row>
    <row r="10752" spans="1:8" x14ac:dyDescent="0.2">
      <c r="B10752" s="16">
        <v>44083.844884259262</v>
      </c>
      <c r="C10752" s="17">
        <v>3624</v>
      </c>
      <c r="D10752" s="17">
        <v>60.4</v>
      </c>
      <c r="E10752" s="17">
        <v>54.019512176513672</v>
      </c>
      <c r="H10752" s="14"/>
    </row>
    <row r="10753" spans="2:8" x14ac:dyDescent="0.2">
      <c r="B10753" s="16">
        <v>44083.844895833332</v>
      </c>
      <c r="C10753" s="17">
        <v>3624</v>
      </c>
      <c r="D10753" s="17">
        <v>60.4</v>
      </c>
      <c r="E10753" s="17">
        <v>54.192096710205078</v>
      </c>
      <c r="H10753" s="14"/>
    </row>
    <row r="10754" spans="2:8" x14ac:dyDescent="0.2">
      <c r="B10754" s="16">
        <v>44083.844907407409</v>
      </c>
      <c r="C10754" s="17">
        <v>3624</v>
      </c>
      <c r="D10754" s="17">
        <v>60.4</v>
      </c>
      <c r="E10754" s="17">
        <v>54.378986358642578</v>
      </c>
      <c r="H10754" s="14"/>
    </row>
    <row r="10755" spans="2:8" x14ac:dyDescent="0.2">
      <c r="B10755" s="16">
        <v>44083.844918981478</v>
      </c>
      <c r="C10755" s="17">
        <v>3624</v>
      </c>
      <c r="D10755" s="17">
        <v>60.4</v>
      </c>
      <c r="E10755" s="17">
        <v>54.763175964355469</v>
      </c>
      <c r="H10755" s="14"/>
    </row>
    <row r="10756" spans="2:8" x14ac:dyDescent="0.2">
      <c r="B10756" s="16">
        <v>44083.844930555555</v>
      </c>
      <c r="C10756" s="17">
        <v>3624</v>
      </c>
      <c r="D10756" s="17">
        <v>60.4</v>
      </c>
      <c r="E10756" s="17">
        <v>54.957389831542969</v>
      </c>
      <c r="H10756" s="14"/>
    </row>
    <row r="10757" spans="2:8" x14ac:dyDescent="0.2">
      <c r="B10757" s="16">
        <v>44083.844942129632</v>
      </c>
      <c r="C10757" s="17">
        <v>3624</v>
      </c>
      <c r="D10757" s="17">
        <v>60.4</v>
      </c>
      <c r="E10757" s="17">
        <v>55.262989044189453</v>
      </c>
      <c r="H10757" s="14"/>
    </row>
    <row r="10758" spans="2:8" x14ac:dyDescent="0.2">
      <c r="B10758" s="16">
        <v>44083.844953703701</v>
      </c>
      <c r="C10758" s="17">
        <v>3624</v>
      </c>
      <c r="D10758" s="17">
        <v>60.4</v>
      </c>
      <c r="E10758" s="17">
        <v>55.262989044189453</v>
      </c>
      <c r="H10758" s="14"/>
    </row>
    <row r="10759" spans="2:8" x14ac:dyDescent="0.2">
      <c r="B10759" s="16">
        <v>44083.844965277778</v>
      </c>
      <c r="C10759" s="17">
        <v>3624</v>
      </c>
      <c r="D10759" s="17">
        <v>60.4</v>
      </c>
      <c r="E10759" s="17">
        <v>55.624847412109375</v>
      </c>
      <c r="H10759" s="14"/>
    </row>
    <row r="10760" spans="2:8" x14ac:dyDescent="0.2">
      <c r="B10760" s="16">
        <v>44083.844976851855</v>
      </c>
      <c r="C10760" s="17">
        <v>3624</v>
      </c>
      <c r="D10760" s="17">
        <v>60.4</v>
      </c>
      <c r="E10760" s="17">
        <v>55.624847412109375</v>
      </c>
      <c r="H10760" s="14"/>
    </row>
    <row r="10761" spans="2:8" x14ac:dyDescent="0.2">
      <c r="B10761" s="16">
        <v>44083.844988425924</v>
      </c>
      <c r="C10761" s="17">
        <v>3624</v>
      </c>
      <c r="D10761" s="17">
        <v>60.4</v>
      </c>
      <c r="E10761" s="17">
        <v>55.817481994628906</v>
      </c>
      <c r="H10761" s="14"/>
    </row>
    <row r="10762" spans="2:8" x14ac:dyDescent="0.2">
      <c r="B10762" s="16">
        <v>44083.845000000001</v>
      </c>
      <c r="C10762" s="17">
        <v>3624</v>
      </c>
      <c r="D10762" s="17">
        <v>60.4</v>
      </c>
      <c r="E10762" s="17">
        <v>55.975273132324219</v>
      </c>
      <c r="H10762" s="14"/>
    </row>
    <row r="10763" spans="2:8" x14ac:dyDescent="0.2">
      <c r="B10763" s="16">
        <v>44083.845011574071</v>
      </c>
      <c r="C10763" s="17">
        <v>3624</v>
      </c>
      <c r="D10763" s="17">
        <v>60.4</v>
      </c>
      <c r="E10763" s="17">
        <v>55.975273132324219</v>
      </c>
      <c r="H10763" s="14"/>
    </row>
    <row r="10764" spans="2:8" x14ac:dyDescent="0.2">
      <c r="B10764" s="16">
        <v>44083.845023148147</v>
      </c>
      <c r="C10764" s="17">
        <v>3624</v>
      </c>
      <c r="D10764" s="17">
        <v>60.4</v>
      </c>
      <c r="E10764" s="17">
        <v>56.135311126708984</v>
      </c>
      <c r="H10764" s="14"/>
    </row>
    <row r="10765" spans="2:8" x14ac:dyDescent="0.2">
      <c r="B10765" s="16">
        <v>44083.845034722224</v>
      </c>
      <c r="C10765" s="17">
        <v>3624</v>
      </c>
      <c r="D10765" s="17">
        <v>60.4</v>
      </c>
      <c r="E10765" s="17">
        <v>56.135311126708984</v>
      </c>
      <c r="H10765" s="14"/>
    </row>
    <row r="10766" spans="2:8" x14ac:dyDescent="0.2">
      <c r="B10766" s="16">
        <v>44083.845046296294</v>
      </c>
      <c r="C10766" s="17">
        <v>3624</v>
      </c>
      <c r="D10766" s="17">
        <v>60.4</v>
      </c>
      <c r="E10766" s="17">
        <v>56.282989501953125</v>
      </c>
      <c r="H10766" s="14"/>
    </row>
    <row r="10767" spans="2:8" x14ac:dyDescent="0.2">
      <c r="B10767" s="16">
        <v>44083.845057870371</v>
      </c>
      <c r="C10767" s="17">
        <v>3624</v>
      </c>
      <c r="D10767" s="17">
        <v>60.4</v>
      </c>
      <c r="E10767" s="17">
        <v>56.422740936279297</v>
      </c>
      <c r="H10767" s="14"/>
    </row>
    <row r="10768" spans="2:8" x14ac:dyDescent="0.2">
      <c r="B10768" s="16">
        <v>44083.845069444447</v>
      </c>
      <c r="C10768" s="17">
        <v>3624</v>
      </c>
      <c r="D10768" s="17">
        <v>60.4</v>
      </c>
      <c r="E10768" s="17">
        <v>56.422740936279297</v>
      </c>
      <c r="H10768" s="14"/>
    </row>
    <row r="10769" spans="2:8" x14ac:dyDescent="0.2">
      <c r="B10769" s="16">
        <v>44083.845081018517</v>
      </c>
      <c r="C10769" s="17">
        <v>3624</v>
      </c>
      <c r="D10769" s="17">
        <v>60.4</v>
      </c>
      <c r="E10769" s="17">
        <v>56.591609954833984</v>
      </c>
      <c r="H10769" s="14"/>
    </row>
    <row r="10770" spans="2:8" x14ac:dyDescent="0.2">
      <c r="B10770" s="16">
        <v>44083.845092592594</v>
      </c>
      <c r="C10770" s="17">
        <v>3624</v>
      </c>
      <c r="D10770" s="17">
        <v>60.4</v>
      </c>
      <c r="E10770" s="17">
        <v>56.591609954833984</v>
      </c>
      <c r="H10770" s="14"/>
    </row>
    <row r="10771" spans="2:8" x14ac:dyDescent="0.2">
      <c r="B10771" s="16">
        <v>44083.845104166663</v>
      </c>
      <c r="C10771" s="17">
        <v>3624</v>
      </c>
      <c r="D10771" s="17">
        <v>60.4</v>
      </c>
      <c r="E10771" s="17">
        <v>56.591609954833984</v>
      </c>
      <c r="H10771" s="14"/>
    </row>
    <row r="10772" spans="2:8" x14ac:dyDescent="0.2">
      <c r="B10772" s="16">
        <v>44083.84511574074</v>
      </c>
      <c r="C10772" s="17">
        <v>3624</v>
      </c>
      <c r="D10772" s="17">
        <v>60.4</v>
      </c>
      <c r="E10772" s="17">
        <v>56.74383544921875</v>
      </c>
      <c r="H10772" s="14"/>
    </row>
    <row r="10773" spans="2:8" x14ac:dyDescent="0.2">
      <c r="B10773" s="16">
        <v>44083.845127314817</v>
      </c>
      <c r="C10773" s="17">
        <v>3624</v>
      </c>
      <c r="D10773" s="17">
        <v>60.4</v>
      </c>
      <c r="E10773" s="17">
        <v>56.74383544921875</v>
      </c>
      <c r="H10773" s="14"/>
    </row>
    <row r="10774" spans="2:8" x14ac:dyDescent="0.2">
      <c r="B10774" s="16">
        <v>44083.845138888886</v>
      </c>
      <c r="C10774" s="17">
        <v>3624</v>
      </c>
      <c r="D10774" s="17">
        <v>60.4</v>
      </c>
      <c r="E10774" s="17">
        <v>56.948444366455078</v>
      </c>
      <c r="H10774" s="14"/>
    </row>
    <row r="10775" spans="2:8" x14ac:dyDescent="0.2">
      <c r="B10775" s="16">
        <v>44083.845150462963</v>
      </c>
      <c r="C10775" s="17">
        <v>3624</v>
      </c>
      <c r="D10775" s="17">
        <v>60.4</v>
      </c>
      <c r="E10775" s="17">
        <v>56.948444366455078</v>
      </c>
      <c r="H10775" s="14"/>
    </row>
    <row r="10776" spans="2:8" x14ac:dyDescent="0.2">
      <c r="B10776" s="16">
        <v>44083.84516203704</v>
      </c>
      <c r="C10776" s="17">
        <v>3624</v>
      </c>
      <c r="D10776" s="17">
        <v>60.4</v>
      </c>
      <c r="E10776" s="17">
        <v>57.054664611816406</v>
      </c>
      <c r="H10776" s="14"/>
    </row>
    <row r="10777" spans="2:8" x14ac:dyDescent="0.2">
      <c r="B10777" s="16">
        <v>44083.845173611109</v>
      </c>
      <c r="C10777" s="17">
        <v>3624</v>
      </c>
      <c r="D10777" s="17">
        <v>60.4</v>
      </c>
      <c r="E10777" s="17">
        <v>57.054664611816406</v>
      </c>
      <c r="H10777" s="14"/>
    </row>
    <row r="10778" spans="2:8" x14ac:dyDescent="0.2">
      <c r="B10778" s="16">
        <v>44083.845185185186</v>
      </c>
      <c r="C10778" s="17">
        <v>3624</v>
      </c>
      <c r="D10778" s="17">
        <v>60.4</v>
      </c>
      <c r="E10778" s="17">
        <v>57.054664611816406</v>
      </c>
      <c r="H10778" s="14"/>
    </row>
    <row r="10779" spans="2:8" x14ac:dyDescent="0.2">
      <c r="B10779" s="16">
        <v>44083.845196759263</v>
      </c>
      <c r="C10779" s="17">
        <v>3624</v>
      </c>
      <c r="D10779" s="17">
        <v>60.4</v>
      </c>
      <c r="E10779" s="17">
        <v>57.054664611816406</v>
      </c>
      <c r="H10779" s="14"/>
    </row>
    <row r="10780" spans="2:8" x14ac:dyDescent="0.2">
      <c r="B10780" s="16">
        <v>44083.845208333332</v>
      </c>
      <c r="C10780" s="17">
        <v>3624</v>
      </c>
      <c r="D10780" s="17">
        <v>60.4</v>
      </c>
      <c r="E10780" s="17">
        <v>57.054664611816406</v>
      </c>
      <c r="H10780" s="14"/>
    </row>
    <row r="10781" spans="2:8" x14ac:dyDescent="0.2">
      <c r="B10781" s="16">
        <v>44083.845219907409</v>
      </c>
      <c r="C10781" s="17">
        <v>3624</v>
      </c>
      <c r="D10781" s="17">
        <v>60.4</v>
      </c>
      <c r="E10781" s="17">
        <v>57.054664611816406</v>
      </c>
      <c r="H10781" s="14"/>
    </row>
    <row r="10782" spans="2:8" x14ac:dyDescent="0.2">
      <c r="B10782" s="16">
        <v>44083.845231481479</v>
      </c>
      <c r="C10782" s="17">
        <v>3624</v>
      </c>
      <c r="D10782" s="17">
        <v>60.4</v>
      </c>
      <c r="E10782" s="17">
        <v>57.234931945800781</v>
      </c>
      <c r="H10782" s="14"/>
    </row>
    <row r="10783" spans="2:8" x14ac:dyDescent="0.2">
      <c r="B10783" s="16">
        <v>44083.845243055555</v>
      </c>
      <c r="C10783" s="17">
        <v>3624</v>
      </c>
      <c r="D10783" s="17">
        <v>60.4</v>
      </c>
      <c r="E10783" s="17">
        <v>57.109272003173828</v>
      </c>
      <c r="H10783" s="14"/>
    </row>
    <row r="10784" spans="2:8" x14ac:dyDescent="0.2">
      <c r="B10784" s="16">
        <v>44083.845254629632</v>
      </c>
      <c r="C10784" s="17">
        <v>3624</v>
      </c>
      <c r="D10784" s="17">
        <v>60.4</v>
      </c>
      <c r="E10784" s="17">
        <v>57.109272003173828</v>
      </c>
      <c r="H10784" s="14"/>
    </row>
    <row r="10785" spans="2:8" x14ac:dyDescent="0.2">
      <c r="B10785" s="16">
        <v>44083.845266203702</v>
      </c>
      <c r="C10785" s="17">
        <v>3624</v>
      </c>
      <c r="D10785" s="17">
        <v>60.4</v>
      </c>
      <c r="E10785" s="17">
        <v>57.230751037597656</v>
      </c>
      <c r="H10785" s="14"/>
    </row>
    <row r="10786" spans="2:8" x14ac:dyDescent="0.2">
      <c r="B10786" s="16">
        <v>44083.845277777778</v>
      </c>
      <c r="C10786" s="17">
        <v>3624</v>
      </c>
      <c r="D10786" s="17">
        <v>60.4</v>
      </c>
      <c r="E10786" s="17">
        <v>57.230751037597656</v>
      </c>
      <c r="H10786" s="14"/>
    </row>
    <row r="10787" spans="2:8" x14ac:dyDescent="0.2">
      <c r="B10787" s="16">
        <v>44083.845289351855</v>
      </c>
      <c r="C10787" s="17">
        <v>3624</v>
      </c>
      <c r="D10787" s="17">
        <v>60.4</v>
      </c>
      <c r="E10787" s="17">
        <v>57.109710693359375</v>
      </c>
      <c r="H10787" s="14"/>
    </row>
    <row r="10788" spans="2:8" x14ac:dyDescent="0.2">
      <c r="B10788" s="16">
        <v>44083.845300925925</v>
      </c>
      <c r="C10788" s="17">
        <v>3624</v>
      </c>
      <c r="D10788" s="17">
        <v>60.4</v>
      </c>
      <c r="E10788" s="17">
        <v>57.241382598876953</v>
      </c>
      <c r="H10788" s="14"/>
    </row>
    <row r="10789" spans="2:8" x14ac:dyDescent="0.2">
      <c r="B10789" s="16">
        <v>44083.845312500001</v>
      </c>
      <c r="C10789" s="17">
        <v>3624</v>
      </c>
      <c r="D10789" s="17">
        <v>60.4</v>
      </c>
      <c r="E10789" s="17">
        <v>57.241382598876953</v>
      </c>
      <c r="H10789" s="14"/>
    </row>
    <row r="10790" spans="2:8" x14ac:dyDescent="0.2">
      <c r="B10790" s="16">
        <v>44083.845324074071</v>
      </c>
      <c r="C10790" s="17">
        <v>3624</v>
      </c>
      <c r="D10790" s="17">
        <v>60.4</v>
      </c>
      <c r="E10790" s="17">
        <v>57.241382598876953</v>
      </c>
      <c r="H10790" s="14"/>
    </row>
    <row r="10791" spans="2:8" x14ac:dyDescent="0.2">
      <c r="B10791" s="16">
        <v>44083.845335648148</v>
      </c>
      <c r="C10791" s="17">
        <v>3624</v>
      </c>
      <c r="D10791" s="17">
        <v>60.4</v>
      </c>
      <c r="E10791" s="17">
        <v>57.241382598876953</v>
      </c>
      <c r="H10791" s="14"/>
    </row>
    <row r="10792" spans="2:8" x14ac:dyDescent="0.2">
      <c r="B10792" s="16">
        <v>44083.845347222225</v>
      </c>
      <c r="C10792" s="17">
        <v>3624</v>
      </c>
      <c r="D10792" s="17">
        <v>60.4</v>
      </c>
      <c r="E10792" s="17">
        <v>57.241382598876953</v>
      </c>
      <c r="H10792" s="14"/>
    </row>
    <row r="10793" spans="2:8" x14ac:dyDescent="0.2">
      <c r="B10793" s="16">
        <v>44083.845358796294</v>
      </c>
      <c r="C10793" s="17">
        <v>3624</v>
      </c>
      <c r="D10793" s="17">
        <v>60.4</v>
      </c>
      <c r="E10793" s="17">
        <v>57.241382598876953</v>
      </c>
      <c r="H10793" s="14"/>
    </row>
    <row r="10794" spans="2:8" x14ac:dyDescent="0.2">
      <c r="B10794" s="16">
        <v>44083.845370370371</v>
      </c>
      <c r="C10794" s="17">
        <v>3624</v>
      </c>
      <c r="D10794" s="17">
        <v>60.4</v>
      </c>
      <c r="E10794" s="17">
        <v>57.349208831787109</v>
      </c>
      <c r="H10794" s="14"/>
    </row>
    <row r="10795" spans="2:8" x14ac:dyDescent="0.2">
      <c r="B10795" s="16">
        <v>44083.845381944448</v>
      </c>
      <c r="C10795" s="17">
        <v>3624</v>
      </c>
      <c r="D10795" s="17">
        <v>60.4</v>
      </c>
      <c r="E10795" s="17">
        <v>57.349208831787109</v>
      </c>
      <c r="H10795" s="14"/>
    </row>
    <row r="10796" spans="2:8" x14ac:dyDescent="0.2">
      <c r="B10796" s="16">
        <v>44083.845393518517</v>
      </c>
      <c r="C10796" s="17">
        <v>3624</v>
      </c>
      <c r="D10796" s="17">
        <v>60.4</v>
      </c>
      <c r="E10796" s="17">
        <v>57.349208831787109</v>
      </c>
      <c r="H10796" s="14"/>
    </row>
    <row r="10797" spans="2:8" x14ac:dyDescent="0.2">
      <c r="B10797" s="16">
        <v>44083.845405092594</v>
      </c>
      <c r="C10797" s="17">
        <v>3624</v>
      </c>
      <c r="D10797" s="17">
        <v>60.4</v>
      </c>
      <c r="E10797" s="17">
        <v>57.349208831787109</v>
      </c>
      <c r="H10797" s="14"/>
    </row>
    <row r="10798" spans="2:8" x14ac:dyDescent="0.2">
      <c r="B10798" s="16">
        <v>44083.845416666663</v>
      </c>
      <c r="C10798" s="17">
        <v>3624</v>
      </c>
      <c r="D10798" s="17">
        <v>60.4</v>
      </c>
      <c r="E10798" s="17">
        <v>57.349208831787109</v>
      </c>
      <c r="H10798" s="14"/>
    </row>
    <row r="10799" spans="2:8" x14ac:dyDescent="0.2">
      <c r="B10799" s="16">
        <v>44083.84542824074</v>
      </c>
      <c r="C10799" s="17">
        <v>3624</v>
      </c>
      <c r="D10799" s="17">
        <v>60.4</v>
      </c>
      <c r="E10799" s="17">
        <v>57.349208831787109</v>
      </c>
      <c r="H10799" s="14"/>
    </row>
    <row r="10800" spans="2:8" x14ac:dyDescent="0.2">
      <c r="B10800" s="16">
        <v>44083.845439814817</v>
      </c>
      <c r="C10800" s="17">
        <v>3624</v>
      </c>
      <c r="D10800" s="17">
        <v>60.4</v>
      </c>
      <c r="E10800" s="17">
        <v>57.349208831787109</v>
      </c>
      <c r="H10800" s="14"/>
    </row>
    <row r="10801" spans="2:8" x14ac:dyDescent="0.2">
      <c r="B10801" s="16">
        <v>44083.845451388886</v>
      </c>
      <c r="C10801" s="17">
        <v>3624</v>
      </c>
      <c r="D10801" s="17">
        <v>60.4</v>
      </c>
      <c r="E10801" s="17">
        <v>57.349208831787109</v>
      </c>
      <c r="H10801" s="14"/>
    </row>
    <row r="10802" spans="2:8" x14ac:dyDescent="0.2">
      <c r="B10802" s="16">
        <v>44083.845462962963</v>
      </c>
      <c r="C10802" s="17">
        <v>3624</v>
      </c>
      <c r="D10802" s="17">
        <v>60.4</v>
      </c>
      <c r="E10802" s="17">
        <v>57.349208831787109</v>
      </c>
      <c r="H10802" s="14"/>
    </row>
    <row r="10803" spans="2:8" x14ac:dyDescent="0.2">
      <c r="B10803" s="16">
        <v>44083.84547453704</v>
      </c>
      <c r="C10803" s="17">
        <v>3624</v>
      </c>
      <c r="D10803" s="17">
        <v>60.4</v>
      </c>
      <c r="E10803" s="17">
        <v>57.349208831787109</v>
      </c>
      <c r="H10803" s="14"/>
    </row>
    <row r="10804" spans="2:8" x14ac:dyDescent="0.2">
      <c r="B10804" s="16">
        <v>44083.845486111109</v>
      </c>
      <c r="C10804" s="17">
        <v>3624</v>
      </c>
      <c r="D10804" s="17">
        <v>60.4</v>
      </c>
      <c r="E10804" s="17">
        <v>57.349208831787109</v>
      </c>
      <c r="H10804" s="14"/>
    </row>
    <row r="10805" spans="2:8" x14ac:dyDescent="0.2">
      <c r="B10805" s="16">
        <v>44083.845497685186</v>
      </c>
      <c r="C10805" s="17">
        <v>3624</v>
      </c>
      <c r="D10805" s="17">
        <v>60.4</v>
      </c>
      <c r="E10805" s="17">
        <v>57.349208831787109</v>
      </c>
      <c r="H10805" s="14"/>
    </row>
    <row r="10806" spans="2:8" x14ac:dyDescent="0.2">
      <c r="B10806" s="16">
        <v>44083.845509259256</v>
      </c>
      <c r="C10806" s="17">
        <v>3624</v>
      </c>
      <c r="D10806" s="17">
        <v>60.4</v>
      </c>
      <c r="E10806" s="17">
        <v>57.349208831787109</v>
      </c>
      <c r="H10806" s="14"/>
    </row>
    <row r="10807" spans="2:8" x14ac:dyDescent="0.2">
      <c r="B10807" s="16">
        <v>44083.845520833333</v>
      </c>
      <c r="C10807" s="17">
        <v>3624</v>
      </c>
      <c r="D10807" s="17">
        <v>60.4</v>
      </c>
      <c r="E10807" s="17">
        <v>57.349208831787109</v>
      </c>
      <c r="H10807" s="14"/>
    </row>
    <row r="10808" spans="2:8" x14ac:dyDescent="0.2">
      <c r="B10808" s="16">
        <v>44083.845532407409</v>
      </c>
      <c r="C10808" s="17">
        <v>3624</v>
      </c>
      <c r="D10808" s="17">
        <v>60.4</v>
      </c>
      <c r="E10808" s="17">
        <v>57.349208831787109</v>
      </c>
      <c r="H10808" s="14"/>
    </row>
    <row r="10809" spans="2:8" x14ac:dyDescent="0.2">
      <c r="B10809" s="16">
        <v>44083.845543981479</v>
      </c>
      <c r="C10809" s="17">
        <v>3624</v>
      </c>
      <c r="D10809" s="17">
        <v>60.4</v>
      </c>
      <c r="E10809" s="17">
        <v>57.349208831787109</v>
      </c>
      <c r="H10809" s="14"/>
    </row>
    <row r="10810" spans="2:8" x14ac:dyDescent="0.2">
      <c r="B10810" s="16">
        <v>44083.845555555556</v>
      </c>
      <c r="C10810" s="17">
        <v>3624</v>
      </c>
      <c r="D10810" s="17">
        <v>60.4</v>
      </c>
      <c r="E10810" s="17">
        <v>57.349208831787109</v>
      </c>
      <c r="H10810" s="14"/>
    </row>
    <row r="10811" spans="2:8" x14ac:dyDescent="0.2">
      <c r="B10811" s="16">
        <v>44083.845567129632</v>
      </c>
      <c r="C10811" s="17">
        <v>3624</v>
      </c>
      <c r="D10811" s="17">
        <v>60.4</v>
      </c>
      <c r="E10811" s="17">
        <v>57.349208831787109</v>
      </c>
      <c r="H10811" s="14"/>
    </row>
    <row r="10812" spans="2:8" x14ac:dyDescent="0.2">
      <c r="B10812" s="16">
        <v>44083.845578703702</v>
      </c>
      <c r="C10812" s="17">
        <v>3624</v>
      </c>
      <c r="D10812" s="17">
        <v>60.4</v>
      </c>
      <c r="E10812" s="17">
        <v>57.349208831787109</v>
      </c>
      <c r="H10812" s="14"/>
    </row>
    <row r="10813" spans="2:8" x14ac:dyDescent="0.2">
      <c r="B10813" s="16">
        <v>44083.845590277779</v>
      </c>
      <c r="C10813" s="17">
        <v>3624</v>
      </c>
      <c r="D10813" s="17">
        <v>60.4</v>
      </c>
      <c r="E10813" s="17">
        <v>57.349208831787109</v>
      </c>
      <c r="H10813" s="14"/>
    </row>
    <row r="10814" spans="2:8" x14ac:dyDescent="0.2">
      <c r="B10814" s="16">
        <v>44083.845601851855</v>
      </c>
      <c r="C10814" s="17">
        <v>3624</v>
      </c>
      <c r="D10814" s="17">
        <v>60.4</v>
      </c>
      <c r="E10814" s="17">
        <v>57.349208831787109</v>
      </c>
      <c r="H10814" s="14"/>
    </row>
    <row r="10815" spans="2:8" x14ac:dyDescent="0.2">
      <c r="B10815" s="16">
        <v>44083.845613425925</v>
      </c>
      <c r="C10815" s="17">
        <v>3624</v>
      </c>
      <c r="D10815" s="17">
        <v>60.4</v>
      </c>
      <c r="E10815" s="17">
        <v>57.349208831787109</v>
      </c>
      <c r="H10815" s="14"/>
    </row>
    <row r="10816" spans="2:8" x14ac:dyDescent="0.2">
      <c r="B10816" s="16">
        <v>44083.845625000002</v>
      </c>
      <c r="C10816" s="17">
        <v>3624</v>
      </c>
      <c r="D10816" s="17">
        <v>60.4</v>
      </c>
      <c r="E10816" s="17">
        <v>57.349208831787109</v>
      </c>
      <c r="H10816" s="14"/>
    </row>
    <row r="10817" spans="2:8" x14ac:dyDescent="0.2">
      <c r="B10817" s="16">
        <v>44083.845636574071</v>
      </c>
      <c r="C10817" s="17">
        <v>3624</v>
      </c>
      <c r="D10817" s="17">
        <v>60.4</v>
      </c>
      <c r="E10817" s="17">
        <v>57.349208831787109</v>
      </c>
      <c r="H10817" s="14"/>
    </row>
    <row r="10818" spans="2:8" x14ac:dyDescent="0.2">
      <c r="B10818" s="16">
        <v>44083.845648148148</v>
      </c>
      <c r="C10818" s="17">
        <v>3624</v>
      </c>
      <c r="D10818" s="17">
        <v>60.4</v>
      </c>
      <c r="E10818" s="17">
        <v>57.349208831787109</v>
      </c>
      <c r="H10818" s="14"/>
    </row>
    <row r="10819" spans="2:8" x14ac:dyDescent="0.2">
      <c r="B10819" s="16">
        <v>44083.845659722225</v>
      </c>
      <c r="C10819" s="17">
        <v>3624</v>
      </c>
      <c r="D10819" s="17">
        <v>60.4</v>
      </c>
      <c r="E10819" s="17">
        <v>57.349208831787109</v>
      </c>
      <c r="H10819" s="14"/>
    </row>
    <row r="10820" spans="2:8" x14ac:dyDescent="0.2">
      <c r="B10820" s="16">
        <v>44083.845671296294</v>
      </c>
      <c r="C10820" s="17">
        <v>3624</v>
      </c>
      <c r="D10820" s="17">
        <v>60.4</v>
      </c>
      <c r="E10820" s="17">
        <v>57.455051422119141</v>
      </c>
      <c r="H10820" s="14"/>
    </row>
    <row r="10821" spans="2:8" x14ac:dyDescent="0.2">
      <c r="B10821" s="16">
        <v>44083.845682870371</v>
      </c>
      <c r="C10821" s="17">
        <v>3624</v>
      </c>
      <c r="D10821" s="17">
        <v>60.4</v>
      </c>
      <c r="E10821" s="17">
        <v>57.455051422119141</v>
      </c>
      <c r="H10821" s="14"/>
    </row>
    <row r="10822" spans="2:8" x14ac:dyDescent="0.2">
      <c r="B10822" s="16">
        <v>44083.845694444448</v>
      </c>
      <c r="C10822" s="17">
        <v>3624</v>
      </c>
      <c r="D10822" s="17">
        <v>60.4</v>
      </c>
      <c r="E10822" s="17">
        <v>57.346584320068359</v>
      </c>
      <c r="H10822" s="14"/>
    </row>
    <row r="10823" spans="2:8" x14ac:dyDescent="0.2">
      <c r="B10823" s="16">
        <v>44083.845706018517</v>
      </c>
      <c r="C10823" s="17">
        <v>3624</v>
      </c>
      <c r="D10823" s="17">
        <v>60.4</v>
      </c>
      <c r="E10823" s="17">
        <v>57.577552795410156</v>
      </c>
      <c r="H10823" s="14"/>
    </row>
    <row r="10824" spans="2:8" x14ac:dyDescent="0.2">
      <c r="B10824" s="16">
        <v>44083.845717592594</v>
      </c>
      <c r="C10824" s="17">
        <v>3624</v>
      </c>
      <c r="D10824" s="17">
        <v>60.4</v>
      </c>
      <c r="E10824" s="17">
        <v>57.473606109619141</v>
      </c>
      <c r="H10824" s="14"/>
    </row>
    <row r="10825" spans="2:8" x14ac:dyDescent="0.2">
      <c r="B10825" s="16">
        <v>44083.845729166664</v>
      </c>
      <c r="C10825" s="17">
        <v>3624</v>
      </c>
      <c r="D10825" s="17">
        <v>60.4</v>
      </c>
      <c r="E10825" s="17">
        <v>57.473606109619141</v>
      </c>
      <c r="H10825" s="14"/>
    </row>
    <row r="10826" spans="2:8" x14ac:dyDescent="0.2">
      <c r="B10826" s="16">
        <v>44083.84574074074</v>
      </c>
      <c r="C10826" s="17">
        <v>3624</v>
      </c>
      <c r="D10826" s="17">
        <v>60.4</v>
      </c>
      <c r="E10826" s="17">
        <v>57.473606109619141</v>
      </c>
      <c r="H10826" s="14"/>
    </row>
    <row r="10827" spans="2:8" x14ac:dyDescent="0.2">
      <c r="B10827" s="16">
        <v>44083.845752314817</v>
      </c>
      <c r="C10827" s="17">
        <v>3624</v>
      </c>
      <c r="D10827" s="17">
        <v>60.4</v>
      </c>
      <c r="E10827" s="17">
        <v>57.3487548828125</v>
      </c>
      <c r="H10827" s="14"/>
    </row>
    <row r="10828" spans="2:8" x14ac:dyDescent="0.2">
      <c r="B10828" s="16">
        <v>44083.845763888887</v>
      </c>
      <c r="C10828" s="17">
        <v>3624</v>
      </c>
      <c r="D10828" s="17">
        <v>60.4</v>
      </c>
      <c r="E10828" s="17">
        <v>57.464702606201172</v>
      </c>
      <c r="H10828" s="14"/>
    </row>
    <row r="10829" spans="2:8" x14ac:dyDescent="0.2">
      <c r="B10829" s="16">
        <v>44083.845775462964</v>
      </c>
      <c r="C10829" s="17">
        <v>3624</v>
      </c>
      <c r="D10829" s="17">
        <v>60.4</v>
      </c>
      <c r="E10829" s="17">
        <v>57.464702606201172</v>
      </c>
      <c r="H10829" s="14"/>
    </row>
    <row r="10830" spans="2:8" x14ac:dyDescent="0.2">
      <c r="B10830" s="16">
        <v>44083.84578703704</v>
      </c>
      <c r="C10830" s="17">
        <v>3624</v>
      </c>
      <c r="D10830" s="17">
        <v>60.4</v>
      </c>
      <c r="E10830" s="17">
        <v>57.464702606201172</v>
      </c>
      <c r="H10830" s="14"/>
    </row>
    <row r="10831" spans="2:8" x14ac:dyDescent="0.2">
      <c r="B10831" s="16">
        <v>44083.84579861111</v>
      </c>
      <c r="C10831" s="17">
        <v>3624</v>
      </c>
      <c r="D10831" s="17">
        <v>60.4</v>
      </c>
      <c r="E10831" s="17">
        <v>57.464702606201172</v>
      </c>
      <c r="H10831" s="14"/>
    </row>
    <row r="10832" spans="2:8" x14ac:dyDescent="0.2">
      <c r="B10832" s="16">
        <v>44083.845810185187</v>
      </c>
      <c r="C10832" s="17">
        <v>3624</v>
      </c>
      <c r="D10832" s="17">
        <v>60.4</v>
      </c>
      <c r="E10832" s="17">
        <v>57.464702606201172</v>
      </c>
      <c r="H10832" s="14"/>
    </row>
    <row r="10833" spans="2:8" x14ac:dyDescent="0.2">
      <c r="B10833" s="16">
        <v>44083.845821759256</v>
      </c>
      <c r="C10833" s="17">
        <v>3624</v>
      </c>
      <c r="D10833" s="17">
        <v>60.4</v>
      </c>
      <c r="E10833" s="17">
        <v>57.464702606201172</v>
      </c>
      <c r="H10833" s="14"/>
    </row>
    <row r="10834" spans="2:8" x14ac:dyDescent="0.2">
      <c r="B10834" s="16">
        <v>44083.845833333333</v>
      </c>
      <c r="C10834" s="17">
        <v>3624</v>
      </c>
      <c r="D10834" s="17">
        <v>60.4</v>
      </c>
      <c r="E10834" s="17">
        <v>57.464702606201172</v>
      </c>
      <c r="H10834" s="14"/>
    </row>
    <row r="10835" spans="2:8" x14ac:dyDescent="0.2">
      <c r="B10835" s="16">
        <v>44083.84584490741</v>
      </c>
      <c r="C10835" s="17">
        <v>3624</v>
      </c>
      <c r="D10835" s="17">
        <v>60.4</v>
      </c>
      <c r="E10835" s="17">
        <v>57.464702606201172</v>
      </c>
      <c r="H10835" s="14"/>
    </row>
    <row r="10836" spans="2:8" x14ac:dyDescent="0.2">
      <c r="B10836" s="16">
        <v>44083.845856481479</v>
      </c>
      <c r="C10836" s="17">
        <v>3624</v>
      </c>
      <c r="D10836" s="17">
        <v>60.4</v>
      </c>
      <c r="E10836" s="17">
        <v>57.464702606201172</v>
      </c>
      <c r="H10836" s="14"/>
    </row>
    <row r="10837" spans="2:8" x14ac:dyDescent="0.2">
      <c r="B10837" s="16">
        <v>44083.845868055556</v>
      </c>
      <c r="C10837" s="17">
        <v>3624</v>
      </c>
      <c r="D10837" s="17">
        <v>60.4</v>
      </c>
      <c r="E10837" s="17">
        <v>57.571537017822266</v>
      </c>
      <c r="H10837" s="14"/>
    </row>
    <row r="10838" spans="2:8" x14ac:dyDescent="0.2">
      <c r="B10838" s="16">
        <v>44083.845879629633</v>
      </c>
      <c r="C10838" s="17">
        <v>3624</v>
      </c>
      <c r="D10838" s="17">
        <v>60.4</v>
      </c>
      <c r="E10838" s="17">
        <v>57.571537017822266</v>
      </c>
      <c r="H10838" s="14"/>
    </row>
    <row r="10839" spans="2:8" x14ac:dyDescent="0.2">
      <c r="B10839" s="16">
        <v>44083.845891203702</v>
      </c>
      <c r="C10839" s="17">
        <v>3624</v>
      </c>
      <c r="D10839" s="17">
        <v>60.4</v>
      </c>
      <c r="E10839" s="17">
        <v>57.571537017822266</v>
      </c>
      <c r="H10839" s="14"/>
    </row>
    <row r="10840" spans="2:8" x14ac:dyDescent="0.2">
      <c r="B10840" s="16">
        <v>44083.845902777779</v>
      </c>
      <c r="C10840" s="17">
        <v>3624</v>
      </c>
      <c r="D10840" s="17">
        <v>60.4</v>
      </c>
      <c r="E10840" s="17">
        <v>57.571537017822266</v>
      </c>
      <c r="H10840" s="14"/>
    </row>
    <row r="10841" spans="2:8" x14ac:dyDescent="0.2">
      <c r="B10841" s="16">
        <v>44083.845914351848</v>
      </c>
      <c r="C10841" s="17">
        <v>3624</v>
      </c>
      <c r="D10841" s="17">
        <v>60.4</v>
      </c>
      <c r="E10841" s="17">
        <v>57.571537017822266</v>
      </c>
      <c r="H10841" s="14"/>
    </row>
    <row r="10842" spans="2:8" x14ac:dyDescent="0.2">
      <c r="B10842" s="16">
        <v>44083.845925925925</v>
      </c>
      <c r="C10842" s="17">
        <v>3624</v>
      </c>
      <c r="D10842" s="17">
        <v>60.4</v>
      </c>
      <c r="E10842" s="17">
        <v>57.571537017822266</v>
      </c>
      <c r="H10842" s="14"/>
    </row>
    <row r="10843" spans="2:8" x14ac:dyDescent="0.2">
      <c r="B10843" s="16">
        <v>44083.845937500002</v>
      </c>
      <c r="C10843" s="17">
        <v>3624</v>
      </c>
      <c r="D10843" s="17">
        <v>60.4</v>
      </c>
      <c r="E10843" s="17">
        <v>57.571537017822266</v>
      </c>
      <c r="H10843" s="14"/>
    </row>
    <row r="10844" spans="2:8" x14ac:dyDescent="0.2">
      <c r="B10844" s="16">
        <v>44083.845949074072</v>
      </c>
      <c r="C10844" s="17">
        <v>3624</v>
      </c>
      <c r="D10844" s="17">
        <v>60.4</v>
      </c>
      <c r="E10844" s="17">
        <v>57.571537017822266</v>
      </c>
      <c r="H10844" s="14"/>
    </row>
    <row r="10845" spans="2:8" x14ac:dyDescent="0.2">
      <c r="B10845" s="16">
        <v>44083.845960648148</v>
      </c>
      <c r="C10845" s="17">
        <v>3624</v>
      </c>
      <c r="D10845" s="17">
        <v>60.4</v>
      </c>
      <c r="E10845" s="17">
        <v>57.571537017822266</v>
      </c>
      <c r="H10845" s="14"/>
    </row>
    <row r="10846" spans="2:8" x14ac:dyDescent="0.2">
      <c r="B10846" s="16">
        <v>44083.845972222225</v>
      </c>
      <c r="C10846" s="17">
        <v>3624</v>
      </c>
      <c r="D10846" s="17">
        <v>60.4</v>
      </c>
      <c r="E10846" s="17">
        <v>57.571537017822266</v>
      </c>
      <c r="H10846" s="14"/>
    </row>
    <row r="10847" spans="2:8" x14ac:dyDescent="0.2">
      <c r="B10847" s="16">
        <v>44083.845983796295</v>
      </c>
      <c r="C10847" s="17">
        <v>3624</v>
      </c>
      <c r="D10847" s="17">
        <v>60.4</v>
      </c>
      <c r="E10847" s="17">
        <v>57.571537017822266</v>
      </c>
      <c r="H10847" s="14"/>
    </row>
    <row r="10848" spans="2:8" x14ac:dyDescent="0.2">
      <c r="B10848" s="16">
        <v>44083.845995370371</v>
      </c>
      <c r="C10848" s="17">
        <v>3624</v>
      </c>
      <c r="D10848" s="17">
        <v>60.4</v>
      </c>
      <c r="E10848" s="17">
        <v>57.571537017822266</v>
      </c>
      <c r="H10848" s="14"/>
    </row>
    <row r="10849" spans="2:8" x14ac:dyDescent="0.2">
      <c r="B10849" s="16">
        <v>44083.846006944441</v>
      </c>
      <c r="C10849" s="17">
        <v>3624</v>
      </c>
      <c r="D10849" s="17">
        <v>60.4</v>
      </c>
      <c r="E10849" s="17">
        <v>57.571537017822266</v>
      </c>
      <c r="H10849" s="14"/>
    </row>
    <row r="10850" spans="2:8" x14ac:dyDescent="0.2">
      <c r="B10850" s="16">
        <v>44083.846018518518</v>
      </c>
      <c r="C10850" s="17">
        <v>3624</v>
      </c>
      <c r="D10850" s="17">
        <v>60.4</v>
      </c>
      <c r="E10850" s="17">
        <v>57.571537017822266</v>
      </c>
      <c r="H10850" s="14"/>
    </row>
    <row r="10851" spans="2:8" x14ac:dyDescent="0.2">
      <c r="B10851" s="16">
        <v>44083.846030092594</v>
      </c>
      <c r="C10851" s="17">
        <v>3624</v>
      </c>
      <c r="D10851" s="17">
        <v>60.4</v>
      </c>
      <c r="E10851" s="17">
        <v>57.571537017822266</v>
      </c>
      <c r="H10851" s="14"/>
    </row>
    <row r="10852" spans="2:8" x14ac:dyDescent="0.2">
      <c r="B10852" s="16">
        <v>44083.846041666664</v>
      </c>
      <c r="C10852" s="17">
        <v>3624</v>
      </c>
      <c r="D10852" s="17">
        <v>60.4</v>
      </c>
      <c r="E10852" s="17">
        <v>57.571537017822266</v>
      </c>
      <c r="H10852" s="14"/>
    </row>
    <row r="10853" spans="2:8" x14ac:dyDescent="0.2">
      <c r="B10853" s="16">
        <v>44083.846053240741</v>
      </c>
      <c r="C10853" s="17">
        <v>3624</v>
      </c>
      <c r="D10853" s="17">
        <v>60.4</v>
      </c>
      <c r="E10853" s="17">
        <v>57.571537017822266</v>
      </c>
      <c r="H10853" s="14"/>
    </row>
    <row r="10854" spans="2:8" x14ac:dyDescent="0.2">
      <c r="B10854" s="16">
        <v>44083.846064814818</v>
      </c>
      <c r="C10854" s="17">
        <v>3624</v>
      </c>
      <c r="D10854" s="17">
        <v>60.4</v>
      </c>
      <c r="E10854" s="17">
        <v>57.686756134033203</v>
      </c>
      <c r="H10854" s="14"/>
    </row>
    <row r="10855" spans="2:8" x14ac:dyDescent="0.2">
      <c r="B10855" s="16">
        <v>44083.846076388887</v>
      </c>
      <c r="C10855" s="17">
        <v>3624</v>
      </c>
      <c r="D10855" s="17">
        <v>60.4</v>
      </c>
      <c r="E10855" s="17">
        <v>57.483688354492188</v>
      </c>
      <c r="H10855" s="14"/>
    </row>
    <row r="10856" spans="2:8" x14ac:dyDescent="0.2">
      <c r="B10856" s="16">
        <v>44083.846087962964</v>
      </c>
      <c r="C10856" s="17">
        <v>3624</v>
      </c>
      <c r="D10856" s="17">
        <v>60.4</v>
      </c>
      <c r="E10856" s="17">
        <v>57.584575653076172</v>
      </c>
      <c r="H10856" s="14"/>
    </row>
    <row r="10857" spans="2:8" x14ac:dyDescent="0.2">
      <c r="B10857" s="16">
        <v>44083.846099537041</v>
      </c>
      <c r="C10857" s="17">
        <v>3624</v>
      </c>
      <c r="D10857" s="17">
        <v>60.4</v>
      </c>
      <c r="E10857" s="17">
        <v>57.584575653076172</v>
      </c>
      <c r="H10857" s="14"/>
    </row>
    <row r="10858" spans="2:8" x14ac:dyDescent="0.2">
      <c r="B10858" s="16">
        <v>44083.84611111111</v>
      </c>
      <c r="C10858" s="17">
        <v>3624</v>
      </c>
      <c r="D10858" s="17">
        <v>60.4</v>
      </c>
      <c r="E10858" s="17">
        <v>57.584575653076172</v>
      </c>
      <c r="H10858" s="14"/>
    </row>
    <row r="10859" spans="2:8" x14ac:dyDescent="0.2">
      <c r="B10859" s="16">
        <v>44083.846122685187</v>
      </c>
      <c r="C10859" s="17">
        <v>3624</v>
      </c>
      <c r="D10859" s="17">
        <v>60.4</v>
      </c>
      <c r="E10859" s="17">
        <v>57.584575653076172</v>
      </c>
      <c r="H10859" s="14"/>
    </row>
    <row r="10860" spans="2:8" x14ac:dyDescent="0.2">
      <c r="B10860" s="16">
        <v>44083.846134259256</v>
      </c>
      <c r="C10860" s="17">
        <v>3624</v>
      </c>
      <c r="D10860" s="17">
        <v>60.4</v>
      </c>
      <c r="E10860" s="17">
        <v>57.584575653076172</v>
      </c>
      <c r="H10860" s="14"/>
    </row>
    <row r="10861" spans="2:8" x14ac:dyDescent="0.2">
      <c r="B10861" s="16">
        <v>44083.846145833333</v>
      </c>
      <c r="C10861" s="17">
        <v>3624</v>
      </c>
      <c r="D10861" s="17">
        <v>60.4</v>
      </c>
      <c r="E10861" s="17">
        <v>57.584575653076172</v>
      </c>
      <c r="H10861" s="14"/>
    </row>
    <row r="10862" spans="2:8" x14ac:dyDescent="0.2">
      <c r="B10862" s="16">
        <v>44083.84615740741</v>
      </c>
      <c r="C10862" s="17">
        <v>3624</v>
      </c>
      <c r="D10862" s="17">
        <v>60.4</v>
      </c>
      <c r="E10862" s="17">
        <v>57.584575653076172</v>
      </c>
      <c r="H10862" s="14"/>
    </row>
    <row r="10863" spans="2:8" x14ac:dyDescent="0.2">
      <c r="B10863" s="16">
        <v>44083.846168981479</v>
      </c>
      <c r="C10863" s="17">
        <v>3624</v>
      </c>
      <c r="D10863" s="17">
        <v>60.4</v>
      </c>
      <c r="E10863" s="17">
        <v>57.584575653076172</v>
      </c>
      <c r="H10863" s="14"/>
    </row>
    <row r="10864" spans="2:8" x14ac:dyDescent="0.2">
      <c r="B10864" s="16">
        <v>44083.846180555556</v>
      </c>
      <c r="C10864" s="17">
        <v>3624</v>
      </c>
      <c r="D10864" s="17">
        <v>60.4</v>
      </c>
      <c r="E10864" s="17">
        <v>57.584575653076172</v>
      </c>
      <c r="H10864" s="14"/>
    </row>
    <row r="10865" spans="2:8" x14ac:dyDescent="0.2">
      <c r="B10865" s="16">
        <v>44083.846192129633</v>
      </c>
      <c r="C10865" s="17">
        <v>3624</v>
      </c>
      <c r="D10865" s="17">
        <v>60.4</v>
      </c>
      <c r="E10865" s="17">
        <v>57.584575653076172</v>
      </c>
      <c r="H10865" s="14"/>
    </row>
    <row r="10866" spans="2:8" x14ac:dyDescent="0.2">
      <c r="B10866" s="16">
        <v>44083.846203703702</v>
      </c>
      <c r="C10866" s="17">
        <v>3624</v>
      </c>
      <c r="D10866" s="17">
        <v>60.4</v>
      </c>
      <c r="E10866" s="17">
        <v>57.584575653076172</v>
      </c>
      <c r="H10866" s="14"/>
    </row>
    <row r="10867" spans="2:8" x14ac:dyDescent="0.2">
      <c r="B10867" s="16">
        <v>44083.846215277779</v>
      </c>
      <c r="C10867" s="17">
        <v>3624</v>
      </c>
      <c r="D10867" s="17">
        <v>60.4</v>
      </c>
      <c r="E10867" s="17">
        <v>57.584575653076172</v>
      </c>
      <c r="H10867" s="14"/>
    </row>
    <row r="10868" spans="2:8" x14ac:dyDescent="0.2">
      <c r="B10868" s="16">
        <v>44083.846226851849</v>
      </c>
      <c r="C10868" s="17">
        <v>3624</v>
      </c>
      <c r="D10868" s="17">
        <v>60.4</v>
      </c>
      <c r="E10868" s="17">
        <v>57.584575653076172</v>
      </c>
      <c r="H10868" s="14"/>
    </row>
    <row r="10869" spans="2:8" x14ac:dyDescent="0.2">
      <c r="B10869" s="16">
        <v>44083.846238425926</v>
      </c>
      <c r="C10869" s="17">
        <v>3624</v>
      </c>
      <c r="D10869" s="17">
        <v>60.4</v>
      </c>
      <c r="E10869" s="17">
        <v>57.584575653076172</v>
      </c>
      <c r="H10869" s="14"/>
    </row>
    <row r="10870" spans="2:8" x14ac:dyDescent="0.2">
      <c r="B10870" s="16">
        <v>44083.846250000002</v>
      </c>
      <c r="C10870" s="17">
        <v>3624</v>
      </c>
      <c r="D10870" s="17">
        <v>60.4</v>
      </c>
      <c r="E10870" s="17">
        <v>57.584575653076172</v>
      </c>
      <c r="H10870" s="14"/>
    </row>
    <row r="10871" spans="2:8" x14ac:dyDescent="0.2">
      <c r="B10871" s="16">
        <v>44083.846261574072</v>
      </c>
      <c r="C10871" s="17">
        <v>3624</v>
      </c>
      <c r="D10871" s="17">
        <v>60.4</v>
      </c>
      <c r="E10871" s="17">
        <v>57.584575653076172</v>
      </c>
      <c r="H10871" s="14"/>
    </row>
    <row r="10872" spans="2:8" x14ac:dyDescent="0.2">
      <c r="B10872" s="16">
        <v>44083.846273148149</v>
      </c>
      <c r="C10872" s="17">
        <v>3624</v>
      </c>
      <c r="D10872" s="17">
        <v>60.4</v>
      </c>
      <c r="E10872" s="17">
        <v>57.584575653076172</v>
      </c>
      <c r="H10872" s="14"/>
    </row>
    <row r="10873" spans="2:8" x14ac:dyDescent="0.2">
      <c r="B10873" s="16">
        <v>44083.846284722225</v>
      </c>
      <c r="C10873" s="17">
        <v>3624</v>
      </c>
      <c r="D10873" s="17">
        <v>60.4</v>
      </c>
      <c r="E10873" s="17">
        <v>57.584575653076172</v>
      </c>
      <c r="H10873" s="14"/>
    </row>
    <row r="10874" spans="2:8" x14ac:dyDescent="0.2">
      <c r="B10874" s="16">
        <v>44083.846296296295</v>
      </c>
      <c r="C10874" s="17">
        <v>3624</v>
      </c>
      <c r="D10874" s="17">
        <v>60.4</v>
      </c>
      <c r="E10874" s="17">
        <v>57.584575653076172</v>
      </c>
      <c r="H10874" s="14"/>
    </row>
    <row r="10875" spans="2:8" x14ac:dyDescent="0.2">
      <c r="B10875" s="16">
        <v>44083.846307870372</v>
      </c>
      <c r="C10875" s="17">
        <v>3624</v>
      </c>
      <c r="D10875" s="17">
        <v>60.4</v>
      </c>
      <c r="E10875" s="17">
        <v>57.686740875244141</v>
      </c>
      <c r="H10875" s="14"/>
    </row>
    <row r="10876" spans="2:8" x14ac:dyDescent="0.2">
      <c r="B10876" s="16">
        <v>44083.846319444441</v>
      </c>
      <c r="C10876" s="17">
        <v>3624</v>
      </c>
      <c r="D10876" s="17">
        <v>60.4</v>
      </c>
      <c r="E10876" s="17">
        <v>57.686740875244141</v>
      </c>
      <c r="H10876" s="14"/>
    </row>
    <row r="10877" spans="2:8" x14ac:dyDescent="0.2">
      <c r="B10877" s="16">
        <v>44083.846331018518</v>
      </c>
      <c r="C10877" s="17">
        <v>3624</v>
      </c>
      <c r="D10877" s="17">
        <v>60.4</v>
      </c>
      <c r="E10877" s="17">
        <v>57.686740875244141</v>
      </c>
      <c r="H10877" s="14"/>
    </row>
    <row r="10878" spans="2:8" x14ac:dyDescent="0.2">
      <c r="B10878" s="16">
        <v>44083.846342592595</v>
      </c>
      <c r="C10878" s="17">
        <v>3624</v>
      </c>
      <c r="D10878" s="17">
        <v>60.4</v>
      </c>
      <c r="E10878" s="17">
        <v>57.582515716552734</v>
      </c>
      <c r="H10878" s="14"/>
    </row>
    <row r="10879" spans="2:8" x14ac:dyDescent="0.2">
      <c r="B10879" s="16">
        <v>44083.846354166664</v>
      </c>
      <c r="C10879" s="17">
        <v>3624</v>
      </c>
      <c r="D10879" s="17">
        <v>60.4</v>
      </c>
      <c r="E10879" s="17">
        <v>57.735954284667969</v>
      </c>
      <c r="H10879" s="14"/>
    </row>
    <row r="10880" spans="2:8" x14ac:dyDescent="0.2">
      <c r="B10880" s="16">
        <v>44083.846365740741</v>
      </c>
      <c r="C10880" s="17">
        <v>3624</v>
      </c>
      <c r="D10880" s="17">
        <v>60.4</v>
      </c>
      <c r="E10880" s="17">
        <v>57.534389495849609</v>
      </c>
      <c r="H10880" s="14"/>
    </row>
    <row r="10881" spans="2:8" x14ac:dyDescent="0.2">
      <c r="B10881" s="16">
        <v>44083.846377314818</v>
      </c>
      <c r="C10881" s="17">
        <v>3624</v>
      </c>
      <c r="D10881" s="17">
        <v>60.4</v>
      </c>
      <c r="E10881" s="17">
        <v>57.534389495849609</v>
      </c>
      <c r="H10881" s="14"/>
    </row>
    <row r="10882" spans="2:8" x14ac:dyDescent="0.2">
      <c r="B10882" s="16">
        <v>44083.846388888887</v>
      </c>
      <c r="C10882" s="17">
        <v>3624</v>
      </c>
      <c r="D10882" s="17">
        <v>60.4</v>
      </c>
      <c r="E10882" s="17">
        <v>57.534389495849609</v>
      </c>
      <c r="H10882" s="14"/>
    </row>
    <row r="10883" spans="2:8" x14ac:dyDescent="0.2">
      <c r="B10883" s="16">
        <v>44083.846400462964</v>
      </c>
      <c r="C10883" s="17">
        <v>3624</v>
      </c>
      <c r="D10883" s="17">
        <v>60.4</v>
      </c>
      <c r="E10883" s="17">
        <v>57.534389495849609</v>
      </c>
      <c r="H10883" s="14"/>
    </row>
    <row r="10884" spans="2:8" x14ac:dyDescent="0.2">
      <c r="B10884" s="16">
        <v>44083.846412037034</v>
      </c>
      <c r="C10884" s="17">
        <v>3624</v>
      </c>
      <c r="D10884" s="17">
        <v>60.4</v>
      </c>
      <c r="E10884" s="17">
        <v>57.534389495849609</v>
      </c>
      <c r="H10884" s="14"/>
    </row>
    <row r="10885" spans="2:8" x14ac:dyDescent="0.2">
      <c r="B10885" s="16">
        <v>44083.84642361111</v>
      </c>
      <c r="C10885" s="17">
        <v>3624</v>
      </c>
      <c r="D10885" s="17">
        <v>60.4</v>
      </c>
      <c r="E10885" s="17">
        <v>57.534389495849609</v>
      </c>
      <c r="H10885" s="14"/>
    </row>
    <row r="10886" spans="2:8" x14ac:dyDescent="0.2">
      <c r="B10886" s="16">
        <v>44083.846435185187</v>
      </c>
      <c r="C10886" s="17">
        <v>3624</v>
      </c>
      <c r="D10886" s="17">
        <v>60.4</v>
      </c>
      <c r="E10886" s="17">
        <v>57.534389495849609</v>
      </c>
      <c r="H10886" s="14"/>
    </row>
    <row r="10887" spans="2:8" x14ac:dyDescent="0.2">
      <c r="B10887" s="16">
        <v>44083.846446759257</v>
      </c>
      <c r="C10887" s="17">
        <v>3624</v>
      </c>
      <c r="D10887" s="17">
        <v>60.4</v>
      </c>
      <c r="E10887" s="17">
        <v>57.534389495849609</v>
      </c>
      <c r="H10887" s="14"/>
    </row>
    <row r="10888" spans="2:8" x14ac:dyDescent="0.2">
      <c r="B10888" s="16">
        <v>44083.846458333333</v>
      </c>
      <c r="C10888" s="17">
        <v>3624</v>
      </c>
      <c r="D10888" s="17">
        <v>60.4</v>
      </c>
      <c r="E10888" s="17">
        <v>57.534389495849609</v>
      </c>
      <c r="H10888" s="14"/>
    </row>
    <row r="10889" spans="2:8" x14ac:dyDescent="0.2">
      <c r="B10889" s="16">
        <v>44083.84646990741</v>
      </c>
      <c r="C10889" s="17">
        <v>3624</v>
      </c>
      <c r="D10889" s="17">
        <v>60.4</v>
      </c>
      <c r="E10889" s="17">
        <v>57.534389495849609</v>
      </c>
      <c r="H10889" s="14"/>
    </row>
    <row r="10890" spans="2:8" x14ac:dyDescent="0.2">
      <c r="B10890" s="16">
        <v>44083.84648148148</v>
      </c>
      <c r="C10890" s="17">
        <v>3624</v>
      </c>
      <c r="D10890" s="17">
        <v>60.4</v>
      </c>
      <c r="E10890" s="17">
        <v>57.534389495849609</v>
      </c>
      <c r="H10890" s="14"/>
    </row>
    <row r="10891" spans="2:8" x14ac:dyDescent="0.2">
      <c r="B10891" s="16">
        <v>44083.846493055556</v>
      </c>
      <c r="C10891" s="17">
        <v>3624</v>
      </c>
      <c r="D10891" s="17">
        <v>60.4</v>
      </c>
      <c r="E10891" s="17">
        <v>57.534389495849609</v>
      </c>
      <c r="H10891" s="14"/>
    </row>
    <row r="10892" spans="2:8" x14ac:dyDescent="0.2">
      <c r="B10892" s="16">
        <v>44083.846504629626</v>
      </c>
      <c r="C10892" s="17">
        <v>3624</v>
      </c>
      <c r="D10892" s="17">
        <v>60.4</v>
      </c>
      <c r="E10892" s="17">
        <v>57.534389495849609</v>
      </c>
      <c r="H10892" s="14"/>
    </row>
    <row r="10893" spans="2:8" x14ac:dyDescent="0.2">
      <c r="B10893" s="16">
        <v>44083.846516203703</v>
      </c>
      <c r="C10893" s="17">
        <v>3624</v>
      </c>
      <c r="D10893" s="17">
        <v>60.4</v>
      </c>
      <c r="E10893" s="17">
        <v>57.534389495849609</v>
      </c>
      <c r="H10893" s="14"/>
    </row>
    <row r="10894" spans="2:8" x14ac:dyDescent="0.2">
      <c r="B10894" s="16">
        <v>44083.84652777778</v>
      </c>
      <c r="C10894" s="17">
        <v>3624</v>
      </c>
      <c r="D10894" s="17">
        <v>60.4</v>
      </c>
      <c r="E10894" s="17">
        <v>57.534389495849609</v>
      </c>
      <c r="H10894" s="14"/>
    </row>
    <row r="10895" spans="2:8" x14ac:dyDescent="0.2">
      <c r="B10895" s="16">
        <v>44083.846539351849</v>
      </c>
      <c r="C10895" s="17">
        <v>3624</v>
      </c>
      <c r="D10895" s="17">
        <v>60.4</v>
      </c>
      <c r="E10895" s="17">
        <v>57.534389495849609</v>
      </c>
      <c r="H10895" s="14"/>
    </row>
    <row r="10896" spans="2:8" x14ac:dyDescent="0.2">
      <c r="B10896" s="16">
        <v>44083.846550925926</v>
      </c>
      <c r="C10896" s="17">
        <v>3624</v>
      </c>
      <c r="D10896" s="17">
        <v>60.4</v>
      </c>
      <c r="E10896" s="17">
        <v>57.534389495849609</v>
      </c>
      <c r="H10896" s="14"/>
    </row>
    <row r="10897" spans="2:8" x14ac:dyDescent="0.2">
      <c r="B10897" s="16">
        <v>44083.846562500003</v>
      </c>
      <c r="C10897" s="17">
        <v>3624</v>
      </c>
      <c r="D10897" s="17">
        <v>60.4</v>
      </c>
      <c r="E10897" s="17">
        <v>57.534389495849609</v>
      </c>
      <c r="H10897" s="14"/>
    </row>
    <row r="10898" spans="2:8" x14ac:dyDescent="0.2">
      <c r="B10898" s="16">
        <v>44083.846574074072</v>
      </c>
      <c r="C10898" s="17">
        <v>3624</v>
      </c>
      <c r="D10898" s="17">
        <v>60.4</v>
      </c>
      <c r="E10898" s="17">
        <v>57.534389495849609</v>
      </c>
      <c r="H10898" s="14"/>
    </row>
    <row r="10899" spans="2:8" x14ac:dyDescent="0.2">
      <c r="B10899" s="16">
        <v>44083.846585648149</v>
      </c>
      <c r="C10899" s="17">
        <v>3624</v>
      </c>
      <c r="D10899" s="17">
        <v>60.4</v>
      </c>
      <c r="E10899" s="17">
        <v>57.534389495849609</v>
      </c>
      <c r="H10899" s="14"/>
    </row>
    <row r="10900" spans="2:8" x14ac:dyDescent="0.2">
      <c r="B10900" s="16">
        <v>44083.846597222226</v>
      </c>
      <c r="C10900" s="17">
        <v>3624</v>
      </c>
      <c r="D10900" s="17">
        <v>60.4</v>
      </c>
      <c r="E10900" s="17">
        <v>57.534389495849609</v>
      </c>
      <c r="H10900" s="14"/>
    </row>
    <row r="10901" spans="2:8" x14ac:dyDescent="0.2">
      <c r="B10901" s="16">
        <v>44083.846608796295</v>
      </c>
      <c r="C10901" s="17">
        <v>3624</v>
      </c>
      <c r="D10901" s="17">
        <v>60.4</v>
      </c>
      <c r="E10901" s="17">
        <v>57.534389495849609</v>
      </c>
      <c r="H10901" s="14"/>
    </row>
    <row r="10902" spans="2:8" x14ac:dyDescent="0.2">
      <c r="B10902" s="16">
        <v>44083.846620370372</v>
      </c>
      <c r="C10902" s="17">
        <v>3624</v>
      </c>
      <c r="D10902" s="17">
        <v>60.4</v>
      </c>
      <c r="E10902" s="17">
        <v>57.534389495849609</v>
      </c>
      <c r="H10902" s="14"/>
    </row>
    <row r="10903" spans="2:8" x14ac:dyDescent="0.2">
      <c r="B10903" s="16">
        <v>44083.846631944441</v>
      </c>
      <c r="C10903" s="17">
        <v>3624</v>
      </c>
      <c r="D10903" s="17">
        <v>60.4</v>
      </c>
      <c r="E10903" s="17">
        <v>57.534389495849609</v>
      </c>
      <c r="H10903" s="14"/>
    </row>
    <row r="10904" spans="2:8" x14ac:dyDescent="0.2">
      <c r="B10904" s="16">
        <v>44083.846643518518</v>
      </c>
      <c r="C10904" s="17">
        <v>3624</v>
      </c>
      <c r="D10904" s="17">
        <v>60.4</v>
      </c>
      <c r="E10904" s="17">
        <v>57.534389495849609</v>
      </c>
      <c r="H10904" s="14"/>
    </row>
    <row r="10905" spans="2:8" x14ac:dyDescent="0.2">
      <c r="B10905" s="16">
        <v>44083.846655092595</v>
      </c>
      <c r="C10905" s="17">
        <v>3624</v>
      </c>
      <c r="D10905" s="17">
        <v>60.4</v>
      </c>
      <c r="E10905" s="17">
        <v>57.534389495849609</v>
      </c>
      <c r="H10905" s="14"/>
    </row>
    <row r="10906" spans="2:8" x14ac:dyDescent="0.2">
      <c r="B10906" s="16">
        <v>44083.846666666665</v>
      </c>
      <c r="C10906" s="17">
        <v>3624</v>
      </c>
      <c r="D10906" s="17">
        <v>60.4</v>
      </c>
      <c r="E10906" s="17">
        <v>57.534389495849609</v>
      </c>
      <c r="H10906" s="14"/>
    </row>
    <row r="10907" spans="2:8" x14ac:dyDescent="0.2">
      <c r="B10907" s="16">
        <v>44083.846678240741</v>
      </c>
      <c r="C10907" s="17">
        <v>3624</v>
      </c>
      <c r="D10907" s="17">
        <v>60.4</v>
      </c>
      <c r="E10907" s="17">
        <v>57.534389495849609</v>
      </c>
      <c r="H10907" s="14"/>
    </row>
    <row r="10908" spans="2:8" x14ac:dyDescent="0.2">
      <c r="B10908" s="16">
        <v>44083.846689814818</v>
      </c>
      <c r="C10908" s="17">
        <v>3624</v>
      </c>
      <c r="D10908" s="17">
        <v>60.4</v>
      </c>
      <c r="E10908" s="17">
        <v>57.534389495849609</v>
      </c>
      <c r="H10908" s="14"/>
    </row>
    <row r="10909" spans="2:8" x14ac:dyDescent="0.2">
      <c r="B10909" s="16">
        <v>44083.846701388888</v>
      </c>
      <c r="C10909" s="17">
        <v>3624</v>
      </c>
      <c r="D10909" s="17">
        <v>60.4</v>
      </c>
      <c r="E10909" s="17">
        <v>57.534389495849609</v>
      </c>
      <c r="H10909" s="14"/>
    </row>
    <row r="10910" spans="2:8" x14ac:dyDescent="0.2">
      <c r="B10910" s="16">
        <v>44083.846712962964</v>
      </c>
      <c r="C10910" s="17">
        <v>3624</v>
      </c>
      <c r="D10910" s="17">
        <v>60.4</v>
      </c>
      <c r="E10910" s="17">
        <v>57.534389495849609</v>
      </c>
      <c r="H10910" s="14"/>
    </row>
    <row r="10911" spans="2:8" x14ac:dyDescent="0.2">
      <c r="B10911" s="16">
        <v>44083.846724537034</v>
      </c>
      <c r="C10911" s="17">
        <v>3624</v>
      </c>
      <c r="D10911" s="17">
        <v>60.4</v>
      </c>
      <c r="E10911" s="17">
        <v>57.534389495849609</v>
      </c>
      <c r="H10911" s="14"/>
    </row>
    <row r="10912" spans="2:8" x14ac:dyDescent="0.2">
      <c r="B10912" s="16">
        <v>44083.846736111111</v>
      </c>
      <c r="C10912" s="17">
        <v>3624</v>
      </c>
      <c r="D10912" s="17">
        <v>60.4</v>
      </c>
      <c r="E10912" s="17">
        <v>57.534389495849609</v>
      </c>
      <c r="H10912" s="14"/>
    </row>
    <row r="10913" spans="2:8" x14ac:dyDescent="0.2">
      <c r="B10913" s="16">
        <v>44083.846747685187</v>
      </c>
      <c r="C10913" s="17">
        <v>3624</v>
      </c>
      <c r="D10913" s="17">
        <v>60.4</v>
      </c>
      <c r="E10913" s="17">
        <v>57.534389495849609</v>
      </c>
      <c r="H10913" s="14"/>
    </row>
    <row r="10914" spans="2:8" x14ac:dyDescent="0.2">
      <c r="B10914" s="16">
        <v>44083.846759259257</v>
      </c>
      <c r="C10914" s="17">
        <v>3624</v>
      </c>
      <c r="D10914" s="17">
        <v>60.4</v>
      </c>
      <c r="E10914" s="17">
        <v>57.534389495849609</v>
      </c>
      <c r="H10914" s="14"/>
    </row>
    <row r="10915" spans="2:8" x14ac:dyDescent="0.2">
      <c r="B10915" s="16">
        <v>44083.846770833334</v>
      </c>
      <c r="C10915" s="17">
        <v>3624</v>
      </c>
      <c r="D10915" s="17">
        <v>60.4</v>
      </c>
      <c r="E10915" s="17">
        <v>57.534389495849609</v>
      </c>
      <c r="H10915" s="14"/>
    </row>
    <row r="10916" spans="2:8" x14ac:dyDescent="0.2">
      <c r="B10916" s="16">
        <v>44083.846782407411</v>
      </c>
      <c r="C10916" s="17">
        <v>3624</v>
      </c>
      <c r="D10916" s="17">
        <v>60.4</v>
      </c>
      <c r="E10916" s="17">
        <v>57.7076416015625</v>
      </c>
      <c r="H10916" s="14"/>
    </row>
    <row r="10917" spans="2:8" x14ac:dyDescent="0.2">
      <c r="B10917" s="16">
        <v>44083.84679398148</v>
      </c>
      <c r="C10917" s="17">
        <v>3624</v>
      </c>
      <c r="D10917" s="17">
        <v>60.4</v>
      </c>
      <c r="E10917" s="17">
        <v>57.7076416015625</v>
      </c>
      <c r="H10917" s="14"/>
    </row>
    <row r="10918" spans="2:8" x14ac:dyDescent="0.2">
      <c r="B10918" s="16">
        <v>44083.846805555557</v>
      </c>
      <c r="C10918" s="17">
        <v>3624</v>
      </c>
      <c r="D10918" s="17">
        <v>60.4</v>
      </c>
      <c r="E10918" s="17">
        <v>57.7076416015625</v>
      </c>
      <c r="H10918" s="14"/>
    </row>
    <row r="10919" spans="2:8" x14ac:dyDescent="0.2">
      <c r="B10919" s="16">
        <v>44083.846817129626</v>
      </c>
      <c r="C10919" s="17">
        <v>3624</v>
      </c>
      <c r="D10919" s="17">
        <v>60.4</v>
      </c>
      <c r="E10919" s="17">
        <v>57.602897644042969</v>
      </c>
      <c r="H10919" s="14"/>
    </row>
    <row r="10920" spans="2:8" x14ac:dyDescent="0.2">
      <c r="B10920" s="16">
        <v>44083.846828703703</v>
      </c>
      <c r="C10920" s="17">
        <v>3624</v>
      </c>
      <c r="D10920" s="17">
        <v>60.4</v>
      </c>
      <c r="E10920" s="17">
        <v>57.602897644042969</v>
      </c>
      <c r="H10920" s="14"/>
    </row>
    <row r="10921" spans="2:8" x14ac:dyDescent="0.2">
      <c r="B10921" s="16">
        <v>44083.84684027778</v>
      </c>
      <c r="C10921" s="17">
        <v>3624</v>
      </c>
      <c r="D10921" s="17">
        <v>60.4</v>
      </c>
      <c r="E10921" s="17">
        <v>57.602897644042969</v>
      </c>
      <c r="H10921" s="14"/>
    </row>
    <row r="10922" spans="2:8" x14ac:dyDescent="0.2">
      <c r="B10922" s="16">
        <v>44083.846851851849</v>
      </c>
      <c r="C10922" s="17">
        <v>3624</v>
      </c>
      <c r="D10922" s="17">
        <v>60.4</v>
      </c>
      <c r="E10922" s="17">
        <v>57.602897644042969</v>
      </c>
      <c r="H10922" s="14"/>
    </row>
    <row r="10923" spans="2:8" x14ac:dyDescent="0.2">
      <c r="B10923" s="16">
        <v>44083.846863425926</v>
      </c>
      <c r="C10923" s="17">
        <v>3624</v>
      </c>
      <c r="D10923" s="17">
        <v>60.4</v>
      </c>
      <c r="E10923" s="17">
        <v>57.729820251464844</v>
      </c>
      <c r="H10923" s="14"/>
    </row>
    <row r="10924" spans="2:8" x14ac:dyDescent="0.2">
      <c r="B10924" s="16">
        <v>44083.846875000003</v>
      </c>
      <c r="C10924" s="17">
        <v>3624</v>
      </c>
      <c r="D10924" s="17">
        <v>60.4</v>
      </c>
      <c r="E10924" s="17">
        <v>57.585361480712891</v>
      </c>
      <c r="H10924" s="14"/>
    </row>
    <row r="10925" spans="2:8" x14ac:dyDescent="0.2">
      <c r="B10925" s="16">
        <v>44083.846886574072</v>
      </c>
      <c r="C10925" s="17">
        <v>3624</v>
      </c>
      <c r="D10925" s="17">
        <v>60.4</v>
      </c>
      <c r="E10925" s="17">
        <v>57.585361480712891</v>
      </c>
      <c r="H10925" s="14"/>
    </row>
    <row r="10926" spans="2:8" x14ac:dyDescent="0.2">
      <c r="B10926" s="16">
        <v>44083.846898148149</v>
      </c>
      <c r="C10926" s="17">
        <v>3624</v>
      </c>
      <c r="D10926" s="17">
        <v>60.4</v>
      </c>
      <c r="E10926" s="17">
        <v>57.721958160400391</v>
      </c>
      <c r="H10926" s="14"/>
    </row>
    <row r="10927" spans="2:8" x14ac:dyDescent="0.2">
      <c r="B10927" s="16">
        <v>44083.846909722219</v>
      </c>
      <c r="C10927" s="17">
        <v>3624</v>
      </c>
      <c r="D10927" s="17">
        <v>60.4</v>
      </c>
      <c r="E10927" s="17">
        <v>57.597442626953125</v>
      </c>
      <c r="H10927" s="14"/>
    </row>
    <row r="10928" spans="2:8" x14ac:dyDescent="0.2">
      <c r="B10928" s="16">
        <v>44083.846921296295</v>
      </c>
      <c r="C10928" s="17">
        <v>3624</v>
      </c>
      <c r="D10928" s="17">
        <v>60.4</v>
      </c>
      <c r="E10928" s="17">
        <v>57.597442626953125</v>
      </c>
      <c r="H10928" s="14"/>
    </row>
    <row r="10929" spans="2:8" x14ac:dyDescent="0.2">
      <c r="B10929" s="16">
        <v>44083.846932870372</v>
      </c>
      <c r="C10929" s="17">
        <v>3624</v>
      </c>
      <c r="D10929" s="17">
        <v>60.4</v>
      </c>
      <c r="E10929" s="17">
        <v>57.597442626953125</v>
      </c>
      <c r="H10929" s="14"/>
    </row>
    <row r="10930" spans="2:8" x14ac:dyDescent="0.2">
      <c r="B10930" s="16">
        <v>44083.846944444442</v>
      </c>
      <c r="C10930" s="17">
        <v>3624</v>
      </c>
      <c r="D10930" s="17">
        <v>60.4</v>
      </c>
      <c r="E10930" s="17">
        <v>57.597442626953125</v>
      </c>
      <c r="H10930" s="14"/>
    </row>
    <row r="10931" spans="2:8" x14ac:dyDescent="0.2">
      <c r="B10931" s="16">
        <v>44083.846956018519</v>
      </c>
      <c r="C10931" s="17">
        <v>3624</v>
      </c>
      <c r="D10931" s="17">
        <v>60.4</v>
      </c>
      <c r="E10931" s="17">
        <v>57.597442626953125</v>
      </c>
      <c r="H10931" s="14"/>
    </row>
    <row r="10932" spans="2:8" x14ac:dyDescent="0.2">
      <c r="B10932" s="16">
        <v>44083.846967592595</v>
      </c>
      <c r="C10932" s="17">
        <v>3624</v>
      </c>
      <c r="D10932" s="17">
        <v>60.4</v>
      </c>
      <c r="E10932" s="17">
        <v>57.597442626953125</v>
      </c>
      <c r="H10932" s="14"/>
    </row>
    <row r="10933" spans="2:8" x14ac:dyDescent="0.2">
      <c r="B10933" s="16">
        <v>44083.846979166665</v>
      </c>
      <c r="C10933" s="17">
        <v>3624</v>
      </c>
      <c r="D10933" s="17">
        <v>60.4</v>
      </c>
      <c r="E10933" s="17">
        <v>57.597442626953125</v>
      </c>
      <c r="H10933" s="14"/>
    </row>
    <row r="10934" spans="2:8" x14ac:dyDescent="0.2">
      <c r="B10934" s="16">
        <v>44083.846990740742</v>
      </c>
      <c r="C10934" s="17">
        <v>3624</v>
      </c>
      <c r="D10934" s="17">
        <v>60.4</v>
      </c>
      <c r="E10934" s="17">
        <v>57.597442626953125</v>
      </c>
      <c r="H10934" s="14"/>
    </row>
    <row r="10935" spans="2:8" x14ac:dyDescent="0.2">
      <c r="B10935" s="16">
        <v>44083.847002314818</v>
      </c>
      <c r="C10935" s="17">
        <v>3624</v>
      </c>
      <c r="D10935" s="17">
        <v>60.4</v>
      </c>
      <c r="E10935" s="17">
        <v>57.473384857177734</v>
      </c>
      <c r="H10935" s="14"/>
    </row>
    <row r="10936" spans="2:8" x14ac:dyDescent="0.2">
      <c r="B10936" s="16">
        <v>44083.847013888888</v>
      </c>
      <c r="C10936" s="17">
        <v>3624</v>
      </c>
      <c r="D10936" s="17">
        <v>60.4</v>
      </c>
      <c r="E10936" s="17">
        <v>57.625583648681641</v>
      </c>
      <c r="H10936" s="14"/>
    </row>
    <row r="10937" spans="2:8" x14ac:dyDescent="0.2">
      <c r="B10937" s="16">
        <v>44083.847025462965</v>
      </c>
      <c r="C10937" s="17">
        <v>3624</v>
      </c>
      <c r="D10937" s="17">
        <v>60.4</v>
      </c>
      <c r="E10937" s="17">
        <v>57.625583648681641</v>
      </c>
      <c r="H10937" s="14"/>
    </row>
    <row r="10938" spans="2:8" x14ac:dyDescent="0.2">
      <c r="B10938" s="16">
        <v>44083.847037037034</v>
      </c>
      <c r="C10938" s="17">
        <v>3624</v>
      </c>
      <c r="D10938" s="17">
        <v>60.4</v>
      </c>
      <c r="E10938" s="17">
        <v>57.625583648681641</v>
      </c>
      <c r="H10938" s="14"/>
    </row>
    <row r="10939" spans="2:8" x14ac:dyDescent="0.2">
      <c r="B10939" s="16">
        <v>44083.847048611111</v>
      </c>
      <c r="C10939" s="17">
        <v>3624</v>
      </c>
      <c r="D10939" s="17">
        <v>60.4</v>
      </c>
      <c r="E10939" s="17">
        <v>57.625583648681641</v>
      </c>
      <c r="H10939" s="14"/>
    </row>
    <row r="10940" spans="2:8" x14ac:dyDescent="0.2">
      <c r="B10940" s="16">
        <v>44083.847060185188</v>
      </c>
      <c r="C10940" s="17">
        <v>3624</v>
      </c>
      <c r="D10940" s="17">
        <v>60.4</v>
      </c>
      <c r="E10940" s="17">
        <v>57.625583648681641</v>
      </c>
      <c r="H10940" s="14"/>
    </row>
    <row r="10941" spans="2:8" x14ac:dyDescent="0.2">
      <c r="B10941" s="16">
        <v>44083.847071759257</v>
      </c>
      <c r="C10941" s="17">
        <v>3624</v>
      </c>
      <c r="D10941" s="17">
        <v>60.4</v>
      </c>
      <c r="E10941" s="17">
        <v>57.625583648681641</v>
      </c>
      <c r="H10941" s="14"/>
    </row>
    <row r="10942" spans="2:8" x14ac:dyDescent="0.2">
      <c r="B10942" s="16">
        <v>44083.847083333334</v>
      </c>
      <c r="C10942" s="17">
        <v>3624</v>
      </c>
      <c r="D10942" s="17">
        <v>60.4</v>
      </c>
      <c r="E10942" s="17">
        <v>57.625583648681641</v>
      </c>
      <c r="H10942" s="14"/>
    </row>
    <row r="10943" spans="2:8" x14ac:dyDescent="0.2">
      <c r="B10943" s="16">
        <v>44083.847094907411</v>
      </c>
      <c r="C10943" s="17">
        <v>3624</v>
      </c>
      <c r="D10943" s="17">
        <v>60.4</v>
      </c>
      <c r="E10943" s="17">
        <v>57.625583648681641</v>
      </c>
      <c r="H10943" s="14"/>
    </row>
    <row r="10944" spans="2:8" x14ac:dyDescent="0.2">
      <c r="B10944" s="16">
        <v>44083.84710648148</v>
      </c>
      <c r="C10944" s="17">
        <v>3624</v>
      </c>
      <c r="D10944" s="17">
        <v>60.4</v>
      </c>
      <c r="E10944" s="17">
        <v>57.625583648681641</v>
      </c>
      <c r="H10944" s="14"/>
    </row>
    <row r="10945" spans="1:8" x14ac:dyDescent="0.2">
      <c r="A10945" s="4" t="s">
        <v>53</v>
      </c>
      <c r="B10945" s="18">
        <v>44083.847118055557</v>
      </c>
      <c r="C10945" s="19">
        <v>3612</v>
      </c>
      <c r="D10945" s="19">
        <v>60.2</v>
      </c>
      <c r="E10945" s="19">
        <v>57.625583648681641</v>
      </c>
      <c r="H10945" s="14"/>
    </row>
    <row r="10946" spans="1:8" x14ac:dyDescent="0.2">
      <c r="B10946" s="16">
        <v>44083.847129629627</v>
      </c>
      <c r="C10946" s="17">
        <v>3612</v>
      </c>
      <c r="D10946" s="17">
        <v>60.2</v>
      </c>
      <c r="E10946" s="17">
        <v>57.462867736816406</v>
      </c>
      <c r="H10946" s="14"/>
    </row>
    <row r="10947" spans="1:8" x14ac:dyDescent="0.2">
      <c r="B10947" s="16">
        <v>44083.847141203703</v>
      </c>
      <c r="C10947" s="17">
        <v>3612</v>
      </c>
      <c r="D10947" s="17">
        <v>60.2</v>
      </c>
      <c r="E10947" s="17">
        <v>57.569042205810547</v>
      </c>
      <c r="H10947" s="14"/>
    </row>
    <row r="10948" spans="1:8" x14ac:dyDescent="0.2">
      <c r="B10948" s="16">
        <v>44083.84715277778</v>
      </c>
      <c r="C10948" s="17">
        <v>3612</v>
      </c>
      <c r="D10948" s="17">
        <v>60.2</v>
      </c>
      <c r="E10948" s="17">
        <v>57.681522369384766</v>
      </c>
      <c r="H10948" s="14"/>
    </row>
    <row r="10949" spans="1:8" x14ac:dyDescent="0.2">
      <c r="B10949" s="16">
        <v>44083.84716435185</v>
      </c>
      <c r="C10949" s="17">
        <v>3612</v>
      </c>
      <c r="D10949" s="17">
        <v>60.2</v>
      </c>
      <c r="E10949" s="17">
        <v>57.817466735839844</v>
      </c>
      <c r="H10949" s="14"/>
    </row>
    <row r="10950" spans="1:8" x14ac:dyDescent="0.2">
      <c r="B10950" s="16">
        <v>44083.847175925926</v>
      </c>
      <c r="C10950" s="17">
        <v>3612</v>
      </c>
      <c r="D10950" s="17">
        <v>60.2</v>
      </c>
      <c r="E10950" s="17">
        <v>58.217319488525391</v>
      </c>
      <c r="H10950" s="14"/>
    </row>
    <row r="10951" spans="1:8" x14ac:dyDescent="0.2">
      <c r="B10951" s="16">
        <v>44083.847187500003</v>
      </c>
      <c r="C10951" s="17">
        <v>3612</v>
      </c>
      <c r="D10951" s="17">
        <v>60.2</v>
      </c>
      <c r="E10951" s="17">
        <v>58.609001159667969</v>
      </c>
      <c r="H10951" s="14"/>
    </row>
    <row r="10952" spans="1:8" x14ac:dyDescent="0.2">
      <c r="B10952" s="16">
        <v>44083.847199074073</v>
      </c>
      <c r="C10952" s="17">
        <v>3612</v>
      </c>
      <c r="D10952" s="17">
        <v>60.2</v>
      </c>
      <c r="E10952" s="17">
        <v>58.741233825683594</v>
      </c>
      <c r="H10952" s="14"/>
    </row>
    <row r="10953" spans="1:8" x14ac:dyDescent="0.2">
      <c r="B10953" s="16">
        <v>44083.847210648149</v>
      </c>
      <c r="C10953" s="17">
        <v>3612</v>
      </c>
      <c r="D10953" s="17">
        <v>60.2</v>
      </c>
      <c r="E10953" s="17">
        <v>59.017864227294922</v>
      </c>
      <c r="H10953" s="14"/>
    </row>
    <row r="10954" spans="1:8" x14ac:dyDescent="0.2">
      <c r="B10954" s="16">
        <v>44083.847222222219</v>
      </c>
      <c r="C10954" s="17">
        <v>3612</v>
      </c>
      <c r="D10954" s="17">
        <v>60.2</v>
      </c>
      <c r="E10954" s="17">
        <v>59.173568725585938</v>
      </c>
      <c r="H10954" s="14"/>
    </row>
    <row r="10955" spans="1:8" x14ac:dyDescent="0.2">
      <c r="B10955" s="16">
        <v>44083.847233796296</v>
      </c>
      <c r="C10955" s="17">
        <v>3612</v>
      </c>
      <c r="D10955" s="17">
        <v>60.2</v>
      </c>
      <c r="E10955" s="17">
        <v>59.282573699951172</v>
      </c>
      <c r="H10955" s="14"/>
    </row>
    <row r="10956" spans="1:8" x14ac:dyDescent="0.2">
      <c r="B10956" s="16">
        <v>44083.847245370373</v>
      </c>
      <c r="C10956" s="17">
        <v>3612</v>
      </c>
      <c r="D10956" s="17">
        <v>60.2</v>
      </c>
      <c r="E10956" s="17">
        <v>59.554271697998047</v>
      </c>
      <c r="H10956" s="14"/>
    </row>
    <row r="10957" spans="1:8" x14ac:dyDescent="0.2">
      <c r="B10957" s="16">
        <v>44083.847256944442</v>
      </c>
      <c r="C10957" s="17">
        <v>3612</v>
      </c>
      <c r="D10957" s="17">
        <v>60.2</v>
      </c>
      <c r="E10957" s="17">
        <v>59.554271697998047</v>
      </c>
      <c r="H10957" s="14"/>
    </row>
    <row r="10958" spans="1:8" x14ac:dyDescent="0.2">
      <c r="B10958" s="16">
        <v>44083.847268518519</v>
      </c>
      <c r="C10958" s="17">
        <v>3612</v>
      </c>
      <c r="D10958" s="17">
        <v>60.2</v>
      </c>
      <c r="E10958" s="17">
        <v>59.809226989746094</v>
      </c>
      <c r="H10958" s="14"/>
    </row>
    <row r="10959" spans="1:8" x14ac:dyDescent="0.2">
      <c r="B10959" s="16">
        <v>44083.847280092596</v>
      </c>
      <c r="C10959" s="17">
        <v>3612</v>
      </c>
      <c r="D10959" s="17">
        <v>60.2</v>
      </c>
      <c r="E10959" s="17">
        <v>59.809226989746094</v>
      </c>
      <c r="H10959" s="14"/>
    </row>
    <row r="10960" spans="1:8" x14ac:dyDescent="0.2">
      <c r="B10960" s="16">
        <v>44083.847291666665</v>
      </c>
      <c r="C10960" s="17">
        <v>3612</v>
      </c>
      <c r="D10960" s="17">
        <v>60.2</v>
      </c>
      <c r="E10960" s="17">
        <v>60.018959045410156</v>
      </c>
      <c r="H10960" s="14"/>
    </row>
    <row r="10961" spans="2:8" x14ac:dyDescent="0.2">
      <c r="B10961" s="16">
        <v>44083.847303240742</v>
      </c>
      <c r="C10961" s="17">
        <v>3612</v>
      </c>
      <c r="D10961" s="17">
        <v>60.2</v>
      </c>
      <c r="E10961" s="17">
        <v>60.127452850341797</v>
      </c>
      <c r="H10961" s="14"/>
    </row>
    <row r="10962" spans="2:8" x14ac:dyDescent="0.2">
      <c r="B10962" s="16">
        <v>44083.847314814811</v>
      </c>
      <c r="C10962" s="17">
        <v>3612</v>
      </c>
      <c r="D10962" s="17">
        <v>60.2</v>
      </c>
      <c r="E10962" s="17">
        <v>60.244209289550781</v>
      </c>
      <c r="H10962" s="14"/>
    </row>
    <row r="10963" spans="2:8" x14ac:dyDescent="0.2">
      <c r="B10963" s="16">
        <v>44083.847326388888</v>
      </c>
      <c r="C10963" s="17">
        <v>3612</v>
      </c>
      <c r="D10963" s="17">
        <v>60.2</v>
      </c>
      <c r="E10963" s="17">
        <v>60.465145111083984</v>
      </c>
      <c r="H10963" s="14"/>
    </row>
    <row r="10964" spans="2:8" x14ac:dyDescent="0.2">
      <c r="B10964" s="16">
        <v>44083.847337962965</v>
      </c>
      <c r="C10964" s="17">
        <v>3612</v>
      </c>
      <c r="D10964" s="17">
        <v>60.2</v>
      </c>
      <c r="E10964" s="17">
        <v>60.465145111083984</v>
      </c>
      <c r="H10964" s="14"/>
    </row>
    <row r="10965" spans="2:8" x14ac:dyDescent="0.2">
      <c r="B10965" s="16">
        <v>44083.847349537034</v>
      </c>
      <c r="C10965" s="17">
        <v>3612</v>
      </c>
      <c r="D10965" s="17">
        <v>60.2</v>
      </c>
      <c r="E10965" s="17">
        <v>60.674057006835938</v>
      </c>
      <c r="H10965" s="14"/>
    </row>
    <row r="10966" spans="2:8" x14ac:dyDescent="0.2">
      <c r="B10966" s="16">
        <v>44083.847361111111</v>
      </c>
      <c r="C10966" s="17">
        <v>3612</v>
      </c>
      <c r="D10966" s="17">
        <v>60.2</v>
      </c>
      <c r="E10966" s="17">
        <v>60.674057006835938</v>
      </c>
      <c r="H10966" s="14"/>
    </row>
    <row r="10967" spans="2:8" x14ac:dyDescent="0.2">
      <c r="B10967" s="16">
        <v>44083.847372685188</v>
      </c>
      <c r="C10967" s="17">
        <v>3612</v>
      </c>
      <c r="D10967" s="17">
        <v>60.2</v>
      </c>
      <c r="E10967" s="17">
        <v>60.674057006835938</v>
      </c>
      <c r="H10967" s="14"/>
    </row>
    <row r="10968" spans="2:8" x14ac:dyDescent="0.2">
      <c r="B10968" s="16">
        <v>44083.847384259258</v>
      </c>
      <c r="C10968" s="17">
        <v>3612</v>
      </c>
      <c r="D10968" s="17">
        <v>60.2</v>
      </c>
      <c r="E10968" s="17">
        <v>60.878620147705078</v>
      </c>
      <c r="H10968" s="14"/>
    </row>
    <row r="10969" spans="2:8" x14ac:dyDescent="0.2">
      <c r="B10969" s="16">
        <v>44083.847395833334</v>
      </c>
      <c r="C10969" s="17">
        <v>3612</v>
      </c>
      <c r="D10969" s="17">
        <v>60.2</v>
      </c>
      <c r="E10969" s="17">
        <v>60.878620147705078</v>
      </c>
      <c r="H10969" s="14"/>
    </row>
    <row r="10970" spans="2:8" x14ac:dyDescent="0.2">
      <c r="B10970" s="16">
        <v>44083.847407407404</v>
      </c>
      <c r="C10970" s="17">
        <v>3612</v>
      </c>
      <c r="D10970" s="17">
        <v>60.2</v>
      </c>
      <c r="E10970" s="17">
        <v>61.033966064453125</v>
      </c>
      <c r="H10970" s="14"/>
    </row>
    <row r="10971" spans="2:8" x14ac:dyDescent="0.2">
      <c r="B10971" s="16">
        <v>44083.847418981481</v>
      </c>
      <c r="C10971" s="17">
        <v>3612</v>
      </c>
      <c r="D10971" s="17">
        <v>60.2</v>
      </c>
      <c r="E10971" s="17">
        <v>61.237499237060547</v>
      </c>
      <c r="H10971" s="14"/>
    </row>
    <row r="10972" spans="2:8" x14ac:dyDescent="0.2">
      <c r="B10972" s="16">
        <v>44083.847430555557</v>
      </c>
      <c r="C10972" s="17">
        <v>3612</v>
      </c>
      <c r="D10972" s="17">
        <v>60.2</v>
      </c>
      <c r="E10972" s="17">
        <v>61.237499237060547</v>
      </c>
      <c r="H10972" s="14"/>
    </row>
    <row r="10973" spans="2:8" x14ac:dyDescent="0.2">
      <c r="B10973" s="16">
        <v>44083.847442129627</v>
      </c>
      <c r="C10973" s="17">
        <v>3612</v>
      </c>
      <c r="D10973" s="17">
        <v>60.2</v>
      </c>
      <c r="E10973" s="17">
        <v>61.237499237060547</v>
      </c>
      <c r="H10973" s="14"/>
    </row>
    <row r="10974" spans="2:8" x14ac:dyDescent="0.2">
      <c r="B10974" s="16">
        <v>44083.847453703704</v>
      </c>
      <c r="C10974" s="17">
        <v>3612</v>
      </c>
      <c r="D10974" s="17">
        <v>60.2</v>
      </c>
      <c r="E10974" s="17">
        <v>61.237499237060547</v>
      </c>
      <c r="H10974" s="14"/>
    </row>
    <row r="10975" spans="2:8" x14ac:dyDescent="0.2">
      <c r="B10975" s="16">
        <v>44083.84746527778</v>
      </c>
      <c r="C10975" s="17">
        <v>3612</v>
      </c>
      <c r="D10975" s="17">
        <v>60.2</v>
      </c>
      <c r="E10975" s="17">
        <v>61.237499237060547</v>
      </c>
      <c r="H10975" s="14"/>
    </row>
    <row r="10976" spans="2:8" x14ac:dyDescent="0.2">
      <c r="B10976" s="16">
        <v>44083.84747685185</v>
      </c>
      <c r="C10976" s="17">
        <v>3612</v>
      </c>
      <c r="D10976" s="17">
        <v>60.2</v>
      </c>
      <c r="E10976" s="17">
        <v>61.237499237060547</v>
      </c>
      <c r="H10976" s="14"/>
    </row>
    <row r="10977" spans="2:8" x14ac:dyDescent="0.2">
      <c r="B10977" s="16">
        <v>44083.847488425927</v>
      </c>
      <c r="C10977" s="17">
        <v>3612</v>
      </c>
      <c r="D10977" s="17">
        <v>60.2</v>
      </c>
      <c r="E10977" s="17">
        <v>61.237499237060547</v>
      </c>
      <c r="H10977" s="14"/>
    </row>
    <row r="10978" spans="2:8" x14ac:dyDescent="0.2">
      <c r="B10978" s="16">
        <v>44083.847500000003</v>
      </c>
      <c r="C10978" s="17">
        <v>3612</v>
      </c>
      <c r="D10978" s="17">
        <v>60.2</v>
      </c>
      <c r="E10978" s="17">
        <v>61.237499237060547</v>
      </c>
      <c r="H10978" s="14"/>
    </row>
    <row r="10979" spans="2:8" x14ac:dyDescent="0.2">
      <c r="B10979" s="16">
        <v>44083.847511574073</v>
      </c>
      <c r="C10979" s="17">
        <v>3612</v>
      </c>
      <c r="D10979" s="17">
        <v>60.2</v>
      </c>
      <c r="E10979" s="17">
        <v>61.409873962402344</v>
      </c>
      <c r="H10979" s="14"/>
    </row>
    <row r="10980" spans="2:8" x14ac:dyDescent="0.2">
      <c r="B10980" s="16">
        <v>44083.84752314815</v>
      </c>
      <c r="C10980" s="17">
        <v>3612</v>
      </c>
      <c r="D10980" s="17">
        <v>60.2</v>
      </c>
      <c r="E10980" s="17">
        <v>61.409873962402344</v>
      </c>
      <c r="H10980" s="14"/>
    </row>
    <row r="10981" spans="2:8" x14ac:dyDescent="0.2">
      <c r="B10981" s="16">
        <v>44083.847534722219</v>
      </c>
      <c r="C10981" s="17">
        <v>3612</v>
      </c>
      <c r="D10981" s="17">
        <v>60.2</v>
      </c>
      <c r="E10981" s="17">
        <v>61.409873962402344</v>
      </c>
      <c r="H10981" s="14"/>
    </row>
    <row r="10982" spans="2:8" x14ac:dyDescent="0.2">
      <c r="B10982" s="16">
        <v>44083.847546296296</v>
      </c>
      <c r="C10982" s="17">
        <v>3612</v>
      </c>
      <c r="D10982" s="17">
        <v>60.2</v>
      </c>
      <c r="E10982" s="17">
        <v>61.573650360107422</v>
      </c>
      <c r="H10982" s="14"/>
    </row>
    <row r="10983" spans="2:8" x14ac:dyDescent="0.2">
      <c r="B10983" s="16">
        <v>44083.847557870373</v>
      </c>
      <c r="C10983" s="17">
        <v>3612</v>
      </c>
      <c r="D10983" s="17">
        <v>60.2</v>
      </c>
      <c r="E10983" s="17">
        <v>61.573650360107422</v>
      </c>
      <c r="H10983" s="14"/>
    </row>
    <row r="10984" spans="2:8" x14ac:dyDescent="0.2">
      <c r="B10984" s="16">
        <v>44083.847569444442</v>
      </c>
      <c r="C10984" s="17">
        <v>3612</v>
      </c>
      <c r="D10984" s="17">
        <v>60.2</v>
      </c>
      <c r="E10984" s="17">
        <v>61.573650360107422</v>
      </c>
      <c r="H10984" s="14"/>
    </row>
    <row r="10985" spans="2:8" x14ac:dyDescent="0.2">
      <c r="B10985" s="16">
        <v>44083.847581018519</v>
      </c>
      <c r="C10985" s="17">
        <v>3612</v>
      </c>
      <c r="D10985" s="17">
        <v>60.2</v>
      </c>
      <c r="E10985" s="17">
        <v>61.573650360107422</v>
      </c>
      <c r="H10985" s="14"/>
    </row>
    <row r="10986" spans="2:8" x14ac:dyDescent="0.2">
      <c r="B10986" s="16">
        <v>44083.847592592596</v>
      </c>
      <c r="C10986" s="17">
        <v>3612</v>
      </c>
      <c r="D10986" s="17">
        <v>60.2</v>
      </c>
      <c r="E10986" s="17">
        <v>61.573650360107422</v>
      </c>
      <c r="H10986" s="14"/>
    </row>
    <row r="10987" spans="2:8" x14ac:dyDescent="0.2">
      <c r="B10987" s="16">
        <v>44083.847604166665</v>
      </c>
      <c r="C10987" s="17">
        <v>3612</v>
      </c>
      <c r="D10987" s="17">
        <v>60.2</v>
      </c>
      <c r="E10987" s="17">
        <v>61.714321136474609</v>
      </c>
      <c r="H10987" s="14"/>
    </row>
    <row r="10988" spans="2:8" x14ac:dyDescent="0.2">
      <c r="B10988" s="16">
        <v>44083.847615740742</v>
      </c>
      <c r="C10988" s="17">
        <v>3612</v>
      </c>
      <c r="D10988" s="17">
        <v>60.2</v>
      </c>
      <c r="E10988" s="17">
        <v>61.714321136474609</v>
      </c>
      <c r="H10988" s="14"/>
    </row>
    <row r="10989" spans="2:8" x14ac:dyDescent="0.2">
      <c r="B10989" s="16">
        <v>44083.847627314812</v>
      </c>
      <c r="C10989" s="17">
        <v>3612</v>
      </c>
      <c r="D10989" s="17">
        <v>60.2</v>
      </c>
      <c r="E10989" s="17">
        <v>61.714321136474609</v>
      </c>
      <c r="H10989" s="14"/>
    </row>
    <row r="10990" spans="2:8" x14ac:dyDescent="0.2">
      <c r="B10990" s="16">
        <v>44083.847638888888</v>
      </c>
      <c r="C10990" s="17">
        <v>3612</v>
      </c>
      <c r="D10990" s="17">
        <v>60.2</v>
      </c>
      <c r="E10990" s="17">
        <v>61.714321136474609</v>
      </c>
      <c r="H10990" s="14"/>
    </row>
    <row r="10991" spans="2:8" x14ac:dyDescent="0.2">
      <c r="B10991" s="16">
        <v>44083.847650462965</v>
      </c>
      <c r="C10991" s="17">
        <v>3612</v>
      </c>
      <c r="D10991" s="17">
        <v>60.2</v>
      </c>
      <c r="E10991" s="17">
        <v>61.714321136474609</v>
      </c>
      <c r="H10991" s="14"/>
    </row>
    <row r="10992" spans="2:8" x14ac:dyDescent="0.2">
      <c r="B10992" s="16">
        <v>44083.847662037035</v>
      </c>
      <c r="C10992" s="17">
        <v>3612</v>
      </c>
      <c r="D10992" s="17">
        <v>60.2</v>
      </c>
      <c r="E10992" s="17">
        <v>61.714321136474609</v>
      </c>
      <c r="H10992" s="14"/>
    </row>
    <row r="10993" spans="2:8" x14ac:dyDescent="0.2">
      <c r="B10993" s="16">
        <v>44083.847673611112</v>
      </c>
      <c r="C10993" s="17">
        <v>3612</v>
      </c>
      <c r="D10993" s="17">
        <v>60.2</v>
      </c>
      <c r="E10993" s="17">
        <v>61.714321136474609</v>
      </c>
      <c r="H10993" s="14"/>
    </row>
    <row r="10994" spans="2:8" x14ac:dyDescent="0.2">
      <c r="B10994" s="16">
        <v>44083.847685185188</v>
      </c>
      <c r="C10994" s="17">
        <v>3612</v>
      </c>
      <c r="D10994" s="17">
        <v>60.2</v>
      </c>
      <c r="E10994" s="17">
        <v>61.828823089599609</v>
      </c>
      <c r="H10994" s="14"/>
    </row>
    <row r="10995" spans="2:8" x14ac:dyDescent="0.2">
      <c r="B10995" s="16">
        <v>44083.847696759258</v>
      </c>
      <c r="C10995" s="17">
        <v>3612</v>
      </c>
      <c r="D10995" s="17">
        <v>60.2</v>
      </c>
      <c r="E10995" s="17">
        <v>61.828823089599609</v>
      </c>
      <c r="H10995" s="14"/>
    </row>
    <row r="10996" spans="2:8" x14ac:dyDescent="0.2">
      <c r="B10996" s="16">
        <v>44083.847708333335</v>
      </c>
      <c r="C10996" s="17">
        <v>3612</v>
      </c>
      <c r="D10996" s="17">
        <v>60.2</v>
      </c>
      <c r="E10996" s="17">
        <v>61.828823089599609</v>
      </c>
      <c r="H10996" s="14"/>
    </row>
    <row r="10997" spans="2:8" x14ac:dyDescent="0.2">
      <c r="B10997" s="16">
        <v>44083.847719907404</v>
      </c>
      <c r="C10997" s="17">
        <v>3612</v>
      </c>
      <c r="D10997" s="17">
        <v>60.2</v>
      </c>
      <c r="E10997" s="17">
        <v>61.828823089599609</v>
      </c>
      <c r="H10997" s="14"/>
    </row>
    <row r="10998" spans="2:8" x14ac:dyDescent="0.2">
      <c r="B10998" s="16">
        <v>44083.847731481481</v>
      </c>
      <c r="C10998" s="17">
        <v>3612</v>
      </c>
      <c r="D10998" s="17">
        <v>60.2</v>
      </c>
      <c r="E10998" s="17">
        <v>61.828823089599609</v>
      </c>
      <c r="H10998" s="14"/>
    </row>
    <row r="10999" spans="2:8" x14ac:dyDescent="0.2">
      <c r="B10999" s="16">
        <v>44083.847743055558</v>
      </c>
      <c r="C10999" s="17">
        <v>3612</v>
      </c>
      <c r="D10999" s="17">
        <v>60.2</v>
      </c>
      <c r="E10999" s="17">
        <v>61.828823089599609</v>
      </c>
      <c r="H10999" s="14"/>
    </row>
    <row r="11000" spans="2:8" x14ac:dyDescent="0.2">
      <c r="B11000" s="16">
        <v>44083.847754629627</v>
      </c>
      <c r="C11000" s="17">
        <v>3612</v>
      </c>
      <c r="D11000" s="17">
        <v>60.2</v>
      </c>
      <c r="E11000" s="17">
        <v>61.950660705566406</v>
      </c>
      <c r="H11000" s="14"/>
    </row>
    <row r="11001" spans="2:8" x14ac:dyDescent="0.2">
      <c r="B11001" s="16">
        <v>44083.847766203704</v>
      </c>
      <c r="C11001" s="17">
        <v>3612</v>
      </c>
      <c r="D11001" s="17">
        <v>60.2</v>
      </c>
      <c r="E11001" s="17">
        <v>61.950660705566406</v>
      </c>
      <c r="H11001" s="14"/>
    </row>
    <row r="11002" spans="2:8" x14ac:dyDescent="0.2">
      <c r="B11002" s="16">
        <v>44083.847777777781</v>
      </c>
      <c r="C11002" s="17">
        <v>3612</v>
      </c>
      <c r="D11002" s="17">
        <v>60.2</v>
      </c>
      <c r="E11002" s="17">
        <v>61.950660705566406</v>
      </c>
      <c r="H11002" s="14"/>
    </row>
    <row r="11003" spans="2:8" x14ac:dyDescent="0.2">
      <c r="B11003" s="16">
        <v>44083.84778935185</v>
      </c>
      <c r="C11003" s="17">
        <v>3612</v>
      </c>
      <c r="D11003" s="17">
        <v>60.2</v>
      </c>
      <c r="E11003" s="17">
        <v>61.950660705566406</v>
      </c>
      <c r="H11003" s="14"/>
    </row>
    <row r="11004" spans="2:8" x14ac:dyDescent="0.2">
      <c r="B11004" s="16">
        <v>44083.847800925927</v>
      </c>
      <c r="C11004" s="17">
        <v>3612</v>
      </c>
      <c r="D11004" s="17">
        <v>60.2</v>
      </c>
      <c r="E11004" s="17">
        <v>61.950660705566406</v>
      </c>
      <c r="H11004" s="14"/>
    </row>
    <row r="11005" spans="2:8" x14ac:dyDescent="0.2">
      <c r="B11005" s="16">
        <v>44083.847812499997</v>
      </c>
      <c r="C11005" s="17">
        <v>3612</v>
      </c>
      <c r="D11005" s="17">
        <v>60.2</v>
      </c>
      <c r="E11005" s="17">
        <v>61.950660705566406</v>
      </c>
      <c r="H11005" s="14"/>
    </row>
    <row r="11006" spans="2:8" x14ac:dyDescent="0.2">
      <c r="B11006" s="16">
        <v>44083.847824074073</v>
      </c>
      <c r="C11006" s="17">
        <v>3612</v>
      </c>
      <c r="D11006" s="17">
        <v>60.2</v>
      </c>
      <c r="E11006" s="17">
        <v>62.086284637451172</v>
      </c>
      <c r="H11006" s="14"/>
    </row>
    <row r="11007" spans="2:8" x14ac:dyDescent="0.2">
      <c r="B11007" s="16">
        <v>44083.84783564815</v>
      </c>
      <c r="C11007" s="17">
        <v>3612</v>
      </c>
      <c r="D11007" s="17">
        <v>60.2</v>
      </c>
      <c r="E11007" s="17">
        <v>62.086284637451172</v>
      </c>
      <c r="H11007" s="14"/>
    </row>
    <row r="11008" spans="2:8" x14ac:dyDescent="0.2">
      <c r="B11008" s="16">
        <v>44083.84784722222</v>
      </c>
      <c r="C11008" s="17">
        <v>3612</v>
      </c>
      <c r="D11008" s="17">
        <v>60.2</v>
      </c>
      <c r="E11008" s="17">
        <v>62.086284637451172</v>
      </c>
      <c r="H11008" s="14"/>
    </row>
    <row r="11009" spans="2:8" x14ac:dyDescent="0.2">
      <c r="B11009" s="16">
        <v>44083.847858796296</v>
      </c>
      <c r="C11009" s="17">
        <v>3612</v>
      </c>
      <c r="D11009" s="17">
        <v>60.2</v>
      </c>
      <c r="E11009" s="17">
        <v>62.086284637451172</v>
      </c>
      <c r="H11009" s="14"/>
    </row>
    <row r="11010" spans="2:8" x14ac:dyDescent="0.2">
      <c r="B11010" s="16">
        <v>44083.847870370373</v>
      </c>
      <c r="C11010" s="17">
        <v>3612</v>
      </c>
      <c r="D11010" s="17">
        <v>60.2</v>
      </c>
      <c r="E11010" s="17">
        <v>62.086284637451172</v>
      </c>
      <c r="H11010" s="14"/>
    </row>
    <row r="11011" spans="2:8" x14ac:dyDescent="0.2">
      <c r="B11011" s="16">
        <v>44083.847881944443</v>
      </c>
      <c r="C11011" s="17">
        <v>3612</v>
      </c>
      <c r="D11011" s="17">
        <v>60.2</v>
      </c>
      <c r="E11011" s="17">
        <v>62.086284637451172</v>
      </c>
      <c r="H11011" s="14"/>
    </row>
    <row r="11012" spans="2:8" x14ac:dyDescent="0.2">
      <c r="B11012" s="16">
        <v>44083.847893518519</v>
      </c>
      <c r="C11012" s="17">
        <v>3612</v>
      </c>
      <c r="D11012" s="17">
        <v>60.2</v>
      </c>
      <c r="E11012" s="17">
        <v>62.086284637451172</v>
      </c>
      <c r="H11012" s="14"/>
    </row>
    <row r="11013" spans="2:8" x14ac:dyDescent="0.2">
      <c r="B11013" s="16">
        <v>44083.847905092596</v>
      </c>
      <c r="C11013" s="17">
        <v>3612</v>
      </c>
      <c r="D11013" s="17">
        <v>60.2</v>
      </c>
      <c r="E11013" s="17">
        <v>62.086284637451172</v>
      </c>
      <c r="H11013" s="14"/>
    </row>
    <row r="11014" spans="2:8" x14ac:dyDescent="0.2">
      <c r="B11014" s="16">
        <v>44083.847916666666</v>
      </c>
      <c r="C11014" s="17">
        <v>3612</v>
      </c>
      <c r="D11014" s="17">
        <v>60.2</v>
      </c>
      <c r="E11014" s="17">
        <v>62.086284637451172</v>
      </c>
      <c r="H11014" s="14"/>
    </row>
    <row r="11015" spans="2:8" x14ac:dyDescent="0.2">
      <c r="B11015" s="16">
        <v>44083.847928240742</v>
      </c>
      <c r="C11015" s="17">
        <v>3612</v>
      </c>
      <c r="D11015" s="17">
        <v>60.2</v>
      </c>
      <c r="E11015" s="17">
        <v>62.086284637451172</v>
      </c>
    </row>
    <row r="11016" spans="2:8" x14ac:dyDescent="0.2">
      <c r="B11016" s="16">
        <v>44083.847939814812</v>
      </c>
      <c r="C11016" s="17">
        <v>3612</v>
      </c>
      <c r="D11016" s="17">
        <v>60.2</v>
      </c>
      <c r="E11016" s="17">
        <v>62.086284637451172</v>
      </c>
    </row>
    <row r="11017" spans="2:8" x14ac:dyDescent="0.2">
      <c r="B11017" s="16">
        <v>44083.847951388889</v>
      </c>
      <c r="C11017" s="17">
        <v>3612</v>
      </c>
      <c r="D11017" s="17">
        <v>60.2</v>
      </c>
      <c r="E11017" s="17">
        <v>62.086284637451172</v>
      </c>
    </row>
    <row r="11018" spans="2:8" x14ac:dyDescent="0.2">
      <c r="B11018" s="16">
        <v>44083.847962962966</v>
      </c>
      <c r="C11018" s="17">
        <v>3612</v>
      </c>
      <c r="D11018" s="17">
        <v>60.2</v>
      </c>
      <c r="E11018" s="17">
        <v>62.21405029296875</v>
      </c>
    </row>
    <row r="11019" spans="2:8" x14ac:dyDescent="0.2">
      <c r="B11019" s="16">
        <v>44083.847974537035</v>
      </c>
      <c r="C11019" s="17">
        <v>3612</v>
      </c>
      <c r="D11019" s="17">
        <v>60.2</v>
      </c>
      <c r="E11019" s="17">
        <v>62.21405029296875</v>
      </c>
    </row>
    <row r="11020" spans="2:8" x14ac:dyDescent="0.2">
      <c r="B11020" s="16">
        <v>44083.847986111112</v>
      </c>
      <c r="C11020" s="17">
        <v>3612</v>
      </c>
      <c r="D11020" s="17">
        <v>60.2</v>
      </c>
      <c r="E11020" s="17">
        <v>62.091991424560547</v>
      </c>
    </row>
    <row r="11021" spans="2:8" x14ac:dyDescent="0.2">
      <c r="B11021" s="16">
        <v>44083.847997685189</v>
      </c>
      <c r="C11021" s="17">
        <v>3612</v>
      </c>
      <c r="D11021" s="17">
        <v>60.2</v>
      </c>
      <c r="E11021" s="17">
        <v>62.201633453369141</v>
      </c>
    </row>
    <row r="11022" spans="2:8" x14ac:dyDescent="0.2">
      <c r="B11022" s="16">
        <v>44083.848009259258</v>
      </c>
      <c r="C11022" s="17">
        <v>3612</v>
      </c>
      <c r="D11022" s="17">
        <v>60.2</v>
      </c>
      <c r="E11022" s="17">
        <v>62.201633453369141</v>
      </c>
    </row>
    <row r="11023" spans="2:8" x14ac:dyDescent="0.2">
      <c r="B11023" s="16">
        <v>44083.848020833335</v>
      </c>
      <c r="C11023" s="17">
        <v>3612</v>
      </c>
      <c r="D11023" s="17">
        <v>60.2</v>
      </c>
      <c r="E11023" s="17">
        <v>62.201633453369141</v>
      </c>
    </row>
    <row r="11024" spans="2:8" x14ac:dyDescent="0.2">
      <c r="B11024" s="16">
        <v>44083.848032407404</v>
      </c>
      <c r="C11024" s="17">
        <v>3612</v>
      </c>
      <c r="D11024" s="17">
        <v>60.2</v>
      </c>
      <c r="E11024" s="17">
        <v>62.201633453369141</v>
      </c>
    </row>
    <row r="11025" spans="2:5" x14ac:dyDescent="0.2">
      <c r="B11025" s="16">
        <v>44083.848043981481</v>
      </c>
      <c r="C11025" s="17">
        <v>3612</v>
      </c>
      <c r="D11025" s="17">
        <v>60.2</v>
      </c>
      <c r="E11025" s="17">
        <v>62.201633453369141</v>
      </c>
    </row>
    <row r="11026" spans="2:5" x14ac:dyDescent="0.2">
      <c r="B11026" s="16">
        <v>44083.848055555558</v>
      </c>
      <c r="C11026" s="17">
        <v>3612</v>
      </c>
      <c r="D11026" s="17">
        <v>60.2</v>
      </c>
      <c r="E11026" s="17">
        <v>62.201633453369141</v>
      </c>
    </row>
    <row r="11027" spans="2:5" x14ac:dyDescent="0.2">
      <c r="B11027" s="16">
        <v>44083.848067129627</v>
      </c>
      <c r="C11027" s="17">
        <v>3612</v>
      </c>
      <c r="D11027" s="17">
        <v>60.2</v>
      </c>
      <c r="E11027" s="17">
        <v>62.201633453369141</v>
      </c>
    </row>
    <row r="11028" spans="2:5" x14ac:dyDescent="0.2">
      <c r="B11028" s="16">
        <v>44083.848078703704</v>
      </c>
      <c r="C11028" s="17">
        <v>3612</v>
      </c>
      <c r="D11028" s="17">
        <v>60.2</v>
      </c>
      <c r="E11028" s="17">
        <v>62.201633453369141</v>
      </c>
    </row>
    <row r="11029" spans="2:5" x14ac:dyDescent="0.2">
      <c r="B11029" s="16">
        <v>44083.848090277781</v>
      </c>
      <c r="C11029" s="17">
        <v>3612</v>
      </c>
      <c r="D11029" s="17">
        <v>60.2</v>
      </c>
      <c r="E11029" s="17">
        <v>62.201633453369141</v>
      </c>
    </row>
    <row r="11030" spans="2:5" x14ac:dyDescent="0.2">
      <c r="B11030" s="16">
        <v>44083.848101851851</v>
      </c>
      <c r="C11030" s="17">
        <v>3612</v>
      </c>
      <c r="D11030" s="17">
        <v>60.2</v>
      </c>
      <c r="E11030" s="17">
        <v>62.201633453369141</v>
      </c>
    </row>
    <row r="11031" spans="2:5" x14ac:dyDescent="0.2">
      <c r="B11031" s="16">
        <v>44083.848113425927</v>
      </c>
      <c r="C11031" s="17">
        <v>3612</v>
      </c>
      <c r="D11031" s="17">
        <v>60.2</v>
      </c>
      <c r="E11031" s="17">
        <v>62.201633453369141</v>
      </c>
    </row>
    <row r="11032" spans="2:5" x14ac:dyDescent="0.2">
      <c r="B11032" s="16">
        <v>44083.848124999997</v>
      </c>
      <c r="C11032" s="17">
        <v>3612</v>
      </c>
      <c r="D11032" s="17">
        <v>60.2</v>
      </c>
      <c r="E11032" s="17">
        <v>62.201633453369141</v>
      </c>
    </row>
    <row r="11033" spans="2:5" x14ac:dyDescent="0.2">
      <c r="B11033" s="16">
        <v>44083.848136574074</v>
      </c>
      <c r="C11033" s="17">
        <v>3612</v>
      </c>
      <c r="D11033" s="17">
        <v>60.2</v>
      </c>
      <c r="E11033" s="17">
        <v>62.201633453369141</v>
      </c>
    </row>
    <row r="11034" spans="2:5" x14ac:dyDescent="0.2">
      <c r="B11034" s="16">
        <v>44083.84814814815</v>
      </c>
      <c r="C11034" s="17">
        <v>3612</v>
      </c>
      <c r="D11034" s="17">
        <v>60.2</v>
      </c>
      <c r="E11034" s="17">
        <v>62.201633453369141</v>
      </c>
    </row>
    <row r="11035" spans="2:5" x14ac:dyDescent="0.2">
      <c r="B11035" s="16">
        <v>44083.84815972222</v>
      </c>
      <c r="C11035" s="17">
        <v>3612</v>
      </c>
      <c r="D11035" s="17">
        <v>60.2</v>
      </c>
      <c r="E11035" s="17">
        <v>62.201633453369141</v>
      </c>
    </row>
    <row r="11036" spans="2:5" x14ac:dyDescent="0.2">
      <c r="B11036" s="16">
        <v>44083.848171296297</v>
      </c>
      <c r="C11036" s="17">
        <v>3612</v>
      </c>
      <c r="D11036" s="17">
        <v>60.2</v>
      </c>
      <c r="E11036" s="17">
        <v>62.201633453369141</v>
      </c>
    </row>
    <row r="11037" spans="2:5" x14ac:dyDescent="0.2">
      <c r="B11037" s="16">
        <v>44083.848182870373</v>
      </c>
      <c r="C11037" s="17">
        <v>3612</v>
      </c>
      <c r="D11037" s="17">
        <v>60.2</v>
      </c>
      <c r="E11037" s="17">
        <v>62.201633453369141</v>
      </c>
    </row>
    <row r="11038" spans="2:5" x14ac:dyDescent="0.2">
      <c r="B11038" s="16">
        <v>44083.848194444443</v>
      </c>
      <c r="C11038" s="17">
        <v>3612</v>
      </c>
      <c r="D11038" s="17">
        <v>60.2</v>
      </c>
      <c r="E11038" s="17">
        <v>62.201633453369141</v>
      </c>
    </row>
    <row r="11039" spans="2:5" x14ac:dyDescent="0.2">
      <c r="B11039" s="16">
        <v>44083.84820601852</v>
      </c>
      <c r="C11039" s="17">
        <v>3612</v>
      </c>
      <c r="D11039" s="17">
        <v>60.2</v>
      </c>
      <c r="E11039" s="17">
        <v>62.201633453369141</v>
      </c>
    </row>
    <row r="11040" spans="2:5" x14ac:dyDescent="0.2">
      <c r="B11040" s="16">
        <v>44083.848217592589</v>
      </c>
      <c r="C11040" s="17">
        <v>3612</v>
      </c>
      <c r="D11040" s="17">
        <v>60.2</v>
      </c>
      <c r="E11040" s="17">
        <v>62.201633453369141</v>
      </c>
    </row>
    <row r="11041" spans="2:5" x14ac:dyDescent="0.2">
      <c r="B11041" s="16">
        <v>44083.848229166666</v>
      </c>
      <c r="C11041" s="17">
        <v>3612</v>
      </c>
      <c r="D11041" s="17">
        <v>60.2</v>
      </c>
      <c r="E11041" s="17">
        <v>62.201633453369141</v>
      </c>
    </row>
    <row r="11042" spans="2:5" x14ac:dyDescent="0.2">
      <c r="B11042" s="16">
        <v>44083.848240740743</v>
      </c>
      <c r="C11042" s="17">
        <v>3612</v>
      </c>
      <c r="D11042" s="17">
        <v>60.2</v>
      </c>
      <c r="E11042" s="17">
        <v>62.201633453369141</v>
      </c>
    </row>
    <row r="11043" spans="2:5" x14ac:dyDescent="0.2">
      <c r="B11043" s="16">
        <v>44083.848252314812</v>
      </c>
      <c r="C11043" s="17">
        <v>3612</v>
      </c>
      <c r="D11043" s="17">
        <v>60.2</v>
      </c>
      <c r="E11043" s="17">
        <v>62.324256896972656</v>
      </c>
    </row>
    <row r="11044" spans="2:5" x14ac:dyDescent="0.2">
      <c r="B11044" s="16">
        <v>44083.848263888889</v>
      </c>
      <c r="C11044" s="17">
        <v>3612</v>
      </c>
      <c r="D11044" s="17">
        <v>60.2</v>
      </c>
      <c r="E11044" s="17">
        <v>62.324256896972656</v>
      </c>
    </row>
    <row r="11045" spans="2:5" x14ac:dyDescent="0.2">
      <c r="B11045" s="16">
        <v>44083.848275462966</v>
      </c>
      <c r="C11045" s="17">
        <v>3612</v>
      </c>
      <c r="D11045" s="17">
        <v>60.2</v>
      </c>
      <c r="E11045" s="17">
        <v>62.223270416259766</v>
      </c>
    </row>
    <row r="11046" spans="2:5" x14ac:dyDescent="0.2">
      <c r="B11046" s="16">
        <v>44083.848287037035</v>
      </c>
      <c r="C11046" s="17">
        <v>3612</v>
      </c>
      <c r="D11046" s="17">
        <v>60.2</v>
      </c>
      <c r="E11046" s="17">
        <v>62.355289459228516</v>
      </c>
    </row>
    <row r="11047" spans="2:5" x14ac:dyDescent="0.2">
      <c r="B11047" s="16">
        <v>44083.848298611112</v>
      </c>
      <c r="C11047" s="17">
        <v>3612</v>
      </c>
      <c r="D11047" s="17">
        <v>60.2</v>
      </c>
      <c r="E11047" s="17">
        <v>62.355289459228516</v>
      </c>
    </row>
    <row r="11048" spans="2:5" x14ac:dyDescent="0.2">
      <c r="B11048" s="16">
        <v>44083.848310185182</v>
      </c>
      <c r="C11048" s="17">
        <v>3612</v>
      </c>
      <c r="D11048" s="17">
        <v>60.2</v>
      </c>
      <c r="E11048" s="17">
        <v>62.355289459228516</v>
      </c>
    </row>
    <row r="11049" spans="2:5" x14ac:dyDescent="0.2">
      <c r="B11049" s="16">
        <v>44083.848321759258</v>
      </c>
      <c r="C11049" s="17">
        <v>3612</v>
      </c>
      <c r="D11049" s="17">
        <v>60.2</v>
      </c>
      <c r="E11049" s="17">
        <v>62.480030059814453</v>
      </c>
    </row>
    <row r="11050" spans="2:5" x14ac:dyDescent="0.2">
      <c r="B11050" s="16">
        <v>44083.848333333335</v>
      </c>
      <c r="C11050" s="17">
        <v>3612</v>
      </c>
      <c r="D11050" s="17">
        <v>60.2</v>
      </c>
      <c r="E11050" s="17">
        <v>62.480030059814453</v>
      </c>
    </row>
    <row r="11051" spans="2:5" x14ac:dyDescent="0.2">
      <c r="B11051" s="16">
        <v>44083.848344907405</v>
      </c>
      <c r="C11051" s="17">
        <v>3612</v>
      </c>
      <c r="D11051" s="17">
        <v>60.2</v>
      </c>
      <c r="E11051" s="17">
        <v>62.480030059814453</v>
      </c>
    </row>
    <row r="11052" spans="2:5" x14ac:dyDescent="0.2">
      <c r="B11052" s="16">
        <v>44083.848356481481</v>
      </c>
      <c r="C11052" s="17">
        <v>3612</v>
      </c>
      <c r="D11052" s="17">
        <v>60.2</v>
      </c>
      <c r="E11052" s="17">
        <v>62.480030059814453</v>
      </c>
    </row>
    <row r="11053" spans="2:5" x14ac:dyDescent="0.2">
      <c r="B11053" s="16">
        <v>44083.848368055558</v>
      </c>
      <c r="C11053" s="17">
        <v>3612</v>
      </c>
      <c r="D11053" s="17">
        <v>60.2</v>
      </c>
      <c r="E11053" s="17">
        <v>62.480030059814453</v>
      </c>
    </row>
    <row r="11054" spans="2:5" x14ac:dyDescent="0.2">
      <c r="B11054" s="16">
        <v>44083.848379629628</v>
      </c>
      <c r="C11054" s="17">
        <v>3612</v>
      </c>
      <c r="D11054" s="17">
        <v>60.2</v>
      </c>
      <c r="E11054" s="17">
        <v>62.480030059814453</v>
      </c>
    </row>
    <row r="11055" spans="2:5" x14ac:dyDescent="0.2">
      <c r="B11055" s="16">
        <v>44083.848391203705</v>
      </c>
      <c r="C11055" s="17">
        <v>3612</v>
      </c>
      <c r="D11055" s="17">
        <v>60.2</v>
      </c>
      <c r="E11055" s="17">
        <v>62.480030059814453</v>
      </c>
    </row>
    <row r="11056" spans="2:5" x14ac:dyDescent="0.2">
      <c r="B11056" s="16">
        <v>44083.848402777781</v>
      </c>
      <c r="C11056" s="17">
        <v>3612</v>
      </c>
      <c r="D11056" s="17">
        <v>60.2</v>
      </c>
      <c r="E11056" s="17">
        <v>62.480030059814453</v>
      </c>
    </row>
    <row r="11057" spans="2:5" x14ac:dyDescent="0.2">
      <c r="B11057" s="16">
        <v>44083.848414351851</v>
      </c>
      <c r="C11057" s="17">
        <v>3612</v>
      </c>
      <c r="D11057" s="17">
        <v>60.2</v>
      </c>
      <c r="E11057" s="17">
        <v>62.480030059814453</v>
      </c>
    </row>
    <row r="11058" spans="2:5" x14ac:dyDescent="0.2">
      <c r="B11058" s="16">
        <v>44083.848425925928</v>
      </c>
      <c r="C11058" s="17">
        <v>3612</v>
      </c>
      <c r="D11058" s="17">
        <v>60.2</v>
      </c>
      <c r="E11058" s="17">
        <v>62.480030059814453</v>
      </c>
    </row>
    <row r="11059" spans="2:5" x14ac:dyDescent="0.2">
      <c r="B11059" s="16">
        <v>44083.848437499997</v>
      </c>
      <c r="C11059" s="17">
        <v>3612</v>
      </c>
      <c r="D11059" s="17">
        <v>60.2</v>
      </c>
      <c r="E11059" s="17">
        <v>62.480030059814453</v>
      </c>
    </row>
    <row r="11060" spans="2:5" x14ac:dyDescent="0.2">
      <c r="B11060" s="16">
        <v>44083.848449074074</v>
      </c>
      <c r="C11060" s="17">
        <v>3612</v>
      </c>
      <c r="D11060" s="17">
        <v>60.2</v>
      </c>
      <c r="E11060" s="17">
        <v>62.480030059814453</v>
      </c>
    </row>
    <row r="11061" spans="2:5" x14ac:dyDescent="0.2">
      <c r="B11061" s="16">
        <v>44083.848460648151</v>
      </c>
      <c r="C11061" s="17">
        <v>3612</v>
      </c>
      <c r="D11061" s="17">
        <v>60.2</v>
      </c>
      <c r="E11061" s="17">
        <v>62.480030059814453</v>
      </c>
    </row>
    <row r="11062" spans="2:5" x14ac:dyDescent="0.2">
      <c r="B11062" s="16">
        <v>44083.84847222222</v>
      </c>
      <c r="C11062" s="17">
        <v>3612</v>
      </c>
      <c r="D11062" s="17">
        <v>60.2</v>
      </c>
      <c r="E11062" s="17">
        <v>62.480030059814453</v>
      </c>
    </row>
    <row r="11063" spans="2:5" x14ac:dyDescent="0.2">
      <c r="B11063" s="16">
        <v>44083.848483796297</v>
      </c>
      <c r="C11063" s="17">
        <v>3612</v>
      </c>
      <c r="D11063" s="17">
        <v>60.2</v>
      </c>
      <c r="E11063" s="17">
        <v>62.480030059814453</v>
      </c>
    </row>
    <row r="11064" spans="2:5" x14ac:dyDescent="0.2">
      <c r="B11064" s="16">
        <v>44083.848495370374</v>
      </c>
      <c r="C11064" s="17">
        <v>3612</v>
      </c>
      <c r="D11064" s="17">
        <v>60.2</v>
      </c>
      <c r="E11064" s="17">
        <v>62.480030059814453</v>
      </c>
    </row>
    <row r="11065" spans="2:5" x14ac:dyDescent="0.2">
      <c r="B11065" s="16">
        <v>44083.848506944443</v>
      </c>
      <c r="C11065" s="17">
        <v>3612</v>
      </c>
      <c r="D11065" s="17">
        <v>60.2</v>
      </c>
      <c r="E11065" s="17">
        <v>62.375850677490234</v>
      </c>
    </row>
    <row r="11066" spans="2:5" x14ac:dyDescent="0.2">
      <c r="B11066" s="16">
        <v>44083.84851851852</v>
      </c>
      <c r="C11066" s="17">
        <v>3612</v>
      </c>
      <c r="D11066" s="17">
        <v>60.2</v>
      </c>
      <c r="E11066" s="17">
        <v>62.375850677490234</v>
      </c>
    </row>
    <row r="11067" spans="2:5" x14ac:dyDescent="0.2">
      <c r="B11067" s="16">
        <v>44083.848530092589</v>
      </c>
      <c r="C11067" s="17">
        <v>3612</v>
      </c>
      <c r="D11067" s="17">
        <v>60.2</v>
      </c>
      <c r="E11067" s="17">
        <v>62.375850677490234</v>
      </c>
    </row>
    <row r="11068" spans="2:5" x14ac:dyDescent="0.2">
      <c r="B11068" s="16">
        <v>44083.848541666666</v>
      </c>
      <c r="C11068" s="17">
        <v>3612</v>
      </c>
      <c r="D11068" s="17">
        <v>60.2</v>
      </c>
      <c r="E11068" s="17">
        <v>62.375850677490234</v>
      </c>
    </row>
    <row r="11069" spans="2:5" x14ac:dyDescent="0.2">
      <c r="B11069" s="16">
        <v>44083.848553240743</v>
      </c>
      <c r="C11069" s="17">
        <v>3612</v>
      </c>
      <c r="D11069" s="17">
        <v>60.2</v>
      </c>
      <c r="E11069" s="17">
        <v>62.375850677490234</v>
      </c>
    </row>
    <row r="11070" spans="2:5" x14ac:dyDescent="0.2">
      <c r="B11070" s="16">
        <v>44083.848564814813</v>
      </c>
      <c r="C11070" s="17">
        <v>3612</v>
      </c>
      <c r="D11070" s="17">
        <v>60.2</v>
      </c>
      <c r="E11070" s="17">
        <v>62.375850677490234</v>
      </c>
    </row>
    <row r="11071" spans="2:5" x14ac:dyDescent="0.2">
      <c r="B11071" s="16">
        <v>44083.848576388889</v>
      </c>
      <c r="C11071" s="17">
        <v>3612</v>
      </c>
      <c r="D11071" s="17">
        <v>60.2</v>
      </c>
      <c r="E11071" s="17">
        <v>62.517620086669922</v>
      </c>
    </row>
    <row r="11072" spans="2:5" x14ac:dyDescent="0.2">
      <c r="B11072" s="16">
        <v>44083.848587962966</v>
      </c>
      <c r="C11072" s="17">
        <v>3612</v>
      </c>
      <c r="D11072" s="17">
        <v>60.2</v>
      </c>
      <c r="E11072" s="17">
        <v>62.517620086669922</v>
      </c>
    </row>
    <row r="11073" spans="2:5" x14ac:dyDescent="0.2">
      <c r="B11073" s="16">
        <v>44083.848599537036</v>
      </c>
      <c r="C11073" s="17">
        <v>3612</v>
      </c>
      <c r="D11073" s="17">
        <v>60.2</v>
      </c>
      <c r="E11073" s="17">
        <v>62.517620086669922</v>
      </c>
    </row>
    <row r="11074" spans="2:5" x14ac:dyDescent="0.2">
      <c r="B11074" s="16">
        <v>44083.848611111112</v>
      </c>
      <c r="C11074" s="17">
        <v>3612</v>
      </c>
      <c r="D11074" s="17">
        <v>60.2</v>
      </c>
      <c r="E11074" s="17">
        <v>62.517620086669922</v>
      </c>
    </row>
    <row r="11075" spans="2:5" x14ac:dyDescent="0.2">
      <c r="B11075" s="16">
        <v>44083.848622685182</v>
      </c>
      <c r="C11075" s="17">
        <v>3612</v>
      </c>
      <c r="D11075" s="17">
        <v>60.2</v>
      </c>
      <c r="E11075" s="17">
        <v>62.517620086669922</v>
      </c>
    </row>
    <row r="11076" spans="2:5" x14ac:dyDescent="0.2">
      <c r="B11076" s="16">
        <v>44083.848634259259</v>
      </c>
      <c r="C11076" s="17">
        <v>3612</v>
      </c>
      <c r="D11076" s="17">
        <v>60.2</v>
      </c>
      <c r="E11076" s="17">
        <v>62.517620086669922</v>
      </c>
    </row>
    <row r="11077" spans="2:5" x14ac:dyDescent="0.2">
      <c r="B11077" s="16">
        <v>44083.848645833335</v>
      </c>
      <c r="C11077" s="17">
        <v>3612</v>
      </c>
      <c r="D11077" s="17">
        <v>60.2</v>
      </c>
      <c r="E11077" s="17">
        <v>62.517620086669922</v>
      </c>
    </row>
    <row r="11078" spans="2:5" x14ac:dyDescent="0.2">
      <c r="B11078" s="16">
        <v>44083.848657407405</v>
      </c>
      <c r="C11078" s="17">
        <v>3612</v>
      </c>
      <c r="D11078" s="17">
        <v>60.2</v>
      </c>
      <c r="E11078" s="17">
        <v>62.517620086669922</v>
      </c>
    </row>
    <row r="11079" spans="2:5" x14ac:dyDescent="0.2">
      <c r="B11079" s="16">
        <v>44083.848668981482</v>
      </c>
      <c r="C11079" s="17">
        <v>3612</v>
      </c>
      <c r="D11079" s="17">
        <v>60.2</v>
      </c>
      <c r="E11079" s="17">
        <v>62.402149200439453</v>
      </c>
    </row>
    <row r="11080" spans="2:5" x14ac:dyDescent="0.2">
      <c r="B11080" s="16">
        <v>44083.848680555559</v>
      </c>
      <c r="C11080" s="17">
        <v>3612</v>
      </c>
      <c r="D11080" s="17">
        <v>60.2</v>
      </c>
      <c r="E11080" s="17">
        <v>62.402149200439453</v>
      </c>
    </row>
    <row r="11081" spans="2:5" x14ac:dyDescent="0.2">
      <c r="B11081" s="16">
        <v>44083.848692129628</v>
      </c>
      <c r="C11081" s="17">
        <v>3612</v>
      </c>
      <c r="D11081" s="17">
        <v>60.2</v>
      </c>
      <c r="E11081" s="17">
        <v>62.402149200439453</v>
      </c>
    </row>
    <row r="11082" spans="2:5" x14ac:dyDescent="0.2">
      <c r="B11082" s="16">
        <v>44083.848703703705</v>
      </c>
      <c r="C11082" s="17">
        <v>3612</v>
      </c>
      <c r="D11082" s="17">
        <v>60.2</v>
      </c>
      <c r="E11082" s="17">
        <v>62.402149200439453</v>
      </c>
    </row>
    <row r="11083" spans="2:5" x14ac:dyDescent="0.2">
      <c r="B11083" s="16">
        <v>44083.848715277774</v>
      </c>
      <c r="C11083" s="17">
        <v>3612</v>
      </c>
      <c r="D11083" s="17">
        <v>60.2</v>
      </c>
      <c r="E11083" s="17">
        <v>62.402149200439453</v>
      </c>
    </row>
    <row r="11084" spans="2:5" x14ac:dyDescent="0.2">
      <c r="B11084" s="16">
        <v>44083.848726851851</v>
      </c>
      <c r="C11084" s="17">
        <v>3612</v>
      </c>
      <c r="D11084" s="17">
        <v>60.2</v>
      </c>
      <c r="E11084" s="17">
        <v>62.402149200439453</v>
      </c>
    </row>
    <row r="11085" spans="2:5" x14ac:dyDescent="0.2">
      <c r="B11085" s="16">
        <v>44083.848738425928</v>
      </c>
      <c r="C11085" s="17">
        <v>3612</v>
      </c>
      <c r="D11085" s="17">
        <v>60.2</v>
      </c>
      <c r="E11085" s="17">
        <v>62.402149200439453</v>
      </c>
    </row>
    <row r="11086" spans="2:5" x14ac:dyDescent="0.2">
      <c r="B11086" s="16">
        <v>44083.848749999997</v>
      </c>
      <c r="C11086" s="17">
        <v>3612</v>
      </c>
      <c r="D11086" s="17">
        <v>60.2</v>
      </c>
      <c r="E11086" s="17">
        <v>62.402149200439453</v>
      </c>
    </row>
    <row r="11087" spans="2:5" x14ac:dyDescent="0.2">
      <c r="B11087" s="16">
        <v>44083.848761574074</v>
      </c>
      <c r="C11087" s="17">
        <v>3612</v>
      </c>
      <c r="D11087" s="17">
        <v>60.2</v>
      </c>
      <c r="E11087" s="17">
        <v>62.402149200439453</v>
      </c>
    </row>
    <row r="11088" spans="2:5" x14ac:dyDescent="0.2">
      <c r="B11088" s="16">
        <v>44083.848773148151</v>
      </c>
      <c r="C11088" s="17">
        <v>3612</v>
      </c>
      <c r="D11088" s="17">
        <v>60.2</v>
      </c>
      <c r="E11088" s="17">
        <v>62.253997802734375</v>
      </c>
    </row>
    <row r="11089" spans="2:5" x14ac:dyDescent="0.2">
      <c r="B11089" s="16">
        <v>44083.84878472222</v>
      </c>
      <c r="C11089" s="17">
        <v>3612</v>
      </c>
      <c r="D11089" s="17">
        <v>60.2</v>
      </c>
      <c r="E11089" s="17">
        <v>62.419952392578125</v>
      </c>
    </row>
    <row r="11090" spans="2:5" x14ac:dyDescent="0.2">
      <c r="B11090" s="16">
        <v>44083.848796296297</v>
      </c>
      <c r="C11090" s="17">
        <v>3612</v>
      </c>
      <c r="D11090" s="17">
        <v>60.2</v>
      </c>
      <c r="E11090" s="17">
        <v>62.419952392578125</v>
      </c>
    </row>
    <row r="11091" spans="2:5" x14ac:dyDescent="0.2">
      <c r="B11091" s="16">
        <v>44083.848807870374</v>
      </c>
      <c r="C11091" s="17">
        <v>3612</v>
      </c>
      <c r="D11091" s="17">
        <v>60.2</v>
      </c>
      <c r="E11091" s="17">
        <v>62.292831420898438</v>
      </c>
    </row>
    <row r="11092" spans="2:5" x14ac:dyDescent="0.2">
      <c r="B11092" s="16">
        <v>44083.848819444444</v>
      </c>
      <c r="C11092" s="17">
        <v>3612</v>
      </c>
      <c r="D11092" s="17">
        <v>60.2</v>
      </c>
      <c r="E11092" s="17">
        <v>62.292831420898438</v>
      </c>
    </row>
    <row r="11093" spans="2:5" x14ac:dyDescent="0.2">
      <c r="B11093" s="16">
        <v>44083.84883101852</v>
      </c>
      <c r="C11093" s="17">
        <v>3612</v>
      </c>
      <c r="D11093" s="17">
        <v>60.2</v>
      </c>
      <c r="E11093" s="17">
        <v>62.292831420898438</v>
      </c>
    </row>
    <row r="11094" spans="2:5" x14ac:dyDescent="0.2">
      <c r="B11094" s="16">
        <v>44083.84884259259</v>
      </c>
      <c r="C11094" s="17">
        <v>3612</v>
      </c>
      <c r="D11094" s="17">
        <v>60.2</v>
      </c>
      <c r="E11094" s="17">
        <v>62.420986175537109</v>
      </c>
    </row>
    <row r="11095" spans="2:5" x14ac:dyDescent="0.2">
      <c r="B11095" s="16">
        <v>44083.848854166667</v>
      </c>
      <c r="C11095" s="17">
        <v>3612</v>
      </c>
      <c r="D11095" s="17">
        <v>60.2</v>
      </c>
      <c r="E11095" s="17">
        <v>62.420986175537109</v>
      </c>
    </row>
    <row r="11096" spans="2:5" x14ac:dyDescent="0.2">
      <c r="B11096" s="16">
        <v>44083.848865740743</v>
      </c>
      <c r="C11096" s="17">
        <v>3612</v>
      </c>
      <c r="D11096" s="17">
        <v>60.2</v>
      </c>
      <c r="E11096" s="17">
        <v>62.420986175537109</v>
      </c>
    </row>
    <row r="11097" spans="2:5" x14ac:dyDescent="0.2">
      <c r="B11097" s="16">
        <v>44083.848877314813</v>
      </c>
      <c r="C11097" s="17">
        <v>3612</v>
      </c>
      <c r="D11097" s="17">
        <v>60.2</v>
      </c>
      <c r="E11097" s="17">
        <v>62.420986175537109</v>
      </c>
    </row>
    <row r="11098" spans="2:5" x14ac:dyDescent="0.2">
      <c r="B11098" s="16">
        <v>44083.84888888889</v>
      </c>
      <c r="C11098" s="17">
        <v>3612</v>
      </c>
      <c r="D11098" s="17">
        <v>60.2</v>
      </c>
      <c r="E11098" s="17">
        <v>62.420986175537109</v>
      </c>
    </row>
    <row r="11099" spans="2:5" x14ac:dyDescent="0.2">
      <c r="B11099" s="16">
        <v>44083.848900462966</v>
      </c>
      <c r="C11099" s="17">
        <v>3612</v>
      </c>
      <c r="D11099" s="17">
        <v>60.2</v>
      </c>
      <c r="E11099" s="17">
        <v>62.420986175537109</v>
      </c>
    </row>
    <row r="11100" spans="2:5" x14ac:dyDescent="0.2">
      <c r="B11100" s="16">
        <v>44083.848912037036</v>
      </c>
      <c r="C11100" s="17">
        <v>3612</v>
      </c>
      <c r="D11100" s="17">
        <v>60.2</v>
      </c>
      <c r="E11100" s="17">
        <v>62.420986175537109</v>
      </c>
    </row>
    <row r="11101" spans="2:5" x14ac:dyDescent="0.2">
      <c r="B11101" s="16">
        <v>44083.848923611113</v>
      </c>
      <c r="C11101" s="17">
        <v>3612</v>
      </c>
      <c r="D11101" s="17">
        <v>60.2</v>
      </c>
      <c r="E11101" s="17">
        <v>62.420986175537109</v>
      </c>
    </row>
    <row r="11102" spans="2:5" x14ac:dyDescent="0.2">
      <c r="B11102" s="16">
        <v>44083.848935185182</v>
      </c>
      <c r="C11102" s="17">
        <v>3612</v>
      </c>
      <c r="D11102" s="17">
        <v>60.2</v>
      </c>
      <c r="E11102" s="17">
        <v>62.420986175537109</v>
      </c>
    </row>
    <row r="11103" spans="2:5" x14ac:dyDescent="0.2">
      <c r="B11103" s="16">
        <v>44083.848946759259</v>
      </c>
      <c r="C11103" s="17">
        <v>3612</v>
      </c>
      <c r="D11103" s="17">
        <v>60.2</v>
      </c>
      <c r="E11103" s="17">
        <v>62.420986175537109</v>
      </c>
    </row>
    <row r="11104" spans="2:5" x14ac:dyDescent="0.2">
      <c r="B11104" s="16">
        <v>44083.848958333336</v>
      </c>
      <c r="C11104" s="17">
        <v>3612</v>
      </c>
      <c r="D11104" s="17">
        <v>60.2</v>
      </c>
      <c r="E11104" s="17">
        <v>62.420986175537109</v>
      </c>
    </row>
    <row r="11105" spans="2:5" x14ac:dyDescent="0.2">
      <c r="B11105" s="16">
        <v>44083.848969907405</v>
      </c>
      <c r="C11105" s="17">
        <v>3612</v>
      </c>
      <c r="D11105" s="17">
        <v>60.2</v>
      </c>
      <c r="E11105" s="17">
        <v>62.420986175537109</v>
      </c>
    </row>
    <row r="11106" spans="2:5" x14ac:dyDescent="0.2">
      <c r="B11106" s="16">
        <v>44083.848981481482</v>
      </c>
      <c r="C11106" s="17">
        <v>3612</v>
      </c>
      <c r="D11106" s="17">
        <v>60.2</v>
      </c>
      <c r="E11106" s="17">
        <v>62.420986175537109</v>
      </c>
    </row>
    <row r="11107" spans="2:5" x14ac:dyDescent="0.2">
      <c r="B11107" s="16">
        <v>44083.848993055559</v>
      </c>
      <c r="C11107" s="17">
        <v>3612</v>
      </c>
      <c r="D11107" s="17">
        <v>60.2</v>
      </c>
      <c r="E11107" s="17">
        <v>62.420986175537109</v>
      </c>
    </row>
    <row r="11108" spans="2:5" x14ac:dyDescent="0.2">
      <c r="B11108" s="16">
        <v>44083.849004629628</v>
      </c>
      <c r="C11108" s="17">
        <v>3612</v>
      </c>
      <c r="D11108" s="17">
        <v>60.2</v>
      </c>
      <c r="E11108" s="17">
        <v>62.420986175537109</v>
      </c>
    </row>
    <row r="11109" spans="2:5" x14ac:dyDescent="0.2">
      <c r="B11109" s="16">
        <v>44083.849016203705</v>
      </c>
      <c r="C11109" s="17">
        <v>3612</v>
      </c>
      <c r="D11109" s="17">
        <v>60.2</v>
      </c>
      <c r="E11109" s="17">
        <v>62.420986175537109</v>
      </c>
    </row>
    <row r="11110" spans="2:5" x14ac:dyDescent="0.2">
      <c r="B11110" s="16">
        <v>44083.849027777775</v>
      </c>
      <c r="C11110" s="17">
        <v>3612</v>
      </c>
      <c r="D11110" s="17">
        <v>60.2</v>
      </c>
      <c r="E11110" s="17">
        <v>62.547359466552734</v>
      </c>
    </row>
    <row r="11111" spans="2:5" x14ac:dyDescent="0.2">
      <c r="B11111" s="16">
        <v>44083.849039351851</v>
      </c>
      <c r="C11111" s="17">
        <v>3612</v>
      </c>
      <c r="D11111" s="17">
        <v>60.2</v>
      </c>
      <c r="E11111" s="17">
        <v>62.547359466552734</v>
      </c>
    </row>
    <row r="11112" spans="2:5" x14ac:dyDescent="0.2">
      <c r="B11112" s="16">
        <v>44083.849050925928</v>
      </c>
      <c r="C11112" s="17">
        <v>3612</v>
      </c>
      <c r="D11112" s="17">
        <v>60.2</v>
      </c>
      <c r="E11112" s="17">
        <v>62.393165588378906</v>
      </c>
    </row>
    <row r="11113" spans="2:5" x14ac:dyDescent="0.2">
      <c r="B11113" s="16">
        <v>44083.849062499998</v>
      </c>
      <c r="C11113" s="17">
        <v>3612</v>
      </c>
      <c r="D11113" s="17">
        <v>60.2</v>
      </c>
      <c r="E11113" s="17">
        <v>62.393165588378906</v>
      </c>
    </row>
    <row r="11114" spans="2:5" x14ac:dyDescent="0.2">
      <c r="B11114" s="16">
        <v>44083.849074074074</v>
      </c>
      <c r="C11114" s="17">
        <v>3612</v>
      </c>
      <c r="D11114" s="17">
        <v>60.2</v>
      </c>
      <c r="E11114" s="17">
        <v>62.393165588378906</v>
      </c>
    </row>
    <row r="11115" spans="2:5" x14ac:dyDescent="0.2">
      <c r="B11115" s="16">
        <v>44083.849085648151</v>
      </c>
      <c r="C11115" s="17">
        <v>3612</v>
      </c>
      <c r="D11115" s="17">
        <v>60.2</v>
      </c>
      <c r="E11115" s="17">
        <v>62.580001831054688</v>
      </c>
    </row>
    <row r="11116" spans="2:5" x14ac:dyDescent="0.2">
      <c r="B11116" s="16">
        <v>44083.849097222221</v>
      </c>
      <c r="C11116" s="17">
        <v>3612</v>
      </c>
      <c r="D11116" s="17">
        <v>60.2</v>
      </c>
      <c r="E11116" s="17">
        <v>62.580001831054688</v>
      </c>
    </row>
    <row r="11117" spans="2:5" x14ac:dyDescent="0.2">
      <c r="B11117" s="16">
        <v>44083.849108796298</v>
      </c>
      <c r="C11117" s="17">
        <v>3612</v>
      </c>
      <c r="D11117" s="17">
        <v>60.2</v>
      </c>
      <c r="E11117" s="17">
        <v>62.580001831054688</v>
      </c>
    </row>
    <row r="11118" spans="2:5" x14ac:dyDescent="0.2">
      <c r="B11118" s="16">
        <v>44083.849120370367</v>
      </c>
      <c r="C11118" s="17">
        <v>3612</v>
      </c>
      <c r="D11118" s="17">
        <v>60.2</v>
      </c>
      <c r="E11118" s="17">
        <v>62.427433013916016</v>
      </c>
    </row>
    <row r="11119" spans="2:5" x14ac:dyDescent="0.2">
      <c r="B11119" s="16">
        <v>44083.849131944444</v>
      </c>
      <c r="C11119" s="17">
        <v>3612</v>
      </c>
      <c r="D11119" s="17">
        <v>60.2</v>
      </c>
      <c r="E11119" s="17">
        <v>62.427433013916016</v>
      </c>
    </row>
    <row r="11120" spans="2:5" x14ac:dyDescent="0.2">
      <c r="B11120" s="16">
        <v>44083.849143518521</v>
      </c>
      <c r="C11120" s="17">
        <v>3612</v>
      </c>
      <c r="D11120" s="17">
        <v>60.2</v>
      </c>
      <c r="E11120" s="17">
        <v>62.535106658935547</v>
      </c>
    </row>
    <row r="11121" spans="2:5" x14ac:dyDescent="0.2">
      <c r="B11121" s="16">
        <v>44083.84915509259</v>
      </c>
      <c r="C11121" s="17">
        <v>3612</v>
      </c>
      <c r="D11121" s="17">
        <v>60.2</v>
      </c>
      <c r="E11121" s="17">
        <v>62.378948211669922</v>
      </c>
    </row>
    <row r="11122" spans="2:5" x14ac:dyDescent="0.2">
      <c r="B11122" s="16">
        <v>44083.849166666667</v>
      </c>
      <c r="C11122" s="17">
        <v>3612</v>
      </c>
      <c r="D11122" s="17">
        <v>60.2</v>
      </c>
      <c r="E11122" s="17">
        <v>62.540023803710938</v>
      </c>
    </row>
    <row r="11123" spans="2:5" x14ac:dyDescent="0.2">
      <c r="B11123" s="16">
        <v>44083.849178240744</v>
      </c>
      <c r="C11123" s="17">
        <v>3612</v>
      </c>
      <c r="D11123" s="17">
        <v>60.2</v>
      </c>
      <c r="E11123" s="17">
        <v>62.540023803710938</v>
      </c>
    </row>
    <row r="11124" spans="2:5" x14ac:dyDescent="0.2">
      <c r="B11124" s="16">
        <v>44083.849189814813</v>
      </c>
      <c r="C11124" s="17">
        <v>3612</v>
      </c>
      <c r="D11124" s="17">
        <v>60.2</v>
      </c>
      <c r="E11124" s="17">
        <v>62.403778076171875</v>
      </c>
    </row>
    <row r="11125" spans="2:5" x14ac:dyDescent="0.2">
      <c r="B11125" s="16">
        <v>44083.84920138889</v>
      </c>
      <c r="C11125" s="17">
        <v>3612</v>
      </c>
      <c r="D11125" s="17">
        <v>60.2</v>
      </c>
      <c r="E11125" s="17">
        <v>62.403778076171875</v>
      </c>
    </row>
    <row r="11126" spans="2:5" x14ac:dyDescent="0.2">
      <c r="B11126" s="16">
        <v>44083.849212962959</v>
      </c>
      <c r="C11126" s="17">
        <v>3612</v>
      </c>
      <c r="D11126" s="17">
        <v>60.2</v>
      </c>
      <c r="E11126" s="17">
        <v>62.403778076171875</v>
      </c>
    </row>
    <row r="11127" spans="2:5" x14ac:dyDescent="0.2">
      <c r="B11127" s="16">
        <v>44083.849224537036</v>
      </c>
      <c r="C11127" s="17">
        <v>3612</v>
      </c>
      <c r="D11127" s="17">
        <v>60.2</v>
      </c>
      <c r="E11127" s="17">
        <v>62.403778076171875</v>
      </c>
    </row>
    <row r="11128" spans="2:5" x14ac:dyDescent="0.2">
      <c r="B11128" s="16">
        <v>44083.849236111113</v>
      </c>
      <c r="C11128" s="17">
        <v>3612</v>
      </c>
      <c r="D11128" s="17">
        <v>60.2</v>
      </c>
      <c r="E11128" s="17">
        <v>62.644485473632812</v>
      </c>
    </row>
    <row r="11129" spans="2:5" x14ac:dyDescent="0.2">
      <c r="B11129" s="16">
        <v>44083.849247685182</v>
      </c>
      <c r="C11129" s="17">
        <v>3612</v>
      </c>
      <c r="D11129" s="17">
        <v>60.2</v>
      </c>
      <c r="E11129" s="17">
        <v>62.398937225341797</v>
      </c>
    </row>
    <row r="11130" spans="2:5" x14ac:dyDescent="0.2">
      <c r="B11130" s="16">
        <v>44083.849259259259</v>
      </c>
      <c r="C11130" s="17">
        <v>3612</v>
      </c>
      <c r="D11130" s="17">
        <v>60.2</v>
      </c>
      <c r="E11130" s="17">
        <v>62.398937225341797</v>
      </c>
    </row>
    <row r="11131" spans="2:5" x14ac:dyDescent="0.2">
      <c r="B11131" s="16">
        <v>44083.849270833336</v>
      </c>
      <c r="C11131" s="17">
        <v>3612</v>
      </c>
      <c r="D11131" s="17">
        <v>60.2</v>
      </c>
      <c r="E11131" s="17">
        <v>62.398937225341797</v>
      </c>
    </row>
    <row r="11132" spans="2:5" x14ac:dyDescent="0.2">
      <c r="B11132" s="16">
        <v>44083.849282407406</v>
      </c>
      <c r="C11132" s="17">
        <v>3612</v>
      </c>
      <c r="D11132" s="17">
        <v>60.2</v>
      </c>
      <c r="E11132" s="17">
        <v>62.398937225341797</v>
      </c>
    </row>
    <row r="11133" spans="2:5" x14ac:dyDescent="0.2">
      <c r="B11133" s="16">
        <v>44083.849293981482</v>
      </c>
      <c r="C11133" s="17">
        <v>3612</v>
      </c>
      <c r="D11133" s="17">
        <v>60.2</v>
      </c>
      <c r="E11133" s="17">
        <v>62.503559112548828</v>
      </c>
    </row>
    <row r="11134" spans="2:5" x14ac:dyDescent="0.2">
      <c r="B11134" s="16">
        <v>44083.849305555559</v>
      </c>
      <c r="C11134" s="17">
        <v>3612</v>
      </c>
      <c r="D11134" s="17">
        <v>60.2</v>
      </c>
      <c r="E11134" s="17">
        <v>62.503559112548828</v>
      </c>
    </row>
    <row r="11135" spans="2:5" x14ac:dyDescent="0.2">
      <c r="B11135" s="16">
        <v>44083.849317129629</v>
      </c>
      <c r="C11135" s="17">
        <v>3612</v>
      </c>
      <c r="D11135" s="17">
        <v>60.2</v>
      </c>
      <c r="E11135" s="17">
        <v>62.388557434082031</v>
      </c>
    </row>
    <row r="11136" spans="2:5" x14ac:dyDescent="0.2">
      <c r="B11136" s="16">
        <v>44083.849328703705</v>
      </c>
      <c r="C11136" s="17">
        <v>3612</v>
      </c>
      <c r="D11136" s="17">
        <v>60.2</v>
      </c>
      <c r="E11136" s="17">
        <v>62.519878387451172</v>
      </c>
    </row>
    <row r="11137" spans="2:5" x14ac:dyDescent="0.2">
      <c r="B11137" s="16">
        <v>44083.849340277775</v>
      </c>
      <c r="C11137" s="17">
        <v>3612</v>
      </c>
      <c r="D11137" s="17">
        <v>60.2</v>
      </c>
      <c r="E11137" s="17">
        <v>62.519878387451172</v>
      </c>
    </row>
    <row r="11138" spans="2:5" x14ac:dyDescent="0.2">
      <c r="B11138" s="16">
        <v>44083.849351851852</v>
      </c>
      <c r="C11138" s="17">
        <v>3612</v>
      </c>
      <c r="D11138" s="17">
        <v>60.2</v>
      </c>
      <c r="E11138" s="17">
        <v>62.380474090576172</v>
      </c>
    </row>
    <row r="11139" spans="2:5" x14ac:dyDescent="0.2">
      <c r="B11139" s="16">
        <v>44083.849363425928</v>
      </c>
      <c r="C11139" s="17">
        <v>3612</v>
      </c>
      <c r="D11139" s="17">
        <v>60.2</v>
      </c>
      <c r="E11139" s="17">
        <v>62.380474090576172</v>
      </c>
    </row>
    <row r="11140" spans="2:5" x14ac:dyDescent="0.2">
      <c r="B11140" s="16">
        <v>44083.849374999998</v>
      </c>
      <c r="C11140" s="17">
        <v>3612</v>
      </c>
      <c r="D11140" s="17">
        <v>60.2</v>
      </c>
      <c r="E11140" s="17">
        <v>62.380474090576172</v>
      </c>
    </row>
    <row r="11141" spans="2:5" x14ac:dyDescent="0.2">
      <c r="B11141" s="16">
        <v>44083.849386574075</v>
      </c>
      <c r="C11141" s="17">
        <v>3612</v>
      </c>
      <c r="D11141" s="17">
        <v>60.2</v>
      </c>
      <c r="E11141" s="17">
        <v>62.380474090576172</v>
      </c>
    </row>
    <row r="11142" spans="2:5" x14ac:dyDescent="0.2">
      <c r="B11142" s="16">
        <v>44083.849398148152</v>
      </c>
      <c r="C11142" s="17">
        <v>3612</v>
      </c>
      <c r="D11142" s="17">
        <v>60.2</v>
      </c>
      <c r="E11142" s="17">
        <v>62.380474090576172</v>
      </c>
    </row>
    <row r="11143" spans="2:5" x14ac:dyDescent="0.2">
      <c r="B11143" s="16">
        <v>44083.849409722221</v>
      </c>
      <c r="C11143" s="17">
        <v>3612</v>
      </c>
      <c r="D11143" s="17">
        <v>60.2</v>
      </c>
      <c r="E11143" s="17">
        <v>62.380474090576172</v>
      </c>
    </row>
    <row r="11144" spans="2:5" x14ac:dyDescent="0.2">
      <c r="B11144" s="16">
        <v>44083.849421296298</v>
      </c>
      <c r="C11144" s="17">
        <v>3612</v>
      </c>
      <c r="D11144" s="17">
        <v>60.2</v>
      </c>
      <c r="E11144" s="17">
        <v>62.380474090576172</v>
      </c>
    </row>
    <row r="11145" spans="2:5" x14ac:dyDescent="0.2">
      <c r="B11145" s="16">
        <v>44083.849432870367</v>
      </c>
      <c r="C11145" s="17">
        <v>3612</v>
      </c>
      <c r="D11145" s="17">
        <v>60.2</v>
      </c>
      <c r="E11145" s="17">
        <v>62.380474090576172</v>
      </c>
    </row>
    <row r="11146" spans="2:5" x14ac:dyDescent="0.2">
      <c r="B11146" s="16">
        <v>44083.849444444444</v>
      </c>
      <c r="C11146" s="17">
        <v>3612</v>
      </c>
      <c r="D11146" s="17">
        <v>60.2</v>
      </c>
      <c r="E11146" s="17">
        <v>62.380474090576172</v>
      </c>
    </row>
    <row r="11147" spans="2:5" x14ac:dyDescent="0.2">
      <c r="B11147" s="16">
        <v>44083.849456018521</v>
      </c>
      <c r="C11147" s="17">
        <v>3612</v>
      </c>
      <c r="D11147" s="17">
        <v>60.2</v>
      </c>
      <c r="E11147" s="17">
        <v>62.489299774169922</v>
      </c>
    </row>
    <row r="11148" spans="2:5" x14ac:dyDescent="0.2">
      <c r="B11148" s="16">
        <v>44083.84946759259</v>
      </c>
      <c r="C11148" s="17">
        <v>3612</v>
      </c>
      <c r="D11148" s="17">
        <v>60.2</v>
      </c>
      <c r="E11148" s="17">
        <v>62.350925445556641</v>
      </c>
    </row>
    <row r="11149" spans="2:5" x14ac:dyDescent="0.2">
      <c r="B11149" s="16">
        <v>44083.849479166667</v>
      </c>
      <c r="C11149" s="17">
        <v>3612</v>
      </c>
      <c r="D11149" s="17">
        <v>60.2</v>
      </c>
      <c r="E11149" s="17">
        <v>62.350925445556641</v>
      </c>
    </row>
    <row r="11150" spans="2:5" x14ac:dyDescent="0.2">
      <c r="B11150" s="16">
        <v>44083.849490740744</v>
      </c>
      <c r="C11150" s="17">
        <v>3612</v>
      </c>
      <c r="D11150" s="17">
        <v>60.2</v>
      </c>
      <c r="E11150" s="17">
        <v>62.350925445556641</v>
      </c>
    </row>
    <row r="11151" spans="2:5" x14ac:dyDescent="0.2">
      <c r="B11151" s="16">
        <v>44083.849502314813</v>
      </c>
      <c r="C11151" s="17">
        <v>3612</v>
      </c>
      <c r="D11151" s="17">
        <v>60.2</v>
      </c>
      <c r="E11151" s="17">
        <v>62.350925445556641</v>
      </c>
    </row>
    <row r="11152" spans="2:5" x14ac:dyDescent="0.2">
      <c r="B11152" s="16">
        <v>44083.84951388889</v>
      </c>
      <c r="C11152" s="17">
        <v>3612</v>
      </c>
      <c r="D11152" s="17">
        <v>60.2</v>
      </c>
      <c r="E11152" s="17">
        <v>62.521766662597656</v>
      </c>
    </row>
    <row r="11153" spans="1:5" x14ac:dyDescent="0.2">
      <c r="B11153" s="16">
        <v>44083.84952546296</v>
      </c>
      <c r="C11153" s="17">
        <v>3612</v>
      </c>
      <c r="D11153" s="17">
        <v>60.2</v>
      </c>
      <c r="E11153" s="17">
        <v>62.375152587890625</v>
      </c>
    </row>
    <row r="11154" spans="1:5" x14ac:dyDescent="0.2">
      <c r="B11154" s="16">
        <v>44083.849537037036</v>
      </c>
      <c r="C11154" s="17">
        <v>3612</v>
      </c>
      <c r="D11154" s="17">
        <v>60.2</v>
      </c>
      <c r="E11154" s="17">
        <v>62.498336791992188</v>
      </c>
    </row>
    <row r="11155" spans="1:5" x14ac:dyDescent="0.2">
      <c r="A11155" s="4" t="s">
        <v>54</v>
      </c>
      <c r="B11155" s="18">
        <v>44083.849548611113</v>
      </c>
      <c r="C11155" s="19">
        <v>3600</v>
      </c>
      <c r="D11155" s="19">
        <v>60</v>
      </c>
      <c r="E11155" s="19">
        <v>62.498336791992188</v>
      </c>
    </row>
    <row r="11156" spans="1:5" x14ac:dyDescent="0.2">
      <c r="B11156" s="16">
        <v>44083.849560185183</v>
      </c>
      <c r="C11156" s="17">
        <v>3600</v>
      </c>
      <c r="D11156" s="17">
        <v>60</v>
      </c>
      <c r="E11156" s="17">
        <v>62.498336791992188</v>
      </c>
    </row>
    <row r="11157" spans="1:5" x14ac:dyDescent="0.2">
      <c r="B11157" s="16">
        <v>44083.84957175926</v>
      </c>
      <c r="C11157" s="17">
        <v>3600</v>
      </c>
      <c r="D11157" s="17">
        <v>60</v>
      </c>
      <c r="E11157" s="17">
        <v>62.498336791992188</v>
      </c>
    </row>
    <row r="11158" spans="1:5" x14ac:dyDescent="0.2">
      <c r="B11158" s="16">
        <v>44083.849583333336</v>
      </c>
      <c r="C11158" s="17">
        <v>3600</v>
      </c>
      <c r="D11158" s="17">
        <v>60</v>
      </c>
      <c r="E11158" s="17">
        <v>62.498336791992188</v>
      </c>
    </row>
    <row r="11159" spans="1:5" x14ac:dyDescent="0.2">
      <c r="B11159" s="16">
        <v>44083.849594907406</v>
      </c>
      <c r="C11159" s="17">
        <v>3600</v>
      </c>
      <c r="D11159" s="17">
        <v>60</v>
      </c>
      <c r="E11159" s="17">
        <v>62.717052459716797</v>
      </c>
    </row>
    <row r="11160" spans="1:5" x14ac:dyDescent="0.2">
      <c r="B11160" s="16">
        <v>44083.849606481483</v>
      </c>
      <c r="C11160" s="17">
        <v>3600</v>
      </c>
      <c r="D11160" s="17">
        <v>60</v>
      </c>
      <c r="E11160" s="17">
        <v>62.946670532226562</v>
      </c>
    </row>
    <row r="11161" spans="1:5" x14ac:dyDescent="0.2">
      <c r="B11161" s="16">
        <v>44083.849618055552</v>
      </c>
      <c r="C11161" s="17">
        <v>3600</v>
      </c>
      <c r="D11161" s="17">
        <v>60</v>
      </c>
      <c r="E11161" s="17">
        <v>63.166122436523438</v>
      </c>
    </row>
    <row r="11162" spans="1:5" x14ac:dyDescent="0.2">
      <c r="B11162" s="16">
        <v>44083.849629629629</v>
      </c>
      <c r="C11162" s="17">
        <v>3600</v>
      </c>
      <c r="D11162" s="17">
        <v>60</v>
      </c>
      <c r="E11162" s="17">
        <v>63.516223907470703</v>
      </c>
    </row>
    <row r="11163" spans="1:5" x14ac:dyDescent="0.2">
      <c r="B11163" s="16">
        <v>44083.849641203706</v>
      </c>
      <c r="C11163" s="17">
        <v>3600</v>
      </c>
      <c r="D11163" s="17">
        <v>60</v>
      </c>
      <c r="E11163" s="17">
        <v>63.516223907470703</v>
      </c>
    </row>
    <row r="11164" spans="1:5" x14ac:dyDescent="0.2">
      <c r="B11164" s="16">
        <v>44083.849652777775</v>
      </c>
      <c r="C11164" s="17">
        <v>3600</v>
      </c>
      <c r="D11164" s="17">
        <v>60</v>
      </c>
      <c r="E11164" s="17">
        <v>63.738597869873047</v>
      </c>
    </row>
    <row r="11165" spans="1:5" x14ac:dyDescent="0.2">
      <c r="B11165" s="16">
        <v>44083.849664351852</v>
      </c>
      <c r="C11165" s="17">
        <v>3600</v>
      </c>
      <c r="D11165" s="17">
        <v>60</v>
      </c>
      <c r="E11165" s="17">
        <v>63.960212707519531</v>
      </c>
    </row>
    <row r="11166" spans="1:5" x14ac:dyDescent="0.2">
      <c r="B11166" s="16">
        <v>44083.849675925929</v>
      </c>
      <c r="C11166" s="17">
        <v>3600</v>
      </c>
      <c r="D11166" s="17">
        <v>60</v>
      </c>
      <c r="E11166" s="17">
        <v>64.068794250488281</v>
      </c>
    </row>
    <row r="11167" spans="1:5" x14ac:dyDescent="0.2">
      <c r="B11167" s="16">
        <v>44083.849687499998</v>
      </c>
      <c r="C11167" s="17">
        <v>3600</v>
      </c>
      <c r="D11167" s="17">
        <v>60</v>
      </c>
      <c r="E11167" s="17">
        <v>64.416542053222656</v>
      </c>
    </row>
    <row r="11168" spans="1:5" x14ac:dyDescent="0.2">
      <c r="B11168" s="16">
        <v>44083.849699074075</v>
      </c>
      <c r="C11168" s="17">
        <v>3600</v>
      </c>
      <c r="D11168" s="17">
        <v>60</v>
      </c>
      <c r="E11168" s="17">
        <v>64.416542053222656</v>
      </c>
    </row>
    <row r="11169" spans="2:5" x14ac:dyDescent="0.2">
      <c r="B11169" s="16">
        <v>44083.849710648145</v>
      </c>
      <c r="C11169" s="17">
        <v>3600</v>
      </c>
      <c r="D11169" s="17">
        <v>60</v>
      </c>
      <c r="E11169" s="17">
        <v>64.563789367675781</v>
      </c>
    </row>
    <row r="11170" spans="2:5" x14ac:dyDescent="0.2">
      <c r="B11170" s="16">
        <v>44083.849722222221</v>
      </c>
      <c r="C11170" s="17">
        <v>3600</v>
      </c>
      <c r="D11170" s="17">
        <v>60</v>
      </c>
      <c r="E11170" s="17">
        <v>64.76806640625</v>
      </c>
    </row>
    <row r="11171" spans="2:5" x14ac:dyDescent="0.2">
      <c r="B11171" s="16">
        <v>44083.849733796298</v>
      </c>
      <c r="C11171" s="17">
        <v>3600</v>
      </c>
      <c r="D11171" s="17">
        <v>60</v>
      </c>
      <c r="E11171" s="17">
        <v>64.76806640625</v>
      </c>
    </row>
    <row r="11172" spans="2:5" x14ac:dyDescent="0.2">
      <c r="B11172" s="16">
        <v>44083.849745370368</v>
      </c>
      <c r="C11172" s="17">
        <v>3600</v>
      </c>
      <c r="D11172" s="17">
        <v>60</v>
      </c>
      <c r="E11172" s="17">
        <v>64.76806640625</v>
      </c>
    </row>
    <row r="11173" spans="2:5" x14ac:dyDescent="0.2">
      <c r="B11173" s="16">
        <v>44083.849756944444</v>
      </c>
      <c r="C11173" s="17">
        <v>3600</v>
      </c>
      <c r="D11173" s="17">
        <v>60</v>
      </c>
      <c r="E11173" s="17">
        <v>64.943817138671875</v>
      </c>
    </row>
    <row r="11174" spans="2:5" x14ac:dyDescent="0.2">
      <c r="B11174" s="16">
        <v>44083.849768518521</v>
      </c>
      <c r="C11174" s="17">
        <v>3600</v>
      </c>
      <c r="D11174" s="17">
        <v>60</v>
      </c>
      <c r="E11174" s="17">
        <v>64.943817138671875</v>
      </c>
    </row>
    <row r="11175" spans="2:5" x14ac:dyDescent="0.2">
      <c r="B11175" s="16">
        <v>44083.849780092591</v>
      </c>
      <c r="C11175" s="17">
        <v>3600</v>
      </c>
      <c r="D11175" s="17">
        <v>60</v>
      </c>
      <c r="E11175" s="17">
        <v>64.943817138671875</v>
      </c>
    </row>
    <row r="11176" spans="2:5" x14ac:dyDescent="0.2">
      <c r="B11176" s="16">
        <v>44083.849791666667</v>
      </c>
      <c r="C11176" s="17">
        <v>3600</v>
      </c>
      <c r="D11176" s="17">
        <v>60</v>
      </c>
      <c r="E11176" s="17">
        <v>65.076080322265625</v>
      </c>
    </row>
    <row r="11177" spans="2:5" x14ac:dyDescent="0.2">
      <c r="B11177" s="16">
        <v>44083.849803240744</v>
      </c>
      <c r="C11177" s="17">
        <v>3600</v>
      </c>
      <c r="D11177" s="17">
        <v>60</v>
      </c>
      <c r="E11177" s="17">
        <v>65.267738342285156</v>
      </c>
    </row>
    <row r="11178" spans="2:5" x14ac:dyDescent="0.2">
      <c r="B11178" s="16">
        <v>44083.849814814814</v>
      </c>
      <c r="C11178" s="17">
        <v>3600</v>
      </c>
      <c r="D11178" s="17">
        <v>60</v>
      </c>
      <c r="E11178" s="17">
        <v>65.267738342285156</v>
      </c>
    </row>
    <row r="11179" spans="2:5" x14ac:dyDescent="0.2">
      <c r="B11179" s="16">
        <v>44083.849826388891</v>
      </c>
      <c r="C11179" s="17">
        <v>3600</v>
      </c>
      <c r="D11179" s="17">
        <v>60</v>
      </c>
      <c r="E11179" s="17">
        <v>65.267738342285156</v>
      </c>
    </row>
    <row r="11180" spans="2:5" x14ac:dyDescent="0.2">
      <c r="B11180" s="16">
        <v>44083.84983796296</v>
      </c>
      <c r="C11180" s="17">
        <v>3600</v>
      </c>
      <c r="D11180" s="17">
        <v>60</v>
      </c>
      <c r="E11180" s="17">
        <v>65.483734130859375</v>
      </c>
    </row>
    <row r="11181" spans="2:5" x14ac:dyDescent="0.2">
      <c r="B11181" s="16">
        <v>44083.849849537037</v>
      </c>
      <c r="C11181" s="17">
        <v>3600</v>
      </c>
      <c r="D11181" s="17">
        <v>60</v>
      </c>
      <c r="E11181" s="17">
        <v>65.483734130859375</v>
      </c>
    </row>
    <row r="11182" spans="2:5" x14ac:dyDescent="0.2">
      <c r="B11182" s="16">
        <v>44083.849861111114</v>
      </c>
      <c r="C11182" s="17">
        <v>3600</v>
      </c>
      <c r="D11182" s="17">
        <v>60</v>
      </c>
      <c r="E11182" s="17">
        <v>65.483734130859375</v>
      </c>
    </row>
    <row r="11183" spans="2:5" x14ac:dyDescent="0.2">
      <c r="B11183" s="16">
        <v>44083.849872685183</v>
      </c>
      <c r="C11183" s="17">
        <v>3600</v>
      </c>
      <c r="D11183" s="17">
        <v>60</v>
      </c>
      <c r="E11183" s="17">
        <v>65.591468811035156</v>
      </c>
    </row>
    <row r="11184" spans="2:5" x14ac:dyDescent="0.2">
      <c r="B11184" s="16">
        <v>44083.84988425926</v>
      </c>
      <c r="C11184" s="17">
        <v>3600</v>
      </c>
      <c r="D11184" s="17">
        <v>60</v>
      </c>
      <c r="E11184" s="17">
        <v>65.473785400390625</v>
      </c>
    </row>
    <row r="11185" spans="2:5" x14ac:dyDescent="0.2">
      <c r="B11185" s="16">
        <v>44083.849895833337</v>
      </c>
      <c r="C11185" s="17">
        <v>3600</v>
      </c>
      <c r="D11185" s="17">
        <v>60</v>
      </c>
      <c r="E11185" s="17">
        <v>65.595062255859375</v>
      </c>
    </row>
    <row r="11186" spans="2:5" x14ac:dyDescent="0.2">
      <c r="B11186" s="16">
        <v>44083.849907407406</v>
      </c>
      <c r="C11186" s="17">
        <v>3600</v>
      </c>
      <c r="D11186" s="17">
        <v>60</v>
      </c>
      <c r="E11186" s="17">
        <v>65.595062255859375</v>
      </c>
    </row>
    <row r="11187" spans="2:5" x14ac:dyDescent="0.2">
      <c r="B11187" s="16">
        <v>44083.849918981483</v>
      </c>
      <c r="C11187" s="17">
        <v>3600</v>
      </c>
      <c r="D11187" s="17">
        <v>60</v>
      </c>
      <c r="E11187" s="17">
        <v>65.595062255859375</v>
      </c>
    </row>
    <row r="11188" spans="2:5" x14ac:dyDescent="0.2">
      <c r="B11188" s="16">
        <v>44083.849930555552</v>
      </c>
      <c r="C11188" s="17">
        <v>3600</v>
      </c>
      <c r="D11188" s="17">
        <v>60</v>
      </c>
      <c r="E11188" s="17">
        <v>65.595062255859375</v>
      </c>
    </row>
    <row r="11189" spans="2:5" x14ac:dyDescent="0.2">
      <c r="B11189" s="16">
        <v>44083.849942129629</v>
      </c>
      <c r="C11189" s="17">
        <v>3600</v>
      </c>
      <c r="D11189" s="17">
        <v>60</v>
      </c>
      <c r="E11189" s="17">
        <v>65.595062255859375</v>
      </c>
    </row>
    <row r="11190" spans="2:5" x14ac:dyDescent="0.2">
      <c r="B11190" s="16">
        <v>44083.849953703706</v>
      </c>
      <c r="C11190" s="17">
        <v>3600</v>
      </c>
      <c r="D11190" s="17">
        <v>60</v>
      </c>
      <c r="E11190" s="17">
        <v>65.595062255859375</v>
      </c>
    </row>
    <row r="11191" spans="2:5" x14ac:dyDescent="0.2">
      <c r="B11191" s="16">
        <v>44083.849965277775</v>
      </c>
      <c r="C11191" s="17">
        <v>3600</v>
      </c>
      <c r="D11191" s="17">
        <v>60</v>
      </c>
      <c r="E11191" s="17">
        <v>65.734573364257812</v>
      </c>
    </row>
    <row r="11192" spans="2:5" x14ac:dyDescent="0.2">
      <c r="B11192" s="16">
        <v>44083.849976851852</v>
      </c>
      <c r="C11192" s="17">
        <v>3600</v>
      </c>
      <c r="D11192" s="17">
        <v>60</v>
      </c>
      <c r="E11192" s="17">
        <v>65.498313903808594</v>
      </c>
    </row>
    <row r="11193" spans="2:5" x14ac:dyDescent="0.2">
      <c r="B11193" s="16">
        <v>44083.849988425929</v>
      </c>
      <c r="C11193" s="17">
        <v>3600</v>
      </c>
      <c r="D11193" s="17">
        <v>60</v>
      </c>
      <c r="E11193" s="17">
        <v>65.498313903808594</v>
      </c>
    </row>
    <row r="11194" spans="2:5" x14ac:dyDescent="0.2">
      <c r="B11194" s="16">
        <v>44083.85</v>
      </c>
      <c r="C11194" s="17">
        <v>3600</v>
      </c>
      <c r="D11194" s="17">
        <v>60</v>
      </c>
      <c r="E11194" s="17">
        <v>65.498313903808594</v>
      </c>
    </row>
    <row r="11195" spans="2:5" x14ac:dyDescent="0.2">
      <c r="B11195" s="16">
        <v>44083.850011574075</v>
      </c>
      <c r="C11195" s="17">
        <v>3600</v>
      </c>
      <c r="D11195" s="17">
        <v>60</v>
      </c>
      <c r="E11195" s="17">
        <v>65.498313903808594</v>
      </c>
    </row>
    <row r="11196" spans="2:5" x14ac:dyDescent="0.2">
      <c r="B11196" s="16">
        <v>44083.850023148145</v>
      </c>
      <c r="C11196" s="17">
        <v>3600</v>
      </c>
      <c r="D11196" s="17">
        <v>60</v>
      </c>
      <c r="E11196" s="17">
        <v>65.498313903808594</v>
      </c>
    </row>
    <row r="11197" spans="2:5" x14ac:dyDescent="0.2">
      <c r="B11197" s="16">
        <v>44083.850034722222</v>
      </c>
      <c r="C11197" s="17">
        <v>3600</v>
      </c>
      <c r="D11197" s="17">
        <v>60</v>
      </c>
      <c r="E11197" s="17">
        <v>65.498313903808594</v>
      </c>
    </row>
    <row r="11198" spans="2:5" x14ac:dyDescent="0.2">
      <c r="B11198" s="16">
        <v>44083.850046296298</v>
      </c>
      <c r="C11198" s="17">
        <v>3600</v>
      </c>
      <c r="D11198" s="17">
        <v>60</v>
      </c>
      <c r="E11198" s="17">
        <v>65.498313903808594</v>
      </c>
    </row>
    <row r="11199" spans="2:5" x14ac:dyDescent="0.2">
      <c r="B11199" s="16">
        <v>44083.850057870368</v>
      </c>
      <c r="C11199" s="17">
        <v>3600</v>
      </c>
      <c r="D11199" s="17">
        <v>60</v>
      </c>
      <c r="E11199" s="17">
        <v>65.498313903808594</v>
      </c>
    </row>
    <row r="11200" spans="2:5" x14ac:dyDescent="0.2">
      <c r="B11200" s="16">
        <v>44083.850069444445</v>
      </c>
      <c r="C11200" s="17">
        <v>3600</v>
      </c>
      <c r="D11200" s="17">
        <v>60</v>
      </c>
      <c r="E11200" s="17">
        <v>65.352951049804688</v>
      </c>
    </row>
    <row r="11201" spans="2:5" x14ac:dyDescent="0.2">
      <c r="B11201" s="16">
        <v>44083.850081018521</v>
      </c>
      <c r="C11201" s="17">
        <v>3600</v>
      </c>
      <c r="D11201" s="17">
        <v>60</v>
      </c>
      <c r="E11201" s="17">
        <v>65.487525939941406</v>
      </c>
    </row>
    <row r="11202" spans="2:5" x14ac:dyDescent="0.2">
      <c r="B11202" s="16">
        <v>44083.850092592591</v>
      </c>
      <c r="C11202" s="17">
        <v>3600</v>
      </c>
      <c r="D11202" s="17">
        <v>60</v>
      </c>
      <c r="E11202" s="17">
        <v>65.487525939941406</v>
      </c>
    </row>
    <row r="11203" spans="2:5" x14ac:dyDescent="0.2">
      <c r="B11203" s="16">
        <v>44083.850104166668</v>
      </c>
      <c r="C11203" s="17">
        <v>3600</v>
      </c>
      <c r="D11203" s="17">
        <v>60</v>
      </c>
      <c r="E11203" s="17">
        <v>65.346649169921875</v>
      </c>
    </row>
    <row r="11204" spans="2:5" x14ac:dyDescent="0.2">
      <c r="B11204" s="16">
        <v>44083.850115740737</v>
      </c>
      <c r="C11204" s="17">
        <v>3600</v>
      </c>
      <c r="D11204" s="17">
        <v>60</v>
      </c>
      <c r="E11204" s="17">
        <v>65.515388488769531</v>
      </c>
    </row>
    <row r="11205" spans="2:5" x14ac:dyDescent="0.2">
      <c r="B11205" s="16">
        <v>44083.850127314814</v>
      </c>
      <c r="C11205" s="17">
        <v>3600</v>
      </c>
      <c r="D11205" s="17">
        <v>60</v>
      </c>
      <c r="E11205" s="17">
        <v>65.396255493164062</v>
      </c>
    </row>
    <row r="11206" spans="2:5" x14ac:dyDescent="0.2">
      <c r="B11206" s="16">
        <v>44083.850138888891</v>
      </c>
      <c r="C11206" s="17">
        <v>3600</v>
      </c>
      <c r="D11206" s="17">
        <v>60</v>
      </c>
      <c r="E11206" s="17">
        <v>65.396255493164062</v>
      </c>
    </row>
    <row r="11207" spans="2:5" x14ac:dyDescent="0.2">
      <c r="B11207" s="16">
        <v>44083.85015046296</v>
      </c>
      <c r="C11207" s="17">
        <v>3600</v>
      </c>
      <c r="D11207" s="17">
        <v>60</v>
      </c>
      <c r="E11207" s="17">
        <v>65.396255493164062</v>
      </c>
    </row>
    <row r="11208" spans="2:5" x14ac:dyDescent="0.2">
      <c r="B11208" s="16">
        <v>44083.850162037037</v>
      </c>
      <c r="C11208" s="17">
        <v>3600</v>
      </c>
      <c r="D11208" s="17">
        <v>60</v>
      </c>
      <c r="E11208" s="17">
        <v>65.396255493164062</v>
      </c>
    </row>
    <row r="11209" spans="2:5" x14ac:dyDescent="0.2">
      <c r="B11209" s="16">
        <v>44083.850173611114</v>
      </c>
      <c r="C11209" s="17">
        <v>3600</v>
      </c>
      <c r="D11209" s="17">
        <v>60</v>
      </c>
      <c r="E11209" s="17">
        <v>65.396255493164062</v>
      </c>
    </row>
    <row r="11210" spans="2:5" x14ac:dyDescent="0.2">
      <c r="B11210" s="16">
        <v>44083.850185185183</v>
      </c>
      <c r="C11210" s="17">
        <v>3600</v>
      </c>
      <c r="D11210" s="17">
        <v>60</v>
      </c>
      <c r="E11210" s="17">
        <v>65.396255493164062</v>
      </c>
    </row>
    <row r="11211" spans="2:5" x14ac:dyDescent="0.2">
      <c r="B11211" s="16">
        <v>44083.85019675926</v>
      </c>
      <c r="C11211" s="17">
        <v>3600</v>
      </c>
      <c r="D11211" s="17">
        <v>60</v>
      </c>
      <c r="E11211" s="17">
        <v>65.396255493164062</v>
      </c>
    </row>
    <row r="11212" spans="2:5" x14ac:dyDescent="0.2">
      <c r="B11212" s="16">
        <v>44083.850208333337</v>
      </c>
      <c r="C11212" s="17">
        <v>3600</v>
      </c>
      <c r="D11212" s="17">
        <v>60</v>
      </c>
      <c r="E11212" s="17">
        <v>65.284164428710938</v>
      </c>
    </row>
    <row r="11213" spans="2:5" x14ac:dyDescent="0.2">
      <c r="B11213" s="16">
        <v>44083.850219907406</v>
      </c>
      <c r="C11213" s="17">
        <v>3600</v>
      </c>
      <c r="D11213" s="17">
        <v>60</v>
      </c>
      <c r="E11213" s="17">
        <v>65.284164428710938</v>
      </c>
    </row>
    <row r="11214" spans="2:5" x14ac:dyDescent="0.2">
      <c r="B11214" s="16">
        <v>44083.850231481483</v>
      </c>
      <c r="C11214" s="17">
        <v>3600</v>
      </c>
      <c r="D11214" s="17">
        <v>60</v>
      </c>
      <c r="E11214" s="17">
        <v>65.284164428710938</v>
      </c>
    </row>
    <row r="11215" spans="2:5" x14ac:dyDescent="0.2">
      <c r="B11215" s="16">
        <v>44083.850243055553</v>
      </c>
      <c r="C11215" s="17">
        <v>3600</v>
      </c>
      <c r="D11215" s="17">
        <v>60</v>
      </c>
      <c r="E11215" s="17">
        <v>65.284164428710938</v>
      </c>
    </row>
    <row r="11216" spans="2:5" x14ac:dyDescent="0.2">
      <c r="B11216" s="16">
        <v>44083.850254629629</v>
      </c>
      <c r="C11216" s="17">
        <v>3600</v>
      </c>
      <c r="D11216" s="17">
        <v>60</v>
      </c>
      <c r="E11216" s="17">
        <v>65.284164428710938</v>
      </c>
    </row>
    <row r="11217" spans="2:5" x14ac:dyDescent="0.2">
      <c r="B11217" s="16">
        <v>44083.850266203706</v>
      </c>
      <c r="C11217" s="17">
        <v>3600</v>
      </c>
      <c r="D11217" s="17">
        <v>60</v>
      </c>
      <c r="E11217" s="17">
        <v>65.284164428710938</v>
      </c>
    </row>
    <row r="11218" spans="2:5" x14ac:dyDescent="0.2">
      <c r="B11218" s="16">
        <v>44083.850277777776</v>
      </c>
      <c r="C11218" s="17">
        <v>3600</v>
      </c>
      <c r="D11218" s="17">
        <v>60</v>
      </c>
      <c r="E11218" s="17">
        <v>65.284164428710938</v>
      </c>
    </row>
    <row r="11219" spans="2:5" x14ac:dyDescent="0.2">
      <c r="B11219" s="16">
        <v>44083.850289351853</v>
      </c>
      <c r="C11219" s="17">
        <v>3600</v>
      </c>
      <c r="D11219" s="17">
        <v>60</v>
      </c>
      <c r="E11219" s="17">
        <v>65.284164428710938</v>
      </c>
    </row>
    <row r="11220" spans="2:5" x14ac:dyDescent="0.2">
      <c r="B11220" s="16">
        <v>44083.850300925929</v>
      </c>
      <c r="C11220" s="17">
        <v>3600</v>
      </c>
      <c r="D11220" s="17">
        <v>60</v>
      </c>
      <c r="E11220" s="17">
        <v>65.284164428710938</v>
      </c>
    </row>
    <row r="11221" spans="2:5" x14ac:dyDescent="0.2">
      <c r="B11221" s="16">
        <v>44083.850312499999</v>
      </c>
      <c r="C11221" s="17">
        <v>3600</v>
      </c>
      <c r="D11221" s="17">
        <v>60</v>
      </c>
      <c r="E11221" s="17">
        <v>65.284164428710938</v>
      </c>
    </row>
    <row r="11222" spans="2:5" x14ac:dyDescent="0.2">
      <c r="B11222" s="16">
        <v>44083.850324074076</v>
      </c>
      <c r="C11222" s="17">
        <v>3600</v>
      </c>
      <c r="D11222" s="17">
        <v>60</v>
      </c>
      <c r="E11222" s="17">
        <v>65.284164428710938</v>
      </c>
    </row>
    <row r="11223" spans="2:5" x14ac:dyDescent="0.2">
      <c r="B11223" s="16">
        <v>44083.850335648145</v>
      </c>
      <c r="C11223" s="17">
        <v>3600</v>
      </c>
      <c r="D11223" s="17">
        <v>60</v>
      </c>
      <c r="E11223" s="17">
        <v>65.284164428710938</v>
      </c>
    </row>
    <row r="11224" spans="2:5" x14ac:dyDescent="0.2">
      <c r="B11224" s="16">
        <v>44083.850347222222</v>
      </c>
      <c r="C11224" s="17">
        <v>3600</v>
      </c>
      <c r="D11224" s="17">
        <v>60</v>
      </c>
      <c r="E11224" s="17">
        <v>65.065605163574219</v>
      </c>
    </row>
    <row r="11225" spans="2:5" x14ac:dyDescent="0.2">
      <c r="B11225" s="16">
        <v>44083.850358796299</v>
      </c>
      <c r="C11225" s="17">
        <v>3600</v>
      </c>
      <c r="D11225" s="17">
        <v>60</v>
      </c>
      <c r="E11225" s="17">
        <v>65.166671752929688</v>
      </c>
    </row>
    <row r="11226" spans="2:5" x14ac:dyDescent="0.2">
      <c r="B11226" s="16">
        <v>44083.850370370368</v>
      </c>
      <c r="C11226" s="17">
        <v>3600</v>
      </c>
      <c r="D11226" s="17">
        <v>60</v>
      </c>
      <c r="E11226" s="17">
        <v>65.166671752929688</v>
      </c>
    </row>
    <row r="11227" spans="2:5" x14ac:dyDescent="0.2">
      <c r="B11227" s="16">
        <v>44083.850381944445</v>
      </c>
      <c r="C11227" s="17">
        <v>3600</v>
      </c>
      <c r="D11227" s="17">
        <v>60</v>
      </c>
      <c r="E11227" s="17">
        <v>65.166671752929688</v>
      </c>
    </row>
    <row r="11228" spans="2:5" x14ac:dyDescent="0.2">
      <c r="B11228" s="16">
        <v>44083.850393518522</v>
      </c>
      <c r="C11228" s="17">
        <v>3600</v>
      </c>
      <c r="D11228" s="17">
        <v>60</v>
      </c>
      <c r="E11228" s="17">
        <v>64.991012573242188</v>
      </c>
    </row>
    <row r="11229" spans="2:5" x14ac:dyDescent="0.2">
      <c r="B11229" s="16">
        <v>44083.850405092591</v>
      </c>
      <c r="C11229" s="17">
        <v>3600</v>
      </c>
      <c r="D11229" s="17">
        <v>60</v>
      </c>
      <c r="E11229" s="17">
        <v>64.991012573242188</v>
      </c>
    </row>
    <row r="11230" spans="2:5" x14ac:dyDescent="0.2">
      <c r="B11230" s="16">
        <v>44083.850416666668</v>
      </c>
      <c r="C11230" s="17">
        <v>3600</v>
      </c>
      <c r="D11230" s="17">
        <v>60</v>
      </c>
      <c r="E11230" s="17">
        <v>64.991012573242188</v>
      </c>
    </row>
    <row r="11231" spans="2:5" x14ac:dyDescent="0.2">
      <c r="B11231" s="16">
        <v>44083.850428240738</v>
      </c>
      <c r="C11231" s="17">
        <v>3600</v>
      </c>
      <c r="D11231" s="17">
        <v>60</v>
      </c>
      <c r="E11231" s="17">
        <v>64.991012573242188</v>
      </c>
    </row>
    <row r="11232" spans="2:5" x14ac:dyDescent="0.2">
      <c r="B11232" s="16">
        <v>44083.850439814814</v>
      </c>
      <c r="C11232" s="17">
        <v>3600</v>
      </c>
      <c r="D11232" s="17">
        <v>60</v>
      </c>
      <c r="E11232" s="17">
        <v>64.807411193847656</v>
      </c>
    </row>
    <row r="11233" spans="2:5" x14ac:dyDescent="0.2">
      <c r="B11233" s="16">
        <v>44083.850451388891</v>
      </c>
      <c r="C11233" s="17">
        <v>3600</v>
      </c>
      <c r="D11233" s="17">
        <v>60</v>
      </c>
      <c r="E11233" s="17">
        <v>64.933395385742188</v>
      </c>
    </row>
    <row r="11234" spans="2:5" x14ac:dyDescent="0.2">
      <c r="B11234" s="16">
        <v>44083.850462962961</v>
      </c>
      <c r="C11234" s="17">
        <v>3600</v>
      </c>
      <c r="D11234" s="17">
        <v>60</v>
      </c>
      <c r="E11234" s="17">
        <v>64.933395385742188</v>
      </c>
    </row>
    <row r="11235" spans="2:5" x14ac:dyDescent="0.2">
      <c r="B11235" s="16">
        <v>44083.850474537037</v>
      </c>
      <c r="C11235" s="17">
        <v>3600</v>
      </c>
      <c r="D11235" s="17">
        <v>60</v>
      </c>
      <c r="E11235" s="17">
        <v>64.799575805664062</v>
      </c>
    </row>
    <row r="11236" spans="2:5" x14ac:dyDescent="0.2">
      <c r="B11236" s="16">
        <v>44083.850486111114</v>
      </c>
      <c r="C11236" s="17">
        <v>3600</v>
      </c>
      <c r="D11236" s="17">
        <v>60</v>
      </c>
      <c r="E11236" s="17">
        <v>64.933616638183594</v>
      </c>
    </row>
    <row r="11237" spans="2:5" x14ac:dyDescent="0.2">
      <c r="B11237" s="16">
        <v>44083.850497685184</v>
      </c>
      <c r="C11237" s="17">
        <v>3600</v>
      </c>
      <c r="D11237" s="17">
        <v>60</v>
      </c>
      <c r="E11237" s="17">
        <v>64.825447082519531</v>
      </c>
    </row>
    <row r="11238" spans="2:5" x14ac:dyDescent="0.2">
      <c r="B11238" s="16">
        <v>44083.85050925926</v>
      </c>
      <c r="C11238" s="17">
        <v>3600</v>
      </c>
      <c r="D11238" s="17">
        <v>60</v>
      </c>
      <c r="E11238" s="17">
        <v>64.825447082519531</v>
      </c>
    </row>
    <row r="11239" spans="2:5" x14ac:dyDescent="0.2">
      <c r="B11239" s="16">
        <v>44083.85052083333</v>
      </c>
      <c r="C11239" s="17">
        <v>3600</v>
      </c>
      <c r="D11239" s="17">
        <v>60</v>
      </c>
      <c r="E11239" s="17">
        <v>64.825447082519531</v>
      </c>
    </row>
    <row r="11240" spans="2:5" x14ac:dyDescent="0.2">
      <c r="B11240" s="16">
        <v>44083.850532407407</v>
      </c>
      <c r="C11240" s="17">
        <v>3600</v>
      </c>
      <c r="D11240" s="17">
        <v>60</v>
      </c>
      <c r="E11240" s="17">
        <v>64.825447082519531</v>
      </c>
    </row>
    <row r="11241" spans="2:5" x14ac:dyDescent="0.2">
      <c r="B11241" s="16">
        <v>44083.850543981483</v>
      </c>
      <c r="C11241" s="17">
        <v>3600</v>
      </c>
      <c r="D11241" s="17">
        <v>60</v>
      </c>
      <c r="E11241" s="17">
        <v>64.825447082519531</v>
      </c>
    </row>
    <row r="11242" spans="2:5" x14ac:dyDescent="0.2">
      <c r="B11242" s="16">
        <v>44083.850555555553</v>
      </c>
      <c r="C11242" s="17">
        <v>3600</v>
      </c>
      <c r="D11242" s="17">
        <v>60</v>
      </c>
      <c r="E11242" s="17">
        <v>64.934539794921875</v>
      </c>
    </row>
    <row r="11243" spans="2:5" x14ac:dyDescent="0.2">
      <c r="B11243" s="16">
        <v>44083.85056712963</v>
      </c>
      <c r="C11243" s="17">
        <v>3600</v>
      </c>
      <c r="D11243" s="17">
        <v>60</v>
      </c>
      <c r="E11243" s="17">
        <v>64.816108703613281</v>
      </c>
    </row>
    <row r="11244" spans="2:5" x14ac:dyDescent="0.2">
      <c r="B11244" s="16">
        <v>44083.850578703707</v>
      </c>
      <c r="C11244" s="17">
        <v>3600</v>
      </c>
      <c r="D11244" s="17">
        <v>60</v>
      </c>
      <c r="E11244" s="17">
        <v>65.016532897949219</v>
      </c>
    </row>
    <row r="11245" spans="2:5" x14ac:dyDescent="0.2">
      <c r="B11245" s="16">
        <v>44083.850590277776</v>
      </c>
      <c r="C11245" s="17">
        <v>3600</v>
      </c>
      <c r="D11245" s="17">
        <v>60</v>
      </c>
      <c r="E11245" s="17">
        <v>65.016532897949219</v>
      </c>
    </row>
    <row r="11246" spans="2:5" x14ac:dyDescent="0.2">
      <c r="B11246" s="16">
        <v>44083.850601851853</v>
      </c>
      <c r="C11246" s="17">
        <v>3600</v>
      </c>
      <c r="D11246" s="17">
        <v>60</v>
      </c>
      <c r="E11246" s="17">
        <v>65.016532897949219</v>
      </c>
    </row>
    <row r="11247" spans="2:5" x14ac:dyDescent="0.2">
      <c r="B11247" s="16">
        <v>44083.850613425922</v>
      </c>
      <c r="C11247" s="17">
        <v>3600</v>
      </c>
      <c r="D11247" s="17">
        <v>60</v>
      </c>
      <c r="E11247" s="17">
        <v>65.016532897949219</v>
      </c>
    </row>
    <row r="11248" spans="2:5" x14ac:dyDescent="0.2">
      <c r="B11248" s="16">
        <v>44083.850624999999</v>
      </c>
      <c r="C11248" s="17">
        <v>3600</v>
      </c>
      <c r="D11248" s="17">
        <v>60</v>
      </c>
      <c r="E11248" s="17">
        <v>65.016532897949219</v>
      </c>
    </row>
    <row r="11249" spans="2:5" x14ac:dyDescent="0.2">
      <c r="B11249" s="16">
        <v>44083.850636574076</v>
      </c>
      <c r="C11249" s="17">
        <v>3600</v>
      </c>
      <c r="D11249" s="17">
        <v>60</v>
      </c>
      <c r="E11249" s="17">
        <v>65.016532897949219</v>
      </c>
    </row>
    <row r="11250" spans="2:5" x14ac:dyDescent="0.2">
      <c r="B11250" s="16">
        <v>44083.850648148145</v>
      </c>
      <c r="C11250" s="17">
        <v>3600</v>
      </c>
      <c r="D11250" s="17">
        <v>60</v>
      </c>
      <c r="E11250" s="17">
        <v>65.016532897949219</v>
      </c>
    </row>
    <row r="11251" spans="2:5" x14ac:dyDescent="0.2">
      <c r="B11251" s="16">
        <v>44083.850659722222</v>
      </c>
      <c r="C11251" s="17">
        <v>3600</v>
      </c>
      <c r="D11251" s="17">
        <v>60</v>
      </c>
      <c r="E11251" s="17">
        <v>65.016532897949219</v>
      </c>
    </row>
    <row r="11252" spans="2:5" x14ac:dyDescent="0.2">
      <c r="B11252" s="16">
        <v>44083.850671296299</v>
      </c>
      <c r="C11252" s="17">
        <v>3600</v>
      </c>
      <c r="D11252" s="17">
        <v>60</v>
      </c>
      <c r="E11252" s="17">
        <v>65.119911193847656</v>
      </c>
    </row>
    <row r="11253" spans="2:5" x14ac:dyDescent="0.2">
      <c r="B11253" s="16">
        <v>44083.850682870368</v>
      </c>
      <c r="C11253" s="17">
        <v>3600</v>
      </c>
      <c r="D11253" s="17">
        <v>60</v>
      </c>
      <c r="E11253" s="17">
        <v>64.982322692871094</v>
      </c>
    </row>
    <row r="11254" spans="2:5" x14ac:dyDescent="0.2">
      <c r="B11254" s="16">
        <v>44083.850694444445</v>
      </c>
      <c r="C11254" s="17">
        <v>3600</v>
      </c>
      <c r="D11254" s="17">
        <v>60</v>
      </c>
      <c r="E11254" s="17">
        <v>64.982322692871094</v>
      </c>
    </row>
    <row r="11255" spans="2:5" x14ac:dyDescent="0.2">
      <c r="B11255" s="16">
        <v>44083.850706018522</v>
      </c>
      <c r="C11255" s="17">
        <v>3600</v>
      </c>
      <c r="D11255" s="17">
        <v>60</v>
      </c>
      <c r="E11255" s="17">
        <v>64.982322692871094</v>
      </c>
    </row>
    <row r="11256" spans="2:5" x14ac:dyDescent="0.2">
      <c r="B11256" s="16">
        <v>44083.850717592592</v>
      </c>
      <c r="C11256" s="17">
        <v>3600</v>
      </c>
      <c r="D11256" s="17">
        <v>60</v>
      </c>
      <c r="E11256" s="17">
        <v>64.982322692871094</v>
      </c>
    </row>
    <row r="11257" spans="2:5" x14ac:dyDescent="0.2">
      <c r="B11257" s="16">
        <v>44083.850729166668</v>
      </c>
      <c r="C11257" s="17">
        <v>3600</v>
      </c>
      <c r="D11257" s="17">
        <v>60</v>
      </c>
      <c r="E11257" s="17">
        <v>64.982322692871094</v>
      </c>
    </row>
    <row r="11258" spans="2:5" x14ac:dyDescent="0.2">
      <c r="B11258" s="16">
        <v>44083.850740740738</v>
      </c>
      <c r="C11258" s="17">
        <v>3600</v>
      </c>
      <c r="D11258" s="17">
        <v>60</v>
      </c>
      <c r="E11258" s="17">
        <v>64.982322692871094</v>
      </c>
    </row>
    <row r="11259" spans="2:5" x14ac:dyDescent="0.2">
      <c r="B11259" s="16">
        <v>44083.850752314815</v>
      </c>
      <c r="C11259" s="17">
        <v>3600</v>
      </c>
      <c r="D11259" s="17">
        <v>60</v>
      </c>
      <c r="E11259" s="17">
        <v>64.982322692871094</v>
      </c>
    </row>
    <row r="11260" spans="2:5" x14ac:dyDescent="0.2">
      <c r="B11260" s="16">
        <v>44083.850763888891</v>
      </c>
      <c r="C11260" s="17">
        <v>3600</v>
      </c>
      <c r="D11260" s="17">
        <v>60</v>
      </c>
      <c r="E11260" s="17">
        <v>64.982322692871094</v>
      </c>
    </row>
    <row r="11261" spans="2:5" x14ac:dyDescent="0.2">
      <c r="B11261" s="16">
        <v>44083.850775462961</v>
      </c>
      <c r="C11261" s="17">
        <v>3600</v>
      </c>
      <c r="D11261" s="17">
        <v>60</v>
      </c>
      <c r="E11261" s="17">
        <v>64.982322692871094</v>
      </c>
    </row>
    <row r="11262" spans="2:5" x14ac:dyDescent="0.2">
      <c r="B11262" s="16">
        <v>44083.850787037038</v>
      </c>
      <c r="C11262" s="17">
        <v>3600</v>
      </c>
      <c r="D11262" s="17">
        <v>60</v>
      </c>
      <c r="E11262" s="17">
        <v>64.982322692871094</v>
      </c>
    </row>
    <row r="11263" spans="2:5" x14ac:dyDescent="0.2">
      <c r="B11263" s="16">
        <v>44083.850798611114</v>
      </c>
      <c r="C11263" s="17">
        <v>3600</v>
      </c>
      <c r="D11263" s="17">
        <v>60</v>
      </c>
      <c r="E11263" s="17">
        <v>64.832160949707031</v>
      </c>
    </row>
    <row r="11264" spans="2:5" x14ac:dyDescent="0.2">
      <c r="B11264" s="16">
        <v>44083.850810185184</v>
      </c>
      <c r="C11264" s="17">
        <v>3600</v>
      </c>
      <c r="D11264" s="17">
        <v>60</v>
      </c>
      <c r="E11264" s="17">
        <v>64.832160949707031</v>
      </c>
    </row>
    <row r="11265" spans="2:5" x14ac:dyDescent="0.2">
      <c r="B11265" s="16">
        <v>44083.850821759261</v>
      </c>
      <c r="C11265" s="17">
        <v>3600</v>
      </c>
      <c r="D11265" s="17">
        <v>60</v>
      </c>
      <c r="E11265" s="17">
        <v>64.832160949707031</v>
      </c>
    </row>
    <row r="11266" spans="2:5" x14ac:dyDescent="0.2">
      <c r="B11266" s="16">
        <v>44083.85083333333</v>
      </c>
      <c r="C11266" s="17">
        <v>3600</v>
      </c>
      <c r="D11266" s="17">
        <v>60</v>
      </c>
      <c r="E11266" s="17">
        <v>64.832160949707031</v>
      </c>
    </row>
    <row r="11267" spans="2:5" x14ac:dyDescent="0.2">
      <c r="B11267" s="16">
        <v>44083.850844907407</v>
      </c>
      <c r="C11267" s="17">
        <v>3600</v>
      </c>
      <c r="D11267" s="17">
        <v>60</v>
      </c>
      <c r="E11267" s="17">
        <v>64.832160949707031</v>
      </c>
    </row>
    <row r="11268" spans="2:5" x14ac:dyDescent="0.2">
      <c r="B11268" s="16">
        <v>44083.850856481484</v>
      </c>
      <c r="C11268" s="17">
        <v>3600</v>
      </c>
      <c r="D11268" s="17">
        <v>60</v>
      </c>
      <c r="E11268" s="17">
        <v>64.832160949707031</v>
      </c>
    </row>
    <row r="11269" spans="2:5" x14ac:dyDescent="0.2">
      <c r="B11269" s="16">
        <v>44083.850868055553</v>
      </c>
      <c r="C11269" s="17">
        <v>3600</v>
      </c>
      <c r="D11269" s="17">
        <v>60</v>
      </c>
      <c r="E11269" s="17">
        <v>64.832160949707031</v>
      </c>
    </row>
    <row r="11270" spans="2:5" x14ac:dyDescent="0.2">
      <c r="B11270" s="16">
        <v>44083.85087962963</v>
      </c>
      <c r="C11270" s="17">
        <v>3600</v>
      </c>
      <c r="D11270" s="17">
        <v>60</v>
      </c>
      <c r="E11270" s="17">
        <v>64.832160949707031</v>
      </c>
    </row>
    <row r="11271" spans="2:5" x14ac:dyDescent="0.2">
      <c r="B11271" s="16">
        <v>44083.850891203707</v>
      </c>
      <c r="C11271" s="17">
        <v>3600</v>
      </c>
      <c r="D11271" s="17">
        <v>60</v>
      </c>
      <c r="E11271" s="17">
        <v>64.832160949707031</v>
      </c>
    </row>
    <row r="11272" spans="2:5" x14ac:dyDescent="0.2">
      <c r="B11272" s="16">
        <v>44083.850902777776</v>
      </c>
      <c r="C11272" s="17">
        <v>3600</v>
      </c>
      <c r="D11272" s="17">
        <v>60</v>
      </c>
      <c r="E11272" s="17">
        <v>64.832160949707031</v>
      </c>
    </row>
    <row r="11273" spans="2:5" x14ac:dyDescent="0.2">
      <c r="B11273" s="16">
        <v>44083.850914351853</v>
      </c>
      <c r="C11273" s="17">
        <v>3600</v>
      </c>
      <c r="D11273" s="17">
        <v>60</v>
      </c>
      <c r="E11273" s="17">
        <v>64.832160949707031</v>
      </c>
    </row>
    <row r="11274" spans="2:5" x14ac:dyDescent="0.2">
      <c r="B11274" s="16">
        <v>44083.850925925923</v>
      </c>
      <c r="C11274" s="17">
        <v>3600</v>
      </c>
      <c r="D11274" s="17">
        <v>60</v>
      </c>
      <c r="E11274" s="17">
        <v>64.832160949707031</v>
      </c>
    </row>
    <row r="11275" spans="2:5" x14ac:dyDescent="0.2">
      <c r="B11275" s="16">
        <v>44083.850937499999</v>
      </c>
      <c r="C11275" s="17">
        <v>3600</v>
      </c>
      <c r="D11275" s="17">
        <v>60</v>
      </c>
      <c r="E11275" s="17">
        <v>64.832160949707031</v>
      </c>
    </row>
    <row r="11276" spans="2:5" x14ac:dyDescent="0.2">
      <c r="B11276" s="16">
        <v>44083.850949074076</v>
      </c>
      <c r="C11276" s="17">
        <v>3600</v>
      </c>
      <c r="D11276" s="17">
        <v>60</v>
      </c>
      <c r="E11276" s="17">
        <v>64.669418334960938</v>
      </c>
    </row>
    <row r="11277" spans="2:5" x14ac:dyDescent="0.2">
      <c r="B11277" s="16">
        <v>44083.850960648146</v>
      </c>
      <c r="C11277" s="17">
        <v>3600</v>
      </c>
      <c r="D11277" s="17">
        <v>60</v>
      </c>
      <c r="E11277" s="17">
        <v>64.669418334960938</v>
      </c>
    </row>
    <row r="11278" spans="2:5" x14ac:dyDescent="0.2">
      <c r="B11278" s="16">
        <v>44083.850972222222</v>
      </c>
      <c r="C11278" s="17">
        <v>3600</v>
      </c>
      <c r="D11278" s="17">
        <v>60</v>
      </c>
      <c r="E11278" s="17">
        <v>64.669418334960938</v>
      </c>
    </row>
    <row r="11279" spans="2:5" x14ac:dyDescent="0.2">
      <c r="B11279" s="16">
        <v>44083.850983796299</v>
      </c>
      <c r="C11279" s="17">
        <v>3600</v>
      </c>
      <c r="D11279" s="17">
        <v>60</v>
      </c>
      <c r="E11279" s="17">
        <v>64.495628356933594</v>
      </c>
    </row>
    <row r="11280" spans="2:5" x14ac:dyDescent="0.2">
      <c r="B11280" s="16">
        <v>44083.850995370369</v>
      </c>
      <c r="C11280" s="17">
        <v>3600</v>
      </c>
      <c r="D11280" s="17">
        <v>60</v>
      </c>
      <c r="E11280" s="17">
        <v>64.495628356933594</v>
      </c>
    </row>
    <row r="11281" spans="2:5" x14ac:dyDescent="0.2">
      <c r="B11281" s="16">
        <v>44083.851006944446</v>
      </c>
      <c r="C11281" s="17">
        <v>3600</v>
      </c>
      <c r="D11281" s="17">
        <v>60</v>
      </c>
      <c r="E11281" s="17">
        <v>64.495628356933594</v>
      </c>
    </row>
    <row r="11282" spans="2:5" x14ac:dyDescent="0.2">
      <c r="B11282" s="16">
        <v>44083.851018518515</v>
      </c>
      <c r="C11282" s="17">
        <v>3600</v>
      </c>
      <c r="D11282" s="17">
        <v>60</v>
      </c>
      <c r="E11282" s="17">
        <v>64.495628356933594</v>
      </c>
    </row>
    <row r="11283" spans="2:5" x14ac:dyDescent="0.2">
      <c r="B11283" s="16">
        <v>44083.851030092592</v>
      </c>
      <c r="C11283" s="17">
        <v>3600</v>
      </c>
      <c r="D11283" s="17">
        <v>60</v>
      </c>
      <c r="E11283" s="17">
        <v>64.342857360839844</v>
      </c>
    </row>
    <row r="11284" spans="2:5" x14ac:dyDescent="0.2">
      <c r="B11284" s="16">
        <v>44083.851041666669</v>
      </c>
      <c r="C11284" s="17">
        <v>3600</v>
      </c>
      <c r="D11284" s="17">
        <v>60</v>
      </c>
      <c r="E11284" s="17">
        <v>64.242401123046875</v>
      </c>
    </row>
    <row r="11285" spans="2:5" x14ac:dyDescent="0.2">
      <c r="B11285" s="16">
        <v>44083.851053240738</v>
      </c>
      <c r="C11285" s="17">
        <v>3600</v>
      </c>
      <c r="D11285" s="17">
        <v>60</v>
      </c>
      <c r="E11285" s="17">
        <v>64.242401123046875</v>
      </c>
    </row>
    <row r="11286" spans="2:5" x14ac:dyDescent="0.2">
      <c r="B11286" s="16">
        <v>44083.851064814815</v>
      </c>
      <c r="C11286" s="17">
        <v>3600</v>
      </c>
      <c r="D11286" s="17">
        <v>60</v>
      </c>
      <c r="E11286" s="17">
        <v>64.242401123046875</v>
      </c>
    </row>
    <row r="11287" spans="2:5" x14ac:dyDescent="0.2">
      <c r="B11287" s="16">
        <v>44083.851076388892</v>
      </c>
      <c r="C11287" s="17">
        <v>3600</v>
      </c>
      <c r="D11287" s="17">
        <v>60</v>
      </c>
      <c r="E11287" s="17">
        <v>64.140304565429688</v>
      </c>
    </row>
    <row r="11288" spans="2:5" x14ac:dyDescent="0.2">
      <c r="B11288" s="16">
        <v>44083.851087962961</v>
      </c>
      <c r="C11288" s="17">
        <v>3600</v>
      </c>
      <c r="D11288" s="17">
        <v>60</v>
      </c>
      <c r="E11288" s="17">
        <v>64.140304565429688</v>
      </c>
    </row>
    <row r="11289" spans="2:5" x14ac:dyDescent="0.2">
      <c r="B11289" s="16">
        <v>44083.851099537038</v>
      </c>
      <c r="C11289" s="17">
        <v>3600</v>
      </c>
      <c r="D11289" s="17">
        <v>60</v>
      </c>
      <c r="E11289" s="17">
        <v>64.140304565429688</v>
      </c>
    </row>
    <row r="11290" spans="2:5" x14ac:dyDescent="0.2">
      <c r="B11290" s="16">
        <v>44083.851111111115</v>
      </c>
      <c r="C11290" s="17">
        <v>3600</v>
      </c>
      <c r="D11290" s="17">
        <v>60</v>
      </c>
      <c r="E11290" s="17">
        <v>63.993816375732422</v>
      </c>
    </row>
    <row r="11291" spans="2:5" x14ac:dyDescent="0.2">
      <c r="B11291" s="16">
        <v>44083.851122685184</v>
      </c>
      <c r="C11291" s="17">
        <v>3600</v>
      </c>
      <c r="D11291" s="17">
        <v>60</v>
      </c>
      <c r="E11291" s="17">
        <v>63.839668273925781</v>
      </c>
    </row>
    <row r="11292" spans="2:5" x14ac:dyDescent="0.2">
      <c r="B11292" s="16">
        <v>44083.851134259261</v>
      </c>
      <c r="C11292" s="17">
        <v>3600</v>
      </c>
      <c r="D11292" s="17">
        <v>60</v>
      </c>
      <c r="E11292" s="17">
        <v>63.839668273925781</v>
      </c>
    </row>
    <row r="11293" spans="2:5" x14ac:dyDescent="0.2">
      <c r="B11293" s="16">
        <v>44083.851145833331</v>
      </c>
      <c r="C11293" s="17">
        <v>3600</v>
      </c>
      <c r="D11293" s="17">
        <v>60</v>
      </c>
      <c r="E11293" s="17">
        <v>63.839668273925781</v>
      </c>
    </row>
    <row r="11294" spans="2:5" x14ac:dyDescent="0.2">
      <c r="B11294" s="16">
        <v>44083.851157407407</v>
      </c>
      <c r="C11294" s="17">
        <v>3600</v>
      </c>
      <c r="D11294" s="17">
        <v>60</v>
      </c>
      <c r="E11294" s="17">
        <v>63.839668273925781</v>
      </c>
    </row>
    <row r="11295" spans="2:5" x14ac:dyDescent="0.2">
      <c r="B11295" s="16">
        <v>44083.851168981484</v>
      </c>
      <c r="C11295" s="17">
        <v>3600</v>
      </c>
      <c r="D11295" s="17">
        <v>60</v>
      </c>
      <c r="E11295" s="17">
        <v>63.706558227539062</v>
      </c>
    </row>
    <row r="11296" spans="2:5" x14ac:dyDescent="0.2">
      <c r="B11296" s="16">
        <v>44083.851180555554</v>
      </c>
      <c r="C11296" s="17">
        <v>3600</v>
      </c>
      <c r="D11296" s="17">
        <v>60</v>
      </c>
      <c r="E11296" s="17">
        <v>63.706558227539062</v>
      </c>
    </row>
    <row r="11297" spans="2:5" x14ac:dyDescent="0.2">
      <c r="B11297" s="16">
        <v>44083.85119212963</v>
      </c>
      <c r="C11297" s="17">
        <v>3600</v>
      </c>
      <c r="D11297" s="17">
        <v>60</v>
      </c>
      <c r="E11297" s="17">
        <v>63.706558227539062</v>
      </c>
    </row>
    <row r="11298" spans="2:5" x14ac:dyDescent="0.2">
      <c r="B11298" s="16">
        <v>44083.851203703707</v>
      </c>
      <c r="C11298" s="17">
        <v>3600</v>
      </c>
      <c r="D11298" s="17">
        <v>60</v>
      </c>
      <c r="E11298" s="17">
        <v>63.551971435546875</v>
      </c>
    </row>
    <row r="11299" spans="2:5" x14ac:dyDescent="0.2">
      <c r="B11299" s="16">
        <v>44083.851215277777</v>
      </c>
      <c r="C11299" s="17">
        <v>3600</v>
      </c>
      <c r="D11299" s="17">
        <v>60</v>
      </c>
      <c r="E11299" s="17">
        <v>63.551971435546875</v>
      </c>
    </row>
    <row r="11300" spans="2:5" x14ac:dyDescent="0.2">
      <c r="B11300" s="16">
        <v>44083.851226851853</v>
      </c>
      <c r="C11300" s="17">
        <v>3600</v>
      </c>
      <c r="D11300" s="17">
        <v>60</v>
      </c>
      <c r="E11300" s="17">
        <v>63.551971435546875</v>
      </c>
    </row>
    <row r="11301" spans="2:5" x14ac:dyDescent="0.2">
      <c r="B11301" s="16">
        <v>44083.851238425923</v>
      </c>
      <c r="C11301" s="17">
        <v>3600</v>
      </c>
      <c r="D11301" s="17">
        <v>60</v>
      </c>
      <c r="E11301" s="17">
        <v>63.551971435546875</v>
      </c>
    </row>
    <row r="11302" spans="2:5" x14ac:dyDescent="0.2">
      <c r="B11302" s="16">
        <v>44083.85125</v>
      </c>
      <c r="C11302" s="17">
        <v>3600</v>
      </c>
      <c r="D11302" s="17">
        <v>60</v>
      </c>
      <c r="E11302" s="17">
        <v>63.551971435546875</v>
      </c>
    </row>
    <row r="11303" spans="2:5" x14ac:dyDescent="0.2">
      <c r="B11303" s="16">
        <v>44083.851261574076</v>
      </c>
      <c r="C11303" s="17">
        <v>3600</v>
      </c>
      <c r="D11303" s="17">
        <v>60</v>
      </c>
      <c r="E11303" s="17">
        <v>63.358501434326172</v>
      </c>
    </row>
    <row r="11304" spans="2:5" x14ac:dyDescent="0.2">
      <c r="B11304" s="16">
        <v>44083.851273148146</v>
      </c>
      <c r="C11304" s="17">
        <v>3600</v>
      </c>
      <c r="D11304" s="17">
        <v>60</v>
      </c>
      <c r="E11304" s="17">
        <v>63.358501434326172</v>
      </c>
    </row>
    <row r="11305" spans="2:5" x14ac:dyDescent="0.2">
      <c r="B11305" s="16">
        <v>44083.851284722223</v>
      </c>
      <c r="C11305" s="17">
        <v>3600</v>
      </c>
      <c r="D11305" s="17">
        <v>60</v>
      </c>
      <c r="E11305" s="17">
        <v>63.358501434326172</v>
      </c>
    </row>
    <row r="11306" spans="2:5" x14ac:dyDescent="0.2">
      <c r="B11306" s="16">
        <v>44083.8512962963</v>
      </c>
      <c r="C11306" s="17">
        <v>3600</v>
      </c>
      <c r="D11306" s="17">
        <v>60</v>
      </c>
      <c r="E11306" s="17">
        <v>63.358501434326172</v>
      </c>
    </row>
    <row r="11307" spans="2:5" x14ac:dyDescent="0.2">
      <c r="B11307" s="16">
        <v>44083.851307870369</v>
      </c>
      <c r="C11307" s="17">
        <v>3600</v>
      </c>
      <c r="D11307" s="17">
        <v>60</v>
      </c>
      <c r="E11307" s="17">
        <v>63.358501434326172</v>
      </c>
    </row>
    <row r="11308" spans="2:5" x14ac:dyDescent="0.2">
      <c r="B11308" s="16">
        <v>44083.851319444446</v>
      </c>
      <c r="C11308" s="17">
        <v>3600</v>
      </c>
      <c r="D11308" s="17">
        <v>60</v>
      </c>
      <c r="E11308" s="17">
        <v>63.181446075439453</v>
      </c>
    </row>
    <row r="11309" spans="2:5" x14ac:dyDescent="0.2">
      <c r="B11309" s="16">
        <v>44083.851331018515</v>
      </c>
      <c r="C11309" s="17">
        <v>3600</v>
      </c>
      <c r="D11309" s="17">
        <v>60</v>
      </c>
      <c r="E11309" s="17">
        <v>63.181446075439453</v>
      </c>
    </row>
    <row r="11310" spans="2:5" x14ac:dyDescent="0.2">
      <c r="B11310" s="16">
        <v>44083.851342592592</v>
      </c>
      <c r="C11310" s="17">
        <v>3600</v>
      </c>
      <c r="D11310" s="17">
        <v>60</v>
      </c>
      <c r="E11310" s="17">
        <v>63.181446075439453</v>
      </c>
    </row>
    <row r="11311" spans="2:5" x14ac:dyDescent="0.2">
      <c r="B11311" s="16">
        <v>44083.851354166669</v>
      </c>
      <c r="C11311" s="17">
        <v>3600</v>
      </c>
      <c r="D11311" s="17">
        <v>60</v>
      </c>
      <c r="E11311" s="17">
        <v>63.181446075439453</v>
      </c>
    </row>
    <row r="11312" spans="2:5" x14ac:dyDescent="0.2">
      <c r="B11312" s="16">
        <v>44083.851365740738</v>
      </c>
      <c r="C11312" s="17">
        <v>3600</v>
      </c>
      <c r="D11312" s="17">
        <v>60</v>
      </c>
      <c r="E11312" s="17">
        <v>63.02105712890625</v>
      </c>
    </row>
    <row r="11313" spans="2:5" x14ac:dyDescent="0.2">
      <c r="B11313" s="16">
        <v>44083.851377314815</v>
      </c>
      <c r="C11313" s="17">
        <v>3600</v>
      </c>
      <c r="D11313" s="17">
        <v>60</v>
      </c>
      <c r="E11313" s="17">
        <v>63.02105712890625</v>
      </c>
    </row>
    <row r="11314" spans="2:5" x14ac:dyDescent="0.2">
      <c r="B11314" s="16">
        <v>44083.851388888892</v>
      </c>
      <c r="C11314" s="17">
        <v>3600</v>
      </c>
      <c r="D11314" s="17">
        <v>60</v>
      </c>
      <c r="E11314" s="17">
        <v>63.02105712890625</v>
      </c>
    </row>
    <row r="11315" spans="2:5" x14ac:dyDescent="0.2">
      <c r="B11315" s="16">
        <v>44083.851400462961</v>
      </c>
      <c r="C11315" s="17">
        <v>3600</v>
      </c>
      <c r="D11315" s="17">
        <v>60</v>
      </c>
      <c r="E11315" s="17">
        <v>63.02105712890625</v>
      </c>
    </row>
    <row r="11316" spans="2:5" x14ac:dyDescent="0.2">
      <c r="B11316" s="16">
        <v>44083.851412037038</v>
      </c>
      <c r="C11316" s="17">
        <v>3600</v>
      </c>
      <c r="D11316" s="17">
        <v>60</v>
      </c>
      <c r="E11316" s="17">
        <v>63.02105712890625</v>
      </c>
    </row>
    <row r="11317" spans="2:5" x14ac:dyDescent="0.2">
      <c r="B11317" s="16">
        <v>44083.851423611108</v>
      </c>
      <c r="C11317" s="17">
        <v>3600</v>
      </c>
      <c r="D11317" s="17">
        <v>60</v>
      </c>
      <c r="E11317" s="17">
        <v>63.02105712890625</v>
      </c>
    </row>
    <row r="11318" spans="2:5" x14ac:dyDescent="0.2">
      <c r="B11318" s="16">
        <v>44083.851435185185</v>
      </c>
      <c r="C11318" s="17">
        <v>3600</v>
      </c>
      <c r="D11318" s="17">
        <v>60</v>
      </c>
      <c r="E11318" s="17">
        <v>62.893215179443359</v>
      </c>
    </row>
    <row r="11319" spans="2:5" x14ac:dyDescent="0.2">
      <c r="B11319" s="16">
        <v>44083.851446759261</v>
      </c>
      <c r="C11319" s="17">
        <v>3600</v>
      </c>
      <c r="D11319" s="17">
        <v>60</v>
      </c>
      <c r="E11319" s="17">
        <v>62.893215179443359</v>
      </c>
    </row>
    <row r="11320" spans="2:5" x14ac:dyDescent="0.2">
      <c r="B11320" s="16">
        <v>44083.851458333331</v>
      </c>
      <c r="C11320" s="17">
        <v>3600</v>
      </c>
      <c r="D11320" s="17">
        <v>60</v>
      </c>
      <c r="E11320" s="17">
        <v>62.893215179443359</v>
      </c>
    </row>
    <row r="11321" spans="2:5" x14ac:dyDescent="0.2">
      <c r="B11321" s="16">
        <v>44083.851469907408</v>
      </c>
      <c r="C11321" s="17">
        <v>3600</v>
      </c>
      <c r="D11321" s="17">
        <v>60</v>
      </c>
      <c r="E11321" s="17">
        <v>62.749561309814453</v>
      </c>
    </row>
    <row r="11322" spans="2:5" x14ac:dyDescent="0.2">
      <c r="B11322" s="16">
        <v>44083.851481481484</v>
      </c>
      <c r="C11322" s="17">
        <v>3600</v>
      </c>
      <c r="D11322" s="17">
        <v>60</v>
      </c>
      <c r="E11322" s="17">
        <v>62.749561309814453</v>
      </c>
    </row>
    <row r="11323" spans="2:5" x14ac:dyDescent="0.2">
      <c r="B11323" s="16">
        <v>44083.851493055554</v>
      </c>
      <c r="C11323" s="17">
        <v>3600.23046875</v>
      </c>
      <c r="D11323" s="17">
        <v>60.003841145833334</v>
      </c>
      <c r="E11323" s="17">
        <v>62.749561309814453</v>
      </c>
    </row>
    <row r="11324" spans="2:5" x14ac:dyDescent="0.2">
      <c r="B11324" s="16">
        <v>44083.851504629631</v>
      </c>
      <c r="C11324" s="17">
        <v>3600.23046875</v>
      </c>
      <c r="D11324" s="17">
        <v>60.003841145833334</v>
      </c>
      <c r="E11324" s="17">
        <v>62.749561309814453</v>
      </c>
    </row>
    <row r="11325" spans="2:5" x14ac:dyDescent="0.2">
      <c r="B11325" s="16">
        <v>44083.8515162037</v>
      </c>
      <c r="C11325" s="17">
        <v>3600.48974609375</v>
      </c>
      <c r="D11325" s="17">
        <v>60.00816243489583</v>
      </c>
      <c r="E11325" s="17">
        <v>62.749561309814453</v>
      </c>
    </row>
    <row r="11326" spans="2:5" x14ac:dyDescent="0.2">
      <c r="B11326" s="16">
        <v>44083.851527777777</v>
      </c>
      <c r="C11326" s="17">
        <v>3600.7490234375</v>
      </c>
      <c r="D11326" s="17">
        <v>60.012483723958333</v>
      </c>
      <c r="E11326" s="17">
        <v>62.749561309814453</v>
      </c>
    </row>
    <row r="11327" spans="2:5" x14ac:dyDescent="0.2">
      <c r="B11327" s="16">
        <v>44083.851539351854</v>
      </c>
      <c r="C11327" s="17">
        <v>3601.00830078125</v>
      </c>
      <c r="D11327" s="17">
        <v>60.016805013020836</v>
      </c>
      <c r="E11327" s="17">
        <v>62.749561309814453</v>
      </c>
    </row>
    <row r="11328" spans="2:5" x14ac:dyDescent="0.2">
      <c r="B11328" s="16">
        <v>44083.851550925923</v>
      </c>
      <c r="C11328" s="17">
        <v>3601.267578125</v>
      </c>
      <c r="D11328" s="17">
        <v>60.021126302083331</v>
      </c>
      <c r="E11328" s="17">
        <v>62.749561309814453</v>
      </c>
    </row>
    <row r="11329" spans="2:5" x14ac:dyDescent="0.2">
      <c r="B11329" s="16">
        <v>44083.8515625</v>
      </c>
      <c r="C11329" s="17">
        <v>3601.267578125</v>
      </c>
      <c r="D11329" s="17">
        <v>60.021126302083331</v>
      </c>
      <c r="E11329" s="17">
        <v>62.59405517578125</v>
      </c>
    </row>
    <row r="11330" spans="2:5" x14ac:dyDescent="0.2">
      <c r="B11330" s="16">
        <v>44083.851574074077</v>
      </c>
      <c r="C11330" s="17">
        <v>3601.786376953125</v>
      </c>
      <c r="D11330" s="17">
        <v>60.029772949218753</v>
      </c>
      <c r="E11330" s="17">
        <v>62.59405517578125</v>
      </c>
    </row>
    <row r="11331" spans="2:5" x14ac:dyDescent="0.2">
      <c r="B11331" s="16">
        <v>44083.851585648146</v>
      </c>
      <c r="C11331" s="17">
        <v>3601.786376953125</v>
      </c>
      <c r="D11331" s="17">
        <v>60.029772949218753</v>
      </c>
      <c r="E11331" s="17">
        <v>62.59405517578125</v>
      </c>
    </row>
    <row r="11332" spans="2:5" x14ac:dyDescent="0.2">
      <c r="B11332" s="16">
        <v>44083.851597222223</v>
      </c>
      <c r="C11332" s="17">
        <v>3602.82470703125</v>
      </c>
      <c r="D11332" s="17">
        <v>60.047078450520836</v>
      </c>
      <c r="E11332" s="17">
        <v>62.59405517578125</v>
      </c>
    </row>
  </sheetData>
  <mergeCells count="3">
    <mergeCell ref="A32:E32"/>
    <mergeCell ref="F2910:F2911"/>
    <mergeCell ref="G2910:G2911"/>
  </mergeCells>
  <pageMargins left="0.7" right="0.7" top="0.75" bottom="0.75" header="0.3" footer="0.3"/>
  <pageSetup paperSize="9" orientation="portrait" r:id="rId1"/>
  <headerFooter>
    <oddHeader>&amp;C&amp;"Arial"&amp;8&amp;K000000INTERNAL&amp;1#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1"/>
  <sheetViews>
    <sheetView workbookViewId="0">
      <selection activeCell="H3" sqref="H3"/>
    </sheetView>
  </sheetViews>
  <sheetFormatPr baseColWidth="10" defaultRowHeight="15" x14ac:dyDescent="0.2"/>
  <cols>
    <col min="3" max="3" width="19.6640625" customWidth="1"/>
    <col min="12" max="12" width="29.6640625" bestFit="1" customWidth="1"/>
  </cols>
  <sheetData>
    <row r="1" spans="1:13" ht="19" x14ac:dyDescent="0.25">
      <c r="A1" s="57" t="s">
        <v>90</v>
      </c>
      <c r="B1" s="57"/>
      <c r="C1" s="57"/>
      <c r="D1" s="57"/>
      <c r="E1" s="57"/>
    </row>
    <row r="3" spans="1:13" x14ac:dyDescent="0.2">
      <c r="A3" t="s">
        <v>24</v>
      </c>
      <c r="C3" s="4">
        <v>66</v>
      </c>
    </row>
    <row r="5" spans="1:13" ht="80" x14ac:dyDescent="0.2">
      <c r="B5" s="8" t="s">
        <v>0</v>
      </c>
      <c r="C5" s="8" t="s">
        <v>9</v>
      </c>
      <c r="D5" s="8" t="s">
        <v>22</v>
      </c>
      <c r="E5" s="8" t="s">
        <v>23</v>
      </c>
      <c r="F5" s="8" t="s">
        <v>11</v>
      </c>
      <c r="G5" s="8" t="s">
        <v>12</v>
      </c>
      <c r="H5" s="8" t="s">
        <v>2</v>
      </c>
      <c r="I5" s="8" t="s">
        <v>28</v>
      </c>
      <c r="J5" s="8" t="s">
        <v>29</v>
      </c>
      <c r="K5" s="8" t="s">
        <v>13</v>
      </c>
    </row>
    <row r="6" spans="1:13" ht="32" x14ac:dyDescent="0.2">
      <c r="A6" s="43" t="s">
        <v>14</v>
      </c>
      <c r="B6" s="44">
        <v>1</v>
      </c>
      <c r="C6" s="45">
        <f>'Tiempo de establecimiento'!B1420</f>
        <v>44083.736875000002</v>
      </c>
      <c r="D6" s="46">
        <f>'Tiempo de establecimiento'!C1419</f>
        <v>3600</v>
      </c>
      <c r="E6" s="46">
        <f>'Tiempo de establecimiento'!C1420</f>
        <v>3612</v>
      </c>
      <c r="F6" s="46">
        <f>'Tiempo de establecimiento'!E1420</f>
        <v>66.186820983886719</v>
      </c>
      <c r="G6" s="46">
        <f>'Tiempo de establecimiento'!E1490</f>
        <v>62.204669952392578</v>
      </c>
      <c r="H6" s="44">
        <f>$C$3</f>
        <v>66</v>
      </c>
      <c r="I6" s="46">
        <f>D6/60</f>
        <v>60</v>
      </c>
      <c r="J6" s="46">
        <f>E6/60</f>
        <v>60.2</v>
      </c>
      <c r="K6" s="46">
        <f>ABS(100*((E6-D6)/3600)/((G6-F6)/$C$3))</f>
        <v>5.5246523363895106</v>
      </c>
      <c r="L6" s="28"/>
    </row>
    <row r="7" spans="1:13" ht="32" x14ac:dyDescent="0.2">
      <c r="A7" s="43" t="s">
        <v>14</v>
      </c>
      <c r="B7" s="44">
        <v>2</v>
      </c>
      <c r="C7" s="45">
        <f>'Tiempo de establecimiento'!B1631</f>
        <v>44083.739317129628</v>
      </c>
      <c r="D7" s="46">
        <f>'Tiempo de establecimiento'!C1630</f>
        <v>3612</v>
      </c>
      <c r="E7" s="46">
        <f>'Tiempo de establecimiento'!C1631</f>
        <v>3624</v>
      </c>
      <c r="F7" s="46">
        <f>'Tiempo de establecimiento'!E1631</f>
        <v>61.383129119873047</v>
      </c>
      <c r="G7" s="46">
        <f>'Tiempo de establecimiento'!E1700</f>
        <v>57.295745849609375</v>
      </c>
      <c r="H7" s="44">
        <f t="shared" ref="H7:H18" si="0">$C$3</f>
        <v>66</v>
      </c>
      <c r="I7" s="46">
        <f t="shared" ref="I7:I18" si="1">D7/60</f>
        <v>60.2</v>
      </c>
      <c r="J7" s="46">
        <f t="shared" ref="J7:J18" si="2">E7/60</f>
        <v>60.4</v>
      </c>
      <c r="K7" s="46">
        <f t="shared" ref="K7:K18" si="3">ABS(100*((E7-D7)/3600)/((G7-F7)/$C$3))</f>
        <v>5.3824167065646398</v>
      </c>
      <c r="L7" s="28"/>
    </row>
    <row r="8" spans="1:13" ht="32" x14ac:dyDescent="0.2">
      <c r="A8" s="43" t="s">
        <v>14</v>
      </c>
      <c r="B8" s="44">
        <v>3</v>
      </c>
      <c r="C8" s="45">
        <f>'Tiempo de establecimiento'!B1837</f>
        <v>44083.741701388892</v>
      </c>
      <c r="D8" s="46">
        <f>'Tiempo de establecimiento'!C1836</f>
        <v>3624</v>
      </c>
      <c r="E8" s="46">
        <f>'Tiempo de establecimiento'!C1837</f>
        <v>3636</v>
      </c>
      <c r="F8" s="46">
        <f>'Tiempo de establecimiento'!E1837</f>
        <v>57.136821746826172</v>
      </c>
      <c r="G8" s="46">
        <f>'Tiempo de establecimiento'!E2006</f>
        <v>52.582794189453125</v>
      </c>
      <c r="H8" s="44">
        <f t="shared" si="0"/>
        <v>66</v>
      </c>
      <c r="I8" s="46">
        <f t="shared" si="1"/>
        <v>60.4</v>
      </c>
      <c r="J8" s="46">
        <f t="shared" si="2"/>
        <v>60.6</v>
      </c>
      <c r="K8" s="46">
        <f t="shared" si="3"/>
        <v>4.830888641501879</v>
      </c>
      <c r="L8" s="28"/>
      <c r="M8" s="28"/>
    </row>
    <row r="9" spans="1:13" ht="32" x14ac:dyDescent="0.2">
      <c r="A9" s="43" t="s">
        <v>14</v>
      </c>
      <c r="B9" s="44">
        <v>4</v>
      </c>
      <c r="C9" s="45">
        <f>'Tiempo de establecimiento'!B2014</f>
        <v>44083.743750000001</v>
      </c>
      <c r="D9" s="46">
        <f>'Tiempo de establecimiento'!C2013</f>
        <v>3636</v>
      </c>
      <c r="E9" s="46">
        <f>'Tiempo de establecimiento'!C2014</f>
        <v>3648</v>
      </c>
      <c r="F9" s="46">
        <f>'Tiempo de establecimiento'!E2014</f>
        <v>52.506336212158203</v>
      </c>
      <c r="G9" s="46">
        <f>'Tiempo de establecimiento'!E2083</f>
        <v>48.039516448974609</v>
      </c>
      <c r="H9" s="44">
        <f t="shared" si="0"/>
        <v>66</v>
      </c>
      <c r="I9" s="46">
        <f t="shared" si="1"/>
        <v>60.6</v>
      </c>
      <c r="J9" s="46">
        <f t="shared" si="2"/>
        <v>60.8</v>
      </c>
      <c r="K9" s="46">
        <f t="shared" si="3"/>
        <v>4.9252043212775956</v>
      </c>
      <c r="L9" s="28"/>
      <c r="M9" s="28"/>
    </row>
    <row r="10" spans="1:13" ht="32" x14ac:dyDescent="0.2">
      <c r="A10" s="43" t="s">
        <v>14</v>
      </c>
      <c r="B10" s="44">
        <v>5</v>
      </c>
      <c r="C10" s="45">
        <f>'Tiempo de establecimiento'!B2305</f>
        <v>44083.747118055559</v>
      </c>
      <c r="D10" s="46">
        <f>'Tiempo de establecimiento'!C2304</f>
        <v>3648</v>
      </c>
      <c r="E10" s="46">
        <f>'Tiempo de establecimiento'!C2305</f>
        <v>3660</v>
      </c>
      <c r="F10" s="46">
        <f>'Tiempo de establecimiento'!E2305</f>
        <v>48.173305511474609</v>
      </c>
      <c r="G10" s="46">
        <f>'Tiempo de establecimiento'!E2374</f>
        <v>43.306632995605469</v>
      </c>
      <c r="H10" s="44">
        <f t="shared" si="0"/>
        <v>66</v>
      </c>
      <c r="I10" s="46">
        <f t="shared" si="1"/>
        <v>60.8</v>
      </c>
      <c r="J10" s="46">
        <f t="shared" si="2"/>
        <v>61</v>
      </c>
      <c r="K10" s="46">
        <f t="shared" si="3"/>
        <v>4.520542512006485</v>
      </c>
      <c r="L10" s="28"/>
    </row>
    <row r="11" spans="1:13" ht="32" x14ac:dyDescent="0.2">
      <c r="A11" s="43" t="s">
        <v>14</v>
      </c>
      <c r="B11" s="44">
        <v>6</v>
      </c>
      <c r="C11" s="45">
        <f>'Tiempo de establecimiento'!B2530</f>
        <v>44083.749722222223</v>
      </c>
      <c r="D11" s="46">
        <f>'Tiempo de establecimiento'!C2529</f>
        <v>3660</v>
      </c>
      <c r="E11" s="46">
        <f>'Tiempo de establecimiento'!C2530</f>
        <v>3672</v>
      </c>
      <c r="F11" s="46">
        <f>'Tiempo de establecimiento'!E2530</f>
        <v>43.329998016357422</v>
      </c>
      <c r="G11" s="46">
        <f>'Tiempo de establecimiento'!E2599</f>
        <v>38.562786102294922</v>
      </c>
      <c r="H11" s="44">
        <f t="shared" si="0"/>
        <v>66</v>
      </c>
      <c r="I11" s="46">
        <f t="shared" si="1"/>
        <v>61</v>
      </c>
      <c r="J11" s="46">
        <f t="shared" si="2"/>
        <v>61.2</v>
      </c>
      <c r="K11" s="46">
        <f t="shared" si="3"/>
        <v>4.6148567331575041</v>
      </c>
      <c r="L11" s="28"/>
    </row>
    <row r="12" spans="1:13" ht="32" x14ac:dyDescent="0.2">
      <c r="A12" s="43" t="s">
        <v>14</v>
      </c>
      <c r="B12" s="44">
        <v>7</v>
      </c>
      <c r="C12" s="45">
        <f>'Tiempo de establecimiento'!B2737</f>
        <v>44083.752118055556</v>
      </c>
      <c r="D12" s="46">
        <f>'Tiempo de establecimiento'!C2736</f>
        <v>3672</v>
      </c>
      <c r="E12" s="46">
        <f>'Tiempo de establecimiento'!C2737</f>
        <v>3684</v>
      </c>
      <c r="F12" s="46">
        <f>'Tiempo de establecimiento'!E2737</f>
        <v>38.665554046630859</v>
      </c>
      <c r="G12" s="46">
        <f>'Tiempo de establecimiento'!E2806</f>
        <v>34.021755218505859</v>
      </c>
      <c r="H12" s="44">
        <f t="shared" si="0"/>
        <v>66</v>
      </c>
      <c r="I12" s="46">
        <f t="shared" si="1"/>
        <v>61.2</v>
      </c>
      <c r="J12" s="46">
        <f t="shared" si="2"/>
        <v>61.4</v>
      </c>
      <c r="K12" s="46">
        <f t="shared" si="3"/>
        <v>4.7375006571683933</v>
      </c>
      <c r="L12" s="28"/>
    </row>
    <row r="13" spans="1:13" ht="32" x14ac:dyDescent="0.2">
      <c r="A13" s="43" t="s">
        <v>15</v>
      </c>
      <c r="B13" s="44">
        <v>8</v>
      </c>
      <c r="C13" s="45">
        <f>'Tiempo de establecimiento'!B2912</f>
        <v>44083.754143518519</v>
      </c>
      <c r="D13" s="46">
        <f>'Tiempo de establecimiento'!C2911</f>
        <v>3684</v>
      </c>
      <c r="E13" s="46">
        <f>'Tiempo de establecimiento'!C2912</f>
        <v>3672</v>
      </c>
      <c r="F13" s="46">
        <f>'Tiempo de establecimiento'!E2912</f>
        <v>33.898826599121094</v>
      </c>
      <c r="G13" s="46">
        <f>'Tiempo de establecimiento'!E2979</f>
        <v>38.7477505493164</v>
      </c>
      <c r="H13" s="44">
        <f t="shared" si="0"/>
        <v>66</v>
      </c>
      <c r="I13" s="46">
        <f t="shared" si="1"/>
        <v>61.4</v>
      </c>
      <c r="J13" s="46">
        <f t="shared" si="2"/>
        <v>61.2</v>
      </c>
      <c r="K13" s="46">
        <f t="shared" si="3"/>
        <v>4.5370890997607578</v>
      </c>
      <c r="L13" s="28"/>
    </row>
    <row r="14" spans="1:13" ht="32" x14ac:dyDescent="0.2">
      <c r="A14" s="43" t="s">
        <v>15</v>
      </c>
      <c r="B14" s="44">
        <v>9</v>
      </c>
      <c r="C14" s="45">
        <f>'Tiempo de establecimiento'!B3052</f>
        <v>44083.75576388889</v>
      </c>
      <c r="D14" s="46">
        <f>'Tiempo de establecimiento'!C3051</f>
        <v>3672</v>
      </c>
      <c r="E14" s="46">
        <f>'Tiempo de establecimiento'!C3052</f>
        <v>3660</v>
      </c>
      <c r="F14" s="46">
        <f>'Tiempo de establecimiento'!E3052</f>
        <v>38.898860931396484</v>
      </c>
      <c r="G14" s="46">
        <f>'Tiempo de establecimiento'!E3121</f>
        <v>43.417827606201172</v>
      </c>
      <c r="H14" s="44">
        <f t="shared" si="0"/>
        <v>66</v>
      </c>
      <c r="I14" s="46">
        <f t="shared" si="1"/>
        <v>61.2</v>
      </c>
      <c r="J14" s="46">
        <f t="shared" si="2"/>
        <v>61</v>
      </c>
      <c r="K14" s="46">
        <f t="shared" si="3"/>
        <v>4.8683696037547906</v>
      </c>
      <c r="L14" s="28"/>
    </row>
    <row r="15" spans="1:13" ht="32" x14ac:dyDescent="0.2">
      <c r="A15" s="43" t="s">
        <v>15</v>
      </c>
      <c r="B15" s="44">
        <v>10</v>
      </c>
      <c r="C15" s="45">
        <f>'Tiempo de establecimiento'!B10321</f>
        <v>44083.839895833335</v>
      </c>
      <c r="D15" s="46">
        <f>'Tiempo de establecimiento'!C10320</f>
        <v>3660</v>
      </c>
      <c r="E15" s="46">
        <f>'Tiempo de establecimiento'!C10321</f>
        <v>3648</v>
      </c>
      <c r="F15" s="46">
        <f>'Tiempo de establecimiento'!E10321</f>
        <v>44.347965240478516</v>
      </c>
      <c r="G15" s="46">
        <f>'Tiempo de establecimiento'!E10390</f>
        <v>48.445819854736328</v>
      </c>
      <c r="H15" s="44">
        <f t="shared" si="0"/>
        <v>66</v>
      </c>
      <c r="I15" s="46">
        <f t="shared" si="1"/>
        <v>61</v>
      </c>
      <c r="J15" s="46">
        <f t="shared" si="2"/>
        <v>60.8</v>
      </c>
      <c r="K15" s="46">
        <f t="shared" si="3"/>
        <v>5.3686628909319074</v>
      </c>
      <c r="L15" s="28"/>
    </row>
    <row r="16" spans="1:13" ht="32" x14ac:dyDescent="0.2">
      <c r="A16" s="43" t="s">
        <v>15</v>
      </c>
      <c r="B16" s="44">
        <v>11</v>
      </c>
      <c r="C16" s="45">
        <f>'Tiempo de establecimiento'!B10516</f>
        <v>44083.842152777775</v>
      </c>
      <c r="D16" s="46">
        <f>'Tiempo de establecimiento'!C10515</f>
        <v>3648</v>
      </c>
      <c r="E16" s="46">
        <f>'Tiempo de establecimiento'!C10516</f>
        <v>3636</v>
      </c>
      <c r="F16" s="46">
        <f>'Tiempo de establecimiento'!E10516</f>
        <v>48.14117431640625</v>
      </c>
      <c r="G16" s="46">
        <f>'Tiempo de establecimiento'!E10585</f>
        <v>52.582847595214844</v>
      </c>
      <c r="H16" s="44">
        <f t="shared" si="0"/>
        <v>66</v>
      </c>
      <c r="I16" s="46">
        <f t="shared" si="1"/>
        <v>60.8</v>
      </c>
      <c r="J16" s="46">
        <f t="shared" si="2"/>
        <v>60.6</v>
      </c>
      <c r="K16" s="46">
        <f t="shared" si="3"/>
        <v>4.9530883113269288</v>
      </c>
      <c r="L16" s="28"/>
    </row>
    <row r="17" spans="1:12" ht="32" x14ac:dyDescent="0.2">
      <c r="A17" s="43" t="s">
        <v>15</v>
      </c>
      <c r="B17" s="44">
        <v>12</v>
      </c>
      <c r="C17" s="45">
        <f>'Tiempo de establecimiento'!B10743</f>
        <v>44083.844780092593</v>
      </c>
      <c r="D17" s="46">
        <f>'Tiempo de establecimiento'!C10742</f>
        <v>3636</v>
      </c>
      <c r="E17" s="46">
        <f>'Tiempo de establecimiento'!C10743</f>
        <v>3624</v>
      </c>
      <c r="F17" s="46">
        <f>'Tiempo de establecimiento'!E10743</f>
        <v>52.963088989257812</v>
      </c>
      <c r="G17" s="46">
        <f>'Tiempo de establecimiento'!E10812</f>
        <v>57.349208831787109</v>
      </c>
      <c r="H17" s="44">
        <f t="shared" si="0"/>
        <v>66</v>
      </c>
      <c r="I17" s="46">
        <f t="shared" si="1"/>
        <v>60.6</v>
      </c>
      <c r="J17" s="46">
        <f t="shared" si="2"/>
        <v>60.4</v>
      </c>
      <c r="K17" s="46">
        <f t="shared" si="3"/>
        <v>5.0158228205897579</v>
      </c>
      <c r="L17" s="28"/>
    </row>
    <row r="18" spans="1:12" ht="33" thickBot="1" x14ac:dyDescent="0.25">
      <c r="A18" s="43" t="s">
        <v>15</v>
      </c>
      <c r="B18" s="44">
        <v>13</v>
      </c>
      <c r="C18" s="45">
        <f>'Tiempo de establecimiento'!B10945</f>
        <v>44083.847118055557</v>
      </c>
      <c r="D18" s="46">
        <f>'Tiempo de establecimiento'!C10944</f>
        <v>3624</v>
      </c>
      <c r="E18" s="46">
        <f>'Tiempo de establecimiento'!C10945</f>
        <v>3612</v>
      </c>
      <c r="F18" s="46">
        <f>'Tiempo de establecimiento'!E10945</f>
        <v>57.625583648681641</v>
      </c>
      <c r="G18" s="46">
        <f>'Tiempo de establecimiento'!E11014</f>
        <v>62.086284637451172</v>
      </c>
      <c r="H18" s="44">
        <f t="shared" si="0"/>
        <v>66</v>
      </c>
      <c r="I18" s="46">
        <f t="shared" si="1"/>
        <v>60.4</v>
      </c>
      <c r="J18" s="46">
        <f t="shared" si="2"/>
        <v>60.2</v>
      </c>
      <c r="K18" s="46">
        <f t="shared" si="3"/>
        <v>4.9319602581271935</v>
      </c>
      <c r="L18" s="28"/>
    </row>
    <row r="19" spans="1:12" ht="16" thickBot="1" x14ac:dyDescent="0.25">
      <c r="A19" s="6"/>
      <c r="K19" s="56">
        <f>AVERAGE(K6:K18)</f>
        <v>4.9393119148121034</v>
      </c>
      <c r="L19" s="5" t="s">
        <v>16</v>
      </c>
    </row>
    <row r="20" spans="1:12" x14ac:dyDescent="0.2">
      <c r="K20" s="47">
        <f>+(STDEV(K6:K18)/MEDIAN(K6:K18))</f>
        <v>6.4991555124393627E-2</v>
      </c>
      <c r="L20" s="36" t="s">
        <v>1</v>
      </c>
    </row>
    <row r="21" spans="1:12" x14ac:dyDescent="0.2">
      <c r="A21" t="s">
        <v>27</v>
      </c>
    </row>
  </sheetData>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11"/>
  <sheetViews>
    <sheetView workbookViewId="0">
      <selection activeCell="G17" sqref="G17"/>
    </sheetView>
  </sheetViews>
  <sheetFormatPr baseColWidth="10" defaultRowHeight="15" x14ac:dyDescent="0.2"/>
  <cols>
    <col min="1" max="1" width="17.83203125" bestFit="1" customWidth="1"/>
    <col min="9" max="9" width="22.6640625" bestFit="1" customWidth="1"/>
  </cols>
  <sheetData>
    <row r="2" spans="1:9" x14ac:dyDescent="0.2">
      <c r="A2" s="3" t="s">
        <v>25</v>
      </c>
    </row>
    <row r="4" spans="1:9" ht="64" x14ac:dyDescent="0.2">
      <c r="A4" s="7" t="s">
        <v>17</v>
      </c>
      <c r="B4" s="7" t="s">
        <v>9</v>
      </c>
      <c r="C4" s="7" t="s">
        <v>18</v>
      </c>
      <c r="D4" s="7" t="s">
        <v>19</v>
      </c>
      <c r="E4" s="7" t="s">
        <v>20</v>
      </c>
      <c r="F4" s="7" t="s">
        <v>21</v>
      </c>
      <c r="G4" s="8" t="s">
        <v>26</v>
      </c>
      <c r="H4" s="7" t="s">
        <v>13</v>
      </c>
    </row>
    <row r="5" spans="1:9" x14ac:dyDescent="0.2">
      <c r="A5" s="1">
        <v>1</v>
      </c>
      <c r="B5" s="1"/>
      <c r="C5" s="1"/>
      <c r="D5" s="1"/>
      <c r="E5" s="1"/>
      <c r="F5" s="1"/>
      <c r="G5" s="1"/>
      <c r="H5" s="1"/>
    </row>
    <row r="6" spans="1:9" x14ac:dyDescent="0.2">
      <c r="A6" s="1">
        <v>2</v>
      </c>
      <c r="B6" s="1"/>
      <c r="C6" s="1"/>
      <c r="D6" s="1"/>
      <c r="E6" s="1"/>
      <c r="F6" s="1"/>
      <c r="G6" s="1"/>
      <c r="H6" s="1"/>
    </row>
    <row r="7" spans="1:9" x14ac:dyDescent="0.2">
      <c r="A7" s="1">
        <v>3</v>
      </c>
      <c r="B7" s="1"/>
      <c r="C7" s="1"/>
      <c r="D7" s="1"/>
      <c r="E7" s="1"/>
      <c r="F7" s="1"/>
      <c r="G7" s="1"/>
      <c r="H7" s="1"/>
    </row>
    <row r="8" spans="1:9" x14ac:dyDescent="0.2">
      <c r="A8" s="1">
        <v>4</v>
      </c>
      <c r="B8" s="1"/>
      <c r="C8" s="1"/>
      <c r="D8" s="1"/>
      <c r="E8" s="1"/>
      <c r="F8" s="1"/>
      <c r="G8" s="1"/>
      <c r="H8" s="1"/>
    </row>
    <row r="9" spans="1:9" ht="16" thickBot="1" x14ac:dyDescent="0.25">
      <c r="A9" s="1">
        <v>5</v>
      </c>
      <c r="B9" s="1"/>
      <c r="C9" s="1"/>
      <c r="D9" s="1"/>
      <c r="E9" s="1"/>
      <c r="F9" s="1"/>
      <c r="G9" s="1"/>
      <c r="H9" s="9"/>
    </row>
    <row r="10" spans="1:9" x14ac:dyDescent="0.2">
      <c r="H10" s="10"/>
      <c r="I10" t="s">
        <v>16</v>
      </c>
    </row>
    <row r="11" spans="1:9" ht="16" thickBot="1" x14ac:dyDescent="0.25">
      <c r="H11" s="11"/>
      <c r="I11" t="s">
        <v>1</v>
      </c>
    </row>
  </sheetData>
  <pageMargins left="0.7" right="0.7" top="0.75" bottom="0.75" header="0.3" footer="0.3"/>
  <pageSetup paperSize="9" orientation="portrait" r:id="rId1"/>
  <headerFooter>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
  <sheetViews>
    <sheetView workbookViewId="0">
      <selection sqref="A1:E1"/>
    </sheetView>
  </sheetViews>
  <sheetFormatPr baseColWidth="10" defaultRowHeight="15" x14ac:dyDescent="0.2"/>
  <sheetData>
    <row r="1" spans="1:5" ht="19" x14ac:dyDescent="0.25">
      <c r="A1" s="57" t="s">
        <v>90</v>
      </c>
      <c r="B1" s="57"/>
      <c r="C1" s="57"/>
      <c r="D1" s="57"/>
      <c r="E1" s="57"/>
    </row>
  </sheetData>
  <pageMargins left="0.7" right="0.7" top="0.75" bottom="0.75" header="0.3" footer="0.3"/>
  <pageSetup orientation="portrait" horizontalDpi="4294967295" verticalDpi="4294967295" r:id="rId1"/>
  <headerFooter>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103"/>
  <sheetViews>
    <sheetView tabSelected="1" topLeftCell="A52" zoomScaleNormal="100" workbookViewId="0">
      <selection activeCell="Q10" sqref="Q10"/>
    </sheetView>
  </sheetViews>
  <sheetFormatPr baseColWidth="10" defaultRowHeight="15" x14ac:dyDescent="0.2"/>
  <cols>
    <col min="1" max="1" width="3.5" customWidth="1"/>
    <col min="2" max="2" width="25.1640625" customWidth="1"/>
    <col min="4" max="4" width="13.6640625" customWidth="1"/>
  </cols>
  <sheetData>
    <row r="1" spans="2:7" ht="19" x14ac:dyDescent="0.25">
      <c r="C1" s="57" t="s">
        <v>90</v>
      </c>
      <c r="D1" s="57"/>
      <c r="E1" s="57"/>
      <c r="F1" s="57"/>
      <c r="G1" s="57"/>
    </row>
    <row r="2" spans="2:7" ht="48" x14ac:dyDescent="0.2">
      <c r="B2" s="8" t="s">
        <v>34</v>
      </c>
      <c r="C2" s="8" t="s">
        <v>35</v>
      </c>
      <c r="D2" s="15" t="s">
        <v>55</v>
      </c>
      <c r="E2" s="8" t="s">
        <v>56</v>
      </c>
      <c r="F2" s="8" t="s">
        <v>57</v>
      </c>
      <c r="G2" s="8" t="s">
        <v>58</v>
      </c>
    </row>
    <row r="3" spans="2:7" x14ac:dyDescent="0.2">
      <c r="B3" s="16">
        <v>44083.720833333333</v>
      </c>
      <c r="C3" s="17">
        <v>3600</v>
      </c>
      <c r="D3" s="17">
        <v>60</v>
      </c>
      <c r="E3" s="38">
        <v>65.707138061523438</v>
      </c>
      <c r="F3" s="17">
        <v>1.3746631145477295E-3</v>
      </c>
      <c r="G3" s="40">
        <f t="shared" ref="G3:G66" si="0">E3+F3</f>
        <v>65.708512724637984</v>
      </c>
    </row>
    <row r="4" spans="2:7" x14ac:dyDescent="0.2">
      <c r="B4" s="16">
        <v>44083.72084490741</v>
      </c>
      <c r="C4" s="17">
        <v>3600</v>
      </c>
      <c r="D4" s="17">
        <v>60</v>
      </c>
      <c r="E4" s="38">
        <v>65.707138061523438</v>
      </c>
      <c r="F4" s="17">
        <v>-1.1914849281311035E-3</v>
      </c>
      <c r="G4" s="40">
        <f t="shared" si="0"/>
        <v>65.705946576595309</v>
      </c>
    </row>
    <row r="5" spans="2:7" x14ac:dyDescent="0.2">
      <c r="B5" s="16">
        <v>44083.720856481479</v>
      </c>
      <c r="C5" s="17">
        <v>3600</v>
      </c>
      <c r="D5" s="17">
        <v>60</v>
      </c>
      <c r="E5" s="38">
        <v>65.707138061523438</v>
      </c>
      <c r="F5" s="17">
        <v>-1.336706578731537E-4</v>
      </c>
      <c r="G5" s="40">
        <f t="shared" si="0"/>
        <v>65.707004390865563</v>
      </c>
    </row>
    <row r="6" spans="2:7" x14ac:dyDescent="0.2">
      <c r="B6" s="16">
        <v>44083.720868055556</v>
      </c>
      <c r="C6" s="17">
        <v>3600</v>
      </c>
      <c r="D6" s="17">
        <v>60</v>
      </c>
      <c r="E6" s="38">
        <v>65.707138061523438</v>
      </c>
      <c r="F6" s="17">
        <v>-1.336706578731537E-4</v>
      </c>
      <c r="G6" s="40">
        <f t="shared" si="0"/>
        <v>65.707004390865563</v>
      </c>
    </row>
    <row r="7" spans="2:7" x14ac:dyDescent="0.2">
      <c r="B7" s="16">
        <v>44083.720879629633</v>
      </c>
      <c r="C7" s="17">
        <v>3600</v>
      </c>
      <c r="D7" s="17">
        <v>60</v>
      </c>
      <c r="E7" s="38">
        <v>65.707138061523438</v>
      </c>
      <c r="F7" s="17">
        <v>-1.7657735347747802E-3</v>
      </c>
      <c r="G7" s="40">
        <f t="shared" si="0"/>
        <v>65.705372287988666</v>
      </c>
    </row>
    <row r="8" spans="2:7" x14ac:dyDescent="0.2">
      <c r="B8" s="16">
        <v>44083.720891203702</v>
      </c>
      <c r="C8" s="17">
        <v>3600</v>
      </c>
      <c r="D8" s="17">
        <v>60</v>
      </c>
      <c r="E8" s="38">
        <v>65.707138061523438</v>
      </c>
      <c r="F8" s="17">
        <v>1.5413391590118409E-3</v>
      </c>
      <c r="G8" s="40">
        <f t="shared" si="0"/>
        <v>65.708679400682456</v>
      </c>
    </row>
    <row r="9" spans="2:7" x14ac:dyDescent="0.2">
      <c r="B9" s="16">
        <v>44083.720902777779</v>
      </c>
      <c r="C9" s="17">
        <v>3600</v>
      </c>
      <c r="D9" s="17">
        <v>60</v>
      </c>
      <c r="E9" s="38">
        <v>65.707138061523438</v>
      </c>
      <c r="F9" s="17">
        <v>-1.4423233270645141E-3</v>
      </c>
      <c r="G9" s="40">
        <f t="shared" si="0"/>
        <v>65.705695738196368</v>
      </c>
    </row>
    <row r="10" spans="2:7" x14ac:dyDescent="0.2">
      <c r="B10" s="16">
        <v>44083.720914351848</v>
      </c>
      <c r="C10" s="17">
        <v>3600</v>
      </c>
      <c r="D10" s="17">
        <v>60</v>
      </c>
      <c r="E10" s="38">
        <v>65.707138061523438</v>
      </c>
      <c r="F10" s="17">
        <v>-1.1552246287465095E-5</v>
      </c>
      <c r="G10" s="40">
        <f t="shared" si="0"/>
        <v>65.707126509277145</v>
      </c>
    </row>
    <row r="11" spans="2:7" x14ac:dyDescent="0.2">
      <c r="B11" s="16">
        <v>44083.720925925925</v>
      </c>
      <c r="C11" s="17">
        <v>3600</v>
      </c>
      <c r="D11" s="17">
        <v>60</v>
      </c>
      <c r="E11" s="38">
        <v>65.707138061523438</v>
      </c>
      <c r="F11" s="17">
        <v>-1.1552246287465095E-5</v>
      </c>
      <c r="G11" s="40">
        <f t="shared" si="0"/>
        <v>65.707126509277145</v>
      </c>
    </row>
    <row r="12" spans="2:7" x14ac:dyDescent="0.2">
      <c r="B12" s="16">
        <v>44083.720937500002</v>
      </c>
      <c r="C12" s="17">
        <v>3600</v>
      </c>
      <c r="D12" s="17">
        <v>60</v>
      </c>
      <c r="E12" s="38">
        <v>65.707138061523438</v>
      </c>
      <c r="F12" s="17">
        <v>1.2739971876144409E-3</v>
      </c>
      <c r="G12" s="40">
        <f t="shared" si="0"/>
        <v>65.708412058711048</v>
      </c>
    </row>
    <row r="13" spans="2:7" x14ac:dyDescent="0.2">
      <c r="B13" s="16">
        <v>44083.720949074072</v>
      </c>
      <c r="C13" s="17">
        <v>3600</v>
      </c>
      <c r="D13" s="17">
        <v>60</v>
      </c>
      <c r="E13" s="38">
        <v>65.845054626464844</v>
      </c>
      <c r="F13" s="17">
        <v>-1.1469280719757079E-3</v>
      </c>
      <c r="G13" s="40">
        <f t="shared" si="0"/>
        <v>65.843907698392869</v>
      </c>
    </row>
    <row r="14" spans="2:7" x14ac:dyDescent="0.2">
      <c r="B14" s="16">
        <v>44083.720960648148</v>
      </c>
      <c r="C14" s="17">
        <v>3600</v>
      </c>
      <c r="D14" s="17">
        <v>60</v>
      </c>
      <c r="E14" s="38">
        <v>65.845054626464844</v>
      </c>
      <c r="F14" s="17">
        <v>-1.1469280719757079E-3</v>
      </c>
      <c r="G14" s="40">
        <f t="shared" si="0"/>
        <v>65.843907698392869</v>
      </c>
    </row>
    <row r="15" spans="2:7" x14ac:dyDescent="0.2">
      <c r="B15" s="16">
        <v>44083.720972222225</v>
      </c>
      <c r="C15" s="17">
        <v>3600</v>
      </c>
      <c r="D15" s="17">
        <v>60</v>
      </c>
      <c r="E15" s="38">
        <v>65.720390319824219</v>
      </c>
      <c r="F15" s="17">
        <v>1.0710164308547973E-3</v>
      </c>
      <c r="G15" s="40">
        <f t="shared" si="0"/>
        <v>65.721461336255075</v>
      </c>
    </row>
    <row r="16" spans="2:7" x14ac:dyDescent="0.2">
      <c r="B16" s="16">
        <v>44083.720983796295</v>
      </c>
      <c r="C16" s="17">
        <v>3600</v>
      </c>
      <c r="D16" s="17">
        <v>60</v>
      </c>
      <c r="E16" s="38">
        <v>65.720390319824219</v>
      </c>
      <c r="F16" s="17">
        <v>-1.8103306293487549E-3</v>
      </c>
      <c r="G16" s="40">
        <f t="shared" si="0"/>
        <v>65.718579989194865</v>
      </c>
    </row>
    <row r="17" spans="2:7" x14ac:dyDescent="0.2">
      <c r="B17" s="16">
        <v>44083.720995370371</v>
      </c>
      <c r="C17" s="17">
        <v>3600</v>
      </c>
      <c r="D17" s="17">
        <v>60</v>
      </c>
      <c r="E17" s="38">
        <v>65.720390319824219</v>
      </c>
      <c r="F17" s="17">
        <v>-1.8103306293487549E-3</v>
      </c>
      <c r="G17" s="40">
        <f t="shared" si="0"/>
        <v>65.718579989194865</v>
      </c>
    </row>
    <row r="18" spans="2:7" x14ac:dyDescent="0.2">
      <c r="B18" s="16">
        <v>44083.721006944441</v>
      </c>
      <c r="C18" s="17">
        <v>3600</v>
      </c>
      <c r="D18" s="17">
        <v>60</v>
      </c>
      <c r="E18" s="38">
        <v>65.720390319824219</v>
      </c>
      <c r="F18" s="17">
        <v>9.1424173116683963E-4</v>
      </c>
      <c r="G18" s="40">
        <f t="shared" si="0"/>
        <v>65.721304561555385</v>
      </c>
    </row>
    <row r="19" spans="2:7" x14ac:dyDescent="0.2">
      <c r="B19" s="16">
        <v>44083.721018518518</v>
      </c>
      <c r="C19" s="17">
        <v>3600</v>
      </c>
      <c r="D19" s="17">
        <v>60</v>
      </c>
      <c r="E19" s="38">
        <v>65.720390319824219</v>
      </c>
      <c r="F19" s="17">
        <v>-6.0399365425109865E-4</v>
      </c>
      <c r="G19" s="40">
        <f t="shared" si="0"/>
        <v>65.719786326169967</v>
      </c>
    </row>
    <row r="20" spans="2:7" x14ac:dyDescent="0.2">
      <c r="B20" s="16">
        <v>44083.721030092594</v>
      </c>
      <c r="C20" s="17">
        <v>3600</v>
      </c>
      <c r="D20" s="17">
        <v>60</v>
      </c>
      <c r="E20" s="38">
        <v>65.720390319824219</v>
      </c>
      <c r="F20" s="17">
        <v>-2.0991256237030027E-3</v>
      </c>
      <c r="G20" s="40">
        <f t="shared" si="0"/>
        <v>65.718291194200518</v>
      </c>
    </row>
    <row r="21" spans="2:7" x14ac:dyDescent="0.2">
      <c r="B21" s="16">
        <v>44083.721041666664</v>
      </c>
      <c r="C21" s="17">
        <v>3600</v>
      </c>
      <c r="D21" s="17">
        <v>60</v>
      </c>
      <c r="E21" s="38">
        <v>65.608238220214844</v>
      </c>
      <c r="F21" s="17">
        <v>-2.0991256237030027E-3</v>
      </c>
      <c r="G21" s="40">
        <f t="shared" si="0"/>
        <v>65.606139094591143</v>
      </c>
    </row>
    <row r="22" spans="2:7" x14ac:dyDescent="0.2">
      <c r="B22" s="16">
        <v>44083.721053240741</v>
      </c>
      <c r="C22" s="17">
        <v>3600</v>
      </c>
      <c r="D22" s="17">
        <v>60</v>
      </c>
      <c r="E22" s="38">
        <v>65.71343994140625</v>
      </c>
      <c r="F22" s="17">
        <v>-6.9640797376632692E-4</v>
      </c>
      <c r="G22" s="40">
        <f t="shared" si="0"/>
        <v>65.712743533432487</v>
      </c>
    </row>
    <row r="23" spans="2:7" x14ac:dyDescent="0.2">
      <c r="B23" s="16">
        <v>44083.721064814818</v>
      </c>
      <c r="C23" s="17">
        <v>3600</v>
      </c>
      <c r="D23" s="17">
        <v>60</v>
      </c>
      <c r="E23" s="38">
        <v>65.71343994140625</v>
      </c>
      <c r="F23" s="17">
        <v>-1.8482865095138549E-3</v>
      </c>
      <c r="G23" s="40">
        <f t="shared" si="0"/>
        <v>65.711591654896736</v>
      </c>
    </row>
    <row r="24" spans="2:7" x14ac:dyDescent="0.2">
      <c r="B24" s="16">
        <v>44083.721076388887</v>
      </c>
      <c r="C24" s="17">
        <v>3600</v>
      </c>
      <c r="D24" s="17">
        <v>60</v>
      </c>
      <c r="E24" s="38">
        <v>65.71343994140625</v>
      </c>
      <c r="F24" s="17">
        <v>6.0234326124191284E-4</v>
      </c>
      <c r="G24" s="40">
        <f t="shared" si="0"/>
        <v>65.714042284667485</v>
      </c>
    </row>
    <row r="25" spans="2:7" x14ac:dyDescent="0.2">
      <c r="B25" s="16">
        <v>44083.721087962964</v>
      </c>
      <c r="C25" s="17">
        <v>3600</v>
      </c>
      <c r="D25" s="17">
        <v>60</v>
      </c>
      <c r="E25" s="38">
        <v>65.71343994140625</v>
      </c>
      <c r="F25" s="17">
        <v>6.0234326124191284E-4</v>
      </c>
      <c r="G25" s="40">
        <f t="shared" si="0"/>
        <v>65.714042284667485</v>
      </c>
    </row>
    <row r="26" spans="2:7" x14ac:dyDescent="0.2">
      <c r="B26" s="16">
        <v>44083.721099537041</v>
      </c>
      <c r="C26" s="17">
        <v>3600</v>
      </c>
      <c r="D26" s="17">
        <v>60</v>
      </c>
      <c r="E26" s="38">
        <v>65.71343994140625</v>
      </c>
      <c r="F26" s="17">
        <v>-1.7377192974090577E-3</v>
      </c>
      <c r="G26" s="40">
        <f t="shared" si="0"/>
        <v>65.71170222210884</v>
      </c>
    </row>
    <row r="27" spans="2:7" x14ac:dyDescent="0.2">
      <c r="B27" s="16">
        <v>44083.72111111111</v>
      </c>
      <c r="C27" s="17">
        <v>3600</v>
      </c>
      <c r="D27" s="17">
        <v>60</v>
      </c>
      <c r="E27" s="38">
        <v>65.71343994140625</v>
      </c>
      <c r="F27" s="17">
        <v>1.0314097404479981E-3</v>
      </c>
      <c r="G27" s="40">
        <f t="shared" si="0"/>
        <v>65.714471351146699</v>
      </c>
    </row>
    <row r="28" spans="2:7" x14ac:dyDescent="0.2">
      <c r="B28" s="16">
        <v>44083.721122685187</v>
      </c>
      <c r="C28" s="17">
        <v>3600</v>
      </c>
      <c r="D28" s="17">
        <v>60</v>
      </c>
      <c r="E28" s="38">
        <v>65.71343994140625</v>
      </c>
      <c r="F28" s="17">
        <v>-8.944385051727295E-4</v>
      </c>
      <c r="G28" s="40">
        <f t="shared" si="0"/>
        <v>65.712545502901079</v>
      </c>
    </row>
    <row r="29" spans="2:7" x14ac:dyDescent="0.2">
      <c r="B29" s="16">
        <v>44083.721134259256</v>
      </c>
      <c r="C29" s="17">
        <v>3600</v>
      </c>
      <c r="D29" s="17">
        <v>60</v>
      </c>
      <c r="E29" s="38">
        <v>65.71343994140625</v>
      </c>
      <c r="F29" s="17">
        <v>-8.944385051727295E-4</v>
      </c>
      <c r="G29" s="40">
        <f t="shared" si="0"/>
        <v>65.712545502901079</v>
      </c>
    </row>
    <row r="30" spans="2:7" x14ac:dyDescent="0.2">
      <c r="B30" s="16">
        <v>44083.721145833333</v>
      </c>
      <c r="C30" s="17">
        <v>3600</v>
      </c>
      <c r="D30" s="17">
        <v>60</v>
      </c>
      <c r="E30" s="38">
        <v>65.71343994140625</v>
      </c>
      <c r="F30" s="17">
        <v>6.8485623598098753E-4</v>
      </c>
      <c r="G30" s="40">
        <f t="shared" si="0"/>
        <v>65.714124797642228</v>
      </c>
    </row>
    <row r="31" spans="2:7" x14ac:dyDescent="0.2">
      <c r="B31" s="16">
        <v>44083.72115740741</v>
      </c>
      <c r="C31" s="17">
        <v>3600</v>
      </c>
      <c r="D31" s="17">
        <v>60</v>
      </c>
      <c r="E31" s="38">
        <v>65.71343994140625</v>
      </c>
      <c r="F31" s="17">
        <v>-1.0792671442031861E-3</v>
      </c>
      <c r="G31" s="40">
        <f t="shared" si="0"/>
        <v>65.712360674262044</v>
      </c>
    </row>
    <row r="32" spans="2:7" x14ac:dyDescent="0.2">
      <c r="B32" s="16">
        <v>44083.721168981479</v>
      </c>
      <c r="C32" s="17">
        <v>3600</v>
      </c>
      <c r="D32" s="17">
        <v>60</v>
      </c>
      <c r="E32" s="38">
        <v>65.71343994140625</v>
      </c>
      <c r="F32" s="17">
        <v>-1.0792671442031861E-3</v>
      </c>
      <c r="G32" s="40">
        <f t="shared" si="0"/>
        <v>65.712360674262044</v>
      </c>
    </row>
    <row r="33" spans="2:17" x14ac:dyDescent="0.2">
      <c r="B33" s="16">
        <v>44083.721180555556</v>
      </c>
      <c r="C33" s="17">
        <v>3600</v>
      </c>
      <c r="D33" s="17">
        <v>60</v>
      </c>
      <c r="E33" s="38">
        <v>65.71343994140625</v>
      </c>
      <c r="F33" s="17">
        <v>8.9608913660049435E-4</v>
      </c>
      <c r="G33" s="40">
        <f t="shared" si="0"/>
        <v>65.714336030542853</v>
      </c>
    </row>
    <row r="34" spans="2:17" x14ac:dyDescent="0.2">
      <c r="B34" s="16">
        <v>44083.721192129633</v>
      </c>
      <c r="C34" s="17">
        <v>3600</v>
      </c>
      <c r="D34" s="17">
        <v>60</v>
      </c>
      <c r="E34" s="38">
        <v>65.71343994140625</v>
      </c>
      <c r="F34" s="17">
        <v>-1.5957974195480347E-3</v>
      </c>
      <c r="G34" s="40">
        <f t="shared" si="0"/>
        <v>65.711844143986696</v>
      </c>
    </row>
    <row r="35" spans="2:17" x14ac:dyDescent="0.2">
      <c r="B35" s="16">
        <v>44083.721203703702</v>
      </c>
      <c r="C35" s="17">
        <v>3600</v>
      </c>
      <c r="D35" s="17">
        <v>60</v>
      </c>
      <c r="E35" s="38">
        <v>65.900962829589844</v>
      </c>
      <c r="F35" s="17">
        <v>4.6702224016189573E-4</v>
      </c>
      <c r="G35" s="40">
        <f t="shared" si="0"/>
        <v>65.901429851830002</v>
      </c>
    </row>
    <row r="36" spans="2:17" x14ac:dyDescent="0.2">
      <c r="B36" s="16">
        <v>44083.721215277779</v>
      </c>
      <c r="C36" s="17">
        <v>3600</v>
      </c>
      <c r="D36" s="17">
        <v>60</v>
      </c>
      <c r="E36" s="38">
        <v>65.900962829589844</v>
      </c>
      <c r="F36" s="17">
        <v>4.6702224016189573E-4</v>
      </c>
      <c r="G36" s="40">
        <f t="shared" si="0"/>
        <v>65.901429851830002</v>
      </c>
      <c r="I36" s="63" t="s">
        <v>61</v>
      </c>
      <c r="J36" s="63"/>
      <c r="K36" s="63"/>
      <c r="L36" s="63"/>
      <c r="M36" s="63"/>
      <c r="N36" s="63"/>
      <c r="O36" s="63"/>
      <c r="P36" s="63"/>
      <c r="Q36" s="63"/>
    </row>
    <row r="37" spans="2:17" x14ac:dyDescent="0.2">
      <c r="B37" s="16">
        <v>44083.721226851849</v>
      </c>
      <c r="C37" s="17">
        <v>3600</v>
      </c>
      <c r="D37" s="17">
        <v>60</v>
      </c>
      <c r="E37" s="38">
        <v>65.900962829589844</v>
      </c>
      <c r="F37" s="17">
        <v>-1.3895151615142822E-3</v>
      </c>
      <c r="G37" s="40">
        <f t="shared" si="0"/>
        <v>65.899573314428324</v>
      </c>
      <c r="I37" s="63"/>
      <c r="J37" s="63"/>
      <c r="K37" s="63"/>
      <c r="L37" s="63"/>
      <c r="M37" s="63"/>
      <c r="N37" s="63"/>
      <c r="O37" s="63"/>
      <c r="P37" s="63"/>
      <c r="Q37" s="63"/>
    </row>
    <row r="38" spans="2:17" x14ac:dyDescent="0.2">
      <c r="B38" s="16">
        <v>44083.721238425926</v>
      </c>
      <c r="C38" s="17">
        <v>3600</v>
      </c>
      <c r="D38" s="17">
        <v>60</v>
      </c>
      <c r="E38" s="38">
        <v>65.900962829589844</v>
      </c>
      <c r="F38" s="17">
        <v>9.2084306478500372E-4</v>
      </c>
      <c r="G38" s="40">
        <f t="shared" si="0"/>
        <v>65.901883672654634</v>
      </c>
      <c r="I38" s="63"/>
      <c r="J38" s="63"/>
      <c r="K38" s="63"/>
      <c r="L38" s="63"/>
      <c r="M38" s="63"/>
      <c r="N38" s="63"/>
      <c r="O38" s="63"/>
      <c r="P38" s="63"/>
      <c r="Q38" s="63"/>
    </row>
    <row r="39" spans="2:17" x14ac:dyDescent="0.2">
      <c r="B39" s="16">
        <v>44083.721250000002</v>
      </c>
      <c r="C39" s="17">
        <v>3600</v>
      </c>
      <c r="D39" s="17">
        <v>60</v>
      </c>
      <c r="E39" s="38">
        <v>65.900962829589844</v>
      </c>
      <c r="F39" s="17">
        <v>-4.6867263317108154E-4</v>
      </c>
      <c r="G39" s="40">
        <f t="shared" si="0"/>
        <v>65.900494156956668</v>
      </c>
      <c r="I39" s="63"/>
      <c r="J39" s="63"/>
      <c r="K39" s="63"/>
      <c r="L39" s="63"/>
      <c r="M39" s="63"/>
      <c r="N39" s="63"/>
      <c r="O39" s="63"/>
      <c r="P39" s="63"/>
      <c r="Q39" s="63"/>
    </row>
    <row r="40" spans="2:17" x14ac:dyDescent="0.2">
      <c r="B40" s="16">
        <v>44083.721261574072</v>
      </c>
      <c r="C40" s="17">
        <v>3600</v>
      </c>
      <c r="D40" s="17">
        <v>60</v>
      </c>
      <c r="E40" s="38">
        <v>65.900962829589844</v>
      </c>
      <c r="F40" s="17">
        <v>-4.6867263317108154E-4</v>
      </c>
      <c r="G40" s="40">
        <f t="shared" si="0"/>
        <v>65.900494156956668</v>
      </c>
      <c r="I40" s="63"/>
      <c r="J40" s="63"/>
      <c r="K40" s="63"/>
      <c r="L40" s="63"/>
      <c r="M40" s="63"/>
      <c r="N40" s="63"/>
      <c r="O40" s="63"/>
      <c r="P40" s="63"/>
      <c r="Q40" s="63"/>
    </row>
    <row r="41" spans="2:17" x14ac:dyDescent="0.2">
      <c r="B41" s="16">
        <v>44083.721273148149</v>
      </c>
      <c r="C41" s="17">
        <v>3600</v>
      </c>
      <c r="D41" s="17">
        <v>60</v>
      </c>
      <c r="E41" s="38">
        <v>65.900962829589844</v>
      </c>
      <c r="F41" s="17">
        <v>5.7098853588104248E-4</v>
      </c>
      <c r="G41" s="40">
        <f t="shared" si="0"/>
        <v>65.901533818125728</v>
      </c>
      <c r="I41" s="42"/>
      <c r="J41" s="42"/>
    </row>
    <row r="42" spans="2:17" x14ac:dyDescent="0.2">
      <c r="B42" s="16">
        <v>44083.721284722225</v>
      </c>
      <c r="C42" s="17">
        <v>3600</v>
      </c>
      <c r="D42" s="17">
        <v>60</v>
      </c>
      <c r="E42" s="38">
        <v>65.900962829589844</v>
      </c>
      <c r="F42" s="17">
        <v>5.7098853588104248E-4</v>
      </c>
      <c r="G42" s="40">
        <f t="shared" si="0"/>
        <v>65.901533818125728</v>
      </c>
      <c r="I42" s="42"/>
    </row>
    <row r="43" spans="2:17" x14ac:dyDescent="0.2">
      <c r="B43" s="16">
        <v>44083.721296296295</v>
      </c>
      <c r="C43" s="17">
        <v>3600</v>
      </c>
      <c r="D43" s="17">
        <v>60</v>
      </c>
      <c r="E43" s="38">
        <v>65.900962829589844</v>
      </c>
      <c r="F43" s="17">
        <v>-1.4819295406341552E-3</v>
      </c>
      <c r="G43" s="40">
        <f t="shared" si="0"/>
        <v>65.899480900049213</v>
      </c>
    </row>
    <row r="44" spans="2:17" x14ac:dyDescent="0.2">
      <c r="B44" s="16">
        <v>44083.721307870372</v>
      </c>
      <c r="C44" s="17">
        <v>3600</v>
      </c>
      <c r="D44" s="17">
        <v>60</v>
      </c>
      <c r="E44" s="38">
        <v>65.900962829589844</v>
      </c>
      <c r="F44" s="17">
        <v>-3.9771145582199097E-4</v>
      </c>
      <c r="G44" s="40">
        <f t="shared" si="0"/>
        <v>65.900565118134026</v>
      </c>
    </row>
    <row r="45" spans="2:17" x14ac:dyDescent="0.2">
      <c r="B45" s="16">
        <v>44083.721319444441</v>
      </c>
      <c r="C45" s="17">
        <v>3600</v>
      </c>
      <c r="D45" s="17">
        <v>60</v>
      </c>
      <c r="E45" s="38">
        <v>65.900962829589844</v>
      </c>
      <c r="F45" s="17">
        <v>-3.9771145582199097E-4</v>
      </c>
      <c r="G45" s="40">
        <f t="shared" si="0"/>
        <v>65.900565118134026</v>
      </c>
    </row>
    <row r="46" spans="2:17" x14ac:dyDescent="0.2">
      <c r="B46" s="16">
        <v>44083.721331018518</v>
      </c>
      <c r="C46" s="17">
        <v>3600</v>
      </c>
      <c r="D46" s="17">
        <v>60</v>
      </c>
      <c r="E46" s="38">
        <v>65.900962829589844</v>
      </c>
      <c r="F46" s="17">
        <v>-1.613950252532959E-3</v>
      </c>
      <c r="G46" s="40">
        <f t="shared" si="0"/>
        <v>65.89934887933731</v>
      </c>
    </row>
    <row r="47" spans="2:17" x14ac:dyDescent="0.2">
      <c r="B47" s="16">
        <v>44083.721342592595</v>
      </c>
      <c r="C47" s="17">
        <v>3600</v>
      </c>
      <c r="D47" s="17">
        <v>60</v>
      </c>
      <c r="E47" s="38">
        <v>65.900962829589844</v>
      </c>
      <c r="F47" s="17">
        <v>-2.6899170875549315E-4</v>
      </c>
      <c r="G47" s="40">
        <f t="shared" si="0"/>
        <v>65.900693837881093</v>
      </c>
    </row>
    <row r="48" spans="2:17" x14ac:dyDescent="0.2">
      <c r="B48" s="16">
        <v>44083.721354166664</v>
      </c>
      <c r="C48" s="17">
        <v>3600</v>
      </c>
      <c r="D48" s="17">
        <v>60</v>
      </c>
      <c r="E48" s="38">
        <v>65.900962829589844</v>
      </c>
      <c r="F48" s="17">
        <v>-2.6899170875549315E-4</v>
      </c>
      <c r="G48" s="40">
        <f t="shared" si="0"/>
        <v>65.900693837881093</v>
      </c>
    </row>
    <row r="49" spans="2:7" x14ac:dyDescent="0.2">
      <c r="B49" s="16">
        <v>44083.721365740741</v>
      </c>
      <c r="C49" s="17">
        <v>3600</v>
      </c>
      <c r="D49" s="17">
        <v>60</v>
      </c>
      <c r="E49" s="38">
        <v>65.900962829589844</v>
      </c>
      <c r="F49" s="17">
        <v>2.7889284491539003E-4</v>
      </c>
      <c r="G49" s="40">
        <f t="shared" si="0"/>
        <v>65.901241722434762</v>
      </c>
    </row>
    <row r="50" spans="2:7" x14ac:dyDescent="0.2">
      <c r="B50" s="16">
        <v>44083.721377314818</v>
      </c>
      <c r="C50" s="17">
        <v>3600</v>
      </c>
      <c r="D50" s="17">
        <v>60</v>
      </c>
      <c r="E50" s="38">
        <v>65.900962829589844</v>
      </c>
      <c r="F50" s="17">
        <v>2.7889284491539003E-4</v>
      </c>
      <c r="G50" s="40">
        <f t="shared" si="0"/>
        <v>65.901241722434762</v>
      </c>
    </row>
    <row r="51" spans="2:7" x14ac:dyDescent="0.2">
      <c r="B51" s="16">
        <v>44083.721388888887</v>
      </c>
      <c r="C51" s="17">
        <v>3600</v>
      </c>
      <c r="D51" s="17">
        <v>60</v>
      </c>
      <c r="E51" s="38">
        <v>66.032211303710938</v>
      </c>
      <c r="F51" s="17">
        <v>2.7889284491539003E-4</v>
      </c>
      <c r="G51" s="40">
        <f t="shared" si="0"/>
        <v>66.032490196555855</v>
      </c>
    </row>
    <row r="52" spans="2:7" x14ac:dyDescent="0.2">
      <c r="B52" s="16">
        <v>44083.721400462964</v>
      </c>
      <c r="C52" s="17">
        <v>3600</v>
      </c>
      <c r="D52" s="17">
        <v>60</v>
      </c>
      <c r="E52" s="38">
        <v>65.902214050292969</v>
      </c>
      <c r="F52" s="17">
        <v>-1.2475930452346801E-3</v>
      </c>
      <c r="G52" s="40">
        <f t="shared" si="0"/>
        <v>65.900966457247733</v>
      </c>
    </row>
    <row r="53" spans="2:7" x14ac:dyDescent="0.2">
      <c r="B53" s="16">
        <v>44083.721412037034</v>
      </c>
      <c r="C53" s="17">
        <v>3600</v>
      </c>
      <c r="D53" s="17">
        <v>60</v>
      </c>
      <c r="E53" s="38">
        <v>65.902214050292969</v>
      </c>
      <c r="F53" s="17">
        <v>4.0761330723762513E-4</v>
      </c>
      <c r="G53" s="40">
        <f t="shared" si="0"/>
        <v>65.9026216636002</v>
      </c>
    </row>
    <row r="54" spans="2:7" x14ac:dyDescent="0.2">
      <c r="B54" s="16">
        <v>44083.72142361111</v>
      </c>
      <c r="C54" s="17">
        <v>3600</v>
      </c>
      <c r="D54" s="17">
        <v>60</v>
      </c>
      <c r="E54" s="38">
        <v>65.902214050292969</v>
      </c>
      <c r="F54" s="17">
        <v>-9.109414219856262E-4</v>
      </c>
      <c r="G54" s="40">
        <f t="shared" si="0"/>
        <v>65.901303108870977</v>
      </c>
    </row>
    <row r="55" spans="2:7" x14ac:dyDescent="0.2">
      <c r="B55" s="16">
        <v>44083.721435185187</v>
      </c>
      <c r="C55" s="17">
        <v>3600</v>
      </c>
      <c r="D55" s="17">
        <v>60</v>
      </c>
      <c r="E55" s="38">
        <v>65.902214050292969</v>
      </c>
      <c r="F55" s="17">
        <v>7.8882229328155519E-4</v>
      </c>
      <c r="G55" s="40">
        <f t="shared" si="0"/>
        <v>65.903002872586256</v>
      </c>
    </row>
    <row r="56" spans="2:7" x14ac:dyDescent="0.2">
      <c r="B56" s="16">
        <v>44083.721446759257</v>
      </c>
      <c r="C56" s="17">
        <v>3600</v>
      </c>
      <c r="D56" s="17">
        <v>60</v>
      </c>
      <c r="E56" s="38">
        <v>66.0311279296875</v>
      </c>
      <c r="F56" s="17">
        <v>-6.0069340467453001E-4</v>
      </c>
      <c r="G56" s="40">
        <f t="shared" si="0"/>
        <v>66.030527236282822</v>
      </c>
    </row>
    <row r="57" spans="2:7" x14ac:dyDescent="0.2">
      <c r="B57" s="16">
        <v>44083.721458333333</v>
      </c>
      <c r="C57" s="17">
        <v>3600</v>
      </c>
      <c r="D57" s="17">
        <v>60</v>
      </c>
      <c r="E57" s="38">
        <v>66.0311279296875</v>
      </c>
      <c r="F57" s="17">
        <v>-6.0069340467453001E-4</v>
      </c>
      <c r="G57" s="40">
        <f t="shared" si="0"/>
        <v>66.030527236282822</v>
      </c>
    </row>
    <row r="58" spans="2:7" x14ac:dyDescent="0.2">
      <c r="B58" s="16">
        <v>44083.72146990741</v>
      </c>
      <c r="C58" s="17">
        <v>3600</v>
      </c>
      <c r="D58" s="17">
        <v>60</v>
      </c>
      <c r="E58" s="38">
        <v>65.882339477539062</v>
      </c>
      <c r="F58" s="17">
        <v>-6.0069340467453001E-4</v>
      </c>
      <c r="G58" s="40">
        <f t="shared" si="0"/>
        <v>65.881738784134384</v>
      </c>
    </row>
    <row r="59" spans="2:7" x14ac:dyDescent="0.2">
      <c r="B59" s="16">
        <v>44083.72148148148</v>
      </c>
      <c r="C59" s="17">
        <v>3600</v>
      </c>
      <c r="D59" s="17">
        <v>60</v>
      </c>
      <c r="E59" s="38">
        <v>65.882339477539062</v>
      </c>
      <c r="F59" s="17">
        <v>-6.0069340467453001E-4</v>
      </c>
      <c r="G59" s="40">
        <f t="shared" si="0"/>
        <v>65.881738784134384</v>
      </c>
    </row>
    <row r="60" spans="2:7" x14ac:dyDescent="0.2">
      <c r="B60" s="16">
        <v>44083.721493055556</v>
      </c>
      <c r="C60" s="17">
        <v>3600</v>
      </c>
      <c r="D60" s="17">
        <v>60</v>
      </c>
      <c r="E60" s="38">
        <v>65.882339477539062</v>
      </c>
      <c r="F60" s="17">
        <v>-6.0069340467453001E-4</v>
      </c>
      <c r="G60" s="40">
        <f t="shared" si="0"/>
        <v>65.881738784134384</v>
      </c>
    </row>
    <row r="61" spans="2:7" x14ac:dyDescent="0.2">
      <c r="B61" s="16">
        <v>44083.721504629626</v>
      </c>
      <c r="C61" s="17">
        <v>3600</v>
      </c>
      <c r="D61" s="17">
        <v>60</v>
      </c>
      <c r="E61" s="38">
        <v>65.882339477539062</v>
      </c>
      <c r="F61" s="17">
        <v>8.1687623262405393E-4</v>
      </c>
      <c r="G61" s="40">
        <f t="shared" si="0"/>
        <v>65.883156353771682</v>
      </c>
    </row>
    <row r="62" spans="2:7" x14ac:dyDescent="0.2">
      <c r="B62" s="16">
        <v>44083.721516203703</v>
      </c>
      <c r="C62" s="17">
        <v>3600</v>
      </c>
      <c r="D62" s="17">
        <v>60</v>
      </c>
      <c r="E62" s="38">
        <v>65.882339477539062</v>
      </c>
      <c r="F62" s="17">
        <v>-1.1155730485916137E-3</v>
      </c>
      <c r="G62" s="40">
        <f t="shared" si="0"/>
        <v>65.881223904490469</v>
      </c>
    </row>
    <row r="63" spans="2:7" x14ac:dyDescent="0.2">
      <c r="B63" s="16">
        <v>44083.72152777778</v>
      </c>
      <c r="C63" s="17">
        <v>3600</v>
      </c>
      <c r="D63" s="17">
        <v>60</v>
      </c>
      <c r="E63" s="38">
        <v>65.882339477539062</v>
      </c>
      <c r="F63" s="17">
        <v>-1.1155730485916137E-3</v>
      </c>
      <c r="G63" s="40">
        <f t="shared" si="0"/>
        <v>65.881223904490469</v>
      </c>
    </row>
    <row r="64" spans="2:7" x14ac:dyDescent="0.2">
      <c r="B64" s="16">
        <v>44083.721539351849</v>
      </c>
      <c r="C64" s="17">
        <v>3600</v>
      </c>
      <c r="D64" s="17">
        <v>60</v>
      </c>
      <c r="E64" s="38">
        <v>66.049217224121094</v>
      </c>
      <c r="F64" s="17">
        <v>8.3667975664138789E-4</v>
      </c>
      <c r="G64" s="40">
        <f t="shared" si="0"/>
        <v>66.050053903877739</v>
      </c>
    </row>
    <row r="65" spans="2:7" x14ac:dyDescent="0.2">
      <c r="B65" s="16">
        <v>44083.721550925926</v>
      </c>
      <c r="C65" s="17">
        <v>3600</v>
      </c>
      <c r="D65" s="17">
        <v>60</v>
      </c>
      <c r="E65" s="38">
        <v>66.049217224121094</v>
      </c>
      <c r="F65" s="17">
        <v>-8.795859813690186E-4</v>
      </c>
      <c r="G65" s="40">
        <f t="shared" si="0"/>
        <v>66.048337638139728</v>
      </c>
    </row>
    <row r="66" spans="2:7" x14ac:dyDescent="0.2">
      <c r="B66" s="16">
        <v>44083.721562500003</v>
      </c>
      <c r="C66" s="17">
        <v>3600</v>
      </c>
      <c r="D66" s="17">
        <v>60</v>
      </c>
      <c r="E66" s="38">
        <v>66.049217224121094</v>
      </c>
      <c r="F66" s="17">
        <v>7.2776246070861814E-4</v>
      </c>
      <c r="G66" s="40">
        <f t="shared" si="0"/>
        <v>66.049944986581806</v>
      </c>
    </row>
    <row r="67" spans="2:7" x14ac:dyDescent="0.2">
      <c r="B67" s="16">
        <v>44083.721574074072</v>
      </c>
      <c r="C67" s="17">
        <v>3600</v>
      </c>
      <c r="D67" s="17">
        <v>60</v>
      </c>
      <c r="E67" s="38">
        <v>66.049217224121094</v>
      </c>
      <c r="F67" s="17">
        <v>-8.4493118524551396E-4</v>
      </c>
      <c r="G67" s="40">
        <f t="shared" ref="G67:G130" si="1">E67+F67</f>
        <v>66.048372292935852</v>
      </c>
    </row>
    <row r="68" spans="2:7" x14ac:dyDescent="0.2">
      <c r="B68" s="16">
        <v>44083.721585648149</v>
      </c>
      <c r="C68" s="17">
        <v>3600</v>
      </c>
      <c r="D68" s="17">
        <v>60</v>
      </c>
      <c r="E68" s="38">
        <v>66.049217224121094</v>
      </c>
      <c r="F68" s="17">
        <v>-8.4493118524551396E-4</v>
      </c>
      <c r="G68" s="40">
        <f t="shared" si="1"/>
        <v>66.048372292935852</v>
      </c>
    </row>
    <row r="69" spans="2:7" x14ac:dyDescent="0.2">
      <c r="B69" s="16">
        <v>44083.721597222226</v>
      </c>
      <c r="C69" s="17">
        <v>3600</v>
      </c>
      <c r="D69" s="17">
        <v>60</v>
      </c>
      <c r="E69" s="38">
        <v>66.049217224121094</v>
      </c>
      <c r="F69" s="17">
        <v>5.825400948524475E-4</v>
      </c>
      <c r="G69" s="40">
        <f t="shared" si="1"/>
        <v>66.049799764215948</v>
      </c>
    </row>
    <row r="70" spans="2:7" x14ac:dyDescent="0.2">
      <c r="B70" s="16">
        <v>44083.721608796295</v>
      </c>
      <c r="C70" s="17">
        <v>3600</v>
      </c>
      <c r="D70" s="17">
        <v>60</v>
      </c>
      <c r="E70" s="38">
        <v>65.944786071777344</v>
      </c>
      <c r="F70" s="17">
        <v>-1.3251553773880006E-3</v>
      </c>
      <c r="G70" s="40">
        <f t="shared" si="1"/>
        <v>65.943460916399957</v>
      </c>
    </row>
    <row r="71" spans="2:7" x14ac:dyDescent="0.2">
      <c r="B71" s="16">
        <v>44083.721620370372</v>
      </c>
      <c r="C71" s="17">
        <v>3600</v>
      </c>
      <c r="D71" s="17">
        <v>60</v>
      </c>
      <c r="E71" s="38">
        <v>66.056167602539062</v>
      </c>
      <c r="F71" s="17">
        <v>-5.1157716661691666E-5</v>
      </c>
      <c r="G71" s="40">
        <f t="shared" si="1"/>
        <v>66.056116444822408</v>
      </c>
    </row>
    <row r="72" spans="2:7" x14ac:dyDescent="0.2">
      <c r="B72" s="16">
        <v>44083.721631944441</v>
      </c>
      <c r="C72" s="17">
        <v>3600</v>
      </c>
      <c r="D72" s="17">
        <v>60</v>
      </c>
      <c r="E72" s="38">
        <v>66.056167602539062</v>
      </c>
      <c r="F72" s="17">
        <v>-5.1157716661691666E-5</v>
      </c>
      <c r="G72" s="40">
        <f t="shared" si="1"/>
        <v>66.056116444822408</v>
      </c>
    </row>
    <row r="73" spans="2:7" x14ac:dyDescent="0.2">
      <c r="B73" s="16">
        <v>44083.721643518518</v>
      </c>
      <c r="C73" s="17">
        <v>3600</v>
      </c>
      <c r="D73" s="17">
        <v>60</v>
      </c>
      <c r="E73" s="38">
        <v>66.056167602539062</v>
      </c>
      <c r="F73" s="17">
        <v>-5.1157716661691666E-5</v>
      </c>
      <c r="G73" s="40">
        <f t="shared" si="1"/>
        <v>66.056116444822408</v>
      </c>
    </row>
    <row r="74" spans="2:7" x14ac:dyDescent="0.2">
      <c r="B74" s="16">
        <v>44083.721655092595</v>
      </c>
      <c r="C74" s="17">
        <v>3600</v>
      </c>
      <c r="D74" s="17">
        <v>60</v>
      </c>
      <c r="E74" s="38">
        <v>66.056167602539062</v>
      </c>
      <c r="F74" s="17">
        <v>-5.1157716661691666E-5</v>
      </c>
      <c r="G74" s="40">
        <f t="shared" si="1"/>
        <v>66.056116444822408</v>
      </c>
    </row>
    <row r="75" spans="2:7" x14ac:dyDescent="0.2">
      <c r="B75" s="16">
        <v>44083.721666666665</v>
      </c>
      <c r="C75" s="17">
        <v>3600</v>
      </c>
      <c r="D75" s="17">
        <v>60</v>
      </c>
      <c r="E75" s="38">
        <v>66.056167602539062</v>
      </c>
      <c r="F75" s="17">
        <v>-1.2475932836532593E-3</v>
      </c>
      <c r="G75" s="40">
        <f t="shared" si="1"/>
        <v>66.054920009255412</v>
      </c>
    </row>
    <row r="76" spans="2:7" x14ac:dyDescent="0.2">
      <c r="B76" s="16">
        <v>44083.721678240741</v>
      </c>
      <c r="C76" s="17">
        <v>3600</v>
      </c>
      <c r="D76" s="17">
        <v>60</v>
      </c>
      <c r="E76" s="38">
        <v>66.056167602539062</v>
      </c>
      <c r="F76" s="17">
        <v>5.3963404893875126E-4</v>
      </c>
      <c r="G76" s="40">
        <f t="shared" si="1"/>
        <v>66.056707236587997</v>
      </c>
    </row>
    <row r="77" spans="2:7" x14ac:dyDescent="0.2">
      <c r="B77" s="16">
        <v>44083.721689814818</v>
      </c>
      <c r="C77" s="17">
        <v>3600</v>
      </c>
      <c r="D77" s="17">
        <v>60</v>
      </c>
      <c r="E77" s="38">
        <v>66.056167602539062</v>
      </c>
      <c r="F77" s="17">
        <v>-1.221189260482788E-3</v>
      </c>
      <c r="G77" s="40">
        <f t="shared" si="1"/>
        <v>66.054946413278586</v>
      </c>
    </row>
    <row r="78" spans="2:7" x14ac:dyDescent="0.2">
      <c r="B78" s="16">
        <v>44083.721701388888</v>
      </c>
      <c r="C78" s="17">
        <v>3600</v>
      </c>
      <c r="D78" s="17">
        <v>60</v>
      </c>
      <c r="E78" s="38">
        <v>66.056167602539062</v>
      </c>
      <c r="F78" s="17">
        <v>1.8482862412929534E-4</v>
      </c>
      <c r="G78" s="40">
        <f t="shared" si="1"/>
        <v>66.056352431163191</v>
      </c>
    </row>
    <row r="79" spans="2:7" x14ac:dyDescent="0.2">
      <c r="B79" s="16">
        <v>44083.721712962964</v>
      </c>
      <c r="C79" s="17">
        <v>3600</v>
      </c>
      <c r="D79" s="17">
        <v>60</v>
      </c>
      <c r="E79" s="38">
        <v>66.208793640136719</v>
      </c>
      <c r="F79" s="17">
        <v>1.8482862412929534E-4</v>
      </c>
      <c r="G79" s="40">
        <f t="shared" si="1"/>
        <v>66.208978468760847</v>
      </c>
    </row>
    <row r="80" spans="2:7" x14ac:dyDescent="0.2">
      <c r="B80" s="16">
        <v>44083.721724537034</v>
      </c>
      <c r="C80" s="17">
        <v>3600</v>
      </c>
      <c r="D80" s="17">
        <v>60</v>
      </c>
      <c r="E80" s="38">
        <v>66.208793640136719</v>
      </c>
      <c r="F80" s="17">
        <v>1.8482862412929534E-4</v>
      </c>
      <c r="G80" s="40">
        <f t="shared" si="1"/>
        <v>66.208978468760847</v>
      </c>
    </row>
    <row r="81" spans="2:7" x14ac:dyDescent="0.2">
      <c r="B81" s="16">
        <v>44083.721736111111</v>
      </c>
      <c r="C81" s="17">
        <v>3600</v>
      </c>
      <c r="D81" s="17">
        <v>60</v>
      </c>
      <c r="E81" s="38">
        <v>66.208793640136719</v>
      </c>
      <c r="F81" s="17">
        <v>1.8482862412929534E-4</v>
      </c>
      <c r="G81" s="40">
        <f t="shared" si="1"/>
        <v>66.208978468760847</v>
      </c>
    </row>
    <row r="82" spans="2:7" x14ac:dyDescent="0.2">
      <c r="B82" s="16">
        <v>44083.721747685187</v>
      </c>
      <c r="C82" s="17">
        <v>3600</v>
      </c>
      <c r="D82" s="17">
        <v>60</v>
      </c>
      <c r="E82" s="38">
        <v>66.208793640136719</v>
      </c>
      <c r="F82" s="17">
        <v>-1.072666049003601E-3</v>
      </c>
      <c r="G82" s="40">
        <f t="shared" si="1"/>
        <v>66.207720974087721</v>
      </c>
    </row>
    <row r="83" spans="2:7" x14ac:dyDescent="0.2">
      <c r="B83" s="16">
        <v>44083.721759259257</v>
      </c>
      <c r="C83" s="17">
        <v>3600</v>
      </c>
      <c r="D83" s="17">
        <v>60</v>
      </c>
      <c r="E83" s="38">
        <v>66.324203491210938</v>
      </c>
      <c r="F83" s="17">
        <v>4.4886964559555056E-4</v>
      </c>
      <c r="G83" s="40">
        <f t="shared" si="1"/>
        <v>66.324652360856533</v>
      </c>
    </row>
    <row r="84" spans="2:7" x14ac:dyDescent="0.2">
      <c r="B84" s="16">
        <v>44083.721770833334</v>
      </c>
      <c r="C84" s="17">
        <v>3600</v>
      </c>
      <c r="D84" s="17">
        <v>60</v>
      </c>
      <c r="E84" s="38">
        <v>66.324203491210938</v>
      </c>
      <c r="F84" s="17">
        <v>-1.4390230178833007E-3</v>
      </c>
      <c r="G84" s="40">
        <f t="shared" si="1"/>
        <v>66.322764468193057</v>
      </c>
    </row>
    <row r="85" spans="2:7" x14ac:dyDescent="0.2">
      <c r="B85" s="16">
        <v>44083.721782407411</v>
      </c>
      <c r="C85" s="17">
        <v>3600</v>
      </c>
      <c r="D85" s="17">
        <v>60</v>
      </c>
      <c r="E85" s="38">
        <v>66.324203491210938</v>
      </c>
      <c r="F85" s="17">
        <v>-3.5645559430122378E-4</v>
      </c>
      <c r="G85" s="40">
        <f t="shared" si="1"/>
        <v>66.323847035616637</v>
      </c>
    </row>
    <row r="86" spans="2:7" x14ac:dyDescent="0.2">
      <c r="B86" s="16">
        <v>44083.72179398148</v>
      </c>
      <c r="C86" s="17">
        <v>3600</v>
      </c>
      <c r="D86" s="17">
        <v>60</v>
      </c>
      <c r="E86" s="38">
        <v>66.324203491210938</v>
      </c>
      <c r="F86" s="17">
        <v>-3.5645559430122378E-4</v>
      </c>
      <c r="G86" s="40">
        <f t="shared" si="1"/>
        <v>66.323847035616637</v>
      </c>
    </row>
    <row r="87" spans="2:7" x14ac:dyDescent="0.2">
      <c r="B87" s="16">
        <v>44083.721805555557</v>
      </c>
      <c r="C87" s="17">
        <v>3600</v>
      </c>
      <c r="D87" s="17">
        <v>60</v>
      </c>
      <c r="E87" s="38">
        <v>66.45782470703125</v>
      </c>
      <c r="F87" s="17">
        <v>-3.5645559430122378E-4</v>
      </c>
      <c r="G87" s="40">
        <f t="shared" si="1"/>
        <v>66.45746825143695</v>
      </c>
    </row>
    <row r="88" spans="2:7" x14ac:dyDescent="0.2">
      <c r="B88" s="16">
        <v>44083.721817129626</v>
      </c>
      <c r="C88" s="17">
        <v>3600</v>
      </c>
      <c r="D88" s="17">
        <v>60</v>
      </c>
      <c r="E88" s="38">
        <v>66.45782470703125</v>
      </c>
      <c r="F88" s="17">
        <v>-3.5645559430122378E-4</v>
      </c>
      <c r="G88" s="40">
        <f t="shared" si="1"/>
        <v>66.45746825143695</v>
      </c>
    </row>
    <row r="89" spans="2:7" x14ac:dyDescent="0.2">
      <c r="B89" s="16">
        <v>44083.721828703703</v>
      </c>
      <c r="C89" s="17">
        <v>3600</v>
      </c>
      <c r="D89" s="17">
        <v>60</v>
      </c>
      <c r="E89" s="38">
        <v>66.45782470703125</v>
      </c>
      <c r="F89" s="17">
        <v>-3.5645559430122378E-4</v>
      </c>
      <c r="G89" s="40">
        <f t="shared" si="1"/>
        <v>66.45746825143695</v>
      </c>
    </row>
    <row r="90" spans="2:7" x14ac:dyDescent="0.2">
      <c r="B90" s="16">
        <v>44083.72184027778</v>
      </c>
      <c r="C90" s="17">
        <v>3600</v>
      </c>
      <c r="D90" s="17">
        <v>60</v>
      </c>
      <c r="E90" s="38">
        <v>66.45782470703125</v>
      </c>
      <c r="F90" s="17">
        <v>-3.5645559430122378E-4</v>
      </c>
      <c r="G90" s="40">
        <f t="shared" si="1"/>
        <v>66.45746825143695</v>
      </c>
    </row>
    <row r="91" spans="2:7" x14ac:dyDescent="0.2">
      <c r="B91" s="16">
        <v>44083.721851851849</v>
      </c>
      <c r="C91" s="17">
        <v>3600</v>
      </c>
      <c r="D91" s="17">
        <v>60</v>
      </c>
      <c r="E91" s="38">
        <v>66.45782470703125</v>
      </c>
      <c r="F91" s="17">
        <v>-3.5645559430122378E-4</v>
      </c>
      <c r="G91" s="40">
        <f t="shared" si="1"/>
        <v>66.45746825143695</v>
      </c>
    </row>
    <row r="92" spans="2:7" x14ac:dyDescent="0.2">
      <c r="B92" s="16">
        <v>44083.721863425926</v>
      </c>
      <c r="C92" s="17">
        <v>3600</v>
      </c>
      <c r="D92" s="17">
        <v>60</v>
      </c>
      <c r="E92" s="38">
        <v>66.45782470703125</v>
      </c>
      <c r="F92" s="17">
        <v>-3.5645559430122378E-4</v>
      </c>
      <c r="G92" s="40">
        <f t="shared" si="1"/>
        <v>66.45746825143695</v>
      </c>
    </row>
    <row r="93" spans="2:7" x14ac:dyDescent="0.2">
      <c r="B93" s="16">
        <v>44083.721875000003</v>
      </c>
      <c r="C93" s="17">
        <v>3600</v>
      </c>
      <c r="D93" s="17">
        <v>60</v>
      </c>
      <c r="E93" s="38">
        <v>66.45782470703125</v>
      </c>
      <c r="F93" s="17">
        <v>-3.5645559430122378E-4</v>
      </c>
      <c r="G93" s="40">
        <f t="shared" si="1"/>
        <v>66.45746825143695</v>
      </c>
    </row>
    <row r="94" spans="2:7" x14ac:dyDescent="0.2">
      <c r="B94" s="16">
        <v>44083.721886574072</v>
      </c>
      <c r="C94" s="17">
        <v>3600</v>
      </c>
      <c r="D94" s="17">
        <v>60</v>
      </c>
      <c r="E94" s="38">
        <v>66.45782470703125</v>
      </c>
      <c r="F94" s="17">
        <v>8.5483205318450924E-4</v>
      </c>
      <c r="G94" s="40">
        <f t="shared" si="1"/>
        <v>66.458679539084429</v>
      </c>
    </row>
    <row r="95" spans="2:7" x14ac:dyDescent="0.2">
      <c r="B95" s="16">
        <v>44083.721898148149</v>
      </c>
      <c r="C95" s="17">
        <v>3600</v>
      </c>
      <c r="D95" s="17">
        <v>60</v>
      </c>
      <c r="E95" s="38">
        <v>66.45782470703125</v>
      </c>
      <c r="F95" s="17">
        <v>-9.7200077772140506E-4</v>
      </c>
      <c r="G95" s="40">
        <f t="shared" si="1"/>
        <v>66.456852706253528</v>
      </c>
    </row>
    <row r="96" spans="2:7" x14ac:dyDescent="0.2">
      <c r="B96" s="16">
        <v>44083.721909722219</v>
      </c>
      <c r="C96" s="17">
        <v>3600</v>
      </c>
      <c r="D96" s="17">
        <v>60</v>
      </c>
      <c r="E96" s="38">
        <v>66.45782470703125</v>
      </c>
      <c r="F96" s="17">
        <v>6.7330449819564815E-4</v>
      </c>
      <c r="G96" s="40">
        <f t="shared" si="1"/>
        <v>66.458498011529443</v>
      </c>
    </row>
    <row r="97" spans="1:9" x14ac:dyDescent="0.2">
      <c r="B97" s="16">
        <v>44083.721921296295</v>
      </c>
      <c r="C97" s="17">
        <v>3600</v>
      </c>
      <c r="D97" s="17">
        <v>60</v>
      </c>
      <c r="E97" s="38">
        <v>66.6160888671875</v>
      </c>
      <c r="F97" s="17">
        <v>-4.0596291422843932E-4</v>
      </c>
      <c r="G97" s="40">
        <f t="shared" si="1"/>
        <v>66.615682904273271</v>
      </c>
    </row>
    <row r="98" spans="1:9" x14ac:dyDescent="0.2">
      <c r="A98" s="4" t="s">
        <v>59</v>
      </c>
      <c r="B98" s="18">
        <v>44083.721932870372</v>
      </c>
      <c r="C98" s="19">
        <v>3588</v>
      </c>
      <c r="D98" s="19">
        <v>59.8</v>
      </c>
      <c r="E98" s="39">
        <v>66.6160888671875</v>
      </c>
      <c r="F98" s="19">
        <v>-4.0596291422843932E-4</v>
      </c>
      <c r="G98" s="41">
        <f t="shared" si="1"/>
        <v>66.615682904273271</v>
      </c>
      <c r="H98" s="14"/>
      <c r="I98" s="14"/>
    </row>
    <row r="99" spans="1:9" x14ac:dyDescent="0.2">
      <c r="B99" s="18">
        <v>44083.721944444442</v>
      </c>
      <c r="C99" s="19">
        <v>3588</v>
      </c>
      <c r="D99" s="19">
        <v>59.8</v>
      </c>
      <c r="E99" s="39">
        <v>66.6160888671875</v>
      </c>
      <c r="F99" s="19">
        <v>0.24911766052246093</v>
      </c>
      <c r="G99" s="41">
        <f t="shared" si="1"/>
        <v>66.865206527709958</v>
      </c>
    </row>
    <row r="100" spans="1:9" x14ac:dyDescent="0.2">
      <c r="B100" s="18">
        <v>44083.721956018519</v>
      </c>
      <c r="C100" s="19">
        <v>3588</v>
      </c>
      <c r="D100" s="19">
        <v>59.8</v>
      </c>
      <c r="E100" s="39">
        <v>66.6160888671875</v>
      </c>
      <c r="F100" s="19">
        <v>1.0164932250976562</v>
      </c>
      <c r="G100" s="41">
        <f t="shared" si="1"/>
        <v>67.632582092285162</v>
      </c>
    </row>
    <row r="101" spans="1:9" x14ac:dyDescent="0.2">
      <c r="B101" s="18">
        <v>44083.721967592595</v>
      </c>
      <c r="C101" s="19">
        <v>3588</v>
      </c>
      <c r="D101" s="19">
        <v>59.8</v>
      </c>
      <c r="E101" s="39">
        <v>66.6160888671875</v>
      </c>
      <c r="F101" s="19">
        <v>1.4625491943359374</v>
      </c>
      <c r="G101" s="41">
        <f t="shared" si="1"/>
        <v>68.078638061523435</v>
      </c>
    </row>
    <row r="102" spans="1:9" x14ac:dyDescent="0.2">
      <c r="B102" s="18">
        <v>44083.721979166665</v>
      </c>
      <c r="C102" s="19">
        <v>3588</v>
      </c>
      <c r="D102" s="19">
        <v>59.8</v>
      </c>
      <c r="E102" s="39">
        <v>66.6160888671875</v>
      </c>
      <c r="F102" s="19">
        <v>1.728403564453125</v>
      </c>
      <c r="G102" s="41">
        <f t="shared" si="1"/>
        <v>68.344492431640631</v>
      </c>
    </row>
    <row r="103" spans="1:9" x14ac:dyDescent="0.2">
      <c r="B103" s="18">
        <v>44083.721990740742</v>
      </c>
      <c r="C103" s="19">
        <v>3588</v>
      </c>
      <c r="D103" s="19">
        <v>59.8</v>
      </c>
      <c r="E103" s="39">
        <v>66.6160888671875</v>
      </c>
      <c r="F103" s="19">
        <v>1.8471148681640626</v>
      </c>
      <c r="G103" s="41">
        <f t="shared" si="1"/>
        <v>68.463203735351556</v>
      </c>
    </row>
    <row r="104" spans="1:9" x14ac:dyDescent="0.2">
      <c r="B104" s="18">
        <v>44083.722002314818</v>
      </c>
      <c r="C104" s="19">
        <v>3588</v>
      </c>
      <c r="D104" s="19">
        <v>59.8</v>
      </c>
      <c r="E104" s="39">
        <v>66.6160888671875</v>
      </c>
      <c r="F104" s="19">
        <v>1.8777601318359376</v>
      </c>
      <c r="G104" s="41">
        <f t="shared" si="1"/>
        <v>68.493848999023442</v>
      </c>
    </row>
    <row r="105" spans="1:9" x14ac:dyDescent="0.2">
      <c r="B105" s="18">
        <v>44083.722013888888</v>
      </c>
      <c r="C105" s="19">
        <v>3588</v>
      </c>
      <c r="D105" s="19">
        <v>59.8</v>
      </c>
      <c r="E105" s="39">
        <v>66.6160888671875</v>
      </c>
      <c r="F105" s="19">
        <v>1.8495836181640626</v>
      </c>
      <c r="G105" s="41">
        <f t="shared" si="1"/>
        <v>68.465672485351561</v>
      </c>
    </row>
    <row r="106" spans="1:9" x14ac:dyDescent="0.2">
      <c r="B106" s="18">
        <v>44083.722025462965</v>
      </c>
      <c r="C106" s="19">
        <v>3588</v>
      </c>
      <c r="D106" s="19">
        <v>59.8</v>
      </c>
      <c r="E106" s="39">
        <v>66.6160888671875</v>
      </c>
      <c r="F106" s="19">
        <v>1.826734130859375</v>
      </c>
      <c r="G106" s="41">
        <f t="shared" si="1"/>
        <v>68.442822998046879</v>
      </c>
    </row>
    <row r="107" spans="1:9" x14ac:dyDescent="0.2">
      <c r="B107" s="18">
        <v>44083.722037037034</v>
      </c>
      <c r="C107" s="19">
        <v>3588</v>
      </c>
      <c r="D107" s="19">
        <v>59.8</v>
      </c>
      <c r="E107" s="39">
        <v>66.6160888671875</v>
      </c>
      <c r="F107" s="19">
        <v>1.8065020751953125</v>
      </c>
      <c r="G107" s="41">
        <f t="shared" si="1"/>
        <v>68.422590942382811</v>
      </c>
    </row>
    <row r="108" spans="1:9" x14ac:dyDescent="0.2">
      <c r="B108" s="18">
        <v>44083.722048611111</v>
      </c>
      <c r="C108" s="19">
        <v>3588</v>
      </c>
      <c r="D108" s="19">
        <v>59.8</v>
      </c>
      <c r="E108" s="39">
        <v>66.6160888671875</v>
      </c>
      <c r="F108" s="19">
        <v>1.7747115478515625</v>
      </c>
      <c r="G108" s="41">
        <f t="shared" si="1"/>
        <v>68.390800415039067</v>
      </c>
    </row>
    <row r="109" spans="1:9" x14ac:dyDescent="0.2">
      <c r="B109" s="18">
        <v>44083.722060185188</v>
      </c>
      <c r="C109" s="19">
        <v>3588</v>
      </c>
      <c r="D109" s="19">
        <v>59.8</v>
      </c>
      <c r="E109" s="39">
        <v>66.6160888671875</v>
      </c>
      <c r="F109" s="19">
        <v>1.740218017578125</v>
      </c>
      <c r="G109" s="41">
        <f t="shared" si="1"/>
        <v>68.35630688476563</v>
      </c>
    </row>
    <row r="110" spans="1:9" x14ac:dyDescent="0.2">
      <c r="B110" s="18">
        <v>44083.722071759257</v>
      </c>
      <c r="C110" s="19">
        <v>3588</v>
      </c>
      <c r="D110" s="19">
        <v>59.8</v>
      </c>
      <c r="E110" s="39">
        <v>66.72308349609375</v>
      </c>
      <c r="F110" s="19">
        <v>1.7072572021484376</v>
      </c>
      <c r="G110" s="41">
        <f t="shared" si="1"/>
        <v>68.43034069824219</v>
      </c>
    </row>
    <row r="111" spans="1:9" x14ac:dyDescent="0.2">
      <c r="B111" s="18">
        <v>44083.722083333334</v>
      </c>
      <c r="C111" s="19">
        <v>3588</v>
      </c>
      <c r="D111" s="19">
        <v>59.8</v>
      </c>
      <c r="E111" s="39">
        <v>66.72308349609375</v>
      </c>
      <c r="F111" s="19">
        <v>1.6869822998046875</v>
      </c>
      <c r="G111" s="41">
        <f t="shared" si="1"/>
        <v>68.410065795898433</v>
      </c>
    </row>
    <row r="112" spans="1:9" x14ac:dyDescent="0.2">
      <c r="B112" s="18">
        <v>44083.722094907411</v>
      </c>
      <c r="C112" s="19">
        <v>3588</v>
      </c>
      <c r="D112" s="19">
        <v>59.8</v>
      </c>
      <c r="E112" s="39">
        <v>66.72308349609375</v>
      </c>
      <c r="F112" s="19">
        <v>1.6634283447265625</v>
      </c>
      <c r="G112" s="41">
        <f t="shared" si="1"/>
        <v>68.386511840820319</v>
      </c>
    </row>
    <row r="113" spans="2:7" x14ac:dyDescent="0.2">
      <c r="B113" s="18">
        <v>44083.72210648148</v>
      </c>
      <c r="C113" s="19">
        <v>3588</v>
      </c>
      <c r="D113" s="19">
        <v>59.8</v>
      </c>
      <c r="E113" s="39">
        <v>66.72308349609375</v>
      </c>
      <c r="F113" s="19">
        <v>1.6520333251953125</v>
      </c>
      <c r="G113" s="41">
        <f t="shared" si="1"/>
        <v>68.375116821289069</v>
      </c>
    </row>
    <row r="114" spans="2:7" x14ac:dyDescent="0.2">
      <c r="B114" s="18">
        <v>44083.722118055557</v>
      </c>
      <c r="C114" s="19">
        <v>3588</v>
      </c>
      <c r="D114" s="19">
        <v>59.8</v>
      </c>
      <c r="E114" s="39">
        <v>66.72308349609375</v>
      </c>
      <c r="F114" s="19">
        <v>1.6359168701171876</v>
      </c>
      <c r="G114" s="41">
        <f t="shared" si="1"/>
        <v>68.359000366210935</v>
      </c>
    </row>
    <row r="115" spans="2:7" x14ac:dyDescent="0.2">
      <c r="B115" s="18">
        <v>44083.722129629627</v>
      </c>
      <c r="C115" s="19">
        <v>3588</v>
      </c>
      <c r="D115" s="19">
        <v>59.8</v>
      </c>
      <c r="E115" s="39">
        <v>66.72308349609375</v>
      </c>
      <c r="F115" s="19">
        <v>1.62571484375</v>
      </c>
      <c r="G115" s="41">
        <f t="shared" si="1"/>
        <v>68.348798339843754</v>
      </c>
    </row>
    <row r="116" spans="2:7" x14ac:dyDescent="0.2">
      <c r="B116" s="18">
        <v>44083.722141203703</v>
      </c>
      <c r="C116" s="19">
        <v>3588</v>
      </c>
      <c r="D116" s="19">
        <v>59.8</v>
      </c>
      <c r="E116" s="39">
        <v>66.572990417480469</v>
      </c>
      <c r="F116" s="19">
        <v>1.622161865234375</v>
      </c>
      <c r="G116" s="41">
        <f t="shared" si="1"/>
        <v>68.195152282714844</v>
      </c>
    </row>
    <row r="117" spans="2:7" x14ac:dyDescent="0.2">
      <c r="B117" s="18">
        <v>44083.72215277778</v>
      </c>
      <c r="C117" s="19">
        <v>3588</v>
      </c>
      <c r="D117" s="19">
        <v>59.8</v>
      </c>
      <c r="E117" s="39">
        <v>66.572990417480469</v>
      </c>
      <c r="F117" s="19">
        <v>1.6150014648437501</v>
      </c>
      <c r="G117" s="41">
        <f t="shared" si="1"/>
        <v>68.187991882324212</v>
      </c>
    </row>
    <row r="118" spans="2:7" x14ac:dyDescent="0.2">
      <c r="B118" s="18">
        <v>44083.72216435185</v>
      </c>
      <c r="C118" s="19">
        <v>3588</v>
      </c>
      <c r="D118" s="19">
        <v>59.8</v>
      </c>
      <c r="E118" s="39">
        <v>66.572990417480469</v>
      </c>
      <c r="F118" s="19">
        <v>1.6160872802734374</v>
      </c>
      <c r="G118" s="41">
        <f t="shared" si="1"/>
        <v>68.189077697753902</v>
      </c>
    </row>
    <row r="119" spans="2:7" x14ac:dyDescent="0.2">
      <c r="B119" s="18">
        <v>44083.722175925926</v>
      </c>
      <c r="C119" s="19">
        <v>3588</v>
      </c>
      <c r="D119" s="19">
        <v>59.8</v>
      </c>
      <c r="E119" s="39">
        <v>66.572990417480469</v>
      </c>
      <c r="F119" s="19">
        <v>1.613103515625</v>
      </c>
      <c r="G119" s="41">
        <f t="shared" si="1"/>
        <v>68.186093933105468</v>
      </c>
    </row>
    <row r="120" spans="2:7" x14ac:dyDescent="0.2">
      <c r="B120" s="18">
        <v>44083.722187500003</v>
      </c>
      <c r="C120" s="19">
        <v>3588</v>
      </c>
      <c r="D120" s="19">
        <v>59.8</v>
      </c>
      <c r="E120" s="39">
        <v>66.572990417480469</v>
      </c>
      <c r="F120" s="19">
        <v>1.6189670410156249</v>
      </c>
      <c r="G120" s="41">
        <f t="shared" si="1"/>
        <v>68.191957458496091</v>
      </c>
    </row>
    <row r="121" spans="2:7" x14ac:dyDescent="0.2">
      <c r="B121" s="18">
        <v>44083.722199074073</v>
      </c>
      <c r="C121" s="19">
        <v>3588</v>
      </c>
      <c r="D121" s="19">
        <v>59.8</v>
      </c>
      <c r="E121" s="39">
        <v>66.572990417480469</v>
      </c>
      <c r="F121" s="19">
        <v>1.6179603271484375</v>
      </c>
      <c r="G121" s="41">
        <f t="shared" si="1"/>
        <v>68.190950744628907</v>
      </c>
    </row>
    <row r="122" spans="2:7" x14ac:dyDescent="0.2">
      <c r="B122" s="18">
        <v>44083.722210648149</v>
      </c>
      <c r="C122" s="19">
        <v>3588</v>
      </c>
      <c r="D122" s="19">
        <v>59.8</v>
      </c>
      <c r="E122" s="39">
        <v>66.572990417480469</v>
      </c>
      <c r="F122" s="19">
        <v>1.6217890625</v>
      </c>
      <c r="G122" s="41">
        <f t="shared" si="1"/>
        <v>68.194779479980468</v>
      </c>
    </row>
    <row r="123" spans="2:7" x14ac:dyDescent="0.2">
      <c r="B123" s="18">
        <v>44083.722222222219</v>
      </c>
      <c r="C123" s="19">
        <v>3588</v>
      </c>
      <c r="D123" s="19">
        <v>59.8</v>
      </c>
      <c r="E123" s="39">
        <v>66.710617065429688</v>
      </c>
      <c r="F123" s="19">
        <v>1.62498388671875</v>
      </c>
      <c r="G123" s="41">
        <f t="shared" si="1"/>
        <v>68.33560095214844</v>
      </c>
    </row>
    <row r="124" spans="2:7" x14ac:dyDescent="0.2">
      <c r="B124" s="18">
        <v>44083.722233796296</v>
      </c>
      <c r="C124" s="19">
        <v>3588</v>
      </c>
      <c r="D124" s="19">
        <v>59.8</v>
      </c>
      <c r="E124" s="39">
        <v>66.597068786621094</v>
      </c>
      <c r="F124" s="19">
        <v>1.6238701171875001</v>
      </c>
      <c r="G124" s="41">
        <f t="shared" si="1"/>
        <v>68.220938903808587</v>
      </c>
    </row>
    <row r="125" spans="2:7" x14ac:dyDescent="0.2">
      <c r="B125" s="18">
        <v>44083.722245370373</v>
      </c>
      <c r="C125" s="19">
        <v>3588</v>
      </c>
      <c r="D125" s="19">
        <v>59.8</v>
      </c>
      <c r="E125" s="39">
        <v>66.597068786621094</v>
      </c>
      <c r="F125" s="19">
        <v>1.630733154296875</v>
      </c>
      <c r="G125" s="41">
        <f t="shared" si="1"/>
        <v>68.227801940917971</v>
      </c>
    </row>
    <row r="126" spans="2:7" x14ac:dyDescent="0.2">
      <c r="B126" s="18">
        <v>44083.722256944442</v>
      </c>
      <c r="C126" s="19">
        <v>3588</v>
      </c>
      <c r="D126" s="19">
        <v>59.8</v>
      </c>
      <c r="E126" s="39">
        <v>66.597068786621094</v>
      </c>
      <c r="F126" s="19">
        <v>1.6284410400390625</v>
      </c>
      <c r="G126" s="41">
        <f t="shared" si="1"/>
        <v>68.225509826660158</v>
      </c>
    </row>
    <row r="127" spans="2:7" x14ac:dyDescent="0.2">
      <c r="B127" s="18">
        <v>44083.722268518519</v>
      </c>
      <c r="C127" s="19">
        <v>3588</v>
      </c>
      <c r="D127" s="19">
        <v>59.8</v>
      </c>
      <c r="E127" s="39">
        <v>66.699615478515625</v>
      </c>
      <c r="F127" s="19">
        <v>1.6329825439453125</v>
      </c>
      <c r="G127" s="41">
        <f t="shared" si="1"/>
        <v>68.332598022460942</v>
      </c>
    </row>
    <row r="128" spans="2:7" x14ac:dyDescent="0.2">
      <c r="B128" s="18">
        <v>44083.722280092596</v>
      </c>
      <c r="C128" s="19">
        <v>3588</v>
      </c>
      <c r="D128" s="19">
        <v>59.8</v>
      </c>
      <c r="E128" s="39">
        <v>66.699615478515625</v>
      </c>
      <c r="F128" s="19">
        <v>1.6329825439453125</v>
      </c>
      <c r="G128" s="41">
        <f t="shared" si="1"/>
        <v>68.332598022460942</v>
      </c>
    </row>
    <row r="129" spans="2:7" x14ac:dyDescent="0.2">
      <c r="B129" s="18">
        <v>44083.722291666665</v>
      </c>
      <c r="C129" s="19">
        <v>3588</v>
      </c>
      <c r="D129" s="19">
        <v>59.8</v>
      </c>
      <c r="E129" s="39">
        <v>66.590126037597656</v>
      </c>
      <c r="F129" s="19">
        <v>1.6348078613281249</v>
      </c>
      <c r="G129" s="41">
        <f t="shared" si="1"/>
        <v>68.224933898925784</v>
      </c>
    </row>
    <row r="130" spans="2:7" x14ac:dyDescent="0.2">
      <c r="B130" s="18">
        <v>44083.722303240742</v>
      </c>
      <c r="C130" s="19">
        <v>3588</v>
      </c>
      <c r="D130" s="19">
        <v>59.8</v>
      </c>
      <c r="E130" s="39">
        <v>66.590126037597656</v>
      </c>
      <c r="F130" s="19">
        <v>1.6315252685546875</v>
      </c>
      <c r="G130" s="41">
        <f t="shared" si="1"/>
        <v>68.221651306152339</v>
      </c>
    </row>
    <row r="131" spans="2:7" x14ac:dyDescent="0.2">
      <c r="B131" s="18">
        <v>44083.722314814811</v>
      </c>
      <c r="C131" s="19">
        <v>3588</v>
      </c>
      <c r="D131" s="19">
        <v>59.8</v>
      </c>
      <c r="E131" s="39">
        <v>66.590126037597656</v>
      </c>
      <c r="F131" s="19">
        <v>1.6377105712890625</v>
      </c>
      <c r="G131" s="41">
        <f t="shared" ref="G131:G194" si="2">E131+F131</f>
        <v>68.227836608886719</v>
      </c>
    </row>
    <row r="132" spans="2:7" x14ac:dyDescent="0.2">
      <c r="B132" s="18">
        <v>44083.722326388888</v>
      </c>
      <c r="C132" s="19">
        <v>3588</v>
      </c>
      <c r="D132" s="19">
        <v>59.8</v>
      </c>
      <c r="E132" s="39">
        <v>66.590126037597656</v>
      </c>
      <c r="F132" s="19">
        <v>1.6351048583984376</v>
      </c>
      <c r="G132" s="41">
        <f t="shared" si="2"/>
        <v>68.225230895996091</v>
      </c>
    </row>
    <row r="133" spans="2:7" x14ac:dyDescent="0.2">
      <c r="B133" s="18">
        <v>44083.722337962965</v>
      </c>
      <c r="C133" s="19">
        <v>3588</v>
      </c>
      <c r="D133" s="19">
        <v>59.8</v>
      </c>
      <c r="E133" s="39">
        <v>66.590126037597656</v>
      </c>
      <c r="F133" s="19">
        <v>1.6364414062499999</v>
      </c>
      <c r="G133" s="41">
        <f t="shared" si="2"/>
        <v>68.226567443847657</v>
      </c>
    </row>
    <row r="134" spans="2:7" x14ac:dyDescent="0.2">
      <c r="B134" s="18">
        <v>44083.722349537034</v>
      </c>
      <c r="C134" s="19">
        <v>3588</v>
      </c>
      <c r="D134" s="19">
        <v>59.8</v>
      </c>
      <c r="E134" s="39">
        <v>66.590126037597656</v>
      </c>
      <c r="F134" s="19">
        <v>1.6391478271484374</v>
      </c>
      <c r="G134" s="41">
        <f t="shared" si="2"/>
        <v>68.229273864746091</v>
      </c>
    </row>
    <row r="135" spans="2:7" x14ac:dyDescent="0.2">
      <c r="B135" s="18">
        <v>44083.722361111111</v>
      </c>
      <c r="C135" s="19">
        <v>3588</v>
      </c>
      <c r="D135" s="19">
        <v>59.8</v>
      </c>
      <c r="E135" s="39">
        <v>66.590126037597656</v>
      </c>
      <c r="F135" s="19">
        <v>1.6360140380859376</v>
      </c>
      <c r="G135" s="41">
        <f t="shared" si="2"/>
        <v>68.226140075683588</v>
      </c>
    </row>
    <row r="136" spans="2:7" x14ac:dyDescent="0.2">
      <c r="B136" s="18">
        <v>44083.722372685188</v>
      </c>
      <c r="C136" s="19">
        <v>3588</v>
      </c>
      <c r="D136" s="19">
        <v>59.8</v>
      </c>
      <c r="E136" s="39">
        <v>66.590126037597656</v>
      </c>
      <c r="F136" s="19">
        <v>1.6414698486328125</v>
      </c>
      <c r="G136" s="41">
        <f t="shared" si="2"/>
        <v>68.231595886230465</v>
      </c>
    </row>
    <row r="137" spans="2:7" x14ac:dyDescent="0.2">
      <c r="B137" s="18">
        <v>44083.722384259258</v>
      </c>
      <c r="C137" s="19">
        <v>3588</v>
      </c>
      <c r="D137" s="19">
        <v>59.8</v>
      </c>
      <c r="E137" s="39">
        <v>66.590126037597656</v>
      </c>
      <c r="F137" s="19">
        <v>1.6414698486328125</v>
      </c>
      <c r="G137" s="41">
        <f t="shared" si="2"/>
        <v>68.231595886230465</v>
      </c>
    </row>
    <row r="138" spans="2:7" x14ac:dyDescent="0.2">
      <c r="B138" s="18">
        <v>44083.722395833334</v>
      </c>
      <c r="C138" s="19">
        <v>3588</v>
      </c>
      <c r="D138" s="19">
        <v>59.8</v>
      </c>
      <c r="E138" s="39">
        <v>66.590126037597656</v>
      </c>
      <c r="F138" s="19">
        <v>1.6403560791015626</v>
      </c>
      <c r="G138" s="41">
        <f t="shared" si="2"/>
        <v>68.230482116699221</v>
      </c>
    </row>
    <row r="139" spans="2:7" x14ac:dyDescent="0.2">
      <c r="B139" s="18">
        <v>44083.722407407404</v>
      </c>
      <c r="C139" s="19">
        <v>3588</v>
      </c>
      <c r="D139" s="19">
        <v>59.8</v>
      </c>
      <c r="E139" s="39">
        <v>66.590126037597656</v>
      </c>
      <c r="F139" s="19">
        <v>1.6403560791015626</v>
      </c>
      <c r="G139" s="41">
        <f t="shared" si="2"/>
        <v>68.230482116699221</v>
      </c>
    </row>
    <row r="140" spans="2:7" x14ac:dyDescent="0.2">
      <c r="B140" s="18">
        <v>44083.722418981481</v>
      </c>
      <c r="C140" s="19">
        <v>3588</v>
      </c>
      <c r="D140" s="19">
        <v>59.8</v>
      </c>
      <c r="E140" s="39">
        <v>66.590126037597656</v>
      </c>
      <c r="F140" s="19">
        <v>1.6375290527343751</v>
      </c>
      <c r="G140" s="41">
        <f t="shared" si="2"/>
        <v>68.227655090332036</v>
      </c>
    </row>
    <row r="141" spans="2:7" x14ac:dyDescent="0.2">
      <c r="B141" s="18">
        <v>44083.722430555557</v>
      </c>
      <c r="C141" s="19">
        <v>3588</v>
      </c>
      <c r="D141" s="19">
        <v>59.8</v>
      </c>
      <c r="E141" s="39">
        <v>66.590126037597656</v>
      </c>
      <c r="F141" s="19">
        <v>1.6419583740234376</v>
      </c>
      <c r="G141" s="41">
        <f t="shared" si="2"/>
        <v>68.232084411621088</v>
      </c>
    </row>
    <row r="142" spans="2:7" x14ac:dyDescent="0.2">
      <c r="B142" s="18">
        <v>44083.722442129627</v>
      </c>
      <c r="C142" s="19">
        <v>3588</v>
      </c>
      <c r="D142" s="19">
        <v>59.8</v>
      </c>
      <c r="E142" s="39">
        <v>66.590126037597656</v>
      </c>
      <c r="F142" s="19">
        <v>1.642704345703125</v>
      </c>
      <c r="G142" s="41">
        <f t="shared" si="2"/>
        <v>68.232830383300779</v>
      </c>
    </row>
    <row r="143" spans="2:7" x14ac:dyDescent="0.2">
      <c r="B143" s="18">
        <v>44083.722453703704</v>
      </c>
      <c r="C143" s="19">
        <v>3588</v>
      </c>
      <c r="D143" s="19">
        <v>59.8</v>
      </c>
      <c r="E143" s="39">
        <v>66.590126037597656</v>
      </c>
      <c r="F143" s="19">
        <v>1.6387008056640624</v>
      </c>
      <c r="G143" s="41">
        <f t="shared" si="2"/>
        <v>68.228826843261714</v>
      </c>
    </row>
    <row r="144" spans="2:7" x14ac:dyDescent="0.2">
      <c r="B144" s="18">
        <v>44083.72246527778</v>
      </c>
      <c r="C144" s="19">
        <v>3588</v>
      </c>
      <c r="D144" s="19">
        <v>59.8</v>
      </c>
      <c r="E144" s="39">
        <v>66.590126037597656</v>
      </c>
      <c r="F144" s="19">
        <v>1.6419417724609375</v>
      </c>
      <c r="G144" s="41">
        <f t="shared" si="2"/>
        <v>68.232067810058595</v>
      </c>
    </row>
    <row r="145" spans="2:7" x14ac:dyDescent="0.2">
      <c r="B145" s="18">
        <v>44083.72247685185</v>
      </c>
      <c r="C145" s="19">
        <v>3588</v>
      </c>
      <c r="D145" s="19">
        <v>59.8</v>
      </c>
      <c r="E145" s="39">
        <v>66.590126037597656</v>
      </c>
      <c r="F145" s="19">
        <v>1.6408162841796874</v>
      </c>
      <c r="G145" s="41">
        <f t="shared" si="2"/>
        <v>68.230942321777349</v>
      </c>
    </row>
    <row r="146" spans="2:7" x14ac:dyDescent="0.2">
      <c r="B146" s="18">
        <v>44083.722488425927</v>
      </c>
      <c r="C146" s="19">
        <v>3588</v>
      </c>
      <c r="D146" s="19">
        <v>59.8</v>
      </c>
      <c r="E146" s="39">
        <v>66.4881591796875</v>
      </c>
      <c r="F146" s="19">
        <v>1.6374677734375001</v>
      </c>
      <c r="G146" s="41">
        <f t="shared" si="2"/>
        <v>68.125626953125007</v>
      </c>
    </row>
    <row r="147" spans="2:7" x14ac:dyDescent="0.2">
      <c r="B147" s="18">
        <v>44083.722500000003</v>
      </c>
      <c r="C147" s="19">
        <v>3588</v>
      </c>
      <c r="D147" s="19">
        <v>59.8</v>
      </c>
      <c r="E147" s="39">
        <v>66.4881591796875</v>
      </c>
      <c r="F147" s="19">
        <v>1.6424930419921875</v>
      </c>
      <c r="G147" s="41">
        <f t="shared" si="2"/>
        <v>68.130652221679682</v>
      </c>
    </row>
    <row r="148" spans="2:7" x14ac:dyDescent="0.2">
      <c r="B148" s="18">
        <v>44083.722511574073</v>
      </c>
      <c r="C148" s="19">
        <v>3588</v>
      </c>
      <c r="D148" s="19">
        <v>59.8</v>
      </c>
      <c r="E148" s="39">
        <v>66.4881591796875</v>
      </c>
      <c r="F148" s="19">
        <v>1.6372764892578124</v>
      </c>
      <c r="G148" s="41">
        <f t="shared" si="2"/>
        <v>68.125435668945315</v>
      </c>
    </row>
    <row r="149" spans="2:7" x14ac:dyDescent="0.2">
      <c r="B149" s="18">
        <v>44083.72252314815</v>
      </c>
      <c r="C149" s="19">
        <v>3588</v>
      </c>
      <c r="D149" s="19">
        <v>59.8</v>
      </c>
      <c r="E149" s="39">
        <v>66.4881591796875</v>
      </c>
      <c r="F149" s="19">
        <v>1.64095654296875</v>
      </c>
      <c r="G149" s="41">
        <f t="shared" si="2"/>
        <v>68.129115722656252</v>
      </c>
    </row>
    <row r="150" spans="2:7" x14ac:dyDescent="0.2">
      <c r="B150" s="18">
        <v>44083.722534722219</v>
      </c>
      <c r="C150" s="19">
        <v>3588</v>
      </c>
      <c r="D150" s="19">
        <v>59.8</v>
      </c>
      <c r="E150" s="39">
        <v>66.4881591796875</v>
      </c>
      <c r="F150" s="19">
        <v>1.64095654296875</v>
      </c>
      <c r="G150" s="41">
        <f t="shared" si="2"/>
        <v>68.129115722656252</v>
      </c>
    </row>
    <row r="151" spans="2:7" x14ac:dyDescent="0.2">
      <c r="B151" s="18">
        <v>44083.722546296296</v>
      </c>
      <c r="C151" s="19">
        <v>3588</v>
      </c>
      <c r="D151" s="19">
        <v>59.8</v>
      </c>
      <c r="E151" s="39">
        <v>66.4881591796875</v>
      </c>
      <c r="F151" s="19">
        <v>1.6372532958984376</v>
      </c>
      <c r="G151" s="41">
        <f t="shared" si="2"/>
        <v>68.125412475585932</v>
      </c>
    </row>
    <row r="152" spans="2:7" x14ac:dyDescent="0.2">
      <c r="B152" s="18">
        <v>44083.722557870373</v>
      </c>
      <c r="C152" s="19">
        <v>3588</v>
      </c>
      <c r="D152" s="19">
        <v>59.8</v>
      </c>
      <c r="E152" s="39">
        <v>66.4881591796875</v>
      </c>
      <c r="F152" s="19">
        <v>1.6420555419921874</v>
      </c>
      <c r="G152" s="41">
        <f t="shared" si="2"/>
        <v>68.130214721679693</v>
      </c>
    </row>
    <row r="153" spans="2:7" x14ac:dyDescent="0.2">
      <c r="B153" s="18">
        <v>44083.722569444442</v>
      </c>
      <c r="C153" s="19">
        <v>3588</v>
      </c>
      <c r="D153" s="19">
        <v>59.8</v>
      </c>
      <c r="E153" s="39">
        <v>66.4881591796875</v>
      </c>
      <c r="F153" s="19">
        <v>1.6373031005859375</v>
      </c>
      <c r="G153" s="41">
        <f t="shared" si="2"/>
        <v>68.125462280273439</v>
      </c>
    </row>
    <row r="154" spans="2:7" x14ac:dyDescent="0.2">
      <c r="B154" s="18">
        <v>44083.722581018519</v>
      </c>
      <c r="C154" s="19">
        <v>3588</v>
      </c>
      <c r="D154" s="19">
        <v>59.8</v>
      </c>
      <c r="E154" s="39">
        <v>66.4881591796875</v>
      </c>
      <c r="F154" s="19">
        <v>1.6373031005859375</v>
      </c>
      <c r="G154" s="41">
        <f t="shared" si="2"/>
        <v>68.125462280273439</v>
      </c>
    </row>
    <row r="155" spans="2:7" x14ac:dyDescent="0.2">
      <c r="B155" s="18">
        <v>44083.722592592596</v>
      </c>
      <c r="C155" s="19">
        <v>3588</v>
      </c>
      <c r="D155" s="19">
        <v>59.8</v>
      </c>
      <c r="E155" s="39">
        <v>66.4881591796875</v>
      </c>
      <c r="F155" s="19">
        <v>1.64215966796875</v>
      </c>
      <c r="G155" s="41">
        <f t="shared" si="2"/>
        <v>68.130318847656255</v>
      </c>
    </row>
    <row r="156" spans="2:7" x14ac:dyDescent="0.2">
      <c r="B156" s="18">
        <v>44083.722604166665</v>
      </c>
      <c r="C156" s="19">
        <v>3588</v>
      </c>
      <c r="D156" s="19">
        <v>59.8</v>
      </c>
      <c r="E156" s="39">
        <v>66.4881591796875</v>
      </c>
      <c r="F156" s="19">
        <v>1.635717041015625</v>
      </c>
      <c r="G156" s="41">
        <f t="shared" si="2"/>
        <v>68.123876220703124</v>
      </c>
    </row>
    <row r="157" spans="2:7" x14ac:dyDescent="0.2">
      <c r="B157" s="18">
        <v>44083.722615740742</v>
      </c>
      <c r="C157" s="19">
        <v>3588</v>
      </c>
      <c r="D157" s="19">
        <v>59.8</v>
      </c>
      <c r="E157" s="39">
        <v>66.4881591796875</v>
      </c>
      <c r="F157" s="19">
        <v>1.6397998046875</v>
      </c>
      <c r="G157" s="41">
        <f t="shared" si="2"/>
        <v>68.127958984374999</v>
      </c>
    </row>
    <row r="158" spans="2:7" x14ac:dyDescent="0.2">
      <c r="B158" s="18">
        <v>44083.722627314812</v>
      </c>
      <c r="C158" s="19">
        <v>3588</v>
      </c>
      <c r="D158" s="19">
        <v>59.8</v>
      </c>
      <c r="E158" s="39">
        <v>66.4881591796875</v>
      </c>
      <c r="F158" s="19">
        <v>1.6397998046875</v>
      </c>
      <c r="G158" s="41">
        <f t="shared" si="2"/>
        <v>68.127958984374999</v>
      </c>
    </row>
    <row r="159" spans="2:7" x14ac:dyDescent="0.2">
      <c r="B159" s="18">
        <v>44083.722638888888</v>
      </c>
      <c r="C159" s="19">
        <v>3588</v>
      </c>
      <c r="D159" s="19">
        <v>59.8</v>
      </c>
      <c r="E159" s="39">
        <v>66.350700378417969</v>
      </c>
      <c r="F159" s="19">
        <v>1.6353012695312501</v>
      </c>
      <c r="G159" s="41">
        <f t="shared" si="2"/>
        <v>67.986001647949223</v>
      </c>
    </row>
    <row r="160" spans="2:7" x14ac:dyDescent="0.2">
      <c r="B160" s="18">
        <v>44083.722650462965</v>
      </c>
      <c r="C160" s="19">
        <v>3588</v>
      </c>
      <c r="D160" s="19">
        <v>59.8</v>
      </c>
      <c r="E160" s="39">
        <v>66.350700378417969</v>
      </c>
      <c r="F160" s="19">
        <v>1.6396148681640625</v>
      </c>
      <c r="G160" s="41">
        <f t="shared" si="2"/>
        <v>67.990315246582028</v>
      </c>
    </row>
    <row r="161" spans="2:7" x14ac:dyDescent="0.2">
      <c r="B161" s="18">
        <v>44083.722662037035</v>
      </c>
      <c r="C161" s="19">
        <v>3588</v>
      </c>
      <c r="D161" s="19">
        <v>59.8</v>
      </c>
      <c r="E161" s="39">
        <v>66.350700378417969</v>
      </c>
      <c r="F161" s="19">
        <v>1.6396148681640625</v>
      </c>
      <c r="G161" s="41">
        <f t="shared" si="2"/>
        <v>67.990315246582028</v>
      </c>
    </row>
    <row r="162" spans="2:7" x14ac:dyDescent="0.2">
      <c r="B162" s="18">
        <v>44083.722673611112</v>
      </c>
      <c r="C162" s="19">
        <v>3588</v>
      </c>
      <c r="D162" s="19">
        <v>59.8</v>
      </c>
      <c r="E162" s="39">
        <v>66.350700378417969</v>
      </c>
      <c r="F162" s="19">
        <v>1.6344908447265625</v>
      </c>
      <c r="G162" s="41">
        <f t="shared" si="2"/>
        <v>67.985191223144525</v>
      </c>
    </row>
    <row r="163" spans="2:7" x14ac:dyDescent="0.2">
      <c r="B163" s="18">
        <v>44083.722685185188</v>
      </c>
      <c r="C163" s="19">
        <v>3588</v>
      </c>
      <c r="D163" s="19">
        <v>59.8</v>
      </c>
      <c r="E163" s="39">
        <v>66.222297668457031</v>
      </c>
      <c r="F163" s="19">
        <v>1.6399465332031249</v>
      </c>
      <c r="G163" s="41">
        <f t="shared" si="2"/>
        <v>67.862244201660161</v>
      </c>
    </row>
    <row r="164" spans="2:7" x14ac:dyDescent="0.2">
      <c r="B164" s="18">
        <v>44083.722696759258</v>
      </c>
      <c r="C164" s="19">
        <v>3588</v>
      </c>
      <c r="D164" s="19">
        <v>59.8</v>
      </c>
      <c r="E164" s="39">
        <v>66.222297668457031</v>
      </c>
      <c r="F164" s="19">
        <v>1.6376130371093749</v>
      </c>
      <c r="G164" s="41">
        <f t="shared" si="2"/>
        <v>67.859910705566406</v>
      </c>
    </row>
    <row r="165" spans="2:7" x14ac:dyDescent="0.2">
      <c r="B165" s="18">
        <v>44083.722708333335</v>
      </c>
      <c r="C165" s="19">
        <v>3588</v>
      </c>
      <c r="D165" s="19">
        <v>59.8</v>
      </c>
      <c r="E165" s="39">
        <v>66.222297668457031</v>
      </c>
      <c r="F165" s="19">
        <v>1.6376130371093749</v>
      </c>
      <c r="G165" s="41">
        <f t="shared" si="2"/>
        <v>67.859910705566406</v>
      </c>
    </row>
    <row r="166" spans="2:7" x14ac:dyDescent="0.2">
      <c r="B166" s="18">
        <v>44083.722719907404</v>
      </c>
      <c r="C166" s="19">
        <v>3588</v>
      </c>
      <c r="D166" s="19">
        <v>59.8</v>
      </c>
      <c r="E166" s="39">
        <v>66.222297668457031</v>
      </c>
      <c r="F166" s="19">
        <v>1.6414053955078125</v>
      </c>
      <c r="G166" s="41">
        <f t="shared" si="2"/>
        <v>67.863703063964849</v>
      </c>
    </row>
    <row r="167" spans="2:7" x14ac:dyDescent="0.2">
      <c r="B167" s="18">
        <v>44083.722731481481</v>
      </c>
      <c r="C167" s="19">
        <v>3588</v>
      </c>
      <c r="D167" s="19">
        <v>59.8</v>
      </c>
      <c r="E167" s="39">
        <v>66.222297668457031</v>
      </c>
      <c r="F167" s="19">
        <v>1.6358392333984375</v>
      </c>
      <c r="G167" s="41">
        <f t="shared" si="2"/>
        <v>67.858136901855474</v>
      </c>
    </row>
    <row r="168" spans="2:7" x14ac:dyDescent="0.2">
      <c r="B168" s="18">
        <v>44083.722743055558</v>
      </c>
      <c r="C168" s="19">
        <v>3588</v>
      </c>
      <c r="D168" s="19">
        <v>59.8</v>
      </c>
      <c r="E168" s="39">
        <v>66.222297668457031</v>
      </c>
      <c r="F168" s="19">
        <v>1.6383773193359374</v>
      </c>
      <c r="G168" s="41">
        <f t="shared" si="2"/>
        <v>67.860674987792976</v>
      </c>
    </row>
    <row r="169" spans="2:7" x14ac:dyDescent="0.2">
      <c r="B169" s="18">
        <v>44083.722754629627</v>
      </c>
      <c r="C169" s="19">
        <v>3588</v>
      </c>
      <c r="D169" s="19">
        <v>59.8</v>
      </c>
      <c r="E169" s="39">
        <v>66.222297668457031</v>
      </c>
      <c r="F169" s="19">
        <v>1.6383773193359374</v>
      </c>
      <c r="G169" s="41">
        <f t="shared" si="2"/>
        <v>67.860674987792976</v>
      </c>
    </row>
    <row r="170" spans="2:7" x14ac:dyDescent="0.2">
      <c r="B170" s="18">
        <v>44083.722766203704</v>
      </c>
      <c r="C170" s="19">
        <v>3588</v>
      </c>
      <c r="D170" s="19">
        <v>59.8</v>
      </c>
      <c r="E170" s="39">
        <v>66.222297668457031</v>
      </c>
      <c r="F170" s="19">
        <v>1.6352153320312499</v>
      </c>
      <c r="G170" s="41">
        <f t="shared" si="2"/>
        <v>67.857513000488282</v>
      </c>
    </row>
    <row r="171" spans="2:7" x14ac:dyDescent="0.2">
      <c r="B171" s="18">
        <v>44083.722777777781</v>
      </c>
      <c r="C171" s="19">
        <v>3588</v>
      </c>
      <c r="D171" s="19">
        <v>59.8</v>
      </c>
      <c r="E171" s="39">
        <v>66.222297668457031</v>
      </c>
      <c r="F171" s="19">
        <v>1.6407619628906249</v>
      </c>
      <c r="G171" s="41">
        <f t="shared" si="2"/>
        <v>67.863059631347653</v>
      </c>
    </row>
    <row r="172" spans="2:7" x14ac:dyDescent="0.2">
      <c r="B172" s="18">
        <v>44083.72278935185</v>
      </c>
      <c r="C172" s="19">
        <v>3588</v>
      </c>
      <c r="D172" s="19">
        <v>59.8</v>
      </c>
      <c r="E172" s="39">
        <v>66.222297668457031</v>
      </c>
      <c r="F172" s="19">
        <v>1.636538818359375</v>
      </c>
      <c r="G172" s="41">
        <f t="shared" si="2"/>
        <v>67.858836486816401</v>
      </c>
    </row>
    <row r="173" spans="2:7" x14ac:dyDescent="0.2">
      <c r="B173" s="18">
        <v>44083.722800925927</v>
      </c>
      <c r="C173" s="19">
        <v>3588</v>
      </c>
      <c r="D173" s="19">
        <v>59.8</v>
      </c>
      <c r="E173" s="39">
        <v>66.222297668457031</v>
      </c>
      <c r="F173" s="19">
        <v>1.63776171875</v>
      </c>
      <c r="G173" s="41">
        <f t="shared" si="2"/>
        <v>67.860059387207031</v>
      </c>
    </row>
    <row r="174" spans="2:7" x14ac:dyDescent="0.2">
      <c r="B174" s="18">
        <v>44083.722812499997</v>
      </c>
      <c r="C174" s="19">
        <v>3588</v>
      </c>
      <c r="D174" s="19">
        <v>59.8</v>
      </c>
      <c r="E174" s="39">
        <v>66.222297668457031</v>
      </c>
      <c r="F174" s="19">
        <v>1.6405820312499999</v>
      </c>
      <c r="G174" s="41">
        <f t="shared" si="2"/>
        <v>67.862879699707037</v>
      </c>
    </row>
    <row r="175" spans="2:7" x14ac:dyDescent="0.2">
      <c r="B175" s="18">
        <v>44083.722824074073</v>
      </c>
      <c r="C175" s="19">
        <v>3588</v>
      </c>
      <c r="D175" s="19">
        <v>59.8</v>
      </c>
      <c r="E175" s="39">
        <v>66.222297668457031</v>
      </c>
      <c r="F175" s="19">
        <v>1.6348475341796875</v>
      </c>
      <c r="G175" s="41">
        <f t="shared" si="2"/>
        <v>67.857145202636715</v>
      </c>
    </row>
    <row r="176" spans="2:7" x14ac:dyDescent="0.2">
      <c r="B176" s="18">
        <v>44083.72283564815</v>
      </c>
      <c r="C176" s="19">
        <v>3588</v>
      </c>
      <c r="D176" s="19">
        <v>59.8</v>
      </c>
      <c r="E176" s="39">
        <v>66.094764709472656</v>
      </c>
      <c r="F176" s="19">
        <v>1.6406151123046875</v>
      </c>
      <c r="G176" s="41">
        <f t="shared" si="2"/>
        <v>67.735379821777343</v>
      </c>
    </row>
    <row r="177" spans="2:7" x14ac:dyDescent="0.2">
      <c r="B177" s="18">
        <v>44083.72284722222</v>
      </c>
      <c r="C177" s="19">
        <v>3588</v>
      </c>
      <c r="D177" s="19">
        <v>59.8</v>
      </c>
      <c r="E177" s="39">
        <v>66.094764709472656</v>
      </c>
      <c r="F177" s="19">
        <v>1.6367238769531249</v>
      </c>
      <c r="G177" s="41">
        <f t="shared" si="2"/>
        <v>67.731488586425783</v>
      </c>
    </row>
    <row r="178" spans="2:7" x14ac:dyDescent="0.2">
      <c r="B178" s="18">
        <v>44083.722858796296</v>
      </c>
      <c r="C178" s="19">
        <v>3588</v>
      </c>
      <c r="D178" s="19">
        <v>59.8</v>
      </c>
      <c r="E178" s="39">
        <v>66.094764709472656</v>
      </c>
      <c r="F178" s="19">
        <v>1.6381116943359375</v>
      </c>
      <c r="G178" s="41">
        <f t="shared" si="2"/>
        <v>67.732876403808589</v>
      </c>
    </row>
    <row r="179" spans="2:7" x14ac:dyDescent="0.2">
      <c r="B179" s="18">
        <v>44083.722870370373</v>
      </c>
      <c r="C179" s="19">
        <v>3588</v>
      </c>
      <c r="D179" s="19">
        <v>59.8</v>
      </c>
      <c r="E179" s="39">
        <v>66.094764709472656</v>
      </c>
      <c r="F179" s="19">
        <v>1.639215576171875</v>
      </c>
      <c r="G179" s="41">
        <f t="shared" si="2"/>
        <v>67.733980285644535</v>
      </c>
    </row>
    <row r="180" spans="2:7" x14ac:dyDescent="0.2">
      <c r="B180" s="18">
        <v>44083.722881944443</v>
      </c>
      <c r="C180" s="19">
        <v>3588</v>
      </c>
      <c r="D180" s="19">
        <v>59.8</v>
      </c>
      <c r="E180" s="39">
        <v>66.094764709472656</v>
      </c>
      <c r="F180" s="19">
        <v>1.6370323486328124</v>
      </c>
      <c r="G180" s="41">
        <f t="shared" si="2"/>
        <v>67.731797058105471</v>
      </c>
    </row>
    <row r="181" spans="2:7" x14ac:dyDescent="0.2">
      <c r="B181" s="18">
        <v>44083.722893518519</v>
      </c>
      <c r="C181" s="19">
        <v>3588</v>
      </c>
      <c r="D181" s="19">
        <v>59.8</v>
      </c>
      <c r="E181" s="39">
        <v>66.094764709472656</v>
      </c>
      <c r="F181" s="19">
        <v>1.639912109375</v>
      </c>
      <c r="G181" s="41">
        <f t="shared" si="2"/>
        <v>67.73467681884766</v>
      </c>
    </row>
    <row r="182" spans="2:7" x14ac:dyDescent="0.2">
      <c r="B182" s="18">
        <v>44083.722905092596</v>
      </c>
      <c r="C182" s="19">
        <v>3588</v>
      </c>
      <c r="D182" s="19">
        <v>59.8</v>
      </c>
      <c r="E182" s="39">
        <v>66.094764709472656</v>
      </c>
      <c r="F182" s="19">
        <v>1.6360686035156251</v>
      </c>
      <c r="G182" s="41">
        <f t="shared" si="2"/>
        <v>67.730833312988281</v>
      </c>
    </row>
    <row r="183" spans="2:7" x14ac:dyDescent="0.2">
      <c r="B183" s="18">
        <v>44083.722916666666</v>
      </c>
      <c r="C183" s="19">
        <v>3588</v>
      </c>
      <c r="D183" s="19">
        <v>59.8</v>
      </c>
      <c r="E183" s="39">
        <v>66.094764709472656</v>
      </c>
      <c r="F183" s="19">
        <v>1.6406943359374999</v>
      </c>
      <c r="G183" s="41">
        <f t="shared" si="2"/>
        <v>67.735459045410153</v>
      </c>
    </row>
    <row r="184" spans="2:7" x14ac:dyDescent="0.2">
      <c r="B184" s="18">
        <v>44083.722928240742</v>
      </c>
      <c r="C184" s="19">
        <v>3588</v>
      </c>
      <c r="D184" s="19">
        <v>59.8</v>
      </c>
      <c r="E184" s="39">
        <v>66.094764709472656</v>
      </c>
      <c r="F184" s="19">
        <v>1.6361578369140626</v>
      </c>
      <c r="G184" s="41">
        <f t="shared" si="2"/>
        <v>67.730922546386722</v>
      </c>
    </row>
    <row r="185" spans="2:7" x14ac:dyDescent="0.2">
      <c r="B185" s="18">
        <v>44083.722939814812</v>
      </c>
      <c r="C185" s="19">
        <v>3588</v>
      </c>
      <c r="D185" s="19">
        <v>59.8</v>
      </c>
      <c r="E185" s="39">
        <v>66.094764709472656</v>
      </c>
      <c r="F185" s="19">
        <v>1.6405340576171874</v>
      </c>
      <c r="G185" s="41">
        <f t="shared" si="2"/>
        <v>67.735298767089844</v>
      </c>
    </row>
    <row r="186" spans="2:7" x14ac:dyDescent="0.2">
      <c r="B186" s="18">
        <v>44083.722951388889</v>
      </c>
      <c r="C186" s="19">
        <v>3588</v>
      </c>
      <c r="D186" s="19">
        <v>59.8</v>
      </c>
      <c r="E186" s="39">
        <v>66.094764709472656</v>
      </c>
      <c r="F186" s="19">
        <v>1.6362863769531251</v>
      </c>
      <c r="G186" s="41">
        <f t="shared" si="2"/>
        <v>67.731051086425779</v>
      </c>
    </row>
    <row r="187" spans="2:7" x14ac:dyDescent="0.2">
      <c r="B187" s="18">
        <v>44083.722962962966</v>
      </c>
      <c r="C187" s="19">
        <v>3588</v>
      </c>
      <c r="D187" s="19">
        <v>59.8</v>
      </c>
      <c r="E187" s="39">
        <v>66.094764709472656</v>
      </c>
      <c r="F187" s="19">
        <v>1.6402783203125</v>
      </c>
      <c r="G187" s="41">
        <f t="shared" si="2"/>
        <v>67.73504302978516</v>
      </c>
    </row>
    <row r="188" spans="2:7" x14ac:dyDescent="0.2">
      <c r="B188" s="18">
        <v>44083.722974537035</v>
      </c>
      <c r="C188" s="19">
        <v>3588</v>
      </c>
      <c r="D188" s="19">
        <v>59.8</v>
      </c>
      <c r="E188" s="39">
        <v>66.094764709472656</v>
      </c>
      <c r="F188" s="19">
        <v>1.6359825439453124</v>
      </c>
      <c r="G188" s="41">
        <f t="shared" si="2"/>
        <v>67.730747253417974</v>
      </c>
    </row>
    <row r="189" spans="2:7" x14ac:dyDescent="0.2">
      <c r="B189" s="18">
        <v>44083.722986111112</v>
      </c>
      <c r="C189" s="19">
        <v>3588</v>
      </c>
      <c r="D189" s="19">
        <v>59.8</v>
      </c>
      <c r="E189" s="39">
        <v>66.198219299316406</v>
      </c>
      <c r="F189" s="19">
        <v>1.6359825439453124</v>
      </c>
      <c r="G189" s="41">
        <f t="shared" si="2"/>
        <v>67.834201843261724</v>
      </c>
    </row>
    <row r="190" spans="2:7" x14ac:dyDescent="0.2">
      <c r="B190" s="18">
        <v>44083.722997685189</v>
      </c>
      <c r="C190" s="19">
        <v>3588</v>
      </c>
      <c r="D190" s="19">
        <v>59.8</v>
      </c>
      <c r="E190" s="39">
        <v>66.091415405273438</v>
      </c>
      <c r="F190" s="19">
        <v>1.6359825439453124</v>
      </c>
      <c r="G190" s="41">
        <f t="shared" si="2"/>
        <v>67.727397949218755</v>
      </c>
    </row>
    <row r="191" spans="2:7" x14ac:dyDescent="0.2">
      <c r="B191" s="18">
        <v>44083.723009259258</v>
      </c>
      <c r="C191" s="19">
        <v>3588</v>
      </c>
      <c r="D191" s="19">
        <v>59.8</v>
      </c>
      <c r="E191" s="39">
        <v>66.091415405273438</v>
      </c>
      <c r="F191" s="19">
        <v>1.6405028076171875</v>
      </c>
      <c r="G191" s="41">
        <f t="shared" si="2"/>
        <v>67.731918212890619</v>
      </c>
    </row>
    <row r="192" spans="2:7" x14ac:dyDescent="0.2">
      <c r="B192" s="18">
        <v>44083.723020833335</v>
      </c>
      <c r="C192" s="19">
        <v>3588</v>
      </c>
      <c r="D192" s="19">
        <v>59.8</v>
      </c>
      <c r="E192" s="39">
        <v>66.231964111328125</v>
      </c>
      <c r="F192" s="19">
        <v>1.6348193359375001</v>
      </c>
      <c r="G192" s="41">
        <f t="shared" si="2"/>
        <v>67.866783447265618</v>
      </c>
    </row>
    <row r="193" spans="2:7" x14ac:dyDescent="0.2">
      <c r="B193" s="18">
        <v>44083.723032407404</v>
      </c>
      <c r="C193" s="19">
        <v>3588</v>
      </c>
      <c r="D193" s="19">
        <v>59.8</v>
      </c>
      <c r="E193" s="39">
        <v>66.093643188476562</v>
      </c>
      <c r="F193" s="19">
        <v>1.6404136962890625</v>
      </c>
      <c r="G193" s="41">
        <f t="shared" si="2"/>
        <v>67.734056884765621</v>
      </c>
    </row>
    <row r="194" spans="2:7" x14ac:dyDescent="0.2">
      <c r="B194" s="18">
        <v>44083.723043981481</v>
      </c>
      <c r="C194" s="19">
        <v>3588</v>
      </c>
      <c r="D194" s="19">
        <v>59.8</v>
      </c>
      <c r="E194" s="39">
        <v>66.209808349609375</v>
      </c>
      <c r="F194" s="19">
        <v>1.6350025634765626</v>
      </c>
      <c r="G194" s="41">
        <f t="shared" si="2"/>
        <v>67.844810913085936</v>
      </c>
    </row>
    <row r="195" spans="2:7" x14ac:dyDescent="0.2">
      <c r="B195" s="18">
        <v>44083.723055555558</v>
      </c>
      <c r="C195" s="19">
        <v>3588</v>
      </c>
      <c r="D195" s="19">
        <v>59.8</v>
      </c>
      <c r="E195" s="39">
        <v>66.209808349609375</v>
      </c>
      <c r="F195" s="19">
        <v>1.6345040283203125</v>
      </c>
      <c r="G195" s="41">
        <f t="shared" ref="G195:G240" si="3">E195+F195</f>
        <v>67.844312377929683</v>
      </c>
    </row>
    <row r="196" spans="2:7" x14ac:dyDescent="0.2">
      <c r="B196" s="18">
        <v>44083.723067129627</v>
      </c>
      <c r="C196" s="19">
        <v>3588</v>
      </c>
      <c r="D196" s="19">
        <v>59.8</v>
      </c>
      <c r="E196" s="39">
        <v>66.081565856933594</v>
      </c>
      <c r="F196" s="19">
        <v>1.6394846191406249</v>
      </c>
      <c r="G196" s="41">
        <f t="shared" si="3"/>
        <v>67.721050476074225</v>
      </c>
    </row>
    <row r="197" spans="2:7" x14ac:dyDescent="0.2">
      <c r="B197" s="18">
        <v>44083.723078703704</v>
      </c>
      <c r="C197" s="19">
        <v>3588</v>
      </c>
      <c r="D197" s="19">
        <v>59.8</v>
      </c>
      <c r="E197" s="39">
        <v>66.204963684082031</v>
      </c>
      <c r="F197" s="19">
        <v>1.6341163330078126</v>
      </c>
      <c r="G197" s="41">
        <f t="shared" si="3"/>
        <v>67.839080017089842</v>
      </c>
    </row>
    <row r="198" spans="2:7" x14ac:dyDescent="0.2">
      <c r="B198" s="18">
        <v>44083.723090277781</v>
      </c>
      <c r="C198" s="19">
        <v>3588</v>
      </c>
      <c r="D198" s="19">
        <v>59.8</v>
      </c>
      <c r="E198" s="39">
        <v>66.081764221191406</v>
      </c>
      <c r="F198" s="19">
        <v>1.6395325927734374</v>
      </c>
      <c r="G198" s="41">
        <f t="shared" si="3"/>
        <v>67.721296813964841</v>
      </c>
    </row>
    <row r="199" spans="2:7" x14ac:dyDescent="0.2">
      <c r="B199" s="18">
        <v>44083.723101851851</v>
      </c>
      <c r="C199" s="19">
        <v>3588</v>
      </c>
      <c r="D199" s="19">
        <v>59.8</v>
      </c>
      <c r="E199" s="39">
        <v>66.228500366210938</v>
      </c>
      <c r="F199" s="19">
        <v>1.6374333496093749</v>
      </c>
      <c r="G199" s="41">
        <f t="shared" si="3"/>
        <v>67.865933715820319</v>
      </c>
    </row>
    <row r="200" spans="2:7" x14ac:dyDescent="0.2">
      <c r="B200" s="18">
        <v>44083.723113425927</v>
      </c>
      <c r="C200" s="19">
        <v>3588</v>
      </c>
      <c r="D200" s="19">
        <v>59.8</v>
      </c>
      <c r="E200" s="39">
        <v>66.228500366210938</v>
      </c>
      <c r="F200" s="19">
        <v>1.6354943847656249</v>
      </c>
      <c r="G200" s="41">
        <f t="shared" si="3"/>
        <v>67.863994750976559</v>
      </c>
    </row>
    <row r="201" spans="2:7" x14ac:dyDescent="0.2">
      <c r="B201" s="18">
        <v>44083.723124999997</v>
      </c>
      <c r="C201" s="19">
        <v>3588</v>
      </c>
      <c r="D201" s="19">
        <v>59.8</v>
      </c>
      <c r="E201" s="39">
        <v>66.228500366210938</v>
      </c>
      <c r="F201" s="19">
        <v>1.6402403564453125</v>
      </c>
      <c r="G201" s="41">
        <f t="shared" si="3"/>
        <v>67.868740722656256</v>
      </c>
    </row>
    <row r="202" spans="2:7" x14ac:dyDescent="0.2">
      <c r="B202" s="18">
        <v>44083.723136574074</v>
      </c>
      <c r="C202" s="19">
        <v>3588</v>
      </c>
      <c r="D202" s="19">
        <v>59.8</v>
      </c>
      <c r="E202" s="39">
        <v>66.228500366210938</v>
      </c>
      <c r="F202" s="19">
        <v>1.6346528320312499</v>
      </c>
      <c r="G202" s="41">
        <f t="shared" si="3"/>
        <v>67.863153198242188</v>
      </c>
    </row>
    <row r="203" spans="2:7" x14ac:dyDescent="0.2">
      <c r="B203" s="18">
        <v>44083.72314814815</v>
      </c>
      <c r="C203" s="19">
        <v>3588</v>
      </c>
      <c r="D203" s="19">
        <v>59.8</v>
      </c>
      <c r="E203" s="39">
        <v>66.228500366210938</v>
      </c>
      <c r="F203" s="19">
        <v>1.6421992187500001</v>
      </c>
      <c r="G203" s="41">
        <f t="shared" si="3"/>
        <v>67.870699584960931</v>
      </c>
    </row>
    <row r="204" spans="2:7" x14ac:dyDescent="0.2">
      <c r="B204" s="18">
        <v>44083.72315972222</v>
      </c>
      <c r="C204" s="19">
        <v>3588</v>
      </c>
      <c r="D204" s="19">
        <v>59.8</v>
      </c>
      <c r="E204" s="39">
        <v>66.228500366210938</v>
      </c>
      <c r="F204" s="19">
        <v>1.6364532470703126</v>
      </c>
      <c r="G204" s="41">
        <f t="shared" si="3"/>
        <v>67.864953613281244</v>
      </c>
    </row>
    <row r="205" spans="2:7" x14ac:dyDescent="0.2">
      <c r="B205" s="18">
        <v>44083.723171296297</v>
      </c>
      <c r="C205" s="19">
        <v>3588</v>
      </c>
      <c r="D205" s="19">
        <v>59.8</v>
      </c>
      <c r="E205" s="39">
        <v>66.228500366210938</v>
      </c>
      <c r="F205" s="19">
        <v>1.6364532470703126</v>
      </c>
      <c r="G205" s="41">
        <f t="shared" si="3"/>
        <v>67.864953613281244</v>
      </c>
    </row>
    <row r="206" spans="2:7" x14ac:dyDescent="0.2">
      <c r="B206" s="18">
        <v>44083.723182870373</v>
      </c>
      <c r="C206" s="19">
        <v>3588</v>
      </c>
      <c r="D206" s="19">
        <v>59.8</v>
      </c>
      <c r="E206" s="39">
        <v>66.228500366210938</v>
      </c>
      <c r="F206" s="19">
        <v>1.6403360595703125</v>
      </c>
      <c r="G206" s="41">
        <f t="shared" si="3"/>
        <v>67.868836425781254</v>
      </c>
    </row>
    <row r="207" spans="2:7" x14ac:dyDescent="0.2">
      <c r="B207" s="18">
        <v>44083.723194444443</v>
      </c>
      <c r="C207" s="19">
        <v>3588</v>
      </c>
      <c r="D207" s="19">
        <v>59.8</v>
      </c>
      <c r="E207" s="39">
        <v>66.228500366210938</v>
      </c>
      <c r="F207" s="19">
        <v>1.6338193359375</v>
      </c>
      <c r="G207" s="41">
        <f t="shared" si="3"/>
        <v>67.86231970214844</v>
      </c>
    </row>
    <row r="208" spans="2:7" x14ac:dyDescent="0.2">
      <c r="B208" s="18">
        <v>44083.72320601852</v>
      </c>
      <c r="C208" s="19">
        <v>3588</v>
      </c>
      <c r="D208" s="19">
        <v>59.8</v>
      </c>
      <c r="E208" s="39">
        <v>66.228500366210938</v>
      </c>
      <c r="F208" s="19">
        <v>1.6397833251953124</v>
      </c>
      <c r="G208" s="41">
        <f t="shared" si="3"/>
        <v>67.868283691406248</v>
      </c>
    </row>
    <row r="209" spans="2:7" x14ac:dyDescent="0.2">
      <c r="B209" s="18">
        <v>44083.723217592589</v>
      </c>
      <c r="C209" s="19">
        <v>3588</v>
      </c>
      <c r="D209" s="19">
        <v>59.8</v>
      </c>
      <c r="E209" s="39">
        <v>66.228500366210938</v>
      </c>
      <c r="F209" s="19">
        <v>1.638576904296875</v>
      </c>
      <c r="G209" s="41">
        <f t="shared" si="3"/>
        <v>67.867077270507806</v>
      </c>
    </row>
    <row r="210" spans="2:7" x14ac:dyDescent="0.2">
      <c r="B210" s="18">
        <v>44083.723229166666</v>
      </c>
      <c r="C210" s="19">
        <v>3588</v>
      </c>
      <c r="D210" s="19">
        <v>59.8</v>
      </c>
      <c r="E210" s="39">
        <v>66.228500366210938</v>
      </c>
      <c r="F210" s="19">
        <v>1.6352382812499999</v>
      </c>
      <c r="G210" s="41">
        <f t="shared" si="3"/>
        <v>67.863738647460934</v>
      </c>
    </row>
    <row r="211" spans="2:7" x14ac:dyDescent="0.2">
      <c r="B211" s="18">
        <v>44083.723240740743</v>
      </c>
      <c r="C211" s="19">
        <v>3588</v>
      </c>
      <c r="D211" s="19">
        <v>59.8</v>
      </c>
      <c r="E211" s="39">
        <v>66.228500366210938</v>
      </c>
      <c r="F211" s="19">
        <v>1.6423248291015624</v>
      </c>
      <c r="G211" s="41">
        <f t="shared" si="3"/>
        <v>67.870825195312506</v>
      </c>
    </row>
    <row r="212" spans="2:7" x14ac:dyDescent="0.2">
      <c r="B212" s="18">
        <v>44083.723252314812</v>
      </c>
      <c r="C212" s="19">
        <v>3588</v>
      </c>
      <c r="D212" s="19">
        <v>59.8</v>
      </c>
      <c r="E212" s="39">
        <v>66.228500366210938</v>
      </c>
      <c r="F212" s="19">
        <v>1.636195556640625</v>
      </c>
      <c r="G212" s="41">
        <f t="shared" si="3"/>
        <v>67.864695922851567</v>
      </c>
    </row>
    <row r="213" spans="2:7" x14ac:dyDescent="0.2">
      <c r="B213" s="18">
        <v>44083.723263888889</v>
      </c>
      <c r="C213" s="19">
        <v>3588</v>
      </c>
      <c r="D213" s="19">
        <v>59.8</v>
      </c>
      <c r="E213" s="39">
        <v>66.228500366210938</v>
      </c>
      <c r="F213" s="19">
        <v>1.6374300537109374</v>
      </c>
      <c r="G213" s="41">
        <f t="shared" si="3"/>
        <v>67.865930419921881</v>
      </c>
    </row>
    <row r="214" spans="2:7" x14ac:dyDescent="0.2">
      <c r="B214" s="18">
        <v>44083.723275462966</v>
      </c>
      <c r="C214" s="19">
        <v>3588</v>
      </c>
      <c r="D214" s="19">
        <v>59.8</v>
      </c>
      <c r="E214" s="39">
        <v>66.228500366210938</v>
      </c>
      <c r="F214" s="19">
        <v>1.6421828613281251</v>
      </c>
      <c r="G214" s="41">
        <f t="shared" si="3"/>
        <v>67.870683227539061</v>
      </c>
    </row>
    <row r="215" spans="2:7" x14ac:dyDescent="0.2">
      <c r="B215" s="18">
        <v>44083.723287037035</v>
      </c>
      <c r="C215" s="19">
        <v>3588</v>
      </c>
      <c r="D215" s="19">
        <v>59.8</v>
      </c>
      <c r="E215" s="39">
        <v>66.228500366210938</v>
      </c>
      <c r="F215" s="19">
        <v>1.635703857421875</v>
      </c>
      <c r="G215" s="41">
        <f t="shared" si="3"/>
        <v>67.864204223632811</v>
      </c>
    </row>
    <row r="216" spans="2:7" x14ac:dyDescent="0.2">
      <c r="B216" s="18">
        <v>44083.723298611112</v>
      </c>
      <c r="C216" s="19">
        <v>3588</v>
      </c>
      <c r="D216" s="19">
        <v>59.8</v>
      </c>
      <c r="E216" s="39">
        <v>66.228500366210938</v>
      </c>
      <c r="F216" s="19">
        <v>1.6386495361328124</v>
      </c>
      <c r="G216" s="41">
        <f t="shared" si="3"/>
        <v>67.867149902343755</v>
      </c>
    </row>
    <row r="217" spans="2:7" x14ac:dyDescent="0.2">
      <c r="B217" s="18">
        <v>44083.723310185182</v>
      </c>
      <c r="C217" s="19">
        <v>3588</v>
      </c>
      <c r="D217" s="19">
        <v>59.8</v>
      </c>
      <c r="E217" s="39">
        <v>66.228500366210938</v>
      </c>
      <c r="F217" s="19">
        <v>1.6415029296874999</v>
      </c>
      <c r="G217" s="41">
        <f t="shared" si="3"/>
        <v>67.870003295898442</v>
      </c>
    </row>
    <row r="218" spans="2:7" x14ac:dyDescent="0.2">
      <c r="B218" s="18">
        <v>44083.723321759258</v>
      </c>
      <c r="C218" s="19">
        <v>3588</v>
      </c>
      <c r="D218" s="19">
        <v>59.8</v>
      </c>
      <c r="E218" s="39">
        <v>66.228500366210938</v>
      </c>
      <c r="F218" s="19">
        <v>1.6346411132812499</v>
      </c>
      <c r="G218" s="41">
        <f t="shared" si="3"/>
        <v>67.863141479492185</v>
      </c>
    </row>
    <row r="219" spans="2:7" x14ac:dyDescent="0.2">
      <c r="B219" s="18">
        <v>44083.723333333335</v>
      </c>
      <c r="C219" s="19">
        <v>3588</v>
      </c>
      <c r="D219" s="19">
        <v>59.8</v>
      </c>
      <c r="E219" s="39">
        <v>66.228500366210938</v>
      </c>
      <c r="F219" s="19">
        <v>1.6409467773437501</v>
      </c>
      <c r="G219" s="41">
        <f t="shared" si="3"/>
        <v>67.869447143554694</v>
      </c>
    </row>
    <row r="220" spans="2:7" x14ac:dyDescent="0.2">
      <c r="B220" s="18">
        <v>44083.723344907405</v>
      </c>
      <c r="C220" s="19">
        <v>3588</v>
      </c>
      <c r="D220" s="19">
        <v>59.8</v>
      </c>
      <c r="E220" s="39">
        <v>66.228500366210938</v>
      </c>
      <c r="F220" s="19">
        <v>1.6409467773437501</v>
      </c>
      <c r="G220" s="41">
        <f t="shared" si="3"/>
        <v>67.869447143554694</v>
      </c>
    </row>
    <row r="221" spans="2:7" x14ac:dyDescent="0.2">
      <c r="B221" s="18">
        <v>44083.723356481481</v>
      </c>
      <c r="C221" s="19">
        <v>3588</v>
      </c>
      <c r="D221" s="19">
        <v>59.8</v>
      </c>
      <c r="E221" s="39">
        <v>66.108772277832031</v>
      </c>
      <c r="F221" s="19">
        <v>1.6344531250000001</v>
      </c>
      <c r="G221" s="41">
        <f t="shared" si="3"/>
        <v>67.743225402832024</v>
      </c>
    </row>
    <row r="222" spans="2:7" x14ac:dyDescent="0.2">
      <c r="B222" s="18">
        <v>44083.723368055558</v>
      </c>
      <c r="C222" s="19">
        <v>3588</v>
      </c>
      <c r="D222" s="19">
        <v>59.8</v>
      </c>
      <c r="E222" s="39">
        <v>66.108772277832031</v>
      </c>
      <c r="F222" s="19">
        <v>1.6408312988281251</v>
      </c>
      <c r="G222" s="41">
        <f t="shared" si="3"/>
        <v>67.749603576660149</v>
      </c>
    </row>
    <row r="223" spans="2:7" x14ac:dyDescent="0.2">
      <c r="B223" s="18">
        <v>44083.723379629628</v>
      </c>
      <c r="C223" s="19">
        <v>3588</v>
      </c>
      <c r="D223" s="19">
        <v>59.8</v>
      </c>
      <c r="E223" s="39">
        <v>66.108772277832031</v>
      </c>
      <c r="F223" s="19">
        <v>1.6408312988281251</v>
      </c>
      <c r="G223" s="41">
        <f t="shared" si="3"/>
        <v>67.749603576660149</v>
      </c>
    </row>
    <row r="224" spans="2:7" x14ac:dyDescent="0.2">
      <c r="B224" s="18">
        <v>44083.723391203705</v>
      </c>
      <c r="C224" s="19">
        <v>3588</v>
      </c>
      <c r="D224" s="19">
        <v>59.8</v>
      </c>
      <c r="E224" s="39">
        <v>66.108772277832031</v>
      </c>
      <c r="F224" s="19">
        <v>1.6349613037109374</v>
      </c>
      <c r="G224" s="41">
        <f t="shared" si="3"/>
        <v>67.743733581542969</v>
      </c>
    </row>
    <row r="225" spans="2:7" x14ac:dyDescent="0.2">
      <c r="B225" s="18">
        <v>44083.723402777781</v>
      </c>
      <c r="C225" s="19">
        <v>3588</v>
      </c>
      <c r="D225" s="19">
        <v>59.8</v>
      </c>
      <c r="E225" s="39">
        <v>66.108772277832031</v>
      </c>
      <c r="F225" s="19">
        <v>1.6419846191406251</v>
      </c>
      <c r="G225" s="41">
        <f t="shared" si="3"/>
        <v>67.750756896972661</v>
      </c>
    </row>
    <row r="226" spans="2:7" x14ac:dyDescent="0.2">
      <c r="B226" s="18">
        <v>44083.723414351851</v>
      </c>
      <c r="C226" s="19">
        <v>3588</v>
      </c>
      <c r="D226" s="19">
        <v>59.8</v>
      </c>
      <c r="E226" s="39">
        <v>66.108772277832031</v>
      </c>
      <c r="F226" s="19">
        <v>1.6362716064453124</v>
      </c>
      <c r="G226" s="41">
        <f t="shared" si="3"/>
        <v>67.745043884277351</v>
      </c>
    </row>
    <row r="227" spans="2:7" x14ac:dyDescent="0.2">
      <c r="B227" s="18">
        <v>44083.723425925928</v>
      </c>
      <c r="C227" s="19">
        <v>3600</v>
      </c>
      <c r="D227" s="19">
        <v>60</v>
      </c>
      <c r="E227" s="39">
        <v>66.108772277832031</v>
      </c>
      <c r="F227" s="19">
        <v>1.6362716064453124</v>
      </c>
      <c r="G227" s="41">
        <f t="shared" si="3"/>
        <v>67.745043884277351</v>
      </c>
    </row>
    <row r="228" spans="2:7" x14ac:dyDescent="0.2">
      <c r="B228" s="16">
        <v>44083.723437499997</v>
      </c>
      <c r="C228" s="17">
        <v>3600</v>
      </c>
      <c r="D228" s="17">
        <v>60</v>
      </c>
      <c r="E228" s="38">
        <v>66.108772277832031</v>
      </c>
      <c r="F228" s="17">
        <v>1.6418231201171876</v>
      </c>
      <c r="G228" s="40">
        <f t="shared" si="3"/>
        <v>67.750595397949212</v>
      </c>
    </row>
    <row r="229" spans="2:7" x14ac:dyDescent="0.2">
      <c r="B229" s="16">
        <v>44083.723449074074</v>
      </c>
      <c r="C229" s="17">
        <v>3600</v>
      </c>
      <c r="D229" s="17">
        <v>60</v>
      </c>
      <c r="E229" s="38">
        <v>66.108772277832031</v>
      </c>
      <c r="F229" s="17">
        <v>1.6350667724609376</v>
      </c>
      <c r="G229" s="40">
        <f t="shared" si="3"/>
        <v>67.743839050292962</v>
      </c>
    </row>
    <row r="230" spans="2:7" x14ac:dyDescent="0.2">
      <c r="B230" s="16">
        <v>44083.723460648151</v>
      </c>
      <c r="C230" s="17">
        <v>3600</v>
      </c>
      <c r="D230" s="17">
        <v>60</v>
      </c>
      <c r="E230" s="38">
        <v>66.108772277832031</v>
      </c>
      <c r="F230" s="17">
        <v>1.6350667724609376</v>
      </c>
      <c r="G230" s="40">
        <f t="shared" si="3"/>
        <v>67.743839050292962</v>
      </c>
    </row>
    <row r="231" spans="2:7" x14ac:dyDescent="0.2">
      <c r="B231" s="16">
        <v>44083.72347222222</v>
      </c>
      <c r="C231" s="17">
        <v>3600</v>
      </c>
      <c r="D231" s="17">
        <v>60</v>
      </c>
      <c r="E231" s="38">
        <v>66.108772277832031</v>
      </c>
      <c r="F231" s="17">
        <v>1.0230216674804689</v>
      </c>
      <c r="G231" s="40">
        <f t="shared" si="3"/>
        <v>67.131793945312495</v>
      </c>
    </row>
    <row r="232" spans="2:7" x14ac:dyDescent="0.2">
      <c r="B232" s="16">
        <v>44083.723483796297</v>
      </c>
      <c r="C232" s="17">
        <v>3600</v>
      </c>
      <c r="D232" s="17">
        <v>60</v>
      </c>
      <c r="E232" s="38">
        <v>66.108772277832031</v>
      </c>
      <c r="F232" s="17">
        <v>0.62759057617187497</v>
      </c>
      <c r="G232" s="40">
        <f t="shared" si="3"/>
        <v>66.7363628540039</v>
      </c>
    </row>
    <row r="233" spans="2:7" x14ac:dyDescent="0.2">
      <c r="B233" s="16">
        <v>44083.723495370374</v>
      </c>
      <c r="C233" s="17">
        <v>3600</v>
      </c>
      <c r="D233" s="17">
        <v>60</v>
      </c>
      <c r="E233" s="38">
        <v>66.108772277832031</v>
      </c>
      <c r="F233" s="17">
        <v>0.36877609252929688</v>
      </c>
      <c r="G233" s="40">
        <f t="shared" si="3"/>
        <v>66.477548370361333</v>
      </c>
    </row>
    <row r="234" spans="2:7" x14ac:dyDescent="0.2">
      <c r="B234" s="16">
        <v>44083.723506944443</v>
      </c>
      <c r="C234" s="17">
        <v>3600</v>
      </c>
      <c r="D234" s="17">
        <v>60</v>
      </c>
      <c r="E234" s="38">
        <v>66.108772277832031</v>
      </c>
      <c r="F234" s="17">
        <v>0.20669290161132811</v>
      </c>
      <c r="G234" s="40">
        <f t="shared" si="3"/>
        <v>66.315465179443365</v>
      </c>
    </row>
    <row r="235" spans="2:7" x14ac:dyDescent="0.2">
      <c r="B235" s="16">
        <v>44083.72351851852</v>
      </c>
      <c r="C235" s="17">
        <v>3600</v>
      </c>
      <c r="D235" s="17">
        <v>60</v>
      </c>
      <c r="E235" s="38">
        <v>66.108772277832031</v>
      </c>
      <c r="F235" s="17">
        <v>9.6543273925781256E-2</v>
      </c>
      <c r="G235" s="40">
        <f t="shared" si="3"/>
        <v>66.205315551757806</v>
      </c>
    </row>
    <row r="236" spans="2:7" x14ac:dyDescent="0.2">
      <c r="B236" s="16">
        <v>44083.723530092589</v>
      </c>
      <c r="C236" s="17">
        <v>3600</v>
      </c>
      <c r="D236" s="17">
        <v>60</v>
      </c>
      <c r="E236" s="38">
        <v>66.108772277832031</v>
      </c>
      <c r="F236" s="17">
        <v>4.4839099884033201E-2</v>
      </c>
      <c r="G236" s="40">
        <f t="shared" si="3"/>
        <v>66.153611377716061</v>
      </c>
    </row>
    <row r="237" spans="2:7" x14ac:dyDescent="0.2">
      <c r="B237" s="16">
        <v>44083.723541666666</v>
      </c>
      <c r="C237" s="17">
        <v>3600</v>
      </c>
      <c r="D237" s="17">
        <v>60</v>
      </c>
      <c r="E237" s="38">
        <v>66.108772277832031</v>
      </c>
      <c r="F237" s="17">
        <v>8.6522912979125968E-3</v>
      </c>
      <c r="G237" s="40">
        <f t="shared" si="3"/>
        <v>66.117424569129938</v>
      </c>
    </row>
    <row r="238" spans="2:7" x14ac:dyDescent="0.2">
      <c r="B238" s="16">
        <v>44083.723553240743</v>
      </c>
      <c r="C238" s="17">
        <v>3600</v>
      </c>
      <c r="D238" s="17">
        <v>60</v>
      </c>
      <c r="E238" s="38">
        <v>66.108772277832031</v>
      </c>
      <c r="F238" s="17">
        <v>6.9310791790485376E-5</v>
      </c>
      <c r="G238" s="40">
        <f t="shared" si="3"/>
        <v>66.108841588623818</v>
      </c>
    </row>
    <row r="239" spans="2:7" x14ac:dyDescent="0.2">
      <c r="B239" s="16">
        <v>44083.723564814813</v>
      </c>
      <c r="C239" s="17">
        <v>3600</v>
      </c>
      <c r="D239" s="17">
        <v>60</v>
      </c>
      <c r="E239" s="38">
        <v>66.108772277832031</v>
      </c>
      <c r="F239" s="17">
        <v>-1.8713903427124024E-3</v>
      </c>
      <c r="G239" s="40">
        <f t="shared" si="3"/>
        <v>66.106900887489317</v>
      </c>
    </row>
    <row r="240" spans="2:7" x14ac:dyDescent="0.2">
      <c r="B240" s="16">
        <v>44083.723576388889</v>
      </c>
      <c r="C240" s="17">
        <v>3600</v>
      </c>
      <c r="D240" s="17">
        <v>60</v>
      </c>
      <c r="E240" s="38">
        <v>66.108772277832031</v>
      </c>
      <c r="F240" s="17">
        <v>1.0908193588256836E-3</v>
      </c>
      <c r="G240" s="40">
        <f t="shared" si="3"/>
        <v>66.109863097190853</v>
      </c>
    </row>
    <row r="241" spans="2:7" x14ac:dyDescent="0.2">
      <c r="B241" s="16">
        <v>44083.723587962966</v>
      </c>
      <c r="C241" s="17">
        <v>3600</v>
      </c>
      <c r="D241" s="17">
        <v>60</v>
      </c>
      <c r="E241" s="38">
        <v>66.108772277832031</v>
      </c>
      <c r="F241" s="17">
        <v>7.8040599822998043E-3</v>
      </c>
      <c r="G241" s="40">
        <f t="shared" ref="G241:G299" si="4">E241+F241</f>
        <v>66.116576337814337</v>
      </c>
    </row>
    <row r="242" spans="2:7" x14ac:dyDescent="0.2">
      <c r="B242" s="16">
        <v>44083.723599537036</v>
      </c>
      <c r="C242" s="17">
        <v>3600</v>
      </c>
      <c r="D242" s="17">
        <v>60</v>
      </c>
      <c r="E242" s="38">
        <v>66.108772277832031</v>
      </c>
      <c r="F242" s="17">
        <v>2.1377412796020508E-2</v>
      </c>
      <c r="G242" s="40">
        <f t="shared" si="4"/>
        <v>66.130149690628045</v>
      </c>
    </row>
    <row r="243" spans="2:7" x14ac:dyDescent="0.2">
      <c r="B243" s="16">
        <v>44083.723611111112</v>
      </c>
      <c r="C243" s="17">
        <v>3600</v>
      </c>
      <c r="D243" s="17">
        <v>60</v>
      </c>
      <c r="E243" s="38">
        <v>66.108772277832031</v>
      </c>
      <c r="F243" s="17">
        <v>3.0816879272460938E-2</v>
      </c>
      <c r="G243" s="40">
        <f t="shared" si="4"/>
        <v>66.139589157104496</v>
      </c>
    </row>
    <row r="244" spans="2:7" x14ac:dyDescent="0.2">
      <c r="B244" s="16">
        <v>44083.723622685182</v>
      </c>
      <c r="C244" s="17">
        <v>3600</v>
      </c>
      <c r="D244" s="17">
        <v>60</v>
      </c>
      <c r="E244" s="38">
        <v>66.108772277832031</v>
      </c>
      <c r="F244" s="17">
        <v>2.8689699172973634E-2</v>
      </c>
      <c r="G244" s="40">
        <f t="shared" si="4"/>
        <v>66.137461977005003</v>
      </c>
    </row>
    <row r="245" spans="2:7" x14ac:dyDescent="0.2">
      <c r="B245" s="16">
        <v>44083.723634259259</v>
      </c>
      <c r="C245" s="17">
        <v>3600</v>
      </c>
      <c r="D245" s="17">
        <v>60</v>
      </c>
      <c r="E245" s="38">
        <v>66.108772277832031</v>
      </c>
      <c r="F245" s="17">
        <v>3.6688488006591795E-2</v>
      </c>
      <c r="G245" s="40">
        <f t="shared" si="4"/>
        <v>66.145460765838621</v>
      </c>
    </row>
    <row r="246" spans="2:7" x14ac:dyDescent="0.2">
      <c r="B246" s="16">
        <v>44083.723645833335</v>
      </c>
      <c r="C246" s="17">
        <v>3600</v>
      </c>
      <c r="D246" s="17">
        <v>60</v>
      </c>
      <c r="E246" s="38">
        <v>66.108772277832031</v>
      </c>
      <c r="F246" s="17">
        <v>3.2647010803222659E-2</v>
      </c>
      <c r="G246" s="40">
        <f t="shared" si="4"/>
        <v>66.141419288635248</v>
      </c>
    </row>
    <row r="247" spans="2:7" x14ac:dyDescent="0.2">
      <c r="B247" s="16">
        <v>44083.723657407405</v>
      </c>
      <c r="C247" s="17">
        <v>3600</v>
      </c>
      <c r="D247" s="17">
        <v>60</v>
      </c>
      <c r="E247" s="38">
        <v>66.108772277832031</v>
      </c>
      <c r="F247" s="17">
        <v>3.2647010803222659E-2</v>
      </c>
      <c r="G247" s="40">
        <f t="shared" si="4"/>
        <v>66.141419288635248</v>
      </c>
    </row>
    <row r="248" spans="2:7" x14ac:dyDescent="0.2">
      <c r="B248" s="16">
        <v>44083.723668981482</v>
      </c>
      <c r="C248" s="17">
        <v>3600</v>
      </c>
      <c r="D248" s="17">
        <v>60</v>
      </c>
      <c r="E248" s="38">
        <v>66.108772277832031</v>
      </c>
      <c r="F248" s="17">
        <v>3.2647010803222659E-2</v>
      </c>
      <c r="G248" s="40">
        <f t="shared" si="4"/>
        <v>66.141419288635248</v>
      </c>
    </row>
    <row r="249" spans="2:7" x14ac:dyDescent="0.2">
      <c r="B249" s="16">
        <v>44083.723680555559</v>
      </c>
      <c r="C249" s="17">
        <v>3600</v>
      </c>
      <c r="D249" s="17">
        <v>60</v>
      </c>
      <c r="E249" s="38">
        <v>66.108772277832031</v>
      </c>
      <c r="F249" s="17">
        <v>2.6536113739013673E-2</v>
      </c>
      <c r="G249" s="40">
        <f t="shared" si="4"/>
        <v>66.135308391571044</v>
      </c>
    </row>
    <row r="250" spans="2:7" x14ac:dyDescent="0.2">
      <c r="B250" s="16">
        <v>44083.723692129628</v>
      </c>
      <c r="C250" s="17">
        <v>3600</v>
      </c>
      <c r="D250" s="17">
        <v>60</v>
      </c>
      <c r="E250" s="38">
        <v>66.108772277832031</v>
      </c>
      <c r="F250" s="17">
        <v>3.061554718017578E-2</v>
      </c>
      <c r="G250" s="40">
        <f t="shared" si="4"/>
        <v>66.139387825012207</v>
      </c>
    </row>
    <row r="251" spans="2:7" x14ac:dyDescent="0.2">
      <c r="B251" s="16">
        <v>44083.723703703705</v>
      </c>
      <c r="C251" s="17">
        <v>3600</v>
      </c>
      <c r="D251" s="17">
        <v>60</v>
      </c>
      <c r="E251" s="38">
        <v>66.108772277832031</v>
      </c>
      <c r="F251" s="17">
        <v>2.2554046630859376E-2</v>
      </c>
      <c r="G251" s="40">
        <f t="shared" si="4"/>
        <v>66.13132632446289</v>
      </c>
    </row>
    <row r="252" spans="2:7" x14ac:dyDescent="0.2">
      <c r="B252" s="16">
        <v>44083.723715277774</v>
      </c>
      <c r="C252" s="17">
        <v>3600</v>
      </c>
      <c r="D252" s="17">
        <v>60</v>
      </c>
      <c r="E252" s="38">
        <v>66.210136413574219</v>
      </c>
      <c r="F252" s="17">
        <v>2.6722593307495116E-2</v>
      </c>
      <c r="G252" s="40">
        <f t="shared" si="4"/>
        <v>66.236859006881716</v>
      </c>
    </row>
    <row r="253" spans="2:7" x14ac:dyDescent="0.2">
      <c r="B253" s="16">
        <v>44083.723726851851</v>
      </c>
      <c r="C253" s="17">
        <v>3600</v>
      </c>
      <c r="D253" s="17">
        <v>60</v>
      </c>
      <c r="E253" s="38">
        <v>66.103218078613281</v>
      </c>
      <c r="F253" s="17">
        <v>1.8253480911254883E-2</v>
      </c>
      <c r="G253" s="40">
        <f t="shared" si="4"/>
        <v>66.121471559524537</v>
      </c>
    </row>
    <row r="254" spans="2:7" x14ac:dyDescent="0.2">
      <c r="B254" s="16">
        <v>44083.723738425928</v>
      </c>
      <c r="C254" s="17">
        <v>3600</v>
      </c>
      <c r="D254" s="17">
        <v>60</v>
      </c>
      <c r="E254" s="38">
        <v>66.103218078613281</v>
      </c>
      <c r="F254" s="17">
        <v>2.0006052017211916E-2</v>
      </c>
      <c r="G254" s="40">
        <f t="shared" si="4"/>
        <v>66.12322413063049</v>
      </c>
    </row>
    <row r="255" spans="2:7" x14ac:dyDescent="0.2">
      <c r="B255" s="16">
        <v>44083.723749999997</v>
      </c>
      <c r="C255" s="17">
        <v>3600</v>
      </c>
      <c r="D255" s="17">
        <v>60</v>
      </c>
      <c r="E255" s="38">
        <v>66.221244812011719</v>
      </c>
      <c r="F255" s="17">
        <v>1.6269872665405274E-2</v>
      </c>
      <c r="G255" s="40">
        <f t="shared" si="4"/>
        <v>66.237514684677123</v>
      </c>
    </row>
    <row r="256" spans="2:7" x14ac:dyDescent="0.2">
      <c r="B256" s="16">
        <v>44083.723761574074</v>
      </c>
      <c r="C256" s="17">
        <v>3600</v>
      </c>
      <c r="D256" s="17">
        <v>60</v>
      </c>
      <c r="E256" s="38">
        <v>66.221244812011719</v>
      </c>
      <c r="F256" s="17">
        <v>1.3523847579956054E-2</v>
      </c>
      <c r="G256" s="40">
        <f t="shared" si="4"/>
        <v>66.23476865959168</v>
      </c>
    </row>
    <row r="257" spans="2:7" x14ac:dyDescent="0.2">
      <c r="B257" s="16">
        <v>44083.723773148151</v>
      </c>
      <c r="C257" s="17">
        <v>3600</v>
      </c>
      <c r="D257" s="17">
        <v>60</v>
      </c>
      <c r="E257" s="38">
        <v>66.221244812011719</v>
      </c>
      <c r="F257" s="17">
        <v>1.5083337783813476E-2</v>
      </c>
      <c r="G257" s="40">
        <f t="shared" si="4"/>
        <v>66.236328149795526</v>
      </c>
    </row>
    <row r="258" spans="2:7" x14ac:dyDescent="0.2">
      <c r="B258" s="16">
        <v>44083.72378472222</v>
      </c>
      <c r="C258" s="17">
        <v>3600</v>
      </c>
      <c r="D258" s="17">
        <v>60</v>
      </c>
      <c r="E258" s="38">
        <v>66.221244812011719</v>
      </c>
      <c r="F258" s="17">
        <v>8.7447052001953119E-3</v>
      </c>
      <c r="G258" s="40">
        <f t="shared" si="4"/>
        <v>66.229989517211919</v>
      </c>
    </row>
    <row r="259" spans="2:7" x14ac:dyDescent="0.2">
      <c r="B259" s="16">
        <v>44083.723796296297</v>
      </c>
      <c r="C259" s="17">
        <v>3600</v>
      </c>
      <c r="D259" s="17">
        <v>60</v>
      </c>
      <c r="E259" s="38">
        <v>66.221244812011719</v>
      </c>
      <c r="F259" s="17">
        <v>1.180923080444336E-2</v>
      </c>
      <c r="G259" s="40">
        <f t="shared" si="4"/>
        <v>66.233054042816164</v>
      </c>
    </row>
    <row r="260" spans="2:7" x14ac:dyDescent="0.2">
      <c r="B260" s="16">
        <v>44083.723807870374</v>
      </c>
      <c r="C260" s="17">
        <v>3600</v>
      </c>
      <c r="D260" s="17">
        <v>60</v>
      </c>
      <c r="E260" s="38">
        <v>66.221244812011719</v>
      </c>
      <c r="F260" s="17">
        <v>5.5300068855285642E-3</v>
      </c>
      <c r="G260" s="40">
        <f t="shared" si="4"/>
        <v>66.22677481889724</v>
      </c>
    </row>
    <row r="261" spans="2:7" x14ac:dyDescent="0.2">
      <c r="B261" s="16">
        <v>44083.723819444444</v>
      </c>
      <c r="C261" s="17">
        <v>3600</v>
      </c>
      <c r="D261" s="17">
        <v>60</v>
      </c>
      <c r="E261" s="38">
        <v>66.221244812011719</v>
      </c>
      <c r="F261" s="17">
        <v>8.9592390060424798E-3</v>
      </c>
      <c r="G261" s="40">
        <f t="shared" si="4"/>
        <v>66.230204051017765</v>
      </c>
    </row>
    <row r="262" spans="2:7" x14ac:dyDescent="0.2">
      <c r="B262" s="16">
        <v>44083.72383101852</v>
      </c>
      <c r="C262" s="17">
        <v>3600</v>
      </c>
      <c r="D262" s="17">
        <v>60</v>
      </c>
      <c r="E262" s="38">
        <v>66.354080200195312</v>
      </c>
      <c r="F262" s="17">
        <v>3.110732078552246E-3</v>
      </c>
      <c r="G262" s="40">
        <f t="shared" si="4"/>
        <v>66.357190932273866</v>
      </c>
    </row>
    <row r="263" spans="2:7" x14ac:dyDescent="0.2">
      <c r="B263" s="16">
        <v>44083.72384259259</v>
      </c>
      <c r="C263" s="17">
        <v>3600</v>
      </c>
      <c r="D263" s="17">
        <v>60</v>
      </c>
      <c r="E263" s="38">
        <v>66.22760009765625</v>
      </c>
      <c r="F263" s="17">
        <v>6.1983609199523929E-3</v>
      </c>
      <c r="G263" s="40">
        <f t="shared" si="4"/>
        <v>66.233798458576203</v>
      </c>
    </row>
    <row r="264" spans="2:7" x14ac:dyDescent="0.2">
      <c r="B264" s="16">
        <v>44083.723854166667</v>
      </c>
      <c r="C264" s="17">
        <v>3600</v>
      </c>
      <c r="D264" s="17">
        <v>60</v>
      </c>
      <c r="E264" s="38">
        <v>66.22760009765625</v>
      </c>
      <c r="F264" s="17">
        <v>1.9192475080490113E-3</v>
      </c>
      <c r="G264" s="40">
        <f t="shared" si="4"/>
        <v>66.229519345164306</v>
      </c>
    </row>
    <row r="265" spans="2:7" x14ac:dyDescent="0.2">
      <c r="B265" s="16">
        <v>44083.723865740743</v>
      </c>
      <c r="C265" s="17">
        <v>3600</v>
      </c>
      <c r="D265" s="17">
        <v>60</v>
      </c>
      <c r="E265" s="38">
        <v>66.383750915527344</v>
      </c>
      <c r="F265" s="17">
        <v>4.7246823310852053E-3</v>
      </c>
      <c r="G265" s="40">
        <f t="shared" si="4"/>
        <v>66.388475597858431</v>
      </c>
    </row>
    <row r="266" spans="2:7" x14ac:dyDescent="0.2">
      <c r="B266" s="16">
        <v>44083.723877314813</v>
      </c>
      <c r="C266" s="17">
        <v>3600</v>
      </c>
      <c r="D266" s="17">
        <v>60</v>
      </c>
      <c r="E266" s="38">
        <v>66.383750915527344</v>
      </c>
      <c r="F266" s="17">
        <v>1.0132569074630738E-3</v>
      </c>
      <c r="G266" s="40">
        <f t="shared" si="4"/>
        <v>66.384764172434814</v>
      </c>
    </row>
    <row r="267" spans="2:7" x14ac:dyDescent="0.2">
      <c r="B267" s="16">
        <v>44083.72388888889</v>
      </c>
      <c r="C267" s="17">
        <v>3600</v>
      </c>
      <c r="D267" s="17">
        <v>60</v>
      </c>
      <c r="E267" s="38">
        <v>66.518486022949219</v>
      </c>
      <c r="F267" s="17">
        <v>2.6800155639648436E-3</v>
      </c>
      <c r="G267" s="40">
        <f t="shared" si="4"/>
        <v>66.521166038513186</v>
      </c>
    </row>
    <row r="268" spans="2:7" x14ac:dyDescent="0.2">
      <c r="B268" s="16">
        <v>44083.723900462966</v>
      </c>
      <c r="C268" s="17">
        <v>3600</v>
      </c>
      <c r="D268" s="17">
        <v>60</v>
      </c>
      <c r="E268" s="38">
        <v>66.401863098144531</v>
      </c>
      <c r="F268" s="17">
        <v>-4.4061818718910215E-4</v>
      </c>
      <c r="G268" s="40">
        <f t="shared" si="4"/>
        <v>66.401422479957347</v>
      </c>
    </row>
    <row r="269" spans="2:7" x14ac:dyDescent="0.2">
      <c r="B269" s="16">
        <v>44083.723912037036</v>
      </c>
      <c r="C269" s="17">
        <v>3600</v>
      </c>
      <c r="D269" s="17">
        <v>60</v>
      </c>
      <c r="E269" s="38">
        <v>66.401863098144531</v>
      </c>
      <c r="F269" s="17">
        <v>2.490236282348633E-3</v>
      </c>
      <c r="G269" s="40">
        <f t="shared" si="4"/>
        <v>66.404353334426887</v>
      </c>
    </row>
    <row r="270" spans="2:7" x14ac:dyDescent="0.2">
      <c r="B270" s="16">
        <v>44083.723923611113</v>
      </c>
      <c r="C270" s="17">
        <v>3600</v>
      </c>
      <c r="D270" s="17">
        <v>60</v>
      </c>
      <c r="E270" s="38">
        <v>66.511756896972656</v>
      </c>
      <c r="F270" s="17">
        <v>-1.3862146139144898E-3</v>
      </c>
      <c r="G270" s="40">
        <f t="shared" si="4"/>
        <v>66.51037068235874</v>
      </c>
    </row>
    <row r="271" spans="2:7" x14ac:dyDescent="0.2">
      <c r="B271" s="16">
        <v>44083.723935185182</v>
      </c>
      <c r="C271" s="17">
        <v>3600</v>
      </c>
      <c r="D271" s="17">
        <v>60</v>
      </c>
      <c r="E271" s="38">
        <v>66.511756896972656</v>
      </c>
      <c r="F271" s="17">
        <v>2.4357774257659911E-3</v>
      </c>
      <c r="G271" s="40">
        <f t="shared" si="4"/>
        <v>66.514192674398416</v>
      </c>
    </row>
    <row r="272" spans="2:7" x14ac:dyDescent="0.2">
      <c r="B272" s="16">
        <v>44083.723946759259</v>
      </c>
      <c r="C272" s="17">
        <v>3600</v>
      </c>
      <c r="D272" s="17">
        <v>60</v>
      </c>
      <c r="E272" s="38">
        <v>66.511756896972656</v>
      </c>
      <c r="F272" s="17">
        <v>-1.7756752967834472E-3</v>
      </c>
      <c r="G272" s="40">
        <f t="shared" si="4"/>
        <v>66.509981221675872</v>
      </c>
    </row>
    <row r="273" spans="2:7" x14ac:dyDescent="0.2">
      <c r="B273" s="16">
        <v>44083.723958333336</v>
      </c>
      <c r="C273" s="17">
        <v>3600</v>
      </c>
      <c r="D273" s="17">
        <v>60</v>
      </c>
      <c r="E273" s="38">
        <v>66.511756896972656</v>
      </c>
      <c r="F273" s="17">
        <v>1.7344189882278443E-3</v>
      </c>
      <c r="G273" s="40">
        <f t="shared" si="4"/>
        <v>66.513491315960877</v>
      </c>
    </row>
    <row r="274" spans="2:7" x14ac:dyDescent="0.2">
      <c r="B274" s="16">
        <v>44083.723969907405</v>
      </c>
      <c r="C274" s="17">
        <v>3600</v>
      </c>
      <c r="D274" s="17">
        <v>60</v>
      </c>
      <c r="E274" s="38">
        <v>66.511756896972656</v>
      </c>
      <c r="F274" s="17">
        <v>-9.1919243335723876E-4</v>
      </c>
      <c r="G274" s="40">
        <f t="shared" si="4"/>
        <v>66.510837704539298</v>
      </c>
    </row>
    <row r="275" spans="2:7" x14ac:dyDescent="0.2">
      <c r="B275" s="16">
        <v>44083.723981481482</v>
      </c>
      <c r="C275" s="17">
        <v>3600</v>
      </c>
      <c r="D275" s="17">
        <v>60</v>
      </c>
      <c r="E275" s="38">
        <v>66.511756896972656</v>
      </c>
      <c r="F275" s="17">
        <v>-9.1919243335723876E-4</v>
      </c>
      <c r="G275" s="40">
        <f t="shared" si="4"/>
        <v>66.510837704539298</v>
      </c>
    </row>
    <row r="276" spans="2:7" x14ac:dyDescent="0.2">
      <c r="B276" s="16">
        <v>44083.723993055559</v>
      </c>
      <c r="C276" s="17">
        <v>3600</v>
      </c>
      <c r="D276" s="17">
        <v>60</v>
      </c>
      <c r="E276" s="38">
        <v>66.511756896972656</v>
      </c>
      <c r="F276" s="17">
        <v>1.3416579961776733E-3</v>
      </c>
      <c r="G276" s="40">
        <f t="shared" si="4"/>
        <v>66.513098554968835</v>
      </c>
    </row>
    <row r="277" spans="2:7" x14ac:dyDescent="0.2">
      <c r="B277" s="16">
        <v>44083.724004629628</v>
      </c>
      <c r="C277" s="17">
        <v>3600</v>
      </c>
      <c r="D277" s="17">
        <v>60</v>
      </c>
      <c r="E277" s="38">
        <v>66.511756896972656</v>
      </c>
      <c r="F277" s="17">
        <v>-2.5942022800445556E-3</v>
      </c>
      <c r="G277" s="40">
        <f t="shared" si="4"/>
        <v>66.509162694692606</v>
      </c>
    </row>
    <row r="278" spans="2:7" x14ac:dyDescent="0.2">
      <c r="B278" s="16">
        <v>44083.724016203705</v>
      </c>
      <c r="C278" s="17">
        <v>3600</v>
      </c>
      <c r="D278" s="17">
        <v>60</v>
      </c>
      <c r="E278" s="38">
        <v>66.511756896972656</v>
      </c>
      <c r="F278" s="17">
        <v>1.5363885164260864E-3</v>
      </c>
      <c r="G278" s="40">
        <f t="shared" si="4"/>
        <v>66.513293285489084</v>
      </c>
    </row>
    <row r="279" spans="2:7" x14ac:dyDescent="0.2">
      <c r="B279" s="16">
        <v>44083.724027777775</v>
      </c>
      <c r="C279" s="17">
        <v>3600</v>
      </c>
      <c r="D279" s="17">
        <v>60</v>
      </c>
      <c r="E279" s="38">
        <v>66.511756896972656</v>
      </c>
      <c r="F279" s="17">
        <v>-1.0033555030822753E-3</v>
      </c>
      <c r="G279" s="40">
        <f t="shared" si="4"/>
        <v>66.510753541469569</v>
      </c>
    </row>
    <row r="280" spans="2:7" x14ac:dyDescent="0.2">
      <c r="B280" s="16">
        <v>44083.724039351851</v>
      </c>
      <c r="C280" s="17">
        <v>3600</v>
      </c>
      <c r="D280" s="17">
        <v>60</v>
      </c>
      <c r="E280" s="38">
        <v>66.511756896972656</v>
      </c>
      <c r="F280" s="17">
        <v>-1.0033555030822753E-3</v>
      </c>
      <c r="G280" s="40">
        <f t="shared" si="4"/>
        <v>66.510753541469569</v>
      </c>
    </row>
    <row r="281" spans="2:7" x14ac:dyDescent="0.2">
      <c r="B281" s="16">
        <v>44083.724050925928</v>
      </c>
      <c r="C281" s="17">
        <v>3600</v>
      </c>
      <c r="D281" s="17">
        <v>60</v>
      </c>
      <c r="E281" s="38">
        <v>66.511756896972656</v>
      </c>
      <c r="F281" s="17">
        <v>1.1320751905441284E-3</v>
      </c>
      <c r="G281" s="40">
        <f t="shared" si="4"/>
        <v>66.512888972163196</v>
      </c>
    </row>
    <row r="282" spans="2:7" x14ac:dyDescent="0.2">
      <c r="B282" s="16">
        <v>44083.724062499998</v>
      </c>
      <c r="C282" s="17">
        <v>3600</v>
      </c>
      <c r="D282" s="17">
        <v>60</v>
      </c>
      <c r="E282" s="38">
        <v>66.511756896972656</v>
      </c>
      <c r="F282" s="17">
        <v>-2.9935638904571532E-3</v>
      </c>
      <c r="G282" s="40">
        <f t="shared" si="4"/>
        <v>66.5087633330822</v>
      </c>
    </row>
    <row r="283" spans="2:7" x14ac:dyDescent="0.2">
      <c r="B283" s="16">
        <v>44083.724074074074</v>
      </c>
      <c r="C283" s="17">
        <v>3600</v>
      </c>
      <c r="D283" s="17">
        <v>60</v>
      </c>
      <c r="E283" s="38">
        <v>66.511756896972656</v>
      </c>
      <c r="F283" s="17">
        <v>1.0099565982818603E-3</v>
      </c>
      <c r="G283" s="40">
        <f t="shared" si="4"/>
        <v>66.512766853570938</v>
      </c>
    </row>
    <row r="284" spans="2:7" x14ac:dyDescent="0.2">
      <c r="B284" s="16">
        <v>44083.724085648151</v>
      </c>
      <c r="C284" s="17">
        <v>3600</v>
      </c>
      <c r="D284" s="17">
        <v>60</v>
      </c>
      <c r="E284" s="38">
        <v>66.511756896972656</v>
      </c>
      <c r="F284" s="17">
        <v>-1.8317840099334717E-3</v>
      </c>
      <c r="G284" s="40">
        <f t="shared" si="4"/>
        <v>66.509925112962719</v>
      </c>
    </row>
    <row r="285" spans="2:7" x14ac:dyDescent="0.2">
      <c r="B285" s="16">
        <v>44083.724097222221</v>
      </c>
      <c r="C285" s="17">
        <v>3600</v>
      </c>
      <c r="D285" s="17">
        <v>60</v>
      </c>
      <c r="E285" s="38">
        <v>66.640281677246094</v>
      </c>
      <c r="F285" s="17">
        <v>-1.8317840099334717E-3</v>
      </c>
      <c r="G285" s="40">
        <f t="shared" si="4"/>
        <v>66.638449893236157</v>
      </c>
    </row>
    <row r="286" spans="2:7" x14ac:dyDescent="0.2">
      <c r="B286" s="16">
        <v>44083.724108796298</v>
      </c>
      <c r="C286" s="17">
        <v>3600</v>
      </c>
      <c r="D286" s="17">
        <v>60</v>
      </c>
      <c r="E286" s="38">
        <v>66.640281677246094</v>
      </c>
      <c r="F286" s="17">
        <v>1.3862152099609374E-3</v>
      </c>
      <c r="G286" s="40">
        <f t="shared" si="4"/>
        <v>66.641667892456056</v>
      </c>
    </row>
    <row r="287" spans="2:7" x14ac:dyDescent="0.2">
      <c r="B287" s="16">
        <v>44083.724120370367</v>
      </c>
      <c r="C287" s="17">
        <v>3600</v>
      </c>
      <c r="D287" s="17">
        <v>60</v>
      </c>
      <c r="E287" s="38">
        <v>66.640281677246094</v>
      </c>
      <c r="F287" s="17">
        <v>-2.7295231819152834E-3</v>
      </c>
      <c r="G287" s="40">
        <f t="shared" si="4"/>
        <v>66.637552154064181</v>
      </c>
    </row>
    <row r="288" spans="2:7" x14ac:dyDescent="0.2">
      <c r="B288" s="16">
        <v>44083.724131944444</v>
      </c>
      <c r="C288" s="17">
        <v>3600</v>
      </c>
      <c r="D288" s="17">
        <v>60</v>
      </c>
      <c r="E288" s="38">
        <v>66.640281677246094</v>
      </c>
      <c r="F288" s="17">
        <v>1.5132850408554077E-3</v>
      </c>
      <c r="G288" s="40">
        <f t="shared" si="4"/>
        <v>66.641794962286951</v>
      </c>
    </row>
    <row r="289" spans="2:9" x14ac:dyDescent="0.2">
      <c r="B289" s="16">
        <v>44083.724143518521</v>
      </c>
      <c r="C289" s="17">
        <v>3600</v>
      </c>
      <c r="D289" s="17">
        <v>60</v>
      </c>
      <c r="E289" s="38">
        <v>66.640281677246094</v>
      </c>
      <c r="F289" s="17">
        <v>-1.2343914508819579E-3</v>
      </c>
      <c r="G289" s="40">
        <f t="shared" si="4"/>
        <v>66.639047285795215</v>
      </c>
    </row>
    <row r="290" spans="2:9" x14ac:dyDescent="0.2">
      <c r="B290" s="16">
        <v>44083.72415509259</v>
      </c>
      <c r="C290" s="17">
        <v>3600</v>
      </c>
      <c r="D290" s="17">
        <v>60</v>
      </c>
      <c r="E290" s="38">
        <v>66.640281677246094</v>
      </c>
      <c r="F290" s="17">
        <v>-1.2343914508819579E-3</v>
      </c>
      <c r="G290" s="40">
        <f t="shared" si="4"/>
        <v>66.639047285795215</v>
      </c>
    </row>
    <row r="291" spans="2:9" x14ac:dyDescent="0.2">
      <c r="B291" s="16">
        <v>44083.724166666667</v>
      </c>
      <c r="C291" s="17">
        <v>3600</v>
      </c>
      <c r="D291" s="17">
        <v>60</v>
      </c>
      <c r="E291" s="38">
        <v>66.640281677246094</v>
      </c>
      <c r="F291" s="17">
        <v>9.2084258794784542E-4</v>
      </c>
      <c r="G291" s="40">
        <f t="shared" si="4"/>
        <v>66.641202519834039</v>
      </c>
    </row>
    <row r="292" spans="2:9" x14ac:dyDescent="0.2">
      <c r="B292" s="16">
        <v>44083.724178240744</v>
      </c>
      <c r="C292" s="17">
        <v>3600</v>
      </c>
      <c r="D292" s="17">
        <v>60</v>
      </c>
      <c r="E292" s="38">
        <v>66.640281677246094</v>
      </c>
      <c r="F292" s="17">
        <v>-2.3499641418457031E-3</v>
      </c>
      <c r="G292" s="40">
        <f t="shared" si="4"/>
        <v>66.637931713104251</v>
      </c>
    </row>
    <row r="293" spans="2:9" x14ac:dyDescent="0.2">
      <c r="B293" s="16">
        <v>44083.724189814813</v>
      </c>
      <c r="C293" s="17">
        <v>3600</v>
      </c>
      <c r="D293" s="17">
        <v>60</v>
      </c>
      <c r="E293" s="38">
        <v>66.640281677246094</v>
      </c>
      <c r="F293" s="17">
        <v>-2.3499641418457031E-3</v>
      </c>
      <c r="G293" s="40">
        <f t="shared" si="4"/>
        <v>66.637931713104251</v>
      </c>
    </row>
    <row r="294" spans="2:9" x14ac:dyDescent="0.2">
      <c r="B294" s="16">
        <v>44083.72420138889</v>
      </c>
      <c r="C294" s="17">
        <v>3600</v>
      </c>
      <c r="D294" s="17">
        <v>60</v>
      </c>
      <c r="E294" s="38">
        <v>66.640281677246094</v>
      </c>
      <c r="F294" s="17">
        <v>1.1535288095474243E-3</v>
      </c>
      <c r="G294" s="40">
        <f t="shared" si="4"/>
        <v>66.641435206055647</v>
      </c>
    </row>
    <row r="295" spans="2:9" x14ac:dyDescent="0.2">
      <c r="B295" s="16">
        <v>44083.724212962959</v>
      </c>
      <c r="C295" s="17">
        <v>3600</v>
      </c>
      <c r="D295" s="17">
        <v>60</v>
      </c>
      <c r="E295" s="38">
        <v>66.640281677246094</v>
      </c>
      <c r="F295" s="17">
        <v>-1.8565378189086914E-3</v>
      </c>
      <c r="G295" s="40">
        <f t="shared" si="4"/>
        <v>66.638425139427184</v>
      </c>
    </row>
    <row r="296" spans="2:9" x14ac:dyDescent="0.2">
      <c r="B296" s="16">
        <v>44083.724224537036</v>
      </c>
      <c r="C296" s="17">
        <v>3600</v>
      </c>
      <c r="D296" s="17">
        <v>60</v>
      </c>
      <c r="E296" s="38">
        <v>66.640281677246094</v>
      </c>
      <c r="F296" s="17">
        <v>1.6783099174499511E-3</v>
      </c>
      <c r="G296" s="40">
        <f t="shared" si="4"/>
        <v>66.641959987163546</v>
      </c>
    </row>
    <row r="297" spans="2:9" x14ac:dyDescent="0.2">
      <c r="B297" s="16">
        <v>44083.724236111113</v>
      </c>
      <c r="C297" s="17">
        <v>3600</v>
      </c>
      <c r="D297" s="17">
        <v>60</v>
      </c>
      <c r="E297" s="38">
        <v>66.640281677246094</v>
      </c>
      <c r="F297" s="17">
        <v>-2.260850429534912E-3</v>
      </c>
      <c r="G297" s="40">
        <f t="shared" si="4"/>
        <v>66.638020826816557</v>
      </c>
    </row>
    <row r="298" spans="2:9" x14ac:dyDescent="0.2">
      <c r="B298" s="16">
        <v>44083.724247685182</v>
      </c>
      <c r="C298" s="17">
        <v>3600</v>
      </c>
      <c r="D298" s="17">
        <v>60</v>
      </c>
      <c r="E298" s="38">
        <v>66.640281677246094</v>
      </c>
      <c r="F298" s="17">
        <v>2.0364155769348143E-3</v>
      </c>
      <c r="G298" s="40">
        <f t="shared" si="4"/>
        <v>66.642318092823032</v>
      </c>
    </row>
    <row r="299" spans="2:9" x14ac:dyDescent="0.2">
      <c r="B299" s="16">
        <v>44083.724259259259</v>
      </c>
      <c r="C299" s="17">
        <v>3600</v>
      </c>
      <c r="D299" s="17">
        <v>60</v>
      </c>
      <c r="E299" s="38">
        <v>66.640281677246094</v>
      </c>
      <c r="F299" s="17">
        <v>-1.4885308742523193E-3</v>
      </c>
      <c r="G299" s="40">
        <f t="shared" si="4"/>
        <v>66.638793146371839</v>
      </c>
    </row>
    <row r="300" spans="2:9" x14ac:dyDescent="0.2">
      <c r="B300" s="16">
        <v>44083.724270833336</v>
      </c>
      <c r="C300" s="17">
        <v>3600</v>
      </c>
      <c r="D300" s="17">
        <v>60</v>
      </c>
      <c r="E300" s="38">
        <v>66.640281677246094</v>
      </c>
      <c r="F300" s="17">
        <v>8.3833009004592892E-4</v>
      </c>
      <c r="G300" s="40">
        <f>E300+F300</f>
        <v>66.641120007336141</v>
      </c>
    </row>
    <row r="302" spans="2:9" ht="48" x14ac:dyDescent="0.2">
      <c r="B302" s="15" t="s">
        <v>34</v>
      </c>
      <c r="C302" s="15" t="s">
        <v>35</v>
      </c>
      <c r="D302" s="15" t="s">
        <v>62</v>
      </c>
      <c r="E302" s="15" t="s">
        <v>56</v>
      </c>
      <c r="F302" s="15" t="s">
        <v>57</v>
      </c>
      <c r="G302" s="15" t="s">
        <v>58</v>
      </c>
      <c r="H302" s="15" t="s">
        <v>63</v>
      </c>
      <c r="I302" s="15" t="s">
        <v>63</v>
      </c>
    </row>
    <row r="303" spans="2:9" x14ac:dyDescent="0.2">
      <c r="B303" s="49">
        <v>44176.416666666664</v>
      </c>
      <c r="C303" s="17">
        <v>3598.443115234375</v>
      </c>
      <c r="D303" s="17">
        <v>59.974051920572919</v>
      </c>
      <c r="E303" s="17">
        <v>68.082778930664062</v>
      </c>
      <c r="F303" s="17">
        <v>1E-3</v>
      </c>
      <c r="G303" s="17">
        <f>E303+F303</f>
        <v>68.083778930664067</v>
      </c>
      <c r="H303" s="48">
        <v>59.97</v>
      </c>
      <c r="I303" s="48">
        <v>60.03</v>
      </c>
    </row>
    <row r="304" spans="2:9" x14ac:dyDescent="0.2">
      <c r="B304" s="49">
        <v>44176.416678240741</v>
      </c>
      <c r="C304" s="17">
        <v>3598.443115234375</v>
      </c>
      <c r="D304" s="17">
        <v>59.974051920572919</v>
      </c>
      <c r="E304" s="17">
        <v>68.082778930664062</v>
      </c>
      <c r="F304" s="17">
        <v>2E-3</v>
      </c>
      <c r="G304" s="17">
        <f t="shared" ref="G304:G367" si="5">E304+F304</f>
        <v>68.084778930664058</v>
      </c>
      <c r="H304" s="48">
        <v>59.97</v>
      </c>
      <c r="I304" s="48">
        <v>60.03</v>
      </c>
    </row>
    <row r="305" spans="2:9" x14ac:dyDescent="0.2">
      <c r="B305" s="49">
        <v>44176.416689814818</v>
      </c>
      <c r="C305" s="17">
        <v>3598.70751953125</v>
      </c>
      <c r="D305" s="17">
        <v>59.978458658854166</v>
      </c>
      <c r="E305" s="17">
        <v>68.082778930664062</v>
      </c>
      <c r="F305" s="17">
        <v>3.0000000000000001E-3</v>
      </c>
      <c r="G305" s="17">
        <f t="shared" si="5"/>
        <v>68.085778930664063</v>
      </c>
      <c r="H305" s="48">
        <v>59.97</v>
      </c>
      <c r="I305" s="48">
        <v>60.03</v>
      </c>
    </row>
    <row r="306" spans="2:9" x14ac:dyDescent="0.2">
      <c r="B306" s="49">
        <v>44176.416701388887</v>
      </c>
      <c r="C306" s="17">
        <v>3598.443115234375</v>
      </c>
      <c r="D306" s="17">
        <v>59.974051920572919</v>
      </c>
      <c r="E306" s="17">
        <v>68.082778930664062</v>
      </c>
      <c r="F306" s="17">
        <v>0</v>
      </c>
      <c r="G306" s="17">
        <f t="shared" si="5"/>
        <v>68.082778930664062</v>
      </c>
      <c r="H306" s="48">
        <v>59.97</v>
      </c>
      <c r="I306" s="48">
        <v>60.03</v>
      </c>
    </row>
    <row r="307" spans="2:9" x14ac:dyDescent="0.2">
      <c r="B307" s="49">
        <v>44176.416712962964</v>
      </c>
      <c r="C307" s="17">
        <v>3598.178955078125</v>
      </c>
      <c r="D307" s="17">
        <v>59.96964925130208</v>
      </c>
      <c r="E307" s="17">
        <v>68.082778930664062</v>
      </c>
      <c r="F307" s="17">
        <v>-2.3E-2</v>
      </c>
      <c r="G307" s="17">
        <f t="shared" si="5"/>
        <v>68.059778930664066</v>
      </c>
      <c r="H307" s="48">
        <v>59.97</v>
      </c>
      <c r="I307" s="48">
        <v>60.03</v>
      </c>
    </row>
    <row r="308" spans="2:9" x14ac:dyDescent="0.2">
      <c r="B308" s="49">
        <v>44176.416724537034</v>
      </c>
      <c r="C308" s="17">
        <v>3598.178955078125</v>
      </c>
      <c r="D308" s="17">
        <v>59.96964925130208</v>
      </c>
      <c r="E308" s="17">
        <v>68.082778930664062</v>
      </c>
      <c r="F308" s="17">
        <v>-2.3E-2</v>
      </c>
      <c r="G308" s="17">
        <f t="shared" si="5"/>
        <v>68.059778930664066</v>
      </c>
      <c r="H308" s="48">
        <v>59.97</v>
      </c>
      <c r="I308" s="48">
        <v>60.03</v>
      </c>
    </row>
    <row r="309" spans="2:9" x14ac:dyDescent="0.2">
      <c r="B309" s="49">
        <v>44176.41673611111</v>
      </c>
      <c r="C309" s="17">
        <v>3598.178955078125</v>
      </c>
      <c r="D309" s="17">
        <v>59.96964925130208</v>
      </c>
      <c r="E309" s="17">
        <v>68.082778930664062</v>
      </c>
      <c r="F309" s="17">
        <v>-2.8000000000000001E-2</v>
      </c>
      <c r="G309" s="17">
        <f t="shared" si="5"/>
        <v>68.054778930664057</v>
      </c>
      <c r="H309" s="48">
        <v>59.97</v>
      </c>
      <c r="I309" s="48">
        <v>60.03</v>
      </c>
    </row>
    <row r="310" spans="2:9" x14ac:dyDescent="0.2">
      <c r="B310" s="49">
        <v>44176.416747685187</v>
      </c>
      <c r="C310" s="17">
        <v>3598.178955078125</v>
      </c>
      <c r="D310" s="17">
        <v>59.96964925130208</v>
      </c>
      <c r="E310" s="17">
        <v>68.082778930664062</v>
      </c>
      <c r="F310" s="17">
        <v>-2.5000000000000001E-2</v>
      </c>
      <c r="G310" s="17">
        <f t="shared" si="5"/>
        <v>68.057778930664057</v>
      </c>
      <c r="H310" s="48">
        <v>59.97</v>
      </c>
      <c r="I310" s="48">
        <v>60.03</v>
      </c>
    </row>
    <row r="311" spans="2:9" x14ac:dyDescent="0.2">
      <c r="B311" s="49">
        <v>44176.416759259257</v>
      </c>
      <c r="C311" s="17">
        <v>3598.70751953125</v>
      </c>
      <c r="D311" s="17">
        <v>59.978458658854166</v>
      </c>
      <c r="E311" s="17">
        <v>68.082778930664062</v>
      </c>
      <c r="F311" s="17">
        <v>-1.7000000000000001E-2</v>
      </c>
      <c r="G311" s="17">
        <f t="shared" si="5"/>
        <v>68.065778930664067</v>
      </c>
      <c r="H311" s="48">
        <v>59.97</v>
      </c>
      <c r="I311" s="48">
        <v>60.03</v>
      </c>
    </row>
    <row r="312" spans="2:9" x14ac:dyDescent="0.2">
      <c r="B312" s="49">
        <v>44176.416770833333</v>
      </c>
      <c r="C312" s="17">
        <v>3597.914794921875</v>
      </c>
      <c r="D312" s="17">
        <v>59.965246582031249</v>
      </c>
      <c r="E312" s="17">
        <v>68.082778930664062</v>
      </c>
      <c r="F312" s="17">
        <v>-1.4999999999999999E-2</v>
      </c>
      <c r="G312" s="17">
        <f t="shared" si="5"/>
        <v>68.067778930664062</v>
      </c>
      <c r="H312" s="48">
        <v>59.97</v>
      </c>
      <c r="I312" s="48">
        <v>60.03</v>
      </c>
    </row>
    <row r="313" spans="2:9" x14ac:dyDescent="0.2">
      <c r="B313" s="49">
        <v>44176.41678240741</v>
      </c>
      <c r="C313" s="17">
        <v>3597.914794921875</v>
      </c>
      <c r="D313" s="17">
        <v>59.965246582031249</v>
      </c>
      <c r="E313" s="17">
        <v>68.082778930664062</v>
      </c>
      <c r="F313" s="17">
        <v>-1.7000000000000001E-2</v>
      </c>
      <c r="G313" s="17">
        <f t="shared" si="5"/>
        <v>68.065778930664067</v>
      </c>
      <c r="H313" s="48">
        <v>59.97</v>
      </c>
      <c r="I313" s="48">
        <v>60.03</v>
      </c>
    </row>
    <row r="314" spans="2:9" x14ac:dyDescent="0.2">
      <c r="B314" s="49">
        <v>44176.41679398148</v>
      </c>
      <c r="C314" s="17">
        <v>3598.9716796875</v>
      </c>
      <c r="D314" s="17">
        <v>59.982861328124997</v>
      </c>
      <c r="E314" s="17">
        <v>68.082778930664062</v>
      </c>
      <c r="F314" s="17">
        <v>-3.2000000000000001E-2</v>
      </c>
      <c r="G314" s="17">
        <f t="shared" si="5"/>
        <v>68.050778930664066</v>
      </c>
      <c r="H314" s="48">
        <v>59.97</v>
      </c>
      <c r="I314" s="48">
        <v>60.03</v>
      </c>
    </row>
    <row r="315" spans="2:9" x14ac:dyDescent="0.2">
      <c r="B315" s="49">
        <v>44176.416805555556</v>
      </c>
      <c r="C315" s="17">
        <v>3598.443115234375</v>
      </c>
      <c r="D315" s="17">
        <v>59.974051920572919</v>
      </c>
      <c r="E315" s="17">
        <v>68.082778930664062</v>
      </c>
      <c r="F315" s="17">
        <v>-0.04</v>
      </c>
      <c r="G315" s="17">
        <f t="shared" si="5"/>
        <v>68.042778930664056</v>
      </c>
      <c r="H315" s="48">
        <v>59.97</v>
      </c>
      <c r="I315" s="48">
        <v>60.03</v>
      </c>
    </row>
    <row r="316" spans="2:9" x14ac:dyDescent="0.2">
      <c r="B316" s="49">
        <v>44176.416817129626</v>
      </c>
      <c r="C316" s="17">
        <v>3598.70751953125</v>
      </c>
      <c r="D316" s="17">
        <v>59.978458658854166</v>
      </c>
      <c r="E316" s="17">
        <v>68.082778930664062</v>
      </c>
      <c r="F316" s="17">
        <v>-3.6999999999999998E-2</v>
      </c>
      <c r="G316" s="17">
        <f t="shared" si="5"/>
        <v>68.045778930664056</v>
      </c>
      <c r="H316" s="48">
        <v>59.97</v>
      </c>
      <c r="I316" s="48">
        <v>60.03</v>
      </c>
    </row>
    <row r="317" spans="2:9" x14ac:dyDescent="0.2">
      <c r="B317" s="49">
        <v>44176.416828703703</v>
      </c>
      <c r="C317" s="17">
        <v>3597.650390625</v>
      </c>
      <c r="D317" s="17">
        <v>59.960839843750001</v>
      </c>
      <c r="E317" s="17">
        <v>68.082778930664062</v>
      </c>
      <c r="F317" s="17">
        <v>-4.3999999999999997E-2</v>
      </c>
      <c r="G317" s="17">
        <f t="shared" si="5"/>
        <v>68.038778930664066</v>
      </c>
      <c r="H317" s="48">
        <v>59.97</v>
      </c>
      <c r="I317" s="48">
        <v>60.03</v>
      </c>
    </row>
    <row r="318" spans="2:9" x14ac:dyDescent="0.2">
      <c r="B318" s="49">
        <v>44176.41684027778</v>
      </c>
      <c r="C318" s="17">
        <v>3597.914794921875</v>
      </c>
      <c r="D318" s="17">
        <v>59.965246582031249</v>
      </c>
      <c r="E318" s="17">
        <v>68.082778930664062</v>
      </c>
      <c r="F318" s="17">
        <v>-0.04</v>
      </c>
      <c r="G318" s="17">
        <f t="shared" si="5"/>
        <v>68.042778930664056</v>
      </c>
      <c r="H318" s="48">
        <v>59.97</v>
      </c>
      <c r="I318" s="48">
        <v>60.03</v>
      </c>
    </row>
    <row r="319" spans="2:9" x14ac:dyDescent="0.2">
      <c r="B319" s="49">
        <v>44176.416851851849</v>
      </c>
      <c r="C319" s="17">
        <v>3597.650390625</v>
      </c>
      <c r="D319" s="17">
        <v>59.960839843750001</v>
      </c>
      <c r="E319" s="17">
        <v>68.082778930664062</v>
      </c>
      <c r="F319" s="17">
        <v>-0.04</v>
      </c>
      <c r="G319" s="17">
        <f t="shared" si="5"/>
        <v>68.042778930664056</v>
      </c>
      <c r="H319" s="48">
        <v>59.97</v>
      </c>
      <c r="I319" s="48">
        <v>60.03</v>
      </c>
    </row>
    <row r="320" spans="2:9" x14ac:dyDescent="0.2">
      <c r="B320" s="49">
        <v>44176.416863425926</v>
      </c>
      <c r="C320" s="17">
        <v>3597.650390625</v>
      </c>
      <c r="D320" s="17">
        <v>59.960839843750001</v>
      </c>
      <c r="E320" s="17">
        <v>68.082778930664062</v>
      </c>
      <c r="F320" s="17">
        <v>-3.7999999999999999E-2</v>
      </c>
      <c r="G320" s="17">
        <f t="shared" si="5"/>
        <v>68.044778930664066</v>
      </c>
      <c r="H320" s="48">
        <v>59.97</v>
      </c>
      <c r="I320" s="48">
        <v>60.03</v>
      </c>
    </row>
    <row r="321" spans="2:9" x14ac:dyDescent="0.2">
      <c r="B321" s="49">
        <v>44176.416875000003</v>
      </c>
      <c r="C321" s="17">
        <v>3598.70751953125</v>
      </c>
      <c r="D321" s="17">
        <v>59.978458658854166</v>
      </c>
      <c r="E321" s="17">
        <v>68.082778930664062</v>
      </c>
      <c r="F321" s="17">
        <v>-3.2000000000000001E-2</v>
      </c>
      <c r="G321" s="17">
        <f t="shared" si="5"/>
        <v>68.050778930664066</v>
      </c>
      <c r="H321" s="48">
        <v>59.97</v>
      </c>
      <c r="I321" s="48">
        <v>60.03</v>
      </c>
    </row>
    <row r="322" spans="2:9" x14ac:dyDescent="0.2">
      <c r="B322" s="49">
        <v>44176.416886574072</v>
      </c>
      <c r="C322" s="17">
        <v>3598.178955078125</v>
      </c>
      <c r="D322" s="17">
        <v>59.96964925130208</v>
      </c>
      <c r="E322" s="17">
        <v>68.082778930664062</v>
      </c>
      <c r="F322" s="17">
        <v>-2.5999999999999999E-2</v>
      </c>
      <c r="G322" s="17">
        <f t="shared" si="5"/>
        <v>68.056778930664066</v>
      </c>
      <c r="H322" s="48">
        <v>59.97</v>
      </c>
      <c r="I322" s="48">
        <v>60.03</v>
      </c>
    </row>
    <row r="323" spans="2:9" x14ac:dyDescent="0.2">
      <c r="B323" s="49">
        <v>44176.416898148149</v>
      </c>
      <c r="C323" s="17">
        <v>3598.9716796875</v>
      </c>
      <c r="D323" s="17">
        <v>59.982861328124997</v>
      </c>
      <c r="E323" s="17">
        <v>67.887596130371094</v>
      </c>
      <c r="F323" s="17">
        <v>-3.3000000000000002E-2</v>
      </c>
      <c r="G323" s="17">
        <f t="shared" si="5"/>
        <v>67.854596130371092</v>
      </c>
      <c r="H323" s="48">
        <v>59.97</v>
      </c>
      <c r="I323" s="48">
        <v>60.03</v>
      </c>
    </row>
    <row r="324" spans="2:9" x14ac:dyDescent="0.2">
      <c r="B324" s="49">
        <v>44176.416909722226</v>
      </c>
      <c r="C324" s="17">
        <v>3600.2939453125</v>
      </c>
      <c r="D324" s="17">
        <v>60.00489908854167</v>
      </c>
      <c r="E324" s="17">
        <v>68.0137939453125</v>
      </c>
      <c r="F324" s="17">
        <v>-3.5999999999999997E-2</v>
      </c>
      <c r="G324" s="17">
        <f t="shared" si="5"/>
        <v>67.977793945312499</v>
      </c>
      <c r="H324" s="48">
        <v>59.97</v>
      </c>
      <c r="I324" s="48">
        <v>60.03</v>
      </c>
    </row>
    <row r="325" spans="2:9" x14ac:dyDescent="0.2">
      <c r="B325" s="49">
        <v>44176.416921296295</v>
      </c>
      <c r="C325" s="17">
        <v>3600.822998046875</v>
      </c>
      <c r="D325" s="17">
        <v>60.01371663411458</v>
      </c>
      <c r="E325" s="17">
        <v>67.903671264648438</v>
      </c>
      <c r="F325" s="17">
        <v>-3.7999999999999999E-2</v>
      </c>
      <c r="G325" s="17">
        <f t="shared" si="5"/>
        <v>67.865671264648441</v>
      </c>
      <c r="H325" s="48">
        <v>59.97</v>
      </c>
      <c r="I325" s="48">
        <v>60.03</v>
      </c>
    </row>
    <row r="326" spans="2:9" x14ac:dyDescent="0.2">
      <c r="B326" s="49">
        <v>44176.416932870372</v>
      </c>
      <c r="C326" s="17">
        <v>3602.146484375</v>
      </c>
      <c r="D326" s="17">
        <v>60.035774739583331</v>
      </c>
      <c r="E326" s="17">
        <v>67.903671264648438</v>
      </c>
      <c r="F326" s="17">
        <v>-6.8000000000000005E-2</v>
      </c>
      <c r="G326" s="17">
        <f t="shared" si="5"/>
        <v>67.83567126464844</v>
      </c>
      <c r="H326" s="48">
        <v>59.97</v>
      </c>
      <c r="I326" s="48">
        <v>60.03</v>
      </c>
    </row>
    <row r="327" spans="2:9" x14ac:dyDescent="0.2">
      <c r="B327" s="49">
        <v>44176.416944444441</v>
      </c>
      <c r="C327" s="17">
        <v>3603.47119140625</v>
      </c>
      <c r="D327" s="17">
        <v>60.057853190104169</v>
      </c>
      <c r="E327" s="17">
        <v>67.903671264648438</v>
      </c>
      <c r="F327" s="17">
        <v>-9.7000000000000003E-2</v>
      </c>
      <c r="G327" s="17">
        <f t="shared" si="5"/>
        <v>67.806671264648443</v>
      </c>
      <c r="H327" s="48">
        <v>59.97</v>
      </c>
      <c r="I327" s="48">
        <v>60.03</v>
      </c>
    </row>
    <row r="328" spans="2:9" x14ac:dyDescent="0.2">
      <c r="B328" s="49">
        <v>44176.416956018518</v>
      </c>
      <c r="C328" s="17">
        <v>3604.266357421875</v>
      </c>
      <c r="D328" s="17">
        <v>60.07110595703125</v>
      </c>
      <c r="E328" s="17">
        <v>67.903671264648438</v>
      </c>
      <c r="F328" s="17">
        <v>-0.107</v>
      </c>
      <c r="G328" s="17">
        <f t="shared" si="5"/>
        <v>67.796671264648438</v>
      </c>
      <c r="H328" s="48">
        <v>59.97</v>
      </c>
      <c r="I328" s="48">
        <v>60.03</v>
      </c>
    </row>
    <row r="329" spans="2:9" x14ac:dyDescent="0.2">
      <c r="B329" s="49">
        <v>44176.416967592595</v>
      </c>
      <c r="C329" s="17">
        <v>3604.531494140625</v>
      </c>
      <c r="D329" s="17">
        <v>60.075524902343751</v>
      </c>
      <c r="E329" s="17">
        <v>68.004188537597656</v>
      </c>
      <c r="F329" s="17">
        <v>-0.11899999999999999</v>
      </c>
      <c r="G329" s="17">
        <f t="shared" si="5"/>
        <v>67.885188537597656</v>
      </c>
      <c r="H329" s="48">
        <v>59.97</v>
      </c>
      <c r="I329" s="48">
        <v>60.03</v>
      </c>
    </row>
    <row r="330" spans="2:9" x14ac:dyDescent="0.2">
      <c r="B330" s="49">
        <v>44176.416979166665</v>
      </c>
      <c r="C330" s="17">
        <v>3605.061767578125</v>
      </c>
      <c r="D330" s="17">
        <v>60.084362792968747</v>
      </c>
      <c r="E330" s="17">
        <v>68.004188537597656</v>
      </c>
      <c r="F330" s="17">
        <v>-0.16200000000000001</v>
      </c>
      <c r="G330" s="17">
        <f t="shared" si="5"/>
        <v>67.84218853759765</v>
      </c>
      <c r="H330" s="48">
        <v>59.97</v>
      </c>
      <c r="I330" s="48">
        <v>60.03</v>
      </c>
    </row>
    <row r="331" spans="2:9" x14ac:dyDescent="0.2">
      <c r="B331" s="49">
        <v>44176.416990740741</v>
      </c>
      <c r="C331" s="17">
        <v>3604.796630859375</v>
      </c>
      <c r="D331" s="17">
        <v>60.079943847656253</v>
      </c>
      <c r="E331" s="17">
        <v>68.004188537597656</v>
      </c>
      <c r="F331" s="17">
        <v>-0.19500000000000001</v>
      </c>
      <c r="G331" s="17">
        <f t="shared" si="5"/>
        <v>67.809188537597663</v>
      </c>
      <c r="H331" s="48">
        <v>59.97</v>
      </c>
      <c r="I331" s="48">
        <v>60.03</v>
      </c>
    </row>
    <row r="332" spans="2:9" x14ac:dyDescent="0.2">
      <c r="B332" s="49">
        <v>44176.417002314818</v>
      </c>
      <c r="C332" s="17">
        <v>3604.531494140625</v>
      </c>
      <c r="D332" s="17">
        <v>60.075524902343751</v>
      </c>
      <c r="E332" s="17">
        <v>68.004188537597656</v>
      </c>
      <c r="F332" s="17">
        <v>-0.22500000000000001</v>
      </c>
      <c r="G332" s="17">
        <f t="shared" si="5"/>
        <v>67.779188537597662</v>
      </c>
      <c r="H332" s="48">
        <v>59.97</v>
      </c>
      <c r="I332" s="48">
        <v>60.03</v>
      </c>
    </row>
    <row r="333" spans="2:9" x14ac:dyDescent="0.2">
      <c r="B333" s="49">
        <v>44176.417013888888</v>
      </c>
      <c r="C333" s="17">
        <v>3603.736083984375</v>
      </c>
      <c r="D333" s="17">
        <v>60.062268066406247</v>
      </c>
      <c r="E333" s="17">
        <v>68.004188537597656</v>
      </c>
      <c r="F333" s="17">
        <v>-0.245</v>
      </c>
      <c r="G333" s="17">
        <f t="shared" si="5"/>
        <v>67.759188537597652</v>
      </c>
      <c r="H333" s="48">
        <v>59.97</v>
      </c>
      <c r="I333" s="48">
        <v>60.03</v>
      </c>
    </row>
    <row r="334" spans="2:9" x14ac:dyDescent="0.2">
      <c r="B334" s="49">
        <v>44176.417025462964</v>
      </c>
      <c r="C334" s="17">
        <v>3602.67626953125</v>
      </c>
      <c r="D334" s="17">
        <v>60.044604492187503</v>
      </c>
      <c r="E334" s="17">
        <v>67.856788635253906</v>
      </c>
      <c r="F334" s="17">
        <v>-0.25800000000000001</v>
      </c>
      <c r="G334" s="17">
        <f t="shared" si="5"/>
        <v>67.598788635253911</v>
      </c>
      <c r="H334" s="48">
        <v>59.97</v>
      </c>
      <c r="I334" s="48">
        <v>60.03</v>
      </c>
    </row>
    <row r="335" spans="2:9" x14ac:dyDescent="0.2">
      <c r="B335" s="49">
        <v>44176.417037037034</v>
      </c>
      <c r="C335" s="17">
        <v>3602.411376953125</v>
      </c>
      <c r="D335" s="17">
        <v>60.040189615885417</v>
      </c>
      <c r="E335" s="17">
        <v>67.856788635253906</v>
      </c>
      <c r="F335" s="17">
        <v>-0.26500000000000001</v>
      </c>
      <c r="G335" s="17">
        <f t="shared" si="5"/>
        <v>67.591788635253906</v>
      </c>
      <c r="H335" s="48">
        <v>59.97</v>
      </c>
      <c r="I335" s="48">
        <v>60.03</v>
      </c>
    </row>
    <row r="336" spans="2:9" x14ac:dyDescent="0.2">
      <c r="B336" s="49">
        <v>44176.417048611111</v>
      </c>
      <c r="C336" s="17">
        <v>3602.67626953125</v>
      </c>
      <c r="D336" s="17">
        <v>60.044604492187503</v>
      </c>
      <c r="E336" s="17">
        <v>67.651405334472656</v>
      </c>
      <c r="F336" s="17">
        <v>-0.26800000000000002</v>
      </c>
      <c r="G336" s="17">
        <f t="shared" si="5"/>
        <v>67.383405334472656</v>
      </c>
      <c r="H336" s="48">
        <v>59.97</v>
      </c>
      <c r="I336" s="48">
        <v>60.03</v>
      </c>
    </row>
    <row r="337" spans="2:9" x14ac:dyDescent="0.2">
      <c r="B337" s="49">
        <v>44176.417060185187</v>
      </c>
      <c r="C337" s="17">
        <v>3601.616943359375</v>
      </c>
      <c r="D337" s="17">
        <v>60.026949055989583</v>
      </c>
      <c r="E337" s="17">
        <v>67.651405334472656</v>
      </c>
      <c r="F337" s="17">
        <v>-0.26700000000000002</v>
      </c>
      <c r="G337" s="17">
        <f t="shared" si="5"/>
        <v>67.38440533447266</v>
      </c>
      <c r="H337" s="48">
        <v>59.97</v>
      </c>
      <c r="I337" s="48">
        <v>60.03</v>
      </c>
    </row>
    <row r="338" spans="2:9" x14ac:dyDescent="0.2">
      <c r="B338" s="49">
        <v>44176.417071759257</v>
      </c>
      <c r="C338" s="17">
        <v>3602.67626953125</v>
      </c>
      <c r="D338" s="17">
        <v>60.044604492187503</v>
      </c>
      <c r="E338" s="17">
        <v>67.519889831542969</v>
      </c>
      <c r="F338" s="17">
        <v>-0.24199999999999999</v>
      </c>
      <c r="G338" s="17">
        <f t="shared" si="5"/>
        <v>67.277889831542964</v>
      </c>
      <c r="H338" s="48">
        <v>59.97</v>
      </c>
      <c r="I338" s="48">
        <v>60.03</v>
      </c>
    </row>
    <row r="339" spans="2:9" x14ac:dyDescent="0.2">
      <c r="B339" s="49">
        <v>44176.417083333334</v>
      </c>
      <c r="C339" s="17">
        <v>3602.146484375</v>
      </c>
      <c r="D339" s="17">
        <v>60.035774739583331</v>
      </c>
      <c r="E339" s="17">
        <v>67.519889831542969</v>
      </c>
      <c r="F339" s="17">
        <v>-0.214</v>
      </c>
      <c r="G339" s="17">
        <f t="shared" si="5"/>
        <v>67.30588983154297</v>
      </c>
      <c r="H339" s="48">
        <v>59.97</v>
      </c>
      <c r="I339" s="48">
        <v>60.03</v>
      </c>
    </row>
    <row r="340" spans="2:9" x14ac:dyDescent="0.2">
      <c r="B340" s="49">
        <v>44176.417094907411</v>
      </c>
      <c r="C340" s="17">
        <v>3603.2060546875</v>
      </c>
      <c r="D340" s="17">
        <v>60.053434244791667</v>
      </c>
      <c r="E340" s="17">
        <v>67.74444580078125</v>
      </c>
      <c r="F340" s="17">
        <v>-0.188</v>
      </c>
      <c r="G340" s="17">
        <f t="shared" si="5"/>
        <v>67.556445800781248</v>
      </c>
      <c r="H340" s="48">
        <v>59.97</v>
      </c>
      <c r="I340" s="48">
        <v>60.03</v>
      </c>
    </row>
    <row r="341" spans="2:9" x14ac:dyDescent="0.2">
      <c r="B341" s="49">
        <v>44176.41710648148</v>
      </c>
      <c r="C341" s="17">
        <v>3603.736083984375</v>
      </c>
      <c r="D341" s="17">
        <v>60.062268066406247</v>
      </c>
      <c r="E341" s="17">
        <v>67.88458251953125</v>
      </c>
      <c r="F341" s="17">
        <v>-0.19500000000000001</v>
      </c>
      <c r="G341" s="17">
        <f t="shared" si="5"/>
        <v>67.689582519531257</v>
      </c>
      <c r="H341" s="48">
        <v>59.97</v>
      </c>
      <c r="I341" s="48">
        <v>60.03</v>
      </c>
    </row>
    <row r="342" spans="2:9" x14ac:dyDescent="0.2">
      <c r="B342" s="49">
        <v>44176.417118055557</v>
      </c>
      <c r="C342" s="17">
        <v>3604.531494140625</v>
      </c>
      <c r="D342" s="17">
        <v>60.075524902343751</v>
      </c>
      <c r="E342" s="17">
        <v>67.88458251953125</v>
      </c>
      <c r="F342" s="17">
        <v>-0.19600000000000001</v>
      </c>
      <c r="G342" s="17">
        <f t="shared" si="5"/>
        <v>67.688582519531252</v>
      </c>
      <c r="H342" s="48">
        <v>59.97</v>
      </c>
      <c r="I342" s="48">
        <v>60.03</v>
      </c>
    </row>
    <row r="343" spans="2:9" x14ac:dyDescent="0.2">
      <c r="B343" s="49">
        <v>44176.417129629626</v>
      </c>
      <c r="C343" s="17">
        <v>3603.47119140625</v>
      </c>
      <c r="D343" s="17">
        <v>60.057853190104169</v>
      </c>
      <c r="E343" s="17">
        <v>67.88458251953125</v>
      </c>
      <c r="F343" s="17">
        <v>-0.214</v>
      </c>
      <c r="G343" s="17">
        <f t="shared" si="5"/>
        <v>67.670582519531251</v>
      </c>
      <c r="H343" s="48">
        <v>59.97</v>
      </c>
      <c r="I343" s="48">
        <v>60.03</v>
      </c>
    </row>
    <row r="344" spans="2:9" x14ac:dyDescent="0.2">
      <c r="B344" s="49">
        <v>44176.417141203703</v>
      </c>
      <c r="C344" s="17">
        <v>3604.266357421875</v>
      </c>
      <c r="D344" s="17">
        <v>60.07110595703125</v>
      </c>
      <c r="E344" s="17">
        <v>67.88458251953125</v>
      </c>
      <c r="F344" s="17">
        <v>-0.23</v>
      </c>
      <c r="G344" s="17">
        <f t="shared" si="5"/>
        <v>67.654582519531246</v>
      </c>
      <c r="H344" s="48">
        <v>59.97</v>
      </c>
      <c r="I344" s="48">
        <v>60.03</v>
      </c>
    </row>
    <row r="345" spans="2:9" x14ac:dyDescent="0.2">
      <c r="B345" s="49">
        <v>44176.41715277778</v>
      </c>
      <c r="C345" s="17">
        <v>3604.266357421875</v>
      </c>
      <c r="D345" s="17">
        <v>60.07110595703125</v>
      </c>
      <c r="E345" s="17">
        <v>67.88458251953125</v>
      </c>
      <c r="F345" s="17">
        <v>-0.24399999999999999</v>
      </c>
      <c r="G345" s="17">
        <f t="shared" si="5"/>
        <v>67.64058251953125</v>
      </c>
      <c r="H345" s="48">
        <v>59.97</v>
      </c>
      <c r="I345" s="48">
        <v>60.03</v>
      </c>
    </row>
    <row r="346" spans="2:9" x14ac:dyDescent="0.2">
      <c r="B346" s="49">
        <v>44176.417164351849</v>
      </c>
      <c r="C346" s="17">
        <v>3604.001220703125</v>
      </c>
      <c r="D346" s="17">
        <v>60.066687011718749</v>
      </c>
      <c r="E346" s="17">
        <v>67.88458251953125</v>
      </c>
      <c r="F346" s="17">
        <v>-0.252</v>
      </c>
      <c r="G346" s="17">
        <f t="shared" si="5"/>
        <v>67.632582519531255</v>
      </c>
      <c r="H346" s="48">
        <v>59.97</v>
      </c>
      <c r="I346" s="48">
        <v>60.03</v>
      </c>
    </row>
    <row r="347" spans="2:9" x14ac:dyDescent="0.2">
      <c r="B347" s="49">
        <v>44176.417175925926</v>
      </c>
      <c r="C347" s="17">
        <v>3603.47119140625</v>
      </c>
      <c r="D347" s="17">
        <v>60.057853190104169</v>
      </c>
      <c r="E347" s="17">
        <v>67.88458251953125</v>
      </c>
      <c r="F347" s="17">
        <v>-0.25900000000000001</v>
      </c>
      <c r="G347" s="17">
        <f t="shared" si="5"/>
        <v>67.62558251953125</v>
      </c>
      <c r="H347" s="48">
        <v>59.97</v>
      </c>
      <c r="I347" s="48">
        <v>60.03</v>
      </c>
    </row>
    <row r="348" spans="2:9" x14ac:dyDescent="0.2">
      <c r="B348" s="49">
        <v>44176.417187500003</v>
      </c>
      <c r="C348" s="17">
        <v>3602.411376953125</v>
      </c>
      <c r="D348" s="17">
        <v>60.040189615885417</v>
      </c>
      <c r="E348" s="17">
        <v>67.88458251953125</v>
      </c>
      <c r="F348" s="17">
        <v>-0.26100000000000001</v>
      </c>
      <c r="G348" s="17">
        <f t="shared" si="5"/>
        <v>67.623582519531254</v>
      </c>
      <c r="H348" s="48">
        <v>59.97</v>
      </c>
      <c r="I348" s="48">
        <v>60.03</v>
      </c>
    </row>
    <row r="349" spans="2:9" x14ac:dyDescent="0.2">
      <c r="B349" s="49">
        <v>44176.417199074072</v>
      </c>
      <c r="C349" s="17">
        <v>3603.2060546875</v>
      </c>
      <c r="D349" s="17">
        <v>60.053434244791667</v>
      </c>
      <c r="E349" s="17">
        <v>67.88458251953125</v>
      </c>
      <c r="F349" s="17">
        <v>-0.26500000000000001</v>
      </c>
      <c r="G349" s="17">
        <f t="shared" si="5"/>
        <v>67.619582519531249</v>
      </c>
      <c r="H349" s="48">
        <v>59.97</v>
      </c>
      <c r="I349" s="48">
        <v>60.03</v>
      </c>
    </row>
    <row r="350" spans="2:9" x14ac:dyDescent="0.2">
      <c r="B350" s="49">
        <v>44176.417210648149</v>
      </c>
      <c r="C350" s="17">
        <v>3602.67626953125</v>
      </c>
      <c r="D350" s="17">
        <v>60.044604492187503</v>
      </c>
      <c r="E350" s="17">
        <v>67.88458251953125</v>
      </c>
      <c r="F350" s="17">
        <v>-0.26500000000000001</v>
      </c>
      <c r="G350" s="17">
        <f t="shared" si="5"/>
        <v>67.619582519531249</v>
      </c>
      <c r="H350" s="48">
        <v>59.97</v>
      </c>
      <c r="I350" s="48">
        <v>60.03</v>
      </c>
    </row>
    <row r="351" spans="2:9" x14ac:dyDescent="0.2">
      <c r="B351" s="49">
        <v>44176.417222222219</v>
      </c>
      <c r="C351" s="17">
        <v>3601.8818359375</v>
      </c>
      <c r="D351" s="17">
        <v>60.031363932291669</v>
      </c>
      <c r="E351" s="17">
        <v>67.88458251953125</v>
      </c>
      <c r="F351" s="17">
        <v>-0.26300000000000001</v>
      </c>
      <c r="G351" s="17">
        <f t="shared" si="5"/>
        <v>67.621582519531245</v>
      </c>
      <c r="H351" s="48">
        <v>59.97</v>
      </c>
      <c r="I351" s="48">
        <v>60.03</v>
      </c>
    </row>
    <row r="352" spans="2:9" x14ac:dyDescent="0.2">
      <c r="B352" s="49">
        <v>44176.417233796295</v>
      </c>
      <c r="C352" s="17">
        <v>3602.67626953125</v>
      </c>
      <c r="D352" s="17">
        <v>60.044604492187503</v>
      </c>
      <c r="E352" s="17">
        <v>67.88458251953125</v>
      </c>
      <c r="F352" s="17">
        <v>-0.26300000000000001</v>
      </c>
      <c r="G352" s="17">
        <f t="shared" si="5"/>
        <v>67.621582519531245</v>
      </c>
      <c r="H352" s="48">
        <v>59.97</v>
      </c>
      <c r="I352" s="48">
        <v>60.03</v>
      </c>
    </row>
    <row r="353" spans="2:9" x14ac:dyDescent="0.2">
      <c r="B353" s="49">
        <v>44176.417245370372</v>
      </c>
      <c r="C353" s="17">
        <v>3602.941162109375</v>
      </c>
      <c r="D353" s="17">
        <v>60.049019368489581</v>
      </c>
      <c r="E353" s="17">
        <v>67.88458251953125</v>
      </c>
      <c r="F353" s="17">
        <v>-0.26300000000000001</v>
      </c>
      <c r="G353" s="17">
        <f t="shared" si="5"/>
        <v>67.621582519531245</v>
      </c>
      <c r="H353" s="48">
        <v>59.97</v>
      </c>
      <c r="I353" s="48">
        <v>60.03</v>
      </c>
    </row>
    <row r="354" spans="2:9" x14ac:dyDescent="0.2">
      <c r="B354" s="49">
        <v>44176.417256944442</v>
      </c>
      <c r="C354" s="17">
        <v>3602.941162109375</v>
      </c>
      <c r="D354" s="17">
        <v>60.049019368489581</v>
      </c>
      <c r="E354" s="17">
        <v>67.88458251953125</v>
      </c>
      <c r="F354" s="17">
        <v>-0.23300000000000001</v>
      </c>
      <c r="G354" s="17">
        <f t="shared" si="5"/>
        <v>67.651582519531246</v>
      </c>
      <c r="H354" s="48">
        <v>59.97</v>
      </c>
      <c r="I354" s="48">
        <v>60.03</v>
      </c>
    </row>
    <row r="355" spans="2:9" x14ac:dyDescent="0.2">
      <c r="B355" s="49">
        <v>44176.417268518519</v>
      </c>
      <c r="C355" s="17">
        <v>3603.47119140625</v>
      </c>
      <c r="D355" s="17">
        <v>60.057853190104169</v>
      </c>
      <c r="E355" s="17">
        <v>67.88458251953125</v>
      </c>
      <c r="F355" s="17">
        <v>-0.23100000000000001</v>
      </c>
      <c r="G355" s="17">
        <f t="shared" si="5"/>
        <v>67.653582519531255</v>
      </c>
      <c r="H355" s="48">
        <v>59.97</v>
      </c>
      <c r="I355" s="48">
        <v>60.03</v>
      </c>
    </row>
    <row r="356" spans="2:9" x14ac:dyDescent="0.2">
      <c r="B356" s="49">
        <v>44176.417280092595</v>
      </c>
      <c r="C356" s="17">
        <v>3603.2060546875</v>
      </c>
      <c r="D356" s="17">
        <v>60.053434244791667</v>
      </c>
      <c r="E356" s="17">
        <v>67.88458251953125</v>
      </c>
      <c r="F356" s="17">
        <v>-0.23200000000000001</v>
      </c>
      <c r="G356" s="17">
        <f t="shared" si="5"/>
        <v>67.652582519531251</v>
      </c>
      <c r="H356" s="48">
        <v>59.97</v>
      </c>
      <c r="I356" s="48">
        <v>60.03</v>
      </c>
    </row>
    <row r="357" spans="2:9" x14ac:dyDescent="0.2">
      <c r="B357" s="49">
        <v>44176.417291666665</v>
      </c>
      <c r="C357" s="17">
        <v>3602.411376953125</v>
      </c>
      <c r="D357" s="17">
        <v>60.040189615885417</v>
      </c>
      <c r="E357" s="17">
        <v>67.88458251953125</v>
      </c>
      <c r="F357" s="17">
        <v>-0.23799999999999999</v>
      </c>
      <c r="G357" s="17">
        <f t="shared" si="5"/>
        <v>67.64658251953125</v>
      </c>
      <c r="H357" s="48">
        <v>59.97</v>
      </c>
      <c r="I357" s="48">
        <v>60.03</v>
      </c>
    </row>
    <row r="358" spans="2:9" x14ac:dyDescent="0.2">
      <c r="B358" s="49">
        <v>44176.417303240742</v>
      </c>
      <c r="C358" s="17">
        <v>3603.47119140625</v>
      </c>
      <c r="D358" s="17">
        <v>60.057853190104169</v>
      </c>
      <c r="E358" s="17">
        <v>67.88458251953125</v>
      </c>
      <c r="F358" s="17">
        <v>-0.24099999999999999</v>
      </c>
      <c r="G358" s="17">
        <f t="shared" si="5"/>
        <v>67.64358251953125</v>
      </c>
      <c r="H358" s="48">
        <v>59.97</v>
      </c>
      <c r="I358" s="48">
        <v>60.03</v>
      </c>
    </row>
    <row r="359" spans="2:9" x14ac:dyDescent="0.2">
      <c r="B359" s="49">
        <v>44176.417314814818</v>
      </c>
      <c r="C359" s="17">
        <v>3603.2060546875</v>
      </c>
      <c r="D359" s="17">
        <v>60.053434244791667</v>
      </c>
      <c r="E359" s="17">
        <v>67.88458251953125</v>
      </c>
      <c r="F359" s="17">
        <v>-0.23699999999999999</v>
      </c>
      <c r="G359" s="17">
        <f t="shared" si="5"/>
        <v>67.647582519531255</v>
      </c>
      <c r="H359" s="48">
        <v>59.97</v>
      </c>
      <c r="I359" s="48">
        <v>60.03</v>
      </c>
    </row>
    <row r="360" spans="2:9" x14ac:dyDescent="0.2">
      <c r="B360" s="49">
        <v>44176.417326388888</v>
      </c>
      <c r="C360" s="17">
        <v>3602.941162109375</v>
      </c>
      <c r="D360" s="17">
        <v>60.049019368489581</v>
      </c>
      <c r="E360" s="17">
        <v>67.88458251953125</v>
      </c>
      <c r="F360" s="17">
        <v>-0.23300000000000001</v>
      </c>
      <c r="G360" s="17">
        <f t="shared" si="5"/>
        <v>67.651582519531246</v>
      </c>
      <c r="H360" s="48">
        <v>59.97</v>
      </c>
      <c r="I360" s="48">
        <v>60.03</v>
      </c>
    </row>
    <row r="361" spans="2:9" x14ac:dyDescent="0.2">
      <c r="B361" s="49">
        <v>44176.417337962965</v>
      </c>
      <c r="C361" s="17">
        <v>3603.2060546875</v>
      </c>
      <c r="D361" s="17">
        <v>60.053434244791667</v>
      </c>
      <c r="E361" s="17">
        <v>67.88458251953125</v>
      </c>
      <c r="F361" s="17">
        <v>-0.22900000000000001</v>
      </c>
      <c r="G361" s="17">
        <f t="shared" si="5"/>
        <v>67.655582519531251</v>
      </c>
      <c r="H361" s="48">
        <v>59.97</v>
      </c>
      <c r="I361" s="48">
        <v>60.03</v>
      </c>
    </row>
    <row r="362" spans="2:9" x14ac:dyDescent="0.2">
      <c r="B362" s="49">
        <v>44176.417349537034</v>
      </c>
      <c r="C362" s="17">
        <v>3603.47119140625</v>
      </c>
      <c r="D362" s="17">
        <v>60.057853190104169</v>
      </c>
      <c r="E362" s="17">
        <v>67.88458251953125</v>
      </c>
      <c r="F362" s="17">
        <v>-0.22600000000000001</v>
      </c>
      <c r="G362" s="17">
        <f t="shared" si="5"/>
        <v>67.658582519531251</v>
      </c>
      <c r="H362" s="48">
        <v>59.97</v>
      </c>
      <c r="I362" s="48">
        <v>60.03</v>
      </c>
    </row>
    <row r="363" spans="2:9" x14ac:dyDescent="0.2">
      <c r="B363" s="49">
        <v>44176.417361111111</v>
      </c>
      <c r="C363" s="17">
        <v>3602.67626953125</v>
      </c>
      <c r="D363" s="17">
        <v>60.044604492187503</v>
      </c>
      <c r="E363" s="17">
        <v>67.88458251953125</v>
      </c>
      <c r="F363" s="17">
        <v>-0.22500000000000001</v>
      </c>
      <c r="G363" s="17">
        <f t="shared" si="5"/>
        <v>67.659582519531256</v>
      </c>
      <c r="H363" s="48">
        <v>59.97</v>
      </c>
      <c r="I363" s="48">
        <v>60.03</v>
      </c>
    </row>
    <row r="364" spans="2:9" x14ac:dyDescent="0.2">
      <c r="B364" s="49">
        <v>44176.417372685188</v>
      </c>
      <c r="C364" s="17">
        <v>3602.411376953125</v>
      </c>
      <c r="D364" s="17">
        <v>60.040189615885417</v>
      </c>
      <c r="E364" s="17">
        <v>67.88458251953125</v>
      </c>
      <c r="F364" s="17">
        <v>-0.224</v>
      </c>
      <c r="G364" s="17">
        <f t="shared" si="5"/>
        <v>67.660582519531246</v>
      </c>
      <c r="H364" s="48">
        <v>59.97</v>
      </c>
      <c r="I364" s="48">
        <v>60.03</v>
      </c>
    </row>
    <row r="365" spans="2:9" x14ac:dyDescent="0.2">
      <c r="B365" s="49">
        <v>44176.417384259257</v>
      </c>
      <c r="C365" s="17">
        <v>3602.411376953125</v>
      </c>
      <c r="D365" s="17">
        <v>60.040189615885417</v>
      </c>
      <c r="E365" s="17">
        <v>67.88458251953125</v>
      </c>
      <c r="F365" s="17">
        <v>-0.223</v>
      </c>
      <c r="G365" s="17">
        <f t="shared" si="5"/>
        <v>67.661582519531251</v>
      </c>
      <c r="H365" s="48">
        <v>59.97</v>
      </c>
      <c r="I365" s="48">
        <v>60.03</v>
      </c>
    </row>
    <row r="366" spans="2:9" x14ac:dyDescent="0.2">
      <c r="B366" s="49">
        <v>44176.417395833334</v>
      </c>
      <c r="C366" s="17">
        <v>3601.616943359375</v>
      </c>
      <c r="D366" s="17">
        <v>60.026949055989583</v>
      </c>
      <c r="E366" s="17">
        <v>67.88458251953125</v>
      </c>
      <c r="F366" s="17">
        <v>-0.215</v>
      </c>
      <c r="G366" s="17">
        <f t="shared" si="5"/>
        <v>67.669582519531247</v>
      </c>
      <c r="H366" s="48">
        <v>59.97</v>
      </c>
      <c r="I366" s="48">
        <v>60.03</v>
      </c>
    </row>
    <row r="367" spans="2:9" x14ac:dyDescent="0.2">
      <c r="B367" s="49">
        <v>44176.417407407411</v>
      </c>
      <c r="C367" s="17">
        <v>3602.411376953125</v>
      </c>
      <c r="D367" s="17">
        <v>60.040189615885417</v>
      </c>
      <c r="E367" s="17">
        <v>67.88458251953125</v>
      </c>
      <c r="F367" s="17">
        <v>-0.20899999999999999</v>
      </c>
      <c r="G367" s="17">
        <f t="shared" si="5"/>
        <v>67.675582519531247</v>
      </c>
      <c r="H367" s="48">
        <v>59.97</v>
      </c>
      <c r="I367" s="48">
        <v>60.03</v>
      </c>
    </row>
    <row r="368" spans="2:9" x14ac:dyDescent="0.2">
      <c r="B368" s="49">
        <v>44176.41741898148</v>
      </c>
      <c r="C368" s="17">
        <v>3602.146484375</v>
      </c>
      <c r="D368" s="17">
        <v>60.035774739583331</v>
      </c>
      <c r="E368" s="17">
        <v>67.88458251953125</v>
      </c>
      <c r="F368" s="17">
        <v>-0.193</v>
      </c>
      <c r="G368" s="17">
        <f t="shared" ref="G368:G431" si="6">E368+F368</f>
        <v>67.691582519531252</v>
      </c>
      <c r="H368" s="48">
        <v>59.97</v>
      </c>
      <c r="I368" s="48">
        <v>60.03</v>
      </c>
    </row>
    <row r="369" spans="2:9" x14ac:dyDescent="0.2">
      <c r="B369" s="49">
        <v>44176.417430555557</v>
      </c>
      <c r="C369" s="17">
        <v>3601.8818359375</v>
      </c>
      <c r="D369" s="17">
        <v>60.031363932291669</v>
      </c>
      <c r="E369" s="17">
        <v>67.88458251953125</v>
      </c>
      <c r="F369" s="17">
        <v>-0.16200000000000001</v>
      </c>
      <c r="G369" s="17">
        <f t="shared" si="6"/>
        <v>67.722582519531244</v>
      </c>
      <c r="H369" s="48">
        <v>59.97</v>
      </c>
      <c r="I369" s="48">
        <v>60.03</v>
      </c>
    </row>
    <row r="370" spans="2:9" x14ac:dyDescent="0.2">
      <c r="B370" s="49">
        <v>44176.417442129627</v>
      </c>
      <c r="C370" s="17">
        <v>3602.146484375</v>
      </c>
      <c r="D370" s="17">
        <v>60.035774739583331</v>
      </c>
      <c r="E370" s="17">
        <v>67.88458251953125</v>
      </c>
      <c r="F370" s="17">
        <v>-0.15</v>
      </c>
      <c r="G370" s="17">
        <f t="shared" si="6"/>
        <v>67.734582519531244</v>
      </c>
      <c r="H370" s="48">
        <v>59.97</v>
      </c>
      <c r="I370" s="48">
        <v>60.03</v>
      </c>
    </row>
    <row r="371" spans="2:9" x14ac:dyDescent="0.2">
      <c r="B371" s="49">
        <v>44176.417453703703</v>
      </c>
      <c r="C371" s="17">
        <v>3602.411376953125</v>
      </c>
      <c r="D371" s="17">
        <v>60.040189615885417</v>
      </c>
      <c r="E371" s="17">
        <v>67.88458251953125</v>
      </c>
      <c r="F371" s="17">
        <v>-0.14000000000000001</v>
      </c>
      <c r="G371" s="17">
        <f t="shared" si="6"/>
        <v>67.744582519531249</v>
      </c>
      <c r="H371" s="48">
        <v>59.97</v>
      </c>
      <c r="I371" s="48">
        <v>60.03</v>
      </c>
    </row>
    <row r="372" spans="2:9" x14ac:dyDescent="0.2">
      <c r="B372" s="49">
        <v>44176.41746527778</v>
      </c>
      <c r="C372" s="17">
        <v>3602.941162109375</v>
      </c>
      <c r="D372" s="17">
        <v>60.049019368489581</v>
      </c>
      <c r="E372" s="17">
        <v>67.88458251953125</v>
      </c>
      <c r="F372" s="17">
        <v>-0.13500000000000001</v>
      </c>
      <c r="G372" s="17">
        <f t="shared" si="6"/>
        <v>67.749582519531245</v>
      </c>
      <c r="H372" s="48">
        <v>59.97</v>
      </c>
      <c r="I372" s="48">
        <v>60.03</v>
      </c>
    </row>
    <row r="373" spans="2:9" x14ac:dyDescent="0.2">
      <c r="B373" s="49">
        <v>44176.41747685185</v>
      </c>
      <c r="C373" s="17">
        <v>3602.411376953125</v>
      </c>
      <c r="D373" s="17">
        <v>60.040189615885417</v>
      </c>
      <c r="E373" s="17">
        <v>67.88458251953125</v>
      </c>
      <c r="F373" s="17">
        <v>-0.13500000000000001</v>
      </c>
      <c r="G373" s="17">
        <f t="shared" si="6"/>
        <v>67.749582519531245</v>
      </c>
      <c r="H373" s="48">
        <v>59.97</v>
      </c>
      <c r="I373" s="48">
        <v>60.03</v>
      </c>
    </row>
    <row r="374" spans="2:9" x14ac:dyDescent="0.2">
      <c r="B374" s="49">
        <v>44176.417488425926</v>
      </c>
      <c r="C374" s="17">
        <v>3602.67626953125</v>
      </c>
      <c r="D374" s="17">
        <v>60.044604492187503</v>
      </c>
      <c r="E374" s="17">
        <v>67.88458251953125</v>
      </c>
      <c r="F374" s="17">
        <v>-0.13</v>
      </c>
      <c r="G374" s="17">
        <f t="shared" si="6"/>
        <v>67.754582519531255</v>
      </c>
      <c r="H374" s="48">
        <v>59.97</v>
      </c>
      <c r="I374" s="48">
        <v>60.03</v>
      </c>
    </row>
    <row r="375" spans="2:9" x14ac:dyDescent="0.2">
      <c r="B375" s="49">
        <v>44176.417500000003</v>
      </c>
      <c r="C375" s="17">
        <v>3602.146484375</v>
      </c>
      <c r="D375" s="17">
        <v>60.035774739583331</v>
      </c>
      <c r="E375" s="17">
        <v>67.88458251953125</v>
      </c>
      <c r="F375" s="17">
        <v>-0.13600000000000001</v>
      </c>
      <c r="G375" s="17">
        <f t="shared" si="6"/>
        <v>67.748582519531254</v>
      </c>
      <c r="H375" s="48">
        <v>59.97</v>
      </c>
      <c r="I375" s="48">
        <v>60.03</v>
      </c>
    </row>
    <row r="376" spans="2:9" x14ac:dyDescent="0.2">
      <c r="B376" s="49">
        <v>44176.417511574073</v>
      </c>
      <c r="C376" s="17">
        <v>3602.941162109375</v>
      </c>
      <c r="D376" s="17">
        <v>60.049019368489581</v>
      </c>
      <c r="E376" s="17">
        <v>67.88458251953125</v>
      </c>
      <c r="F376" s="17">
        <v>-0.159</v>
      </c>
      <c r="G376" s="17">
        <f t="shared" si="6"/>
        <v>67.725582519531244</v>
      </c>
      <c r="H376" s="48">
        <v>59.97</v>
      </c>
      <c r="I376" s="48">
        <v>60.03</v>
      </c>
    </row>
    <row r="377" spans="2:9" x14ac:dyDescent="0.2">
      <c r="B377" s="49">
        <v>44176.417523148149</v>
      </c>
      <c r="C377" s="17">
        <v>3602.146484375</v>
      </c>
      <c r="D377" s="17">
        <v>60.035774739583331</v>
      </c>
      <c r="E377" s="17">
        <v>67.88458251953125</v>
      </c>
      <c r="F377" s="17">
        <v>-0.17799999999999999</v>
      </c>
      <c r="G377" s="17">
        <f t="shared" si="6"/>
        <v>67.706582519531253</v>
      </c>
      <c r="H377" s="48">
        <v>59.97</v>
      </c>
      <c r="I377" s="48">
        <v>60.03</v>
      </c>
    </row>
    <row r="378" spans="2:9" x14ac:dyDescent="0.2">
      <c r="B378" s="49">
        <v>44176.417534722219</v>
      </c>
      <c r="C378" s="17">
        <v>3603.2060546875</v>
      </c>
      <c r="D378" s="17">
        <v>60.053434244791667</v>
      </c>
      <c r="E378" s="17">
        <v>67.88458251953125</v>
      </c>
      <c r="F378" s="17">
        <v>-0.182</v>
      </c>
      <c r="G378" s="17">
        <f t="shared" si="6"/>
        <v>67.702582519531248</v>
      </c>
      <c r="H378" s="48">
        <v>59.97</v>
      </c>
      <c r="I378" s="48">
        <v>60.03</v>
      </c>
    </row>
    <row r="379" spans="2:9" x14ac:dyDescent="0.2">
      <c r="B379" s="49">
        <v>44176.417546296296</v>
      </c>
      <c r="C379" s="17">
        <v>3601.8818359375</v>
      </c>
      <c r="D379" s="17">
        <v>60.031363932291669</v>
      </c>
      <c r="E379" s="17">
        <v>67.88458251953125</v>
      </c>
      <c r="F379" s="17">
        <v>-0.193</v>
      </c>
      <c r="G379" s="17">
        <f t="shared" si="6"/>
        <v>67.691582519531252</v>
      </c>
      <c r="H379" s="48">
        <v>59.97</v>
      </c>
      <c r="I379" s="48">
        <v>60.03</v>
      </c>
    </row>
    <row r="380" spans="2:9" x14ac:dyDescent="0.2">
      <c r="B380" s="49">
        <v>44176.417557870373</v>
      </c>
      <c r="C380" s="17">
        <v>3601.8818359375</v>
      </c>
      <c r="D380" s="17">
        <v>60.031363932291669</v>
      </c>
      <c r="E380" s="17">
        <v>67.88458251953125</v>
      </c>
      <c r="F380" s="17">
        <v>-0.192</v>
      </c>
      <c r="G380" s="17">
        <f t="shared" si="6"/>
        <v>67.692582519531257</v>
      </c>
      <c r="H380" s="48">
        <v>59.97</v>
      </c>
      <c r="I380" s="48">
        <v>60.03</v>
      </c>
    </row>
    <row r="381" spans="2:9" x14ac:dyDescent="0.2">
      <c r="B381" s="49">
        <v>44176.417569444442</v>
      </c>
      <c r="C381" s="17">
        <v>3602.411376953125</v>
      </c>
      <c r="D381" s="17">
        <v>60.040189615885417</v>
      </c>
      <c r="E381" s="17">
        <v>67.984886169433594</v>
      </c>
      <c r="F381" s="17">
        <v>-0.191</v>
      </c>
      <c r="G381" s="17">
        <f t="shared" si="6"/>
        <v>67.793886169433591</v>
      </c>
      <c r="H381" s="48">
        <v>59.97</v>
      </c>
      <c r="I381" s="48">
        <v>60.03</v>
      </c>
    </row>
    <row r="382" spans="2:9" x14ac:dyDescent="0.2">
      <c r="B382" s="49">
        <v>44176.417581018519</v>
      </c>
      <c r="C382" s="17">
        <v>3601.8818359375</v>
      </c>
      <c r="D382" s="17">
        <v>60.031363932291669</v>
      </c>
      <c r="E382" s="17">
        <v>67.984886169433594</v>
      </c>
      <c r="F382" s="17">
        <v>-0.16400000000000001</v>
      </c>
      <c r="G382" s="17">
        <f t="shared" si="6"/>
        <v>67.820886169433592</v>
      </c>
      <c r="H382" s="48">
        <v>59.97</v>
      </c>
      <c r="I382" s="48">
        <v>60.03</v>
      </c>
    </row>
    <row r="383" spans="2:9" x14ac:dyDescent="0.2">
      <c r="B383" s="49">
        <v>44176.417592592596</v>
      </c>
      <c r="C383" s="17">
        <v>3600.2939453125</v>
      </c>
      <c r="D383" s="17">
        <v>60.00489908854167</v>
      </c>
      <c r="E383" s="17">
        <v>67.984886169433594</v>
      </c>
      <c r="F383" s="17">
        <v>-0.14399999999999999</v>
      </c>
      <c r="G383" s="17">
        <f t="shared" si="6"/>
        <v>67.840886169433588</v>
      </c>
      <c r="H383" s="48">
        <v>59.97</v>
      </c>
      <c r="I383" s="48">
        <v>60.03</v>
      </c>
    </row>
    <row r="384" spans="2:9" x14ac:dyDescent="0.2">
      <c r="B384" s="49">
        <v>44176.417604166665</v>
      </c>
      <c r="C384" s="17">
        <v>3601.087646484375</v>
      </c>
      <c r="D384" s="17">
        <v>60.01812744140625</v>
      </c>
      <c r="E384" s="17">
        <v>67.984886169433594</v>
      </c>
      <c r="F384" s="17">
        <v>-0.14199999999999999</v>
      </c>
      <c r="G384" s="17">
        <f t="shared" si="6"/>
        <v>67.842886169433598</v>
      </c>
      <c r="H384" s="48">
        <v>59.97</v>
      </c>
      <c r="I384" s="48">
        <v>60.03</v>
      </c>
    </row>
    <row r="385" spans="2:9" x14ac:dyDescent="0.2">
      <c r="B385" s="49">
        <v>44176.417615740742</v>
      </c>
      <c r="C385" s="17">
        <v>3600.2939453125</v>
      </c>
      <c r="D385" s="17">
        <v>60.00489908854167</v>
      </c>
      <c r="E385" s="17">
        <v>67.984886169433594</v>
      </c>
      <c r="F385" s="17">
        <v>-0.126</v>
      </c>
      <c r="G385" s="17">
        <f t="shared" si="6"/>
        <v>67.858886169433589</v>
      </c>
      <c r="H385" s="48">
        <v>59.97</v>
      </c>
      <c r="I385" s="48">
        <v>60.03</v>
      </c>
    </row>
    <row r="386" spans="2:9" x14ac:dyDescent="0.2">
      <c r="B386" s="49">
        <v>44176.417627314811</v>
      </c>
      <c r="C386" s="17">
        <v>3599.764892578125</v>
      </c>
      <c r="D386" s="17">
        <v>59.996081542968753</v>
      </c>
      <c r="E386" s="17">
        <v>67.984886169433594</v>
      </c>
      <c r="F386" s="17">
        <v>-0.126</v>
      </c>
      <c r="G386" s="17">
        <f t="shared" si="6"/>
        <v>67.858886169433589</v>
      </c>
      <c r="H386" s="48">
        <v>59.97</v>
      </c>
      <c r="I386" s="48">
        <v>60.03</v>
      </c>
    </row>
    <row r="387" spans="2:9" x14ac:dyDescent="0.2">
      <c r="B387" s="49">
        <v>44176.417638888888</v>
      </c>
      <c r="C387" s="17">
        <v>3600.558349609375</v>
      </c>
      <c r="D387" s="17">
        <v>60.009305826822917</v>
      </c>
      <c r="E387" s="17">
        <v>67.984886169433594</v>
      </c>
      <c r="F387" s="17">
        <v>-0.13</v>
      </c>
      <c r="G387" s="17">
        <f t="shared" si="6"/>
        <v>67.854886169433598</v>
      </c>
      <c r="H387" s="48">
        <v>59.97</v>
      </c>
      <c r="I387" s="48">
        <v>60.03</v>
      </c>
    </row>
    <row r="388" spans="2:9" x14ac:dyDescent="0.2">
      <c r="B388" s="49">
        <v>44176.417650462965</v>
      </c>
      <c r="C388" s="17">
        <v>3600.558349609375</v>
      </c>
      <c r="D388" s="17">
        <v>60.009305826822917</v>
      </c>
      <c r="E388" s="17">
        <v>67.984886169433594</v>
      </c>
      <c r="F388" s="17">
        <v>-0.14099999999999999</v>
      </c>
      <c r="G388" s="17">
        <f t="shared" si="6"/>
        <v>67.843886169433588</v>
      </c>
      <c r="H388" s="48">
        <v>59.97</v>
      </c>
      <c r="I388" s="48">
        <v>60.03</v>
      </c>
    </row>
    <row r="389" spans="2:9" x14ac:dyDescent="0.2">
      <c r="B389" s="49">
        <v>44176.417662037034</v>
      </c>
      <c r="C389" s="17">
        <v>3600.822998046875</v>
      </c>
      <c r="D389" s="17">
        <v>60.01371663411458</v>
      </c>
      <c r="E389" s="17">
        <v>67.984886169433594</v>
      </c>
      <c r="F389" s="17">
        <v>-0.152</v>
      </c>
      <c r="G389" s="17">
        <f t="shared" si="6"/>
        <v>67.832886169433593</v>
      </c>
      <c r="H389" s="48">
        <v>59.97</v>
      </c>
      <c r="I389" s="48">
        <v>60.03</v>
      </c>
    </row>
    <row r="390" spans="2:9" x14ac:dyDescent="0.2">
      <c r="B390" s="49">
        <v>44176.417673611111</v>
      </c>
      <c r="C390" s="17">
        <v>3600.029296875</v>
      </c>
      <c r="D390" s="17">
        <v>60.00048828125</v>
      </c>
      <c r="E390" s="17">
        <v>67.984886169433594</v>
      </c>
      <c r="F390" s="17">
        <v>-0.157</v>
      </c>
      <c r="G390" s="17">
        <f t="shared" si="6"/>
        <v>67.827886169433597</v>
      </c>
      <c r="H390" s="48">
        <v>59.97</v>
      </c>
      <c r="I390" s="48">
        <v>60.03</v>
      </c>
    </row>
    <row r="391" spans="2:9" x14ac:dyDescent="0.2">
      <c r="B391" s="49">
        <v>44176.417685185188</v>
      </c>
      <c r="C391" s="17">
        <v>3600.822998046875</v>
      </c>
      <c r="D391" s="17">
        <v>60.01371663411458</v>
      </c>
      <c r="E391" s="17">
        <v>67.984886169433594</v>
      </c>
      <c r="F391" s="17">
        <v>-0.157</v>
      </c>
      <c r="G391" s="17">
        <f t="shared" si="6"/>
        <v>67.827886169433597</v>
      </c>
      <c r="H391" s="48">
        <v>59.97</v>
      </c>
      <c r="I391" s="48">
        <v>60.03</v>
      </c>
    </row>
    <row r="392" spans="2:9" x14ac:dyDescent="0.2">
      <c r="B392" s="49">
        <v>44176.417696759258</v>
      </c>
      <c r="C392" s="17">
        <v>3601.352294921875</v>
      </c>
      <c r="D392" s="17">
        <v>60.02253824869792</v>
      </c>
      <c r="E392" s="17">
        <v>67.984886169433594</v>
      </c>
      <c r="F392" s="17">
        <v>-0.16</v>
      </c>
      <c r="G392" s="17">
        <f t="shared" si="6"/>
        <v>67.824886169433597</v>
      </c>
      <c r="H392" s="48">
        <v>59.97</v>
      </c>
      <c r="I392" s="48">
        <v>60.03</v>
      </c>
    </row>
    <row r="393" spans="2:9" x14ac:dyDescent="0.2">
      <c r="B393" s="49">
        <v>44176.417708333334</v>
      </c>
      <c r="C393" s="17">
        <v>3601.087646484375</v>
      </c>
      <c r="D393" s="17">
        <v>60.01812744140625</v>
      </c>
      <c r="E393" s="17">
        <v>67.984886169433594</v>
      </c>
      <c r="F393" s="17">
        <v>-0.16</v>
      </c>
      <c r="G393" s="17">
        <f t="shared" si="6"/>
        <v>67.824886169433597</v>
      </c>
      <c r="H393" s="48">
        <v>59.97</v>
      </c>
      <c r="I393" s="48">
        <v>60.03</v>
      </c>
    </row>
    <row r="394" spans="2:9" x14ac:dyDescent="0.2">
      <c r="B394" s="49">
        <v>44176.417719907404</v>
      </c>
      <c r="C394" s="17">
        <v>3601.087646484375</v>
      </c>
      <c r="D394" s="17">
        <v>60.01812744140625</v>
      </c>
      <c r="E394" s="17">
        <v>68.11444091796875</v>
      </c>
      <c r="F394" s="17">
        <v>-0.14599999999999999</v>
      </c>
      <c r="G394" s="17">
        <f t="shared" si="6"/>
        <v>67.968440917968749</v>
      </c>
      <c r="H394" s="48">
        <v>59.97</v>
      </c>
      <c r="I394" s="48">
        <v>60.03</v>
      </c>
    </row>
    <row r="395" spans="2:9" x14ac:dyDescent="0.2">
      <c r="B395" s="49">
        <v>44176.417731481481</v>
      </c>
      <c r="C395" s="17">
        <v>3601.352294921875</v>
      </c>
      <c r="D395" s="17">
        <v>60.02253824869792</v>
      </c>
      <c r="E395" s="17">
        <v>68.11444091796875</v>
      </c>
      <c r="F395" s="17">
        <v>-0.122</v>
      </c>
      <c r="G395" s="17">
        <f t="shared" si="6"/>
        <v>67.99244091796875</v>
      </c>
      <c r="H395" s="48">
        <v>59.97</v>
      </c>
      <c r="I395" s="48">
        <v>60.03</v>
      </c>
    </row>
    <row r="396" spans="2:9" x14ac:dyDescent="0.2">
      <c r="B396" s="49">
        <v>44176.417743055557</v>
      </c>
      <c r="C396" s="17">
        <v>3602.146484375</v>
      </c>
      <c r="D396" s="17">
        <v>60.035774739583331</v>
      </c>
      <c r="E396" s="17">
        <v>68.11444091796875</v>
      </c>
      <c r="F396" s="17">
        <v>-0.105</v>
      </c>
      <c r="G396" s="17">
        <f t="shared" si="6"/>
        <v>68.009440917968746</v>
      </c>
      <c r="H396" s="48">
        <v>59.97</v>
      </c>
      <c r="I396" s="48">
        <v>60.03</v>
      </c>
    </row>
    <row r="397" spans="2:9" x14ac:dyDescent="0.2">
      <c r="B397" s="49">
        <v>44176.417754629627</v>
      </c>
      <c r="C397" s="17">
        <v>3602.67626953125</v>
      </c>
      <c r="D397" s="17">
        <v>60.044604492187503</v>
      </c>
      <c r="E397" s="17">
        <v>68.11444091796875</v>
      </c>
      <c r="F397" s="17">
        <v>-9.8000000000000004E-2</v>
      </c>
      <c r="G397" s="17">
        <f t="shared" si="6"/>
        <v>68.016440917968751</v>
      </c>
      <c r="H397" s="48">
        <v>59.97</v>
      </c>
      <c r="I397" s="48">
        <v>60.03</v>
      </c>
    </row>
    <row r="398" spans="2:9" x14ac:dyDescent="0.2">
      <c r="B398" s="49">
        <v>44176.417766203704</v>
      </c>
      <c r="C398" s="17">
        <v>3602.411376953125</v>
      </c>
      <c r="D398" s="17">
        <v>60.040189615885417</v>
      </c>
      <c r="E398" s="17">
        <v>68.11444091796875</v>
      </c>
      <c r="F398" s="17">
        <v>-9.7000000000000003E-2</v>
      </c>
      <c r="G398" s="17">
        <f t="shared" si="6"/>
        <v>68.017440917968756</v>
      </c>
      <c r="H398" s="48">
        <v>59.97</v>
      </c>
      <c r="I398" s="48">
        <v>60.03</v>
      </c>
    </row>
    <row r="399" spans="2:9" x14ac:dyDescent="0.2">
      <c r="B399" s="49">
        <v>44176.41777777778</v>
      </c>
      <c r="C399" s="17">
        <v>3602.411376953125</v>
      </c>
      <c r="D399" s="17">
        <v>60.040189615885417</v>
      </c>
      <c r="E399" s="17">
        <v>68.11444091796875</v>
      </c>
      <c r="F399" s="17">
        <v>-8.6999999999999994E-2</v>
      </c>
      <c r="G399" s="17">
        <f t="shared" si="6"/>
        <v>68.027440917968747</v>
      </c>
      <c r="H399" s="48">
        <v>59.97</v>
      </c>
      <c r="I399" s="48">
        <v>60.03</v>
      </c>
    </row>
    <row r="400" spans="2:9" x14ac:dyDescent="0.2">
      <c r="B400" s="49">
        <v>44176.41778935185</v>
      </c>
      <c r="C400" s="17">
        <v>3602.411376953125</v>
      </c>
      <c r="D400" s="17">
        <v>60.040189615885417</v>
      </c>
      <c r="E400" s="17">
        <v>68.11444091796875</v>
      </c>
      <c r="F400" s="17">
        <v>-9.6000000000000002E-2</v>
      </c>
      <c r="G400" s="17">
        <f t="shared" si="6"/>
        <v>68.018440917968746</v>
      </c>
      <c r="H400" s="48">
        <v>59.97</v>
      </c>
      <c r="I400" s="48">
        <v>60.03</v>
      </c>
    </row>
    <row r="401" spans="2:9" x14ac:dyDescent="0.2">
      <c r="B401" s="49">
        <v>44176.417800925927</v>
      </c>
      <c r="C401" s="17">
        <v>3603.47119140625</v>
      </c>
      <c r="D401" s="17">
        <v>60.057853190104169</v>
      </c>
      <c r="E401" s="17">
        <v>68.11444091796875</v>
      </c>
      <c r="F401" s="17">
        <v>-0.11</v>
      </c>
      <c r="G401" s="17">
        <f t="shared" si="6"/>
        <v>68.004440917968751</v>
      </c>
      <c r="H401" s="48">
        <v>59.97</v>
      </c>
      <c r="I401" s="48">
        <v>60.03</v>
      </c>
    </row>
    <row r="402" spans="2:9" x14ac:dyDescent="0.2">
      <c r="B402" s="49">
        <v>44176.417812500003</v>
      </c>
      <c r="C402" s="17">
        <v>3603.2060546875</v>
      </c>
      <c r="D402" s="17">
        <v>60.053434244791667</v>
      </c>
      <c r="E402" s="17">
        <v>68.11444091796875</v>
      </c>
      <c r="F402" s="17">
        <v>-0.14399999999999999</v>
      </c>
      <c r="G402" s="17">
        <f t="shared" si="6"/>
        <v>67.970440917968745</v>
      </c>
      <c r="H402" s="48">
        <v>59.97</v>
      </c>
      <c r="I402" s="48">
        <v>60.03</v>
      </c>
    </row>
    <row r="403" spans="2:9" x14ac:dyDescent="0.2">
      <c r="B403" s="49">
        <v>44176.417824074073</v>
      </c>
      <c r="C403" s="17">
        <v>3602.941162109375</v>
      </c>
      <c r="D403" s="17">
        <v>60.049019368489581</v>
      </c>
      <c r="E403" s="17">
        <v>68.11444091796875</v>
      </c>
      <c r="F403" s="17">
        <v>-0.16800000000000001</v>
      </c>
      <c r="G403" s="17">
        <f t="shared" si="6"/>
        <v>67.946440917968744</v>
      </c>
      <c r="H403" s="48">
        <v>59.97</v>
      </c>
      <c r="I403" s="48">
        <v>60.03</v>
      </c>
    </row>
    <row r="404" spans="2:9" x14ac:dyDescent="0.2">
      <c r="B404" s="49">
        <v>44176.41783564815</v>
      </c>
      <c r="C404" s="17">
        <v>3602.941162109375</v>
      </c>
      <c r="D404" s="17">
        <v>60.049019368489581</v>
      </c>
      <c r="E404" s="17">
        <v>68.276069641113281</v>
      </c>
      <c r="F404" s="17">
        <v>-0.189</v>
      </c>
      <c r="G404" s="17">
        <f t="shared" si="6"/>
        <v>68.087069641113288</v>
      </c>
      <c r="H404" s="48">
        <v>59.97</v>
      </c>
      <c r="I404" s="48">
        <v>60.03</v>
      </c>
    </row>
    <row r="405" spans="2:9" x14ac:dyDescent="0.2">
      <c r="B405" s="49">
        <v>44176.417847222219</v>
      </c>
      <c r="C405" s="17">
        <v>3603.2060546875</v>
      </c>
      <c r="D405" s="17">
        <v>60.053434244791667</v>
      </c>
      <c r="E405" s="17">
        <v>68.276069641113281</v>
      </c>
      <c r="F405" s="17">
        <v>-0.20200000000000001</v>
      </c>
      <c r="G405" s="17">
        <f t="shared" si="6"/>
        <v>68.074069641113283</v>
      </c>
      <c r="H405" s="48">
        <v>59.97</v>
      </c>
      <c r="I405" s="48">
        <v>60.03</v>
      </c>
    </row>
    <row r="406" spans="2:9" x14ac:dyDescent="0.2">
      <c r="B406" s="49">
        <v>44176.417858796296</v>
      </c>
      <c r="C406" s="17">
        <v>3603.2060546875</v>
      </c>
      <c r="D406" s="17">
        <v>60.053434244791667</v>
      </c>
      <c r="E406" s="17">
        <v>68.276069641113281</v>
      </c>
      <c r="F406" s="17">
        <v>-0.215</v>
      </c>
      <c r="G406" s="17">
        <f t="shared" si="6"/>
        <v>68.061069641113278</v>
      </c>
      <c r="H406" s="48">
        <v>59.97</v>
      </c>
      <c r="I406" s="48">
        <v>60.03</v>
      </c>
    </row>
    <row r="407" spans="2:9" x14ac:dyDescent="0.2">
      <c r="B407" s="49">
        <v>44176.417870370373</v>
      </c>
      <c r="C407" s="17">
        <v>3602.146484375</v>
      </c>
      <c r="D407" s="17">
        <v>60.035774739583331</v>
      </c>
      <c r="E407" s="17">
        <v>68.276069641113281</v>
      </c>
      <c r="F407" s="17">
        <v>-0.222</v>
      </c>
      <c r="G407" s="17">
        <f t="shared" si="6"/>
        <v>68.054069641113287</v>
      </c>
      <c r="H407" s="48">
        <v>59.97</v>
      </c>
      <c r="I407" s="48">
        <v>60.03</v>
      </c>
    </row>
    <row r="408" spans="2:9" x14ac:dyDescent="0.2">
      <c r="B408" s="49">
        <v>44176.417881944442</v>
      </c>
      <c r="C408" s="17">
        <v>3602.67626953125</v>
      </c>
      <c r="D408" s="17">
        <v>60.044604492187503</v>
      </c>
      <c r="E408" s="17">
        <v>68.276069641113281</v>
      </c>
      <c r="F408" s="17">
        <v>-0.22800000000000001</v>
      </c>
      <c r="G408" s="17">
        <f t="shared" si="6"/>
        <v>68.048069641113287</v>
      </c>
      <c r="H408" s="48">
        <v>59.97</v>
      </c>
      <c r="I408" s="48">
        <v>60.03</v>
      </c>
    </row>
    <row r="409" spans="2:9" x14ac:dyDescent="0.2">
      <c r="B409" s="49">
        <v>44176.417893518519</v>
      </c>
      <c r="C409" s="17">
        <v>3602.67626953125</v>
      </c>
      <c r="D409" s="17">
        <v>60.044604492187503</v>
      </c>
      <c r="E409" s="17">
        <v>68.276069641113281</v>
      </c>
      <c r="F409" s="17">
        <v>-0.221</v>
      </c>
      <c r="G409" s="17">
        <f t="shared" si="6"/>
        <v>68.055069641113278</v>
      </c>
      <c r="H409" s="48">
        <v>59.97</v>
      </c>
      <c r="I409" s="48">
        <v>60.03</v>
      </c>
    </row>
    <row r="410" spans="2:9" x14ac:dyDescent="0.2">
      <c r="B410" s="49">
        <v>44176.417905092596</v>
      </c>
      <c r="C410" s="17">
        <v>3602.146484375</v>
      </c>
      <c r="D410" s="17">
        <v>60.035774739583331</v>
      </c>
      <c r="E410" s="17">
        <v>68.276069641113281</v>
      </c>
      <c r="F410" s="17">
        <v>-0.20899999999999999</v>
      </c>
      <c r="G410" s="17">
        <f t="shared" si="6"/>
        <v>68.067069641113278</v>
      </c>
      <c r="H410" s="48">
        <v>59.97</v>
      </c>
      <c r="I410" s="48">
        <v>60.03</v>
      </c>
    </row>
    <row r="411" spans="2:9" x14ac:dyDescent="0.2">
      <c r="B411" s="49">
        <v>44176.417916666665</v>
      </c>
      <c r="C411" s="17">
        <v>3601.8818359375</v>
      </c>
      <c r="D411" s="17">
        <v>60.031363932291669</v>
      </c>
      <c r="E411" s="17">
        <v>68.276069641113281</v>
      </c>
      <c r="F411" s="17">
        <v>-0.20300000000000001</v>
      </c>
      <c r="G411" s="17">
        <f t="shared" si="6"/>
        <v>68.073069641113278</v>
      </c>
      <c r="H411" s="48">
        <v>59.97</v>
      </c>
      <c r="I411" s="48">
        <v>60.03</v>
      </c>
    </row>
    <row r="412" spans="2:9" x14ac:dyDescent="0.2">
      <c r="B412" s="49">
        <v>44176.417928240742</v>
      </c>
      <c r="C412" s="17">
        <v>3601.352294921875</v>
      </c>
      <c r="D412" s="17">
        <v>60.02253824869792</v>
      </c>
      <c r="E412" s="17">
        <v>68.276069641113281</v>
      </c>
      <c r="F412" s="17">
        <v>-0.20100000000000001</v>
      </c>
      <c r="G412" s="17">
        <f t="shared" si="6"/>
        <v>68.075069641113288</v>
      </c>
      <c r="H412" s="48">
        <v>59.97</v>
      </c>
      <c r="I412" s="48">
        <v>60.03</v>
      </c>
    </row>
    <row r="413" spans="2:9" x14ac:dyDescent="0.2">
      <c r="B413" s="49">
        <v>44176.417939814812</v>
      </c>
      <c r="C413" s="17">
        <v>3601.087646484375</v>
      </c>
      <c r="D413" s="17">
        <v>60.01812744140625</v>
      </c>
      <c r="E413" s="17">
        <v>68.276069641113281</v>
      </c>
      <c r="F413" s="17">
        <v>-0.192</v>
      </c>
      <c r="G413" s="17">
        <f t="shared" si="6"/>
        <v>68.084069641113288</v>
      </c>
      <c r="H413" s="48">
        <v>59.97</v>
      </c>
      <c r="I413" s="48">
        <v>60.03</v>
      </c>
    </row>
    <row r="414" spans="2:9" x14ac:dyDescent="0.2">
      <c r="B414" s="49">
        <v>44176.417951388888</v>
      </c>
      <c r="C414" s="17">
        <v>3601.8818359375</v>
      </c>
      <c r="D414" s="17">
        <v>60.031363932291669</v>
      </c>
      <c r="E414" s="17">
        <v>68.276069641113281</v>
      </c>
      <c r="F414" s="17">
        <v>-0.16</v>
      </c>
      <c r="G414" s="17">
        <f t="shared" si="6"/>
        <v>68.116069641113285</v>
      </c>
      <c r="H414" s="48">
        <v>59.97</v>
      </c>
      <c r="I414" s="48">
        <v>60.03</v>
      </c>
    </row>
    <row r="415" spans="2:9" x14ac:dyDescent="0.2">
      <c r="B415" s="49">
        <v>44176.417962962965</v>
      </c>
      <c r="C415" s="17">
        <v>3601.8818359375</v>
      </c>
      <c r="D415" s="17">
        <v>60.031363932291669</v>
      </c>
      <c r="E415" s="17">
        <v>68.276069641113281</v>
      </c>
      <c r="F415" s="17">
        <v>-0.125</v>
      </c>
      <c r="G415" s="17">
        <f t="shared" si="6"/>
        <v>68.151069641113281</v>
      </c>
      <c r="H415" s="48">
        <v>59.97</v>
      </c>
      <c r="I415" s="48">
        <v>60.03</v>
      </c>
    </row>
    <row r="416" spans="2:9" x14ac:dyDescent="0.2">
      <c r="B416" s="49">
        <v>44176.417974537035</v>
      </c>
      <c r="C416" s="17">
        <v>3601.087646484375</v>
      </c>
      <c r="D416" s="17">
        <v>60.01812744140625</v>
      </c>
      <c r="E416" s="17">
        <v>68.276069641113281</v>
      </c>
      <c r="F416" s="17">
        <v>-0.105</v>
      </c>
      <c r="G416" s="17">
        <f t="shared" si="6"/>
        <v>68.171069641113277</v>
      </c>
      <c r="H416" s="48">
        <v>59.97</v>
      </c>
      <c r="I416" s="48">
        <v>60.03</v>
      </c>
    </row>
    <row r="417" spans="2:9" x14ac:dyDescent="0.2">
      <c r="B417" s="49">
        <v>44176.417986111112</v>
      </c>
      <c r="C417" s="17">
        <v>3601.087646484375</v>
      </c>
      <c r="D417" s="17">
        <v>60.01812744140625</v>
      </c>
      <c r="E417" s="17">
        <v>68.276069641113281</v>
      </c>
      <c r="F417" s="17">
        <v>-9.0999999999999998E-2</v>
      </c>
      <c r="G417" s="17">
        <f t="shared" si="6"/>
        <v>68.185069641113287</v>
      </c>
      <c r="H417" s="48">
        <v>59.97</v>
      </c>
      <c r="I417" s="48">
        <v>60.03</v>
      </c>
    </row>
    <row r="418" spans="2:9" x14ac:dyDescent="0.2">
      <c r="B418" s="49">
        <v>44176.417997685188</v>
      </c>
      <c r="C418" s="17">
        <v>3601.087646484375</v>
      </c>
      <c r="D418" s="17">
        <v>60.01812744140625</v>
      </c>
      <c r="E418" s="17">
        <v>68.276069641113281</v>
      </c>
      <c r="F418" s="17">
        <v>-0.08</v>
      </c>
      <c r="G418" s="17">
        <f t="shared" si="6"/>
        <v>68.196069641113283</v>
      </c>
      <c r="H418" s="48">
        <v>59.97</v>
      </c>
      <c r="I418" s="48">
        <v>60.03</v>
      </c>
    </row>
    <row r="419" spans="2:9" x14ac:dyDescent="0.2">
      <c r="B419" s="49">
        <v>44176.418009259258</v>
      </c>
      <c r="C419" s="17">
        <v>3601.616943359375</v>
      </c>
      <c r="D419" s="17">
        <v>60.026949055989583</v>
      </c>
      <c r="E419" s="17">
        <v>68.276069641113281</v>
      </c>
      <c r="F419" s="17">
        <v>-7.5999999999999998E-2</v>
      </c>
      <c r="G419" s="17">
        <f t="shared" si="6"/>
        <v>68.200069641113288</v>
      </c>
      <c r="H419" s="48">
        <v>59.97</v>
      </c>
      <c r="I419" s="48">
        <v>60.03</v>
      </c>
    </row>
    <row r="420" spans="2:9" x14ac:dyDescent="0.2">
      <c r="B420" s="49">
        <v>44176.418020833335</v>
      </c>
      <c r="C420" s="17">
        <v>3601.616943359375</v>
      </c>
      <c r="D420" s="17">
        <v>60.026949055989583</v>
      </c>
      <c r="E420" s="17">
        <v>68.276069641113281</v>
      </c>
      <c r="F420" s="17">
        <v>-7.1999999999999995E-2</v>
      </c>
      <c r="G420" s="17">
        <f t="shared" si="6"/>
        <v>68.204069641113279</v>
      </c>
      <c r="H420" s="48">
        <v>59.97</v>
      </c>
      <c r="I420" s="48">
        <v>60.03</v>
      </c>
    </row>
    <row r="421" spans="2:9" x14ac:dyDescent="0.2">
      <c r="B421" s="49">
        <v>44176.418032407404</v>
      </c>
      <c r="C421" s="17">
        <v>3601.616943359375</v>
      </c>
      <c r="D421" s="17">
        <v>60.026949055989583</v>
      </c>
      <c r="E421" s="17">
        <v>68.276069641113281</v>
      </c>
      <c r="F421" s="17">
        <v>-7.3999999999999996E-2</v>
      </c>
      <c r="G421" s="17">
        <f t="shared" si="6"/>
        <v>68.202069641113283</v>
      </c>
      <c r="H421" s="48">
        <v>59.97</v>
      </c>
      <c r="I421" s="48">
        <v>60.03</v>
      </c>
    </row>
    <row r="422" spans="2:9" x14ac:dyDescent="0.2">
      <c r="B422" s="49">
        <v>44176.418043981481</v>
      </c>
      <c r="C422" s="17">
        <v>3602.67626953125</v>
      </c>
      <c r="D422" s="17">
        <v>60.044604492187503</v>
      </c>
      <c r="E422" s="17">
        <v>68.276069641113281</v>
      </c>
      <c r="F422" s="17">
        <v>-7.3999999999999996E-2</v>
      </c>
      <c r="G422" s="17">
        <f t="shared" si="6"/>
        <v>68.202069641113283</v>
      </c>
      <c r="H422" s="48">
        <v>59.97</v>
      </c>
      <c r="I422" s="48">
        <v>60.03</v>
      </c>
    </row>
    <row r="423" spans="2:9" x14ac:dyDescent="0.2">
      <c r="B423" s="49">
        <v>44176.418055555558</v>
      </c>
      <c r="C423" s="17">
        <v>3601.8818359375</v>
      </c>
      <c r="D423" s="17">
        <v>60.031363932291669</v>
      </c>
      <c r="E423" s="17">
        <v>68.276069641113281</v>
      </c>
      <c r="F423" s="17">
        <v>-0.08</v>
      </c>
      <c r="G423" s="17">
        <f t="shared" si="6"/>
        <v>68.196069641113283</v>
      </c>
      <c r="H423" s="48">
        <v>59.97</v>
      </c>
      <c r="I423" s="48">
        <v>60.03</v>
      </c>
    </row>
    <row r="424" spans="2:9" x14ac:dyDescent="0.2">
      <c r="B424" s="49">
        <v>44176.418067129627</v>
      </c>
      <c r="C424" s="17">
        <v>3602.67626953125</v>
      </c>
      <c r="D424" s="17">
        <v>60.044604492187503</v>
      </c>
      <c r="E424" s="17">
        <v>68.276069641113281</v>
      </c>
      <c r="F424" s="17">
        <v>-8.1000000000000003E-2</v>
      </c>
      <c r="G424" s="17">
        <f t="shared" si="6"/>
        <v>68.195069641113278</v>
      </c>
      <c r="H424" s="48">
        <v>59.97</v>
      </c>
      <c r="I424" s="48">
        <v>60.03</v>
      </c>
    </row>
    <row r="425" spans="2:9" x14ac:dyDescent="0.2">
      <c r="B425" s="49">
        <v>44176.418078703704</v>
      </c>
      <c r="C425" s="17">
        <v>3602.411376953125</v>
      </c>
      <c r="D425" s="17">
        <v>60.040189615885417</v>
      </c>
      <c r="E425" s="17">
        <v>68.276069641113281</v>
      </c>
      <c r="F425" s="17">
        <v>-0.11600000000000001</v>
      </c>
      <c r="G425" s="17">
        <f t="shared" si="6"/>
        <v>68.160069641113282</v>
      </c>
      <c r="H425" s="48">
        <v>59.97</v>
      </c>
      <c r="I425" s="48">
        <v>60.03</v>
      </c>
    </row>
    <row r="426" spans="2:9" x14ac:dyDescent="0.2">
      <c r="B426" s="49">
        <v>44176.418090277781</v>
      </c>
      <c r="C426" s="17">
        <v>3602.146484375</v>
      </c>
      <c r="D426" s="17">
        <v>60.035774739583331</v>
      </c>
      <c r="E426" s="17">
        <v>68.276069641113281</v>
      </c>
      <c r="F426" s="17">
        <v>-0.11</v>
      </c>
      <c r="G426" s="17">
        <f t="shared" si="6"/>
        <v>68.166069641113282</v>
      </c>
      <c r="H426" s="48">
        <v>59.97</v>
      </c>
      <c r="I426" s="48">
        <v>60.03</v>
      </c>
    </row>
    <row r="427" spans="2:9" x14ac:dyDescent="0.2">
      <c r="B427" s="49">
        <v>44176.41810185185</v>
      </c>
      <c r="C427" s="17">
        <v>3602.411376953125</v>
      </c>
      <c r="D427" s="17">
        <v>60.040189615885417</v>
      </c>
      <c r="E427" s="17">
        <v>68.276069641113281</v>
      </c>
      <c r="F427" s="17">
        <v>-0.109</v>
      </c>
      <c r="G427" s="17">
        <f t="shared" si="6"/>
        <v>68.167069641113287</v>
      </c>
      <c r="H427" s="48">
        <v>59.97</v>
      </c>
      <c r="I427" s="48">
        <v>60.03</v>
      </c>
    </row>
    <row r="428" spans="2:9" x14ac:dyDescent="0.2">
      <c r="B428" s="49">
        <v>44176.418113425927</v>
      </c>
      <c r="C428" s="17">
        <v>3602.411376953125</v>
      </c>
      <c r="D428" s="17">
        <v>60.040189615885417</v>
      </c>
      <c r="E428" s="17">
        <v>68.276069641113281</v>
      </c>
      <c r="F428" s="17">
        <v>-0.125</v>
      </c>
      <c r="G428" s="17">
        <f t="shared" si="6"/>
        <v>68.151069641113281</v>
      </c>
      <c r="H428" s="48">
        <v>59.97</v>
      </c>
      <c r="I428" s="48">
        <v>60.03</v>
      </c>
    </row>
    <row r="429" spans="2:9" x14ac:dyDescent="0.2">
      <c r="B429" s="49">
        <v>44176.418124999997</v>
      </c>
      <c r="C429" s="17">
        <v>3601.087646484375</v>
      </c>
      <c r="D429" s="17">
        <v>60.01812744140625</v>
      </c>
      <c r="E429" s="17">
        <v>68.276069641113281</v>
      </c>
      <c r="F429" s="17">
        <v>-0.13900000000000001</v>
      </c>
      <c r="G429" s="17">
        <f t="shared" si="6"/>
        <v>68.137069641113285</v>
      </c>
      <c r="H429" s="48">
        <v>59.97</v>
      </c>
      <c r="I429" s="48">
        <v>60.03</v>
      </c>
    </row>
    <row r="430" spans="2:9" x14ac:dyDescent="0.2">
      <c r="B430" s="49">
        <v>44176.418136574073</v>
      </c>
      <c r="C430" s="17">
        <v>3600.2939453125</v>
      </c>
      <c r="D430" s="17">
        <v>60.00489908854167</v>
      </c>
      <c r="E430" s="17">
        <v>68.276069641113281</v>
      </c>
      <c r="F430" s="17">
        <v>-0.14099999999999999</v>
      </c>
      <c r="G430" s="17">
        <f t="shared" si="6"/>
        <v>68.135069641113276</v>
      </c>
      <c r="H430" s="48">
        <v>59.97</v>
      </c>
      <c r="I430" s="48">
        <v>60.03</v>
      </c>
    </row>
    <row r="431" spans="2:9" x14ac:dyDescent="0.2">
      <c r="B431" s="49">
        <v>44176.41814814815</v>
      </c>
      <c r="C431" s="17">
        <v>3600.822998046875</v>
      </c>
      <c r="D431" s="17">
        <v>60.01371663411458</v>
      </c>
      <c r="E431" s="17">
        <v>68.276069641113281</v>
      </c>
      <c r="F431" s="17">
        <v>-0.13700000000000001</v>
      </c>
      <c r="G431" s="17">
        <f t="shared" si="6"/>
        <v>68.139069641113281</v>
      </c>
      <c r="H431" s="48">
        <v>59.97</v>
      </c>
      <c r="I431" s="48">
        <v>60.03</v>
      </c>
    </row>
    <row r="432" spans="2:9" x14ac:dyDescent="0.2">
      <c r="B432" s="49">
        <v>44176.41815972222</v>
      </c>
      <c r="C432" s="17">
        <v>3600.822998046875</v>
      </c>
      <c r="D432" s="17">
        <v>60.01371663411458</v>
      </c>
      <c r="E432" s="17">
        <v>68.276069641113281</v>
      </c>
      <c r="F432" s="17">
        <v>-0.123</v>
      </c>
      <c r="G432" s="17">
        <f t="shared" ref="G432:G495" si="7">E432+F432</f>
        <v>68.153069641113277</v>
      </c>
      <c r="H432" s="48">
        <v>59.97</v>
      </c>
      <c r="I432" s="48">
        <v>60.03</v>
      </c>
    </row>
    <row r="433" spans="2:9" x14ac:dyDescent="0.2">
      <c r="B433" s="49">
        <v>44176.418171296296</v>
      </c>
      <c r="C433" s="17">
        <v>3600.2939453125</v>
      </c>
      <c r="D433" s="17">
        <v>60.00489908854167</v>
      </c>
      <c r="E433" s="17">
        <v>68.276069641113281</v>
      </c>
      <c r="F433" s="17">
        <v>-0.123</v>
      </c>
      <c r="G433" s="17">
        <f t="shared" si="7"/>
        <v>68.153069641113277</v>
      </c>
      <c r="H433" s="48">
        <v>59.97</v>
      </c>
      <c r="I433" s="48">
        <v>60.03</v>
      </c>
    </row>
    <row r="434" spans="2:9" x14ac:dyDescent="0.2">
      <c r="B434" s="49">
        <v>44176.418182870373</v>
      </c>
      <c r="C434" s="17">
        <v>3600.2939453125</v>
      </c>
      <c r="D434" s="17">
        <v>60.00489908854167</v>
      </c>
      <c r="E434" s="17">
        <v>68.276069641113281</v>
      </c>
      <c r="F434" s="17">
        <v>-0.122</v>
      </c>
      <c r="G434" s="17">
        <f t="shared" si="7"/>
        <v>68.154069641113281</v>
      </c>
      <c r="H434" s="48">
        <v>59.97</v>
      </c>
      <c r="I434" s="48">
        <v>60.03</v>
      </c>
    </row>
    <row r="435" spans="2:9" x14ac:dyDescent="0.2">
      <c r="B435" s="49">
        <v>44176.418194444443</v>
      </c>
      <c r="C435" s="17">
        <v>3600.2939453125</v>
      </c>
      <c r="D435" s="17">
        <v>60.00489908854167</v>
      </c>
      <c r="E435" s="17">
        <v>68.276069641113281</v>
      </c>
      <c r="F435" s="17">
        <v>-0.127</v>
      </c>
      <c r="G435" s="17">
        <f t="shared" si="7"/>
        <v>68.149069641113286</v>
      </c>
      <c r="H435" s="48">
        <v>59.97</v>
      </c>
      <c r="I435" s="48">
        <v>60.03</v>
      </c>
    </row>
    <row r="436" spans="2:9" x14ac:dyDescent="0.2">
      <c r="B436" s="49">
        <v>44176.418206018519</v>
      </c>
      <c r="C436" s="17">
        <v>3600.2939453125</v>
      </c>
      <c r="D436" s="17">
        <v>60.00489908854167</v>
      </c>
      <c r="E436" s="17">
        <v>68.276069641113281</v>
      </c>
      <c r="F436" s="17">
        <v>-0.14099999999999999</v>
      </c>
      <c r="G436" s="17">
        <f t="shared" si="7"/>
        <v>68.135069641113276</v>
      </c>
      <c r="H436" s="48">
        <v>59.97</v>
      </c>
      <c r="I436" s="48">
        <v>60.03</v>
      </c>
    </row>
    <row r="437" spans="2:9" x14ac:dyDescent="0.2">
      <c r="B437" s="49">
        <v>44176.418217592596</v>
      </c>
      <c r="C437" s="17">
        <v>3599.50048828125</v>
      </c>
      <c r="D437" s="17">
        <v>59.991674804687499</v>
      </c>
      <c r="E437" s="17">
        <v>68.276069641113281</v>
      </c>
      <c r="F437" s="17">
        <v>-0.14699999999999999</v>
      </c>
      <c r="G437" s="17">
        <f t="shared" si="7"/>
        <v>68.129069641113276</v>
      </c>
      <c r="H437" s="48">
        <v>59.97</v>
      </c>
      <c r="I437" s="48">
        <v>60.03</v>
      </c>
    </row>
    <row r="438" spans="2:9" x14ac:dyDescent="0.2">
      <c r="B438" s="49">
        <v>44176.418229166666</v>
      </c>
      <c r="C438" s="17">
        <v>3598.9716796875</v>
      </c>
      <c r="D438" s="17">
        <v>59.982861328124997</v>
      </c>
      <c r="E438" s="17">
        <v>68.276069641113281</v>
      </c>
      <c r="F438" s="17">
        <v>-0.152</v>
      </c>
      <c r="G438" s="17">
        <f t="shared" si="7"/>
        <v>68.12406964111328</v>
      </c>
      <c r="H438" s="48">
        <v>59.97</v>
      </c>
      <c r="I438" s="48">
        <v>60.03</v>
      </c>
    </row>
    <row r="439" spans="2:9" x14ac:dyDescent="0.2">
      <c r="B439" s="49">
        <v>44176.418240740742</v>
      </c>
      <c r="C439" s="17">
        <v>3599.50048828125</v>
      </c>
      <c r="D439" s="17">
        <v>59.991674804687499</v>
      </c>
      <c r="E439" s="17">
        <v>68.276069641113281</v>
      </c>
      <c r="F439" s="17">
        <v>-0.158</v>
      </c>
      <c r="G439" s="17">
        <f t="shared" si="7"/>
        <v>68.11806964111328</v>
      </c>
      <c r="H439" s="48">
        <v>59.97</v>
      </c>
      <c r="I439" s="48">
        <v>60.03</v>
      </c>
    </row>
    <row r="440" spans="2:9" x14ac:dyDescent="0.2">
      <c r="B440" s="49">
        <v>44176.418252314812</v>
      </c>
      <c r="C440" s="17">
        <v>3599.236083984375</v>
      </c>
      <c r="D440" s="17">
        <v>59.987268066406251</v>
      </c>
      <c r="E440" s="17">
        <v>68.276069641113281</v>
      </c>
      <c r="F440" s="17">
        <v>-0.16300000000000001</v>
      </c>
      <c r="G440" s="17">
        <f t="shared" si="7"/>
        <v>68.113069641113285</v>
      </c>
      <c r="H440" s="48">
        <v>59.97</v>
      </c>
      <c r="I440" s="48">
        <v>60.03</v>
      </c>
    </row>
    <row r="441" spans="2:9" x14ac:dyDescent="0.2">
      <c r="B441" s="49">
        <v>44176.418263888889</v>
      </c>
      <c r="C441" s="17">
        <v>3600.029296875</v>
      </c>
      <c r="D441" s="17">
        <v>60.00048828125</v>
      </c>
      <c r="E441" s="17">
        <v>68.276069641113281</v>
      </c>
      <c r="F441" s="17">
        <v>-0.154</v>
      </c>
      <c r="G441" s="17">
        <f t="shared" si="7"/>
        <v>68.122069641113285</v>
      </c>
      <c r="H441" s="48">
        <v>59.97</v>
      </c>
      <c r="I441" s="48">
        <v>60.03</v>
      </c>
    </row>
    <row r="442" spans="2:9" x14ac:dyDescent="0.2">
      <c r="B442" s="49">
        <v>44176.418275462966</v>
      </c>
      <c r="C442" s="17">
        <v>3599.236083984375</v>
      </c>
      <c r="D442" s="17">
        <v>59.987268066406251</v>
      </c>
      <c r="E442" s="17">
        <v>68.276069641113281</v>
      </c>
      <c r="F442" s="17">
        <v>-0.14899999999999999</v>
      </c>
      <c r="G442" s="17">
        <f t="shared" si="7"/>
        <v>68.12706964111328</v>
      </c>
      <c r="H442" s="48">
        <v>59.97</v>
      </c>
      <c r="I442" s="48">
        <v>60.03</v>
      </c>
    </row>
    <row r="443" spans="2:9" x14ac:dyDescent="0.2">
      <c r="B443" s="49">
        <v>44176.418287037035</v>
      </c>
      <c r="C443" s="17">
        <v>3599.236083984375</v>
      </c>
      <c r="D443" s="17">
        <v>59.987268066406251</v>
      </c>
      <c r="E443" s="17">
        <v>68.276069641113281</v>
      </c>
      <c r="F443" s="17">
        <v>-0.152</v>
      </c>
      <c r="G443" s="17">
        <f t="shared" si="7"/>
        <v>68.12406964111328</v>
      </c>
      <c r="H443" s="48">
        <v>59.97</v>
      </c>
      <c r="I443" s="48">
        <v>60.03</v>
      </c>
    </row>
    <row r="444" spans="2:9" x14ac:dyDescent="0.2">
      <c r="B444" s="49">
        <v>44176.418298611112</v>
      </c>
      <c r="C444" s="17">
        <v>3599.764892578125</v>
      </c>
      <c r="D444" s="17">
        <v>59.996081542968753</v>
      </c>
      <c r="E444" s="17">
        <v>68.276069641113281</v>
      </c>
      <c r="F444" s="17">
        <v>-0.159</v>
      </c>
      <c r="G444" s="17">
        <f t="shared" si="7"/>
        <v>68.117069641113275</v>
      </c>
      <c r="H444" s="48">
        <v>59.97</v>
      </c>
      <c r="I444" s="48">
        <v>60.03</v>
      </c>
    </row>
    <row r="445" spans="2:9" x14ac:dyDescent="0.2">
      <c r="B445" s="49">
        <v>44176.418310185189</v>
      </c>
      <c r="C445" s="17">
        <v>3600.2939453125</v>
      </c>
      <c r="D445" s="17">
        <v>60.00489908854167</v>
      </c>
      <c r="E445" s="17">
        <v>68.276069641113281</v>
      </c>
      <c r="F445" s="17">
        <v>-0.155</v>
      </c>
      <c r="G445" s="17">
        <f t="shared" si="7"/>
        <v>68.12106964111328</v>
      </c>
      <c r="H445" s="48">
        <v>59.97</v>
      </c>
      <c r="I445" s="48">
        <v>60.03</v>
      </c>
    </row>
    <row r="446" spans="2:9" x14ac:dyDescent="0.2">
      <c r="B446" s="49">
        <v>44176.418321759258</v>
      </c>
      <c r="C446" s="17">
        <v>3600.029296875</v>
      </c>
      <c r="D446" s="17">
        <v>60.00048828125</v>
      </c>
      <c r="E446" s="17">
        <v>68.276069641113281</v>
      </c>
      <c r="F446" s="17">
        <v>-0.154</v>
      </c>
      <c r="G446" s="17">
        <f t="shared" si="7"/>
        <v>68.122069641113285</v>
      </c>
      <c r="H446" s="48">
        <v>59.97</v>
      </c>
      <c r="I446" s="48">
        <v>60.03</v>
      </c>
    </row>
    <row r="447" spans="2:9" x14ac:dyDescent="0.2">
      <c r="B447" s="49">
        <v>44176.418333333335</v>
      </c>
      <c r="C447" s="17">
        <v>3600.558349609375</v>
      </c>
      <c r="D447" s="17">
        <v>60.009305826822917</v>
      </c>
      <c r="E447" s="17">
        <v>68.276069641113281</v>
      </c>
      <c r="F447" s="17">
        <v>-0.16500000000000001</v>
      </c>
      <c r="G447" s="17">
        <f t="shared" si="7"/>
        <v>68.111069641113275</v>
      </c>
      <c r="H447" s="48">
        <v>59.97</v>
      </c>
      <c r="I447" s="48">
        <v>60.03</v>
      </c>
    </row>
    <row r="448" spans="2:9" x14ac:dyDescent="0.2">
      <c r="B448" s="49">
        <v>44176.418344907404</v>
      </c>
      <c r="C448" s="17">
        <v>3599.50048828125</v>
      </c>
      <c r="D448" s="17">
        <v>59.991674804687499</v>
      </c>
      <c r="E448" s="17">
        <v>68.276069641113281</v>
      </c>
      <c r="F448" s="17">
        <v>-0.17599999999999999</v>
      </c>
      <c r="G448" s="17">
        <f t="shared" si="7"/>
        <v>68.100069641113279</v>
      </c>
      <c r="H448" s="48">
        <v>59.97</v>
      </c>
      <c r="I448" s="48">
        <v>60.03</v>
      </c>
    </row>
    <row r="449" spans="2:9" x14ac:dyDescent="0.2">
      <c r="B449" s="49">
        <v>44176.418356481481</v>
      </c>
      <c r="C449" s="17">
        <v>3600.558349609375</v>
      </c>
      <c r="D449" s="17">
        <v>60.009305826822917</v>
      </c>
      <c r="E449" s="17">
        <v>68.276069641113281</v>
      </c>
      <c r="F449" s="17">
        <v>-0.182</v>
      </c>
      <c r="G449" s="17">
        <f t="shared" si="7"/>
        <v>68.094069641113279</v>
      </c>
      <c r="H449" s="48">
        <v>59.97</v>
      </c>
      <c r="I449" s="48">
        <v>60.03</v>
      </c>
    </row>
    <row r="450" spans="2:9" x14ac:dyDescent="0.2">
      <c r="B450" s="49">
        <v>44176.418368055558</v>
      </c>
      <c r="C450" s="17">
        <v>3601.087646484375</v>
      </c>
      <c r="D450" s="17">
        <v>60.01812744140625</v>
      </c>
      <c r="E450" s="17">
        <v>68.276069641113281</v>
      </c>
      <c r="F450" s="17">
        <v>-0.183</v>
      </c>
      <c r="G450" s="17">
        <f t="shared" si="7"/>
        <v>68.093069641113274</v>
      </c>
      <c r="H450" s="48">
        <v>59.97</v>
      </c>
      <c r="I450" s="48">
        <v>60.03</v>
      </c>
    </row>
    <row r="451" spans="2:9" x14ac:dyDescent="0.2">
      <c r="B451" s="49">
        <v>44176.418379629627</v>
      </c>
      <c r="C451" s="17">
        <v>3600.558349609375</v>
      </c>
      <c r="D451" s="17">
        <v>60.009305826822917</v>
      </c>
      <c r="E451" s="17">
        <v>68.276069641113281</v>
      </c>
      <c r="F451" s="17">
        <v>-0.18</v>
      </c>
      <c r="G451" s="17">
        <f t="shared" si="7"/>
        <v>68.096069641113274</v>
      </c>
      <c r="H451" s="48">
        <v>59.97</v>
      </c>
      <c r="I451" s="48">
        <v>60.03</v>
      </c>
    </row>
    <row r="452" spans="2:9" x14ac:dyDescent="0.2">
      <c r="B452" s="49">
        <v>44176.418391203704</v>
      </c>
      <c r="C452" s="17">
        <v>3601.087646484375</v>
      </c>
      <c r="D452" s="17">
        <v>60.01812744140625</v>
      </c>
      <c r="E452" s="17">
        <v>68.276069641113281</v>
      </c>
      <c r="F452" s="17">
        <v>-0.17799999999999999</v>
      </c>
      <c r="G452" s="17">
        <f t="shared" si="7"/>
        <v>68.098069641113284</v>
      </c>
      <c r="H452" s="48">
        <v>59.97</v>
      </c>
      <c r="I452" s="48">
        <v>60.03</v>
      </c>
    </row>
    <row r="453" spans="2:9" x14ac:dyDescent="0.2">
      <c r="B453" s="49">
        <v>44176.418402777781</v>
      </c>
      <c r="C453" s="17">
        <v>3600.822998046875</v>
      </c>
      <c r="D453" s="17">
        <v>60.01371663411458</v>
      </c>
      <c r="E453" s="17">
        <v>68.172889709472656</v>
      </c>
      <c r="F453" s="17">
        <v>-0.161</v>
      </c>
      <c r="G453" s="17">
        <f t="shared" si="7"/>
        <v>68.011889709472655</v>
      </c>
      <c r="H453" s="48">
        <v>59.97</v>
      </c>
      <c r="I453" s="48">
        <v>60.03</v>
      </c>
    </row>
    <row r="454" spans="2:9" x14ac:dyDescent="0.2">
      <c r="B454" s="49">
        <v>44176.418414351851</v>
      </c>
      <c r="C454" s="17">
        <v>3600.558349609375</v>
      </c>
      <c r="D454" s="17">
        <v>60.009305826822917</v>
      </c>
      <c r="E454" s="17">
        <v>68.172889709472656</v>
      </c>
      <c r="F454" s="17">
        <v>-0.14599999999999999</v>
      </c>
      <c r="G454" s="17">
        <f t="shared" si="7"/>
        <v>68.026889709472655</v>
      </c>
      <c r="H454" s="48">
        <v>59.97</v>
      </c>
      <c r="I454" s="48">
        <v>60.03</v>
      </c>
    </row>
    <row r="455" spans="2:9" x14ac:dyDescent="0.2">
      <c r="B455" s="49">
        <v>44176.418425925927</v>
      </c>
      <c r="C455" s="17">
        <v>3601.352294921875</v>
      </c>
      <c r="D455" s="17">
        <v>60.02253824869792</v>
      </c>
      <c r="E455" s="17">
        <v>68.172889709472656</v>
      </c>
      <c r="F455" s="17">
        <v>-0.13300000000000001</v>
      </c>
      <c r="G455" s="17">
        <f t="shared" si="7"/>
        <v>68.039889709472661</v>
      </c>
      <c r="H455" s="48">
        <v>59.97</v>
      </c>
      <c r="I455" s="48">
        <v>60.03</v>
      </c>
    </row>
    <row r="456" spans="2:9" x14ac:dyDescent="0.2">
      <c r="B456" s="49">
        <v>44176.418437499997</v>
      </c>
      <c r="C456" s="17">
        <v>3601.087646484375</v>
      </c>
      <c r="D456" s="17">
        <v>60.01812744140625</v>
      </c>
      <c r="E456" s="17">
        <v>68.172889709472656</v>
      </c>
      <c r="F456" s="17">
        <v>-0.127</v>
      </c>
      <c r="G456" s="17">
        <f t="shared" si="7"/>
        <v>68.045889709472661</v>
      </c>
      <c r="H456" s="48">
        <v>59.97</v>
      </c>
      <c r="I456" s="48">
        <v>60.03</v>
      </c>
    </row>
    <row r="457" spans="2:9" x14ac:dyDescent="0.2">
      <c r="B457" s="49">
        <v>44176.418449074074</v>
      </c>
      <c r="C457" s="17">
        <v>3600.822998046875</v>
      </c>
      <c r="D457" s="17">
        <v>60.01371663411458</v>
      </c>
      <c r="E457" s="17">
        <v>68.172889709472656</v>
      </c>
      <c r="F457" s="17">
        <v>-0.13</v>
      </c>
      <c r="G457" s="17">
        <f t="shared" si="7"/>
        <v>68.042889709472661</v>
      </c>
      <c r="H457" s="48">
        <v>59.97</v>
      </c>
      <c r="I457" s="48">
        <v>60.03</v>
      </c>
    </row>
    <row r="458" spans="2:9" x14ac:dyDescent="0.2">
      <c r="B458" s="49">
        <v>44176.41846064815</v>
      </c>
      <c r="C458" s="17">
        <v>3600.558349609375</v>
      </c>
      <c r="D458" s="17">
        <v>60.009305826822917</v>
      </c>
      <c r="E458" s="17">
        <v>68.172889709472656</v>
      </c>
      <c r="F458" s="17">
        <v>-0.11600000000000001</v>
      </c>
      <c r="G458" s="17">
        <f t="shared" si="7"/>
        <v>68.056889709472657</v>
      </c>
      <c r="H458" s="48">
        <v>59.97</v>
      </c>
      <c r="I458" s="48">
        <v>60.03</v>
      </c>
    </row>
    <row r="459" spans="2:9" x14ac:dyDescent="0.2">
      <c r="B459" s="49">
        <v>44176.41847222222</v>
      </c>
      <c r="C459" s="17">
        <v>3600.558349609375</v>
      </c>
      <c r="D459" s="17">
        <v>60.009305826822917</v>
      </c>
      <c r="E459" s="17">
        <v>68.280235290527344</v>
      </c>
      <c r="F459" s="17">
        <v>-0.113</v>
      </c>
      <c r="G459" s="17">
        <f t="shared" si="7"/>
        <v>68.167235290527344</v>
      </c>
      <c r="H459" s="48">
        <v>59.97</v>
      </c>
      <c r="I459" s="48">
        <v>60.03</v>
      </c>
    </row>
    <row r="460" spans="2:9" x14ac:dyDescent="0.2">
      <c r="B460" s="49">
        <v>44176.418483796297</v>
      </c>
      <c r="C460" s="17">
        <v>3599.764892578125</v>
      </c>
      <c r="D460" s="17">
        <v>59.996081542968753</v>
      </c>
      <c r="E460" s="17">
        <v>68.280235290527344</v>
      </c>
      <c r="F460" s="17">
        <v>-0.112</v>
      </c>
      <c r="G460" s="17">
        <f t="shared" si="7"/>
        <v>68.168235290527349</v>
      </c>
      <c r="H460" s="48">
        <v>59.97</v>
      </c>
      <c r="I460" s="48">
        <v>60.03</v>
      </c>
    </row>
    <row r="461" spans="2:9" x14ac:dyDescent="0.2">
      <c r="B461" s="49">
        <v>44176.418495370373</v>
      </c>
      <c r="C461" s="17">
        <v>3600.029296875</v>
      </c>
      <c r="D461" s="17">
        <v>60.00048828125</v>
      </c>
      <c r="E461" s="17">
        <v>68.280235290527344</v>
      </c>
      <c r="F461" s="17">
        <v>-0.108</v>
      </c>
      <c r="G461" s="17">
        <f t="shared" si="7"/>
        <v>68.17223529052734</v>
      </c>
      <c r="H461" s="48">
        <v>59.97</v>
      </c>
      <c r="I461" s="48">
        <v>60.03</v>
      </c>
    </row>
    <row r="462" spans="2:9" x14ac:dyDescent="0.2">
      <c r="B462" s="49">
        <v>44176.418506944443</v>
      </c>
      <c r="C462" s="17">
        <v>3599.236083984375</v>
      </c>
      <c r="D462" s="17">
        <v>59.987268066406251</v>
      </c>
      <c r="E462" s="17">
        <v>68.280235290527344</v>
      </c>
      <c r="F462" s="17">
        <v>-0.113</v>
      </c>
      <c r="G462" s="17">
        <f t="shared" si="7"/>
        <v>68.167235290527344</v>
      </c>
      <c r="H462" s="48">
        <v>59.97</v>
      </c>
      <c r="I462" s="48">
        <v>60.03</v>
      </c>
    </row>
    <row r="463" spans="2:9" x14ac:dyDescent="0.2">
      <c r="B463" s="49">
        <v>44176.41851851852</v>
      </c>
      <c r="C463" s="17">
        <v>3599.764892578125</v>
      </c>
      <c r="D463" s="17">
        <v>59.996081542968753</v>
      </c>
      <c r="E463" s="17">
        <v>68.280235290527344</v>
      </c>
      <c r="F463" s="17">
        <v>-0.128</v>
      </c>
      <c r="G463" s="17">
        <f t="shared" si="7"/>
        <v>68.152235290527344</v>
      </c>
      <c r="H463" s="48">
        <v>59.97</v>
      </c>
      <c r="I463" s="48">
        <v>60.03</v>
      </c>
    </row>
    <row r="464" spans="2:9" x14ac:dyDescent="0.2">
      <c r="B464" s="49">
        <v>44176.418530092589</v>
      </c>
      <c r="C464" s="17">
        <v>3598.70751953125</v>
      </c>
      <c r="D464" s="17">
        <v>59.978458658854166</v>
      </c>
      <c r="E464" s="17">
        <v>68.280235290527344</v>
      </c>
      <c r="F464" s="17">
        <v>-0.151</v>
      </c>
      <c r="G464" s="17">
        <f t="shared" si="7"/>
        <v>68.129235290527348</v>
      </c>
      <c r="H464" s="48">
        <v>59.97</v>
      </c>
      <c r="I464" s="48">
        <v>60.03</v>
      </c>
    </row>
    <row r="465" spans="2:9" x14ac:dyDescent="0.2">
      <c r="B465" s="49">
        <v>44176.418541666666</v>
      </c>
      <c r="C465" s="17">
        <v>3598.443115234375</v>
      </c>
      <c r="D465" s="17">
        <v>59.974051920572919</v>
      </c>
      <c r="E465" s="17">
        <v>68.280235290527344</v>
      </c>
      <c r="F465" s="17">
        <v>-0.157</v>
      </c>
      <c r="G465" s="17">
        <f t="shared" si="7"/>
        <v>68.123235290527347</v>
      </c>
      <c r="H465" s="48">
        <v>59.97</v>
      </c>
      <c r="I465" s="48">
        <v>60.03</v>
      </c>
    </row>
    <row r="466" spans="2:9" x14ac:dyDescent="0.2">
      <c r="B466" s="49">
        <v>44176.418553240743</v>
      </c>
      <c r="C466" s="17">
        <v>3597.650390625</v>
      </c>
      <c r="D466" s="17">
        <v>59.960839843750001</v>
      </c>
      <c r="E466" s="17">
        <v>68.280235290527344</v>
      </c>
      <c r="F466" s="17">
        <v>-0.16</v>
      </c>
      <c r="G466" s="17">
        <f t="shared" si="7"/>
        <v>68.120235290527347</v>
      </c>
      <c r="H466" s="48">
        <v>59.97</v>
      </c>
      <c r="I466" s="48">
        <v>60.03</v>
      </c>
    </row>
    <row r="467" spans="2:9" x14ac:dyDescent="0.2">
      <c r="B467" s="49">
        <v>44176.418564814812</v>
      </c>
      <c r="C467" s="17">
        <v>3597.386474609375</v>
      </c>
      <c r="D467" s="17">
        <v>59.956441243489586</v>
      </c>
      <c r="E467" s="17">
        <v>68.280235290527344</v>
      </c>
      <c r="F467" s="17">
        <v>-0.13300000000000001</v>
      </c>
      <c r="G467" s="17">
        <f t="shared" si="7"/>
        <v>68.147235290527348</v>
      </c>
      <c r="H467" s="48">
        <v>59.97</v>
      </c>
      <c r="I467" s="48">
        <v>60.03</v>
      </c>
    </row>
    <row r="468" spans="2:9" x14ac:dyDescent="0.2">
      <c r="B468" s="49">
        <v>44176.418576388889</v>
      </c>
      <c r="C468" s="17">
        <v>3597.650390625</v>
      </c>
      <c r="D468" s="17">
        <v>59.960839843750001</v>
      </c>
      <c r="E468" s="17">
        <v>68.280235290527344</v>
      </c>
      <c r="F468" s="17">
        <v>-9.9000000000000005E-2</v>
      </c>
      <c r="G468" s="17">
        <f t="shared" si="7"/>
        <v>68.18123529052734</v>
      </c>
      <c r="H468" s="48">
        <v>59.97</v>
      </c>
      <c r="I468" s="48">
        <v>60.03</v>
      </c>
    </row>
    <row r="469" spans="2:9" x14ac:dyDescent="0.2">
      <c r="B469" s="49">
        <v>44176.418587962966</v>
      </c>
      <c r="C469" s="17">
        <v>3596.858154296875</v>
      </c>
      <c r="D469" s="17">
        <v>59.947635904947916</v>
      </c>
      <c r="E469" s="17">
        <v>68.280235290527344</v>
      </c>
      <c r="F469" s="17">
        <v>-7.0000000000000007E-2</v>
      </c>
      <c r="G469" s="17">
        <f t="shared" si="7"/>
        <v>68.210235290527351</v>
      </c>
      <c r="H469" s="48">
        <v>59.97</v>
      </c>
      <c r="I469" s="48">
        <v>60.03</v>
      </c>
    </row>
    <row r="470" spans="2:9" x14ac:dyDescent="0.2">
      <c r="B470" s="49">
        <v>44176.418599537035</v>
      </c>
      <c r="C470" s="17">
        <v>3596.59423828125</v>
      </c>
      <c r="D470" s="17">
        <v>59.9432373046875</v>
      </c>
      <c r="E470" s="17">
        <v>68.171134948730469</v>
      </c>
      <c r="F470" s="17">
        <v>-3.9E-2</v>
      </c>
      <c r="G470" s="17">
        <f t="shared" si="7"/>
        <v>68.132134948730467</v>
      </c>
      <c r="H470" s="48">
        <v>59.97</v>
      </c>
      <c r="I470" s="48">
        <v>60.03</v>
      </c>
    </row>
    <row r="471" spans="2:9" x14ac:dyDescent="0.2">
      <c r="B471" s="49">
        <v>44176.418611111112</v>
      </c>
      <c r="C471" s="17">
        <v>3596.330322265625</v>
      </c>
      <c r="D471" s="17">
        <v>59.938838704427084</v>
      </c>
      <c r="E471" s="17">
        <v>68.171134948730469</v>
      </c>
      <c r="F471" s="17">
        <v>-1E-3</v>
      </c>
      <c r="G471" s="17">
        <f t="shared" si="7"/>
        <v>68.170134948730464</v>
      </c>
      <c r="H471" s="48">
        <v>59.97</v>
      </c>
      <c r="I471" s="48">
        <v>60.03</v>
      </c>
    </row>
    <row r="472" spans="2:9" x14ac:dyDescent="0.2">
      <c r="B472" s="49">
        <v>44176.418622685182</v>
      </c>
      <c r="C472" s="17">
        <v>3597.650390625</v>
      </c>
      <c r="D472" s="17">
        <v>59.960839843750001</v>
      </c>
      <c r="E472" s="17">
        <v>68.171134948730469</v>
      </c>
      <c r="F472" s="17">
        <v>3.2000000000000001E-2</v>
      </c>
      <c r="G472" s="17">
        <f t="shared" si="7"/>
        <v>68.203134948730465</v>
      </c>
      <c r="H472" s="48">
        <v>59.97</v>
      </c>
      <c r="I472" s="48">
        <v>60.03</v>
      </c>
    </row>
    <row r="473" spans="2:9" x14ac:dyDescent="0.2">
      <c r="B473" s="49">
        <v>44176.418634259258</v>
      </c>
      <c r="C473" s="17">
        <v>3596.59423828125</v>
      </c>
      <c r="D473" s="17">
        <v>59.9432373046875</v>
      </c>
      <c r="E473" s="17">
        <v>68.171134948730469</v>
      </c>
      <c r="F473" s="17">
        <v>8.6999999999999994E-2</v>
      </c>
      <c r="G473" s="17">
        <f t="shared" si="7"/>
        <v>68.258134948730472</v>
      </c>
      <c r="H473" s="48">
        <v>59.97</v>
      </c>
      <c r="I473" s="48">
        <v>60.03</v>
      </c>
    </row>
    <row r="474" spans="2:9" x14ac:dyDescent="0.2">
      <c r="B474" s="49">
        <v>44176.418645833335</v>
      </c>
      <c r="C474" s="17">
        <v>3596.858154296875</v>
      </c>
      <c r="D474" s="17">
        <v>59.947635904947916</v>
      </c>
      <c r="E474" s="17">
        <v>68.037086486816406</v>
      </c>
      <c r="F474" s="17">
        <v>0.126</v>
      </c>
      <c r="G474" s="17">
        <f t="shared" si="7"/>
        <v>68.163086486816411</v>
      </c>
      <c r="H474" s="48">
        <v>59.97</v>
      </c>
      <c r="I474" s="48">
        <v>60.03</v>
      </c>
    </row>
    <row r="475" spans="2:9" x14ac:dyDescent="0.2">
      <c r="B475" s="49">
        <v>44176.418657407405</v>
      </c>
      <c r="C475" s="17">
        <v>3597.386474609375</v>
      </c>
      <c r="D475" s="17">
        <v>59.956441243489586</v>
      </c>
      <c r="E475" s="17">
        <v>68.037086486816406</v>
      </c>
      <c r="F475" s="17">
        <v>0.11700000000000001</v>
      </c>
      <c r="G475" s="17">
        <f t="shared" si="7"/>
        <v>68.154086486816411</v>
      </c>
      <c r="H475" s="48">
        <v>59.97</v>
      </c>
      <c r="I475" s="48">
        <v>60.03</v>
      </c>
    </row>
    <row r="476" spans="2:9" x14ac:dyDescent="0.2">
      <c r="B476" s="49">
        <v>44176.418668981481</v>
      </c>
      <c r="C476" s="17">
        <v>3598.443115234375</v>
      </c>
      <c r="D476" s="17">
        <v>59.974051920572919</v>
      </c>
      <c r="E476" s="17">
        <v>68.037086486816406</v>
      </c>
      <c r="F476" s="17">
        <v>9.9000000000000005E-2</v>
      </c>
      <c r="G476" s="17">
        <f t="shared" si="7"/>
        <v>68.13608648681641</v>
      </c>
      <c r="H476" s="48">
        <v>59.97</v>
      </c>
      <c r="I476" s="48">
        <v>60.03</v>
      </c>
    </row>
    <row r="477" spans="2:9" x14ac:dyDescent="0.2">
      <c r="B477" s="49">
        <v>44176.418680555558</v>
      </c>
      <c r="C477" s="17">
        <v>3599.236083984375</v>
      </c>
      <c r="D477" s="17">
        <v>59.987268066406251</v>
      </c>
      <c r="E477" s="17">
        <v>68.037086486816406</v>
      </c>
      <c r="F477" s="17">
        <v>7.1999999999999995E-2</v>
      </c>
      <c r="G477" s="17">
        <f t="shared" si="7"/>
        <v>68.109086486816409</v>
      </c>
      <c r="H477" s="48">
        <v>59.97</v>
      </c>
      <c r="I477" s="48">
        <v>60.03</v>
      </c>
    </row>
    <row r="478" spans="2:9" x14ac:dyDescent="0.2">
      <c r="B478" s="49">
        <v>44176.418692129628</v>
      </c>
      <c r="C478" s="17">
        <v>3599.236083984375</v>
      </c>
      <c r="D478" s="17">
        <v>59.987268066406251</v>
      </c>
      <c r="E478" s="17">
        <v>68.037086486816406</v>
      </c>
      <c r="F478" s="17">
        <v>0.05</v>
      </c>
      <c r="G478" s="17">
        <f t="shared" si="7"/>
        <v>68.087086486816403</v>
      </c>
      <c r="H478" s="48">
        <v>59.97</v>
      </c>
      <c r="I478" s="48">
        <v>60.03</v>
      </c>
    </row>
    <row r="479" spans="2:9" x14ac:dyDescent="0.2">
      <c r="B479" s="49">
        <v>44176.418703703705</v>
      </c>
      <c r="C479" s="17">
        <v>3600.558349609375</v>
      </c>
      <c r="D479" s="17">
        <v>60.009305826822917</v>
      </c>
      <c r="E479" s="17">
        <v>68.037086486816406</v>
      </c>
      <c r="F479" s="17">
        <v>2.9000000000000001E-2</v>
      </c>
      <c r="G479" s="17">
        <f t="shared" si="7"/>
        <v>68.066086486816403</v>
      </c>
      <c r="H479" s="48">
        <v>59.97</v>
      </c>
      <c r="I479" s="48">
        <v>60.03</v>
      </c>
    </row>
    <row r="480" spans="2:9" x14ac:dyDescent="0.2">
      <c r="B480" s="49">
        <v>44176.418715277781</v>
      </c>
      <c r="C480" s="17">
        <v>3600.2939453125</v>
      </c>
      <c r="D480" s="17">
        <v>60.00489908854167</v>
      </c>
      <c r="E480" s="17">
        <v>68.037086486816406</v>
      </c>
      <c r="F480" s="17">
        <v>5.0000000000000001E-3</v>
      </c>
      <c r="G480" s="17">
        <f t="shared" si="7"/>
        <v>68.042086486816402</v>
      </c>
      <c r="H480" s="48">
        <v>59.97</v>
      </c>
      <c r="I480" s="48">
        <v>60.03</v>
      </c>
    </row>
    <row r="481" spans="2:9" x14ac:dyDescent="0.2">
      <c r="B481" s="49">
        <v>44176.418726851851</v>
      </c>
      <c r="C481" s="17">
        <v>3601.352294921875</v>
      </c>
      <c r="D481" s="17">
        <v>60.02253824869792</v>
      </c>
      <c r="E481" s="17">
        <v>68.037086486816406</v>
      </c>
      <c r="F481" s="17">
        <v>-2.1999999999999999E-2</v>
      </c>
      <c r="G481" s="17">
        <f t="shared" si="7"/>
        <v>68.015086486816401</v>
      </c>
      <c r="H481" s="48">
        <v>59.97</v>
      </c>
      <c r="I481" s="48">
        <v>60.03</v>
      </c>
    </row>
    <row r="482" spans="2:9" x14ac:dyDescent="0.2">
      <c r="B482" s="49">
        <v>44176.418738425928</v>
      </c>
      <c r="C482" s="17">
        <v>3600.558349609375</v>
      </c>
      <c r="D482" s="17">
        <v>60.009305826822917</v>
      </c>
      <c r="E482" s="17">
        <v>68.037086486816406</v>
      </c>
      <c r="F482" s="17">
        <v>-5.7000000000000002E-2</v>
      </c>
      <c r="G482" s="17">
        <f t="shared" si="7"/>
        <v>67.980086486816404</v>
      </c>
      <c r="H482" s="48">
        <v>59.97</v>
      </c>
      <c r="I482" s="48">
        <v>60.03</v>
      </c>
    </row>
    <row r="483" spans="2:9" x14ac:dyDescent="0.2">
      <c r="B483" s="49">
        <v>44176.418749999997</v>
      </c>
      <c r="C483" s="17">
        <v>3600.822998046875</v>
      </c>
      <c r="D483" s="17">
        <v>60.01371663411458</v>
      </c>
      <c r="E483" s="17">
        <v>68.037086486816406</v>
      </c>
      <c r="F483" s="17">
        <v>-0.09</v>
      </c>
      <c r="G483" s="17">
        <f t="shared" si="7"/>
        <v>67.947086486816403</v>
      </c>
      <c r="H483" s="48">
        <v>59.97</v>
      </c>
      <c r="I483" s="48">
        <v>60.03</v>
      </c>
    </row>
    <row r="484" spans="2:9" x14ac:dyDescent="0.2">
      <c r="B484" s="49">
        <v>44176.418761574074</v>
      </c>
      <c r="C484" s="17">
        <v>3601.616943359375</v>
      </c>
      <c r="D484" s="17">
        <v>60.026949055989583</v>
      </c>
      <c r="E484" s="17">
        <v>68.037086486816406</v>
      </c>
      <c r="F484" s="17">
        <v>-0.10299999999999999</v>
      </c>
      <c r="G484" s="17">
        <f t="shared" si="7"/>
        <v>67.934086486816412</v>
      </c>
      <c r="H484" s="48">
        <v>59.97</v>
      </c>
      <c r="I484" s="48">
        <v>60.03</v>
      </c>
    </row>
    <row r="485" spans="2:9" x14ac:dyDescent="0.2">
      <c r="B485" s="49">
        <v>44176.418773148151</v>
      </c>
      <c r="C485" s="17">
        <v>3600.558349609375</v>
      </c>
      <c r="D485" s="17">
        <v>60.009305826822917</v>
      </c>
      <c r="E485" s="17">
        <v>68.037086486816406</v>
      </c>
      <c r="F485" s="17">
        <v>-0.107</v>
      </c>
      <c r="G485" s="17">
        <f t="shared" si="7"/>
        <v>67.930086486816407</v>
      </c>
      <c r="H485" s="48">
        <v>59.97</v>
      </c>
      <c r="I485" s="48">
        <v>60.03</v>
      </c>
    </row>
    <row r="486" spans="2:9" x14ac:dyDescent="0.2">
      <c r="B486" s="49">
        <v>44176.41878472222</v>
      </c>
      <c r="C486" s="17">
        <v>3601.087646484375</v>
      </c>
      <c r="D486" s="17">
        <v>60.01812744140625</v>
      </c>
      <c r="E486" s="17">
        <v>68.037086486816406</v>
      </c>
      <c r="F486" s="17">
        <v>-0.104</v>
      </c>
      <c r="G486" s="17">
        <f t="shared" si="7"/>
        <v>67.933086486816407</v>
      </c>
      <c r="H486" s="48">
        <v>59.97</v>
      </c>
      <c r="I486" s="48">
        <v>60.03</v>
      </c>
    </row>
    <row r="487" spans="2:9" x14ac:dyDescent="0.2">
      <c r="B487" s="49">
        <v>44176.418796296297</v>
      </c>
      <c r="C487" s="17">
        <v>3601.087646484375</v>
      </c>
      <c r="D487" s="17">
        <v>60.01812744140625</v>
      </c>
      <c r="E487" s="17">
        <v>68.037086486816406</v>
      </c>
      <c r="F487" s="17">
        <v>-9.0999999999999998E-2</v>
      </c>
      <c r="G487" s="17">
        <f t="shared" si="7"/>
        <v>67.946086486816412</v>
      </c>
      <c r="H487" s="48">
        <v>59.97</v>
      </c>
      <c r="I487" s="48">
        <v>60.03</v>
      </c>
    </row>
    <row r="488" spans="2:9" x14ac:dyDescent="0.2">
      <c r="B488" s="49">
        <v>44176.418807870374</v>
      </c>
      <c r="C488" s="17">
        <v>3601.087646484375</v>
      </c>
      <c r="D488" s="17">
        <v>60.01812744140625</v>
      </c>
      <c r="E488" s="17">
        <v>68.037086486816406</v>
      </c>
      <c r="F488" s="17">
        <v>-0.09</v>
      </c>
      <c r="G488" s="17">
        <f t="shared" si="7"/>
        <v>67.947086486816403</v>
      </c>
      <c r="H488" s="48">
        <v>59.97</v>
      </c>
      <c r="I488" s="48">
        <v>60.03</v>
      </c>
    </row>
    <row r="489" spans="2:9" x14ac:dyDescent="0.2">
      <c r="B489" s="49">
        <v>44176.418819444443</v>
      </c>
      <c r="C489" s="17">
        <v>3601.616943359375</v>
      </c>
      <c r="D489" s="17">
        <v>60.026949055989583</v>
      </c>
      <c r="E489" s="17">
        <v>68.037086486816406</v>
      </c>
      <c r="F489" s="17">
        <v>-8.3000000000000004E-2</v>
      </c>
      <c r="G489" s="17">
        <f t="shared" si="7"/>
        <v>67.954086486816408</v>
      </c>
      <c r="H489" s="48">
        <v>59.97</v>
      </c>
      <c r="I489" s="48">
        <v>60.03</v>
      </c>
    </row>
    <row r="490" spans="2:9" x14ac:dyDescent="0.2">
      <c r="B490" s="49">
        <v>44176.41883101852</v>
      </c>
      <c r="C490" s="17">
        <v>3601.616943359375</v>
      </c>
      <c r="D490" s="17">
        <v>60.026949055989583</v>
      </c>
      <c r="E490" s="17">
        <v>68.037086486816406</v>
      </c>
      <c r="F490" s="17">
        <v>-8.3000000000000004E-2</v>
      </c>
      <c r="G490" s="17">
        <f t="shared" si="7"/>
        <v>67.954086486816408</v>
      </c>
      <c r="H490" s="48">
        <v>59.97</v>
      </c>
      <c r="I490" s="48">
        <v>60.03</v>
      </c>
    </row>
    <row r="491" spans="2:9" x14ac:dyDescent="0.2">
      <c r="B491" s="49">
        <v>44176.418842592589</v>
      </c>
      <c r="C491" s="17">
        <v>3601.087646484375</v>
      </c>
      <c r="D491" s="17">
        <v>60.01812744140625</v>
      </c>
      <c r="E491" s="17">
        <v>68.037086486816406</v>
      </c>
      <c r="F491" s="17">
        <v>-7.6999999999999999E-2</v>
      </c>
      <c r="G491" s="17">
        <f t="shared" si="7"/>
        <v>67.960086486816408</v>
      </c>
      <c r="H491" s="48">
        <v>59.97</v>
      </c>
      <c r="I491" s="48">
        <v>60.03</v>
      </c>
    </row>
    <row r="492" spans="2:9" x14ac:dyDescent="0.2">
      <c r="B492" s="49">
        <v>44176.418854166666</v>
      </c>
      <c r="C492" s="17">
        <v>3601.8818359375</v>
      </c>
      <c r="D492" s="17">
        <v>60.031363932291669</v>
      </c>
      <c r="E492" s="17">
        <v>68.037086486816406</v>
      </c>
      <c r="F492" s="17">
        <v>-6.6000000000000003E-2</v>
      </c>
      <c r="G492" s="17">
        <f t="shared" si="7"/>
        <v>67.971086486816404</v>
      </c>
      <c r="H492" s="48">
        <v>59.97</v>
      </c>
      <c r="I492" s="48">
        <v>60.03</v>
      </c>
    </row>
    <row r="493" spans="2:9" x14ac:dyDescent="0.2">
      <c r="B493" s="49">
        <v>44176.418865740743</v>
      </c>
      <c r="C493" s="17">
        <v>3602.411376953125</v>
      </c>
      <c r="D493" s="17">
        <v>60.040189615885417</v>
      </c>
      <c r="E493" s="17">
        <v>68.037086486816406</v>
      </c>
      <c r="F493" s="17">
        <v>-5.0999999999999997E-2</v>
      </c>
      <c r="G493" s="17">
        <f t="shared" si="7"/>
        <v>67.986086486816404</v>
      </c>
      <c r="H493" s="48">
        <v>59.97</v>
      </c>
      <c r="I493" s="48">
        <v>60.03</v>
      </c>
    </row>
    <row r="494" spans="2:9" x14ac:dyDescent="0.2">
      <c r="B494" s="49">
        <v>44176.418877314813</v>
      </c>
      <c r="C494" s="17">
        <v>3602.146484375</v>
      </c>
      <c r="D494" s="17">
        <v>60.035774739583331</v>
      </c>
      <c r="E494" s="17">
        <v>67.905075073242188</v>
      </c>
      <c r="F494" s="17">
        <v>-4.5999999999999999E-2</v>
      </c>
      <c r="G494" s="17">
        <f t="shared" si="7"/>
        <v>67.859075073242181</v>
      </c>
      <c r="H494" s="48">
        <v>59.97</v>
      </c>
      <c r="I494" s="48">
        <v>60.03</v>
      </c>
    </row>
    <row r="495" spans="2:9" x14ac:dyDescent="0.2">
      <c r="B495" s="49">
        <v>44176.418888888889</v>
      </c>
      <c r="C495" s="17">
        <v>3601.087646484375</v>
      </c>
      <c r="D495" s="17">
        <v>60.01812744140625</v>
      </c>
      <c r="E495" s="17">
        <v>67.905075073242188</v>
      </c>
      <c r="F495" s="17">
        <v>-4.2000000000000003E-2</v>
      </c>
      <c r="G495" s="17">
        <f t="shared" si="7"/>
        <v>67.863075073242186</v>
      </c>
      <c r="H495" s="48">
        <v>59.97</v>
      </c>
      <c r="I495" s="48">
        <v>60.03</v>
      </c>
    </row>
    <row r="496" spans="2:9" x14ac:dyDescent="0.2">
      <c r="B496" s="49">
        <v>44176.418900462966</v>
      </c>
      <c r="C496" s="17">
        <v>3601.352294921875</v>
      </c>
      <c r="D496" s="17">
        <v>60.02253824869792</v>
      </c>
      <c r="E496" s="17">
        <v>67.905075073242188</v>
      </c>
      <c r="F496" s="17">
        <v>-5.7000000000000002E-2</v>
      </c>
      <c r="G496" s="17">
        <f t="shared" ref="G496:G559" si="8">E496+F496</f>
        <v>67.848075073242185</v>
      </c>
      <c r="H496" s="48">
        <v>59.97</v>
      </c>
      <c r="I496" s="48">
        <v>60.03</v>
      </c>
    </row>
    <row r="497" spans="2:9" x14ac:dyDescent="0.2">
      <c r="B497" s="49">
        <v>44176.418912037036</v>
      </c>
      <c r="C497" s="17">
        <v>3601.352294921875</v>
      </c>
      <c r="D497" s="17">
        <v>60.02253824869792</v>
      </c>
      <c r="E497" s="17">
        <v>67.905075073242188</v>
      </c>
      <c r="F497" s="17">
        <v>-6.3E-2</v>
      </c>
      <c r="G497" s="17">
        <f t="shared" si="8"/>
        <v>67.842075073242185</v>
      </c>
      <c r="H497" s="48">
        <v>59.97</v>
      </c>
      <c r="I497" s="48">
        <v>60.03</v>
      </c>
    </row>
    <row r="498" spans="2:9" x14ac:dyDescent="0.2">
      <c r="B498" s="49">
        <v>44176.418923611112</v>
      </c>
      <c r="C498" s="17">
        <v>3601.616943359375</v>
      </c>
      <c r="D498" s="17">
        <v>60.026949055989583</v>
      </c>
      <c r="E498" s="17">
        <v>67.905075073242188</v>
      </c>
      <c r="F498" s="17">
        <v>-6.4000000000000001E-2</v>
      </c>
      <c r="G498" s="17">
        <f t="shared" si="8"/>
        <v>67.841075073242195</v>
      </c>
      <c r="H498" s="48">
        <v>59.97</v>
      </c>
      <c r="I498" s="48">
        <v>60.03</v>
      </c>
    </row>
    <row r="499" spans="2:9" x14ac:dyDescent="0.2">
      <c r="B499" s="49">
        <v>44176.418935185182</v>
      </c>
      <c r="C499" s="17">
        <v>3601.352294921875</v>
      </c>
      <c r="D499" s="17">
        <v>60.02253824869792</v>
      </c>
      <c r="E499" s="17">
        <v>67.905075073242188</v>
      </c>
      <c r="F499" s="17">
        <v>-6.2E-2</v>
      </c>
      <c r="G499" s="17">
        <f t="shared" si="8"/>
        <v>67.84307507324219</v>
      </c>
      <c r="H499" s="48">
        <v>59.97</v>
      </c>
      <c r="I499" s="48">
        <v>60.03</v>
      </c>
    </row>
    <row r="500" spans="2:9" x14ac:dyDescent="0.2">
      <c r="B500" s="49">
        <v>44176.418946759259</v>
      </c>
      <c r="C500" s="17">
        <v>3600.822998046875</v>
      </c>
      <c r="D500" s="17">
        <v>60.01371663411458</v>
      </c>
      <c r="E500" s="17">
        <v>67.905075073242188</v>
      </c>
      <c r="F500" s="17">
        <v>-5.8000000000000003E-2</v>
      </c>
      <c r="G500" s="17">
        <f t="shared" si="8"/>
        <v>67.847075073242181</v>
      </c>
      <c r="H500" s="48">
        <v>59.97</v>
      </c>
      <c r="I500" s="48">
        <v>60.03</v>
      </c>
    </row>
    <row r="501" spans="2:9" x14ac:dyDescent="0.2">
      <c r="B501" s="49">
        <v>44176.418958333335</v>
      </c>
      <c r="C501" s="17">
        <v>3600.2939453125</v>
      </c>
      <c r="D501" s="17">
        <v>60.00489908854167</v>
      </c>
      <c r="E501" s="17">
        <v>67.905075073242188</v>
      </c>
      <c r="F501" s="17">
        <v>-0.06</v>
      </c>
      <c r="G501" s="17">
        <f t="shared" si="8"/>
        <v>67.845075073242185</v>
      </c>
      <c r="H501" s="48">
        <v>59.97</v>
      </c>
      <c r="I501" s="48">
        <v>60.03</v>
      </c>
    </row>
    <row r="502" spans="2:9" x14ac:dyDescent="0.2">
      <c r="B502" s="49">
        <v>44176.418969907405</v>
      </c>
      <c r="C502" s="17">
        <v>3600.558349609375</v>
      </c>
      <c r="D502" s="17">
        <v>60.009305826822917</v>
      </c>
      <c r="E502" s="17">
        <v>67.905075073242188</v>
      </c>
      <c r="F502" s="17">
        <v>-6.7000000000000004E-2</v>
      </c>
      <c r="G502" s="17">
        <f t="shared" si="8"/>
        <v>67.838075073242194</v>
      </c>
      <c r="H502" s="48">
        <v>59.97</v>
      </c>
      <c r="I502" s="48">
        <v>60.03</v>
      </c>
    </row>
    <row r="503" spans="2:9" x14ac:dyDescent="0.2">
      <c r="B503" s="49">
        <v>44176.418981481482</v>
      </c>
      <c r="C503" s="17">
        <v>3600.2939453125</v>
      </c>
      <c r="D503" s="17">
        <v>60.00489908854167</v>
      </c>
      <c r="E503" s="17">
        <v>67.905075073242188</v>
      </c>
      <c r="F503" s="17">
        <v>-0.08</v>
      </c>
      <c r="G503" s="17">
        <f t="shared" si="8"/>
        <v>67.825075073242189</v>
      </c>
      <c r="H503" s="48">
        <v>59.97</v>
      </c>
      <c r="I503" s="48">
        <v>60.03</v>
      </c>
    </row>
    <row r="504" spans="2:9" x14ac:dyDescent="0.2">
      <c r="B504" s="49">
        <v>44176.418993055559</v>
      </c>
      <c r="C504" s="17">
        <v>3599.764892578125</v>
      </c>
      <c r="D504" s="17">
        <v>59.996081542968753</v>
      </c>
      <c r="E504" s="17">
        <v>67.905075073242188</v>
      </c>
      <c r="F504" s="17">
        <v>-9.2999999999999999E-2</v>
      </c>
      <c r="G504" s="17">
        <f t="shared" si="8"/>
        <v>67.812075073242184</v>
      </c>
      <c r="H504" s="48">
        <v>59.97</v>
      </c>
      <c r="I504" s="48">
        <v>60.03</v>
      </c>
    </row>
    <row r="505" spans="2:9" x14ac:dyDescent="0.2">
      <c r="B505" s="49">
        <v>44176.419004629628</v>
      </c>
      <c r="C505" s="17">
        <v>3599.764892578125</v>
      </c>
      <c r="D505" s="17">
        <v>59.996081542968753</v>
      </c>
      <c r="E505" s="17">
        <v>67.905075073242188</v>
      </c>
      <c r="F505" s="17">
        <v>-0.11</v>
      </c>
      <c r="G505" s="17">
        <f t="shared" si="8"/>
        <v>67.795075073242188</v>
      </c>
      <c r="H505" s="48">
        <v>59.97</v>
      </c>
      <c r="I505" s="48">
        <v>60.03</v>
      </c>
    </row>
    <row r="506" spans="2:9" x14ac:dyDescent="0.2">
      <c r="B506" s="49">
        <v>44176.419016203705</v>
      </c>
      <c r="C506" s="17">
        <v>3599.764892578125</v>
      </c>
      <c r="D506" s="17">
        <v>59.996081542968753</v>
      </c>
      <c r="E506" s="17">
        <v>67.905075073242188</v>
      </c>
      <c r="F506" s="17">
        <v>-0.123</v>
      </c>
      <c r="G506" s="17">
        <f t="shared" si="8"/>
        <v>67.782075073242183</v>
      </c>
      <c r="H506" s="48">
        <v>59.97</v>
      </c>
      <c r="I506" s="48">
        <v>60.03</v>
      </c>
    </row>
    <row r="507" spans="2:9" x14ac:dyDescent="0.2">
      <c r="B507" s="49">
        <v>44176.419027777774</v>
      </c>
      <c r="C507" s="17">
        <v>3599.764892578125</v>
      </c>
      <c r="D507" s="17">
        <v>59.996081542968753</v>
      </c>
      <c r="E507" s="17">
        <v>67.905075073242188</v>
      </c>
      <c r="F507" s="17">
        <v>-0.13200000000000001</v>
      </c>
      <c r="G507" s="17">
        <f t="shared" si="8"/>
        <v>67.773075073242182</v>
      </c>
      <c r="H507" s="48">
        <v>59.97</v>
      </c>
      <c r="I507" s="48">
        <v>60.03</v>
      </c>
    </row>
    <row r="508" spans="2:9" x14ac:dyDescent="0.2">
      <c r="B508" s="49">
        <v>44176.419039351851</v>
      </c>
      <c r="C508" s="17">
        <v>3599.236083984375</v>
      </c>
      <c r="D508" s="17">
        <v>59.987268066406251</v>
      </c>
      <c r="E508" s="17">
        <v>67.905075073242188</v>
      </c>
      <c r="F508" s="17">
        <v>-0.14199999999999999</v>
      </c>
      <c r="G508" s="17">
        <f t="shared" si="8"/>
        <v>67.763075073242192</v>
      </c>
      <c r="H508" s="48">
        <v>59.97</v>
      </c>
      <c r="I508" s="48">
        <v>60.03</v>
      </c>
    </row>
    <row r="509" spans="2:9" x14ac:dyDescent="0.2">
      <c r="B509" s="49">
        <v>44176.419050925928</v>
      </c>
      <c r="C509" s="17">
        <v>3599.764892578125</v>
      </c>
      <c r="D509" s="17">
        <v>59.996081542968753</v>
      </c>
      <c r="E509" s="17">
        <v>67.905075073242188</v>
      </c>
      <c r="F509" s="17">
        <v>-0.14699999999999999</v>
      </c>
      <c r="G509" s="17">
        <f t="shared" si="8"/>
        <v>67.758075073242182</v>
      </c>
      <c r="H509" s="48">
        <v>59.97</v>
      </c>
      <c r="I509" s="48">
        <v>60.03</v>
      </c>
    </row>
    <row r="510" spans="2:9" x14ac:dyDescent="0.2">
      <c r="B510" s="49">
        <v>44176.419062499997</v>
      </c>
      <c r="C510" s="17">
        <v>3599.50048828125</v>
      </c>
      <c r="D510" s="17">
        <v>59.991674804687499</v>
      </c>
      <c r="E510" s="17">
        <v>67.905075073242188</v>
      </c>
      <c r="F510" s="17">
        <v>-0.153</v>
      </c>
      <c r="G510" s="17">
        <f t="shared" si="8"/>
        <v>67.752075073242182</v>
      </c>
      <c r="H510" s="48">
        <v>59.97</v>
      </c>
      <c r="I510" s="48">
        <v>60.03</v>
      </c>
    </row>
    <row r="511" spans="2:9" x14ac:dyDescent="0.2">
      <c r="B511" s="49">
        <v>44176.419074074074</v>
      </c>
      <c r="C511" s="17">
        <v>3599.764892578125</v>
      </c>
      <c r="D511" s="17">
        <v>59.996081542968753</v>
      </c>
      <c r="E511" s="17">
        <v>67.905075073242188</v>
      </c>
      <c r="F511" s="17">
        <v>-0.151</v>
      </c>
      <c r="G511" s="17">
        <f t="shared" si="8"/>
        <v>67.754075073242191</v>
      </c>
      <c r="H511" s="48">
        <v>59.97</v>
      </c>
      <c r="I511" s="48">
        <v>60.03</v>
      </c>
    </row>
    <row r="512" spans="2:9" x14ac:dyDescent="0.2">
      <c r="B512" s="49">
        <v>44176.419085648151</v>
      </c>
      <c r="C512" s="17">
        <v>3600.029296875</v>
      </c>
      <c r="D512" s="17">
        <v>60.00048828125</v>
      </c>
      <c r="E512" s="17">
        <v>67.802009582519531</v>
      </c>
      <c r="F512" s="17">
        <v>-0.14899999999999999</v>
      </c>
      <c r="G512" s="17">
        <f t="shared" si="8"/>
        <v>67.65300958251953</v>
      </c>
      <c r="H512" s="48">
        <v>59.97</v>
      </c>
      <c r="I512" s="48">
        <v>60.03</v>
      </c>
    </row>
    <row r="513" spans="2:9" x14ac:dyDescent="0.2">
      <c r="B513" s="49">
        <v>44176.41909722222</v>
      </c>
      <c r="C513" s="17">
        <v>3599.764892578125</v>
      </c>
      <c r="D513" s="17">
        <v>59.996081542968753</v>
      </c>
      <c r="E513" s="17">
        <v>67.802009582519531</v>
      </c>
      <c r="F513" s="17">
        <v>-0.13600000000000001</v>
      </c>
      <c r="G513" s="17">
        <f t="shared" si="8"/>
        <v>67.666009582519536</v>
      </c>
      <c r="H513" s="48">
        <v>59.97</v>
      </c>
      <c r="I513" s="48">
        <v>60.03</v>
      </c>
    </row>
    <row r="514" spans="2:9" x14ac:dyDescent="0.2">
      <c r="B514" s="49">
        <v>44176.419108796297</v>
      </c>
      <c r="C514" s="17">
        <v>3600.029296875</v>
      </c>
      <c r="D514" s="17">
        <v>60.00048828125</v>
      </c>
      <c r="E514" s="17">
        <v>67.802009582519531</v>
      </c>
      <c r="F514" s="17">
        <v>-0.123</v>
      </c>
      <c r="G514" s="17">
        <f t="shared" si="8"/>
        <v>67.679009582519527</v>
      </c>
      <c r="H514" s="48">
        <v>59.97</v>
      </c>
      <c r="I514" s="48">
        <v>60.03</v>
      </c>
    </row>
    <row r="515" spans="2:9" x14ac:dyDescent="0.2">
      <c r="B515" s="49">
        <v>44176.419120370374</v>
      </c>
      <c r="C515" s="17">
        <v>3599.764892578125</v>
      </c>
      <c r="D515" s="17">
        <v>59.996081542968753</v>
      </c>
      <c r="E515" s="17">
        <v>67.802009582519531</v>
      </c>
      <c r="F515" s="17">
        <v>-0.121</v>
      </c>
      <c r="G515" s="17">
        <f t="shared" si="8"/>
        <v>67.681009582519536</v>
      </c>
      <c r="H515" s="48">
        <v>59.97</v>
      </c>
      <c r="I515" s="48">
        <v>60.03</v>
      </c>
    </row>
    <row r="516" spans="2:9" x14ac:dyDescent="0.2">
      <c r="B516" s="49">
        <v>44176.419131944444</v>
      </c>
      <c r="C516" s="17">
        <v>3598.9716796875</v>
      </c>
      <c r="D516" s="17">
        <v>59.982861328124997</v>
      </c>
      <c r="E516" s="17">
        <v>67.802009582519531</v>
      </c>
      <c r="F516" s="17">
        <v>-0.11600000000000001</v>
      </c>
      <c r="G516" s="17">
        <f t="shared" si="8"/>
        <v>67.686009582519532</v>
      </c>
      <c r="H516" s="48">
        <v>59.97</v>
      </c>
      <c r="I516" s="48">
        <v>60.03</v>
      </c>
    </row>
    <row r="517" spans="2:9" x14ac:dyDescent="0.2">
      <c r="B517" s="49">
        <v>44176.41914351852</v>
      </c>
      <c r="C517" s="17">
        <v>3599.236083984375</v>
      </c>
      <c r="D517" s="17">
        <v>59.987268066406251</v>
      </c>
      <c r="E517" s="17">
        <v>67.802009582519531</v>
      </c>
      <c r="F517" s="17">
        <v>-0.11600000000000001</v>
      </c>
      <c r="G517" s="17">
        <f t="shared" si="8"/>
        <v>67.686009582519532</v>
      </c>
      <c r="H517" s="48">
        <v>59.97</v>
      </c>
      <c r="I517" s="48">
        <v>60.03</v>
      </c>
    </row>
    <row r="518" spans="2:9" x14ac:dyDescent="0.2">
      <c r="B518" s="49">
        <v>44176.41915509259</v>
      </c>
      <c r="C518" s="17">
        <v>3598.9716796875</v>
      </c>
      <c r="D518" s="17">
        <v>59.982861328124997</v>
      </c>
      <c r="E518" s="17">
        <v>67.802009582519531</v>
      </c>
      <c r="F518" s="17">
        <v>-0.115</v>
      </c>
      <c r="G518" s="17">
        <f t="shared" si="8"/>
        <v>67.687009582519536</v>
      </c>
      <c r="H518" s="48">
        <v>59.97</v>
      </c>
      <c r="I518" s="48">
        <v>60.03</v>
      </c>
    </row>
    <row r="519" spans="2:9" x14ac:dyDescent="0.2">
      <c r="B519" s="49">
        <v>44176.419166666667</v>
      </c>
      <c r="C519" s="17">
        <v>3600.2939453125</v>
      </c>
      <c r="D519" s="17">
        <v>60.00489908854167</v>
      </c>
      <c r="E519" s="17">
        <v>67.668624877929688</v>
      </c>
      <c r="F519" s="17">
        <v>-0.10299999999999999</v>
      </c>
      <c r="G519" s="17">
        <f t="shared" si="8"/>
        <v>67.565624877929693</v>
      </c>
      <c r="H519" s="48">
        <v>59.97</v>
      </c>
      <c r="I519" s="48">
        <v>60.03</v>
      </c>
    </row>
    <row r="520" spans="2:9" x14ac:dyDescent="0.2">
      <c r="B520" s="49">
        <v>44176.419178240743</v>
      </c>
      <c r="C520" s="17">
        <v>3599.50048828125</v>
      </c>
      <c r="D520" s="17">
        <v>59.991674804687499</v>
      </c>
      <c r="E520" s="17">
        <v>67.668624877929688</v>
      </c>
      <c r="F520" s="17">
        <v>-9.6000000000000002E-2</v>
      </c>
      <c r="G520" s="17">
        <f t="shared" si="8"/>
        <v>67.572624877929684</v>
      </c>
      <c r="H520" s="48">
        <v>59.97</v>
      </c>
      <c r="I520" s="48">
        <v>60.03</v>
      </c>
    </row>
    <row r="521" spans="2:9" x14ac:dyDescent="0.2">
      <c r="B521" s="49">
        <v>44176.419189814813</v>
      </c>
      <c r="C521" s="17">
        <v>3599.764892578125</v>
      </c>
      <c r="D521" s="17">
        <v>59.996081542968753</v>
      </c>
      <c r="E521" s="17">
        <v>67.668624877929688</v>
      </c>
      <c r="F521" s="17">
        <v>-8.8999999999999996E-2</v>
      </c>
      <c r="G521" s="17">
        <f t="shared" si="8"/>
        <v>67.579624877929689</v>
      </c>
      <c r="H521" s="48">
        <v>59.97</v>
      </c>
      <c r="I521" s="48">
        <v>60.03</v>
      </c>
    </row>
    <row r="522" spans="2:9" x14ac:dyDescent="0.2">
      <c r="B522" s="49">
        <v>44176.41920138889</v>
      </c>
      <c r="C522" s="17">
        <v>3600.558349609375</v>
      </c>
      <c r="D522" s="17">
        <v>60.009305826822917</v>
      </c>
      <c r="E522" s="17">
        <v>67.668624877929688</v>
      </c>
      <c r="F522" s="17">
        <v>-8.8999999999999996E-2</v>
      </c>
      <c r="G522" s="17">
        <f t="shared" si="8"/>
        <v>67.579624877929689</v>
      </c>
      <c r="H522" s="48">
        <v>59.97</v>
      </c>
      <c r="I522" s="48">
        <v>60.03</v>
      </c>
    </row>
    <row r="523" spans="2:9" x14ac:dyDescent="0.2">
      <c r="B523" s="49">
        <v>44176.419212962966</v>
      </c>
      <c r="C523" s="17">
        <v>3599.236083984375</v>
      </c>
      <c r="D523" s="17">
        <v>59.987268066406251</v>
      </c>
      <c r="E523" s="17">
        <v>67.668624877929688</v>
      </c>
      <c r="F523" s="17">
        <v>-9.0999999999999998E-2</v>
      </c>
      <c r="G523" s="17">
        <f t="shared" si="8"/>
        <v>67.577624877929694</v>
      </c>
      <c r="H523" s="48">
        <v>59.97</v>
      </c>
      <c r="I523" s="48">
        <v>60.03</v>
      </c>
    </row>
    <row r="524" spans="2:9" x14ac:dyDescent="0.2">
      <c r="B524" s="49">
        <v>44176.419224537036</v>
      </c>
      <c r="C524" s="17">
        <v>3600.2939453125</v>
      </c>
      <c r="D524" s="17">
        <v>60.00489908854167</v>
      </c>
      <c r="E524" s="17">
        <v>67.668624877929688</v>
      </c>
      <c r="F524" s="17">
        <v>-9.6000000000000002E-2</v>
      </c>
      <c r="G524" s="17">
        <f t="shared" si="8"/>
        <v>67.572624877929684</v>
      </c>
      <c r="H524" s="48">
        <v>59.97</v>
      </c>
      <c r="I524" s="48">
        <v>60.03</v>
      </c>
    </row>
    <row r="525" spans="2:9" x14ac:dyDescent="0.2">
      <c r="B525" s="49">
        <v>44176.419236111113</v>
      </c>
      <c r="C525" s="17">
        <v>3599.764892578125</v>
      </c>
      <c r="D525" s="17">
        <v>59.996081542968753</v>
      </c>
      <c r="E525" s="17">
        <v>67.668624877929688</v>
      </c>
      <c r="F525" s="17">
        <v>-0.10100000000000001</v>
      </c>
      <c r="G525" s="17">
        <f t="shared" si="8"/>
        <v>67.567624877929688</v>
      </c>
      <c r="H525" s="48">
        <v>59.97</v>
      </c>
      <c r="I525" s="48">
        <v>60.03</v>
      </c>
    </row>
    <row r="526" spans="2:9" x14ac:dyDescent="0.2">
      <c r="B526" s="49">
        <v>44176.419247685182</v>
      </c>
      <c r="C526" s="17">
        <v>3599.236083984375</v>
      </c>
      <c r="D526" s="17">
        <v>59.987268066406251</v>
      </c>
      <c r="E526" s="17">
        <v>67.668624877929688</v>
      </c>
      <c r="F526" s="17">
        <v>-9.8000000000000004E-2</v>
      </c>
      <c r="G526" s="17">
        <f t="shared" si="8"/>
        <v>67.570624877929689</v>
      </c>
      <c r="H526" s="48">
        <v>59.97</v>
      </c>
      <c r="I526" s="48">
        <v>60.03</v>
      </c>
    </row>
    <row r="527" spans="2:9" x14ac:dyDescent="0.2">
      <c r="B527" s="49">
        <v>44176.419259259259</v>
      </c>
      <c r="C527" s="17">
        <v>3599.50048828125</v>
      </c>
      <c r="D527" s="17">
        <v>59.991674804687499</v>
      </c>
      <c r="E527" s="17">
        <v>67.668624877929688</v>
      </c>
      <c r="F527" s="17">
        <v>-0.10100000000000001</v>
      </c>
      <c r="G527" s="17">
        <f t="shared" si="8"/>
        <v>67.567624877929688</v>
      </c>
      <c r="H527" s="48">
        <v>59.97</v>
      </c>
      <c r="I527" s="48">
        <v>60.03</v>
      </c>
    </row>
    <row r="528" spans="2:9" x14ac:dyDescent="0.2">
      <c r="B528" s="49">
        <v>44176.419270833336</v>
      </c>
      <c r="C528" s="17">
        <v>3600.029296875</v>
      </c>
      <c r="D528" s="17">
        <v>60.00048828125</v>
      </c>
      <c r="E528" s="17">
        <v>67.668624877929688</v>
      </c>
      <c r="F528" s="17">
        <v>-0.105</v>
      </c>
      <c r="G528" s="17">
        <f t="shared" si="8"/>
        <v>67.563624877929684</v>
      </c>
      <c r="H528" s="48">
        <v>59.97</v>
      </c>
      <c r="I528" s="48">
        <v>60.03</v>
      </c>
    </row>
    <row r="529" spans="2:9" x14ac:dyDescent="0.2">
      <c r="B529" s="49">
        <v>44176.419282407405</v>
      </c>
      <c r="C529" s="17">
        <v>3599.50048828125</v>
      </c>
      <c r="D529" s="17">
        <v>59.991674804687499</v>
      </c>
      <c r="E529" s="17">
        <v>67.668624877929688</v>
      </c>
      <c r="F529" s="17">
        <v>-0.105</v>
      </c>
      <c r="G529" s="17">
        <f t="shared" si="8"/>
        <v>67.563624877929684</v>
      </c>
      <c r="H529" s="48">
        <v>59.97</v>
      </c>
      <c r="I529" s="48">
        <v>60.03</v>
      </c>
    </row>
    <row r="530" spans="2:9" x14ac:dyDescent="0.2">
      <c r="B530" s="49">
        <v>44176.419293981482</v>
      </c>
      <c r="C530" s="17">
        <v>3600.029296875</v>
      </c>
      <c r="D530" s="17">
        <v>60.00048828125</v>
      </c>
      <c r="E530" s="17">
        <v>67.668624877929688</v>
      </c>
      <c r="F530" s="17">
        <v>-0.105</v>
      </c>
      <c r="G530" s="17">
        <f t="shared" si="8"/>
        <v>67.563624877929684</v>
      </c>
      <c r="H530" s="48">
        <v>59.97</v>
      </c>
      <c r="I530" s="48">
        <v>60.03</v>
      </c>
    </row>
    <row r="531" spans="2:9" x14ac:dyDescent="0.2">
      <c r="B531" s="49">
        <v>44176.419305555559</v>
      </c>
      <c r="C531" s="17">
        <v>3598.9716796875</v>
      </c>
      <c r="D531" s="17">
        <v>59.982861328124997</v>
      </c>
      <c r="E531" s="17">
        <v>67.668624877929688</v>
      </c>
      <c r="F531" s="17">
        <v>-0.10100000000000001</v>
      </c>
      <c r="G531" s="17">
        <f t="shared" si="8"/>
        <v>67.567624877929688</v>
      </c>
      <c r="H531" s="48">
        <v>59.97</v>
      </c>
      <c r="I531" s="48">
        <v>60.03</v>
      </c>
    </row>
    <row r="532" spans="2:9" x14ac:dyDescent="0.2">
      <c r="B532" s="49">
        <v>44176.419317129628</v>
      </c>
      <c r="C532" s="17">
        <v>3599.50048828125</v>
      </c>
      <c r="D532" s="17">
        <v>59.991674804687499</v>
      </c>
      <c r="E532" s="17">
        <v>67.668624877929688</v>
      </c>
      <c r="F532" s="17">
        <v>-9.2999999999999999E-2</v>
      </c>
      <c r="G532" s="17">
        <f t="shared" si="8"/>
        <v>67.575624877929684</v>
      </c>
      <c r="H532" s="48">
        <v>59.97</v>
      </c>
      <c r="I532" s="48">
        <v>60.03</v>
      </c>
    </row>
    <row r="533" spans="2:9" x14ac:dyDescent="0.2">
      <c r="B533" s="49">
        <v>44176.419328703705</v>
      </c>
      <c r="C533" s="17">
        <v>3598.70751953125</v>
      </c>
      <c r="D533" s="17">
        <v>59.978458658854166</v>
      </c>
      <c r="E533" s="17">
        <v>67.668624877929688</v>
      </c>
      <c r="F533" s="17">
        <v>-8.8999999999999996E-2</v>
      </c>
      <c r="G533" s="17">
        <f t="shared" si="8"/>
        <v>67.579624877929689</v>
      </c>
      <c r="H533" s="48">
        <v>59.97</v>
      </c>
      <c r="I533" s="48">
        <v>60.03</v>
      </c>
    </row>
    <row r="534" spans="2:9" x14ac:dyDescent="0.2">
      <c r="B534" s="49">
        <v>44176.419340277775</v>
      </c>
      <c r="C534" s="17">
        <v>3598.70751953125</v>
      </c>
      <c r="D534" s="17">
        <v>59.978458658854166</v>
      </c>
      <c r="E534" s="17">
        <v>67.668624877929688</v>
      </c>
      <c r="F534" s="17">
        <v>-8.1000000000000003E-2</v>
      </c>
      <c r="G534" s="17">
        <f t="shared" si="8"/>
        <v>67.587624877929684</v>
      </c>
      <c r="H534" s="48">
        <v>59.97</v>
      </c>
      <c r="I534" s="48">
        <v>60.03</v>
      </c>
    </row>
    <row r="535" spans="2:9" x14ac:dyDescent="0.2">
      <c r="B535" s="49">
        <v>44176.419351851851</v>
      </c>
      <c r="C535" s="17">
        <v>3598.9716796875</v>
      </c>
      <c r="D535" s="17">
        <v>59.982861328124997</v>
      </c>
      <c r="E535" s="17">
        <v>67.668624877929688</v>
      </c>
      <c r="F535" s="17">
        <v>-8.2000000000000003E-2</v>
      </c>
      <c r="G535" s="17">
        <f t="shared" si="8"/>
        <v>67.586624877929694</v>
      </c>
      <c r="H535" s="48">
        <v>59.97</v>
      </c>
      <c r="I535" s="48">
        <v>60.03</v>
      </c>
    </row>
    <row r="536" spans="2:9" x14ac:dyDescent="0.2">
      <c r="B536" s="49">
        <v>44176.419363425928</v>
      </c>
      <c r="C536" s="17">
        <v>3598.70751953125</v>
      </c>
      <c r="D536" s="17">
        <v>59.978458658854166</v>
      </c>
      <c r="E536" s="17">
        <v>67.668624877929688</v>
      </c>
      <c r="F536" s="17">
        <v>-7.9000000000000001E-2</v>
      </c>
      <c r="G536" s="17">
        <f t="shared" si="8"/>
        <v>67.589624877929694</v>
      </c>
      <c r="H536" s="48">
        <v>59.97</v>
      </c>
      <c r="I536" s="48">
        <v>60.03</v>
      </c>
    </row>
    <row r="537" spans="2:9" x14ac:dyDescent="0.2">
      <c r="B537" s="49">
        <v>44176.419374999998</v>
      </c>
      <c r="C537" s="17">
        <v>3598.443115234375</v>
      </c>
      <c r="D537" s="17">
        <v>59.974051920572919</v>
      </c>
      <c r="E537" s="17">
        <v>67.668624877929688</v>
      </c>
      <c r="F537" s="17">
        <v>-7.4999999999999997E-2</v>
      </c>
      <c r="G537" s="17">
        <f t="shared" si="8"/>
        <v>67.593624877929685</v>
      </c>
      <c r="H537" s="48">
        <v>59.97</v>
      </c>
      <c r="I537" s="48">
        <v>60.03</v>
      </c>
    </row>
    <row r="538" spans="2:9" x14ac:dyDescent="0.2">
      <c r="B538" s="49">
        <v>44176.419386574074</v>
      </c>
      <c r="C538" s="17">
        <v>3598.178955078125</v>
      </c>
      <c r="D538" s="17">
        <v>59.96964925130208</v>
      </c>
      <c r="E538" s="17">
        <v>67.668624877929688</v>
      </c>
      <c r="F538" s="17">
        <v>-6.7000000000000004E-2</v>
      </c>
      <c r="G538" s="17">
        <f t="shared" si="8"/>
        <v>67.601624877929694</v>
      </c>
      <c r="H538" s="48">
        <v>59.97</v>
      </c>
      <c r="I538" s="48">
        <v>60.03</v>
      </c>
    </row>
    <row r="539" spans="2:9" x14ac:dyDescent="0.2">
      <c r="B539" s="49">
        <v>44176.419398148151</v>
      </c>
      <c r="C539" s="17">
        <v>3597.650390625</v>
      </c>
      <c r="D539" s="17">
        <v>59.960839843750001</v>
      </c>
      <c r="E539" s="17">
        <v>67.553916931152344</v>
      </c>
      <c r="F539" s="17">
        <v>-5.2999999999999999E-2</v>
      </c>
      <c r="G539" s="17">
        <f t="shared" si="8"/>
        <v>67.500916931152346</v>
      </c>
      <c r="H539" s="48">
        <v>59.97</v>
      </c>
      <c r="I539" s="48">
        <v>60.03</v>
      </c>
    </row>
    <row r="540" spans="2:9" x14ac:dyDescent="0.2">
      <c r="B540" s="49">
        <v>44176.419409722221</v>
      </c>
      <c r="C540" s="17">
        <v>3598.178955078125</v>
      </c>
      <c r="D540" s="17">
        <v>59.96964925130208</v>
      </c>
      <c r="E540" s="17">
        <v>67.553916931152344</v>
      </c>
      <c r="F540" s="17">
        <v>-4.3999999999999997E-2</v>
      </c>
      <c r="G540" s="17">
        <f t="shared" si="8"/>
        <v>67.509916931152347</v>
      </c>
      <c r="H540" s="48">
        <v>59.97</v>
      </c>
      <c r="I540" s="48">
        <v>60.03</v>
      </c>
    </row>
    <row r="541" spans="2:9" x14ac:dyDescent="0.2">
      <c r="B541" s="49">
        <v>44176.419421296298</v>
      </c>
      <c r="C541" s="17">
        <v>3598.443115234375</v>
      </c>
      <c r="D541" s="17">
        <v>59.974051920572919</v>
      </c>
      <c r="E541" s="17">
        <v>67.553916931152344</v>
      </c>
      <c r="F541" s="17">
        <v>-3.3000000000000002E-2</v>
      </c>
      <c r="G541" s="17">
        <f t="shared" si="8"/>
        <v>67.520916931152342</v>
      </c>
      <c r="H541" s="48">
        <v>59.97</v>
      </c>
      <c r="I541" s="48">
        <v>60.03</v>
      </c>
    </row>
    <row r="542" spans="2:9" x14ac:dyDescent="0.2">
      <c r="B542" s="49">
        <v>44176.419432870367</v>
      </c>
      <c r="C542" s="17">
        <v>3597.914794921875</v>
      </c>
      <c r="D542" s="17">
        <v>59.965246582031249</v>
      </c>
      <c r="E542" s="17">
        <v>67.553916931152344</v>
      </c>
      <c r="F542" s="17">
        <v>-1.9E-2</v>
      </c>
      <c r="G542" s="17">
        <f t="shared" si="8"/>
        <v>67.534916931152338</v>
      </c>
      <c r="H542" s="48">
        <v>59.97</v>
      </c>
      <c r="I542" s="48">
        <v>60.03</v>
      </c>
    </row>
    <row r="543" spans="2:9" x14ac:dyDescent="0.2">
      <c r="B543" s="49">
        <v>44176.419444444444</v>
      </c>
      <c r="C543" s="17">
        <v>3597.914794921875</v>
      </c>
      <c r="D543" s="17">
        <v>59.965246582031249</v>
      </c>
      <c r="E543" s="17">
        <v>67.553916931152344</v>
      </c>
      <c r="F543" s="17">
        <v>-1.4E-2</v>
      </c>
      <c r="G543" s="17">
        <f t="shared" si="8"/>
        <v>67.539916931152348</v>
      </c>
      <c r="H543" s="48">
        <v>59.97</v>
      </c>
      <c r="I543" s="48">
        <v>60.03</v>
      </c>
    </row>
    <row r="544" spans="2:9" x14ac:dyDescent="0.2">
      <c r="B544" s="49">
        <v>44176.419456018521</v>
      </c>
      <c r="C544" s="17">
        <v>3598.178955078125</v>
      </c>
      <c r="D544" s="17">
        <v>59.96964925130208</v>
      </c>
      <c r="E544" s="17">
        <v>67.553916931152344</v>
      </c>
      <c r="F544" s="17">
        <v>-1.4E-2</v>
      </c>
      <c r="G544" s="17">
        <f t="shared" si="8"/>
        <v>67.539916931152348</v>
      </c>
      <c r="H544" s="48">
        <v>59.97</v>
      </c>
      <c r="I544" s="48">
        <v>60.03</v>
      </c>
    </row>
    <row r="545" spans="2:9" x14ac:dyDescent="0.2">
      <c r="B545" s="49">
        <v>44176.41946759259</v>
      </c>
      <c r="C545" s="17">
        <v>3598.70751953125</v>
      </c>
      <c r="D545" s="17">
        <v>59.978458658854166</v>
      </c>
      <c r="E545" s="17">
        <v>67.553916931152344</v>
      </c>
      <c r="F545" s="17">
        <v>-1.4E-2</v>
      </c>
      <c r="G545" s="17">
        <f t="shared" si="8"/>
        <v>67.539916931152348</v>
      </c>
      <c r="H545" s="48">
        <v>59.97</v>
      </c>
      <c r="I545" s="48">
        <v>60.03</v>
      </c>
    </row>
    <row r="546" spans="2:9" x14ac:dyDescent="0.2">
      <c r="B546" s="49">
        <v>44176.419479166667</v>
      </c>
      <c r="C546" s="17">
        <v>3598.9716796875</v>
      </c>
      <c r="D546" s="17">
        <v>59.982861328124997</v>
      </c>
      <c r="E546" s="17">
        <v>67.442977905273438</v>
      </c>
      <c r="F546" s="17">
        <v>-1.2E-2</v>
      </c>
      <c r="G546" s="17">
        <f t="shared" si="8"/>
        <v>67.430977905273437</v>
      </c>
      <c r="H546" s="48">
        <v>59.97</v>
      </c>
      <c r="I546" s="48">
        <v>60.03</v>
      </c>
    </row>
    <row r="547" spans="2:9" x14ac:dyDescent="0.2">
      <c r="B547" s="49">
        <v>44176.419490740744</v>
      </c>
      <c r="C547" s="17">
        <v>3598.443115234375</v>
      </c>
      <c r="D547" s="17">
        <v>59.974051920572919</v>
      </c>
      <c r="E547" s="17">
        <v>67.442977905273438</v>
      </c>
      <c r="F547" s="17">
        <v>-8.0000000000000002E-3</v>
      </c>
      <c r="G547" s="17">
        <f t="shared" si="8"/>
        <v>67.434977905273442</v>
      </c>
      <c r="H547" s="48">
        <v>59.97</v>
      </c>
      <c r="I547" s="48">
        <v>60.03</v>
      </c>
    </row>
    <row r="548" spans="2:9" x14ac:dyDescent="0.2">
      <c r="B548" s="49">
        <v>44176.419502314813</v>
      </c>
      <c r="C548" s="17">
        <v>3598.70751953125</v>
      </c>
      <c r="D548" s="17">
        <v>59.978458658854166</v>
      </c>
      <c r="E548" s="17">
        <v>67.442977905273438</v>
      </c>
      <c r="F548" s="17">
        <v>-0.01</v>
      </c>
      <c r="G548" s="17">
        <f t="shared" si="8"/>
        <v>67.432977905273432</v>
      </c>
      <c r="H548" s="48">
        <v>59.97</v>
      </c>
      <c r="I548" s="48">
        <v>60.03</v>
      </c>
    </row>
    <row r="549" spans="2:9" x14ac:dyDescent="0.2">
      <c r="B549" s="49">
        <v>44176.41951388889</v>
      </c>
      <c r="C549" s="17">
        <v>3599.50048828125</v>
      </c>
      <c r="D549" s="17">
        <v>59.991674804687499</v>
      </c>
      <c r="E549" s="17">
        <v>67.442977905273438</v>
      </c>
      <c r="F549" s="17">
        <v>-1.4E-2</v>
      </c>
      <c r="G549" s="17">
        <f t="shared" si="8"/>
        <v>67.428977905273442</v>
      </c>
      <c r="H549" s="48">
        <v>59.97</v>
      </c>
      <c r="I549" s="48">
        <v>60.03</v>
      </c>
    </row>
    <row r="550" spans="2:9" x14ac:dyDescent="0.2">
      <c r="B550" s="49">
        <v>44176.419525462959</v>
      </c>
      <c r="C550" s="17">
        <v>3599.50048828125</v>
      </c>
      <c r="D550" s="17">
        <v>59.991674804687499</v>
      </c>
      <c r="E550" s="17">
        <v>67.442977905273438</v>
      </c>
      <c r="F550" s="17">
        <v>-1.4999999999999999E-2</v>
      </c>
      <c r="G550" s="17">
        <f t="shared" si="8"/>
        <v>67.427977905273437</v>
      </c>
      <c r="H550" s="48">
        <v>59.97</v>
      </c>
      <c r="I550" s="48">
        <v>60.03</v>
      </c>
    </row>
    <row r="551" spans="2:9" x14ac:dyDescent="0.2">
      <c r="B551" s="49">
        <v>44176.419537037036</v>
      </c>
      <c r="C551" s="17">
        <v>3599.764892578125</v>
      </c>
      <c r="D551" s="17">
        <v>59.996081542968753</v>
      </c>
      <c r="E551" s="17">
        <v>67.442977905273438</v>
      </c>
      <c r="F551" s="17">
        <v>-2.4E-2</v>
      </c>
      <c r="G551" s="17">
        <f t="shared" si="8"/>
        <v>67.418977905273437</v>
      </c>
      <c r="H551" s="48">
        <v>59.97</v>
      </c>
      <c r="I551" s="48">
        <v>60.03</v>
      </c>
    </row>
    <row r="552" spans="2:9" x14ac:dyDescent="0.2">
      <c r="B552" s="49">
        <v>44176.419548611113</v>
      </c>
      <c r="C552" s="17">
        <v>3599.50048828125</v>
      </c>
      <c r="D552" s="17">
        <v>59.991674804687499</v>
      </c>
      <c r="E552" s="17">
        <v>67.442977905273438</v>
      </c>
      <c r="F552" s="17">
        <v>-3.1E-2</v>
      </c>
      <c r="G552" s="17">
        <f t="shared" si="8"/>
        <v>67.411977905273432</v>
      </c>
      <c r="H552" s="48">
        <v>59.97</v>
      </c>
      <c r="I552" s="48">
        <v>60.03</v>
      </c>
    </row>
    <row r="553" spans="2:9" x14ac:dyDescent="0.2">
      <c r="B553" s="49">
        <v>44176.419560185182</v>
      </c>
      <c r="C553" s="17">
        <v>3600.029296875</v>
      </c>
      <c r="D553" s="17">
        <v>60.00048828125</v>
      </c>
      <c r="E553" s="17">
        <v>67.442977905273438</v>
      </c>
      <c r="F553" s="17">
        <v>-0.04</v>
      </c>
      <c r="G553" s="17">
        <f t="shared" si="8"/>
        <v>67.402977905273431</v>
      </c>
      <c r="H553" s="48">
        <v>59.97</v>
      </c>
      <c r="I553" s="48">
        <v>60.03</v>
      </c>
    </row>
    <row r="554" spans="2:9" x14ac:dyDescent="0.2">
      <c r="B554" s="49">
        <v>44176.419571759259</v>
      </c>
      <c r="C554" s="17">
        <v>3600.822998046875</v>
      </c>
      <c r="D554" s="17">
        <v>60.01371663411458</v>
      </c>
      <c r="E554" s="17">
        <v>67.442977905273438</v>
      </c>
      <c r="F554" s="17">
        <v>-5.1999999999999998E-2</v>
      </c>
      <c r="G554" s="17">
        <f t="shared" si="8"/>
        <v>67.390977905273431</v>
      </c>
      <c r="H554" s="48">
        <v>59.97</v>
      </c>
      <c r="I554" s="48">
        <v>60.03</v>
      </c>
    </row>
    <row r="555" spans="2:9" x14ac:dyDescent="0.2">
      <c r="B555" s="49">
        <v>44176.419583333336</v>
      </c>
      <c r="C555" s="17">
        <v>3601.087646484375</v>
      </c>
      <c r="D555" s="17">
        <v>60.01812744140625</v>
      </c>
      <c r="E555" s="17">
        <v>67.442977905273438</v>
      </c>
      <c r="F555" s="17">
        <v>-5.8000000000000003E-2</v>
      </c>
      <c r="G555" s="17">
        <f t="shared" si="8"/>
        <v>67.384977905273431</v>
      </c>
      <c r="H555" s="48">
        <v>59.97</v>
      </c>
      <c r="I555" s="48">
        <v>60.03</v>
      </c>
    </row>
    <row r="556" spans="2:9" x14ac:dyDescent="0.2">
      <c r="B556" s="49">
        <v>44176.419594907406</v>
      </c>
      <c r="C556" s="17">
        <v>3601.087646484375</v>
      </c>
      <c r="D556" s="17">
        <v>60.01812744140625</v>
      </c>
      <c r="E556" s="17">
        <v>67.322868347167969</v>
      </c>
      <c r="F556" s="17">
        <v>-6.3E-2</v>
      </c>
      <c r="G556" s="17">
        <f t="shared" si="8"/>
        <v>67.259868347167966</v>
      </c>
      <c r="H556" s="48">
        <v>59.97</v>
      </c>
      <c r="I556" s="48">
        <v>60.03</v>
      </c>
    </row>
    <row r="557" spans="2:9" x14ac:dyDescent="0.2">
      <c r="B557" s="49">
        <v>44176.419606481482</v>
      </c>
      <c r="C557" s="17">
        <v>3602.146484375</v>
      </c>
      <c r="D557" s="17">
        <v>60.035774739583331</v>
      </c>
      <c r="E557" s="17">
        <v>67.322868347167969</v>
      </c>
      <c r="F557" s="17">
        <v>-0.06</v>
      </c>
      <c r="G557" s="17">
        <f t="shared" si="8"/>
        <v>67.262868347167966</v>
      </c>
      <c r="H557" s="48">
        <v>59.97</v>
      </c>
      <c r="I557" s="48">
        <v>60.03</v>
      </c>
    </row>
    <row r="558" spans="2:9" x14ac:dyDescent="0.2">
      <c r="B558" s="49">
        <v>44176.419618055559</v>
      </c>
      <c r="C558" s="17">
        <v>3602.411376953125</v>
      </c>
      <c r="D558" s="17">
        <v>60.040189615885417</v>
      </c>
      <c r="E558" s="17">
        <v>67.322868347167969</v>
      </c>
      <c r="F558" s="17">
        <v>-5.3999999999999999E-2</v>
      </c>
      <c r="G558" s="17">
        <f t="shared" si="8"/>
        <v>67.268868347167967</v>
      </c>
      <c r="H558" s="48">
        <v>59.97</v>
      </c>
      <c r="I558" s="48">
        <v>60.03</v>
      </c>
    </row>
    <row r="559" spans="2:9" x14ac:dyDescent="0.2">
      <c r="B559" s="49">
        <v>44176.419629629629</v>
      </c>
      <c r="C559" s="17">
        <v>3602.146484375</v>
      </c>
      <c r="D559" s="17">
        <v>60.035774739583331</v>
      </c>
      <c r="E559" s="17">
        <v>67.322868347167969</v>
      </c>
      <c r="F559" s="17">
        <v>-4.7E-2</v>
      </c>
      <c r="G559" s="17">
        <f t="shared" si="8"/>
        <v>67.275868347167972</v>
      </c>
      <c r="H559" s="48">
        <v>59.97</v>
      </c>
      <c r="I559" s="48">
        <v>60.03</v>
      </c>
    </row>
    <row r="560" spans="2:9" x14ac:dyDescent="0.2">
      <c r="B560" s="49">
        <v>44176.419641203705</v>
      </c>
      <c r="C560" s="17">
        <v>3602.67626953125</v>
      </c>
      <c r="D560" s="17">
        <v>60.044604492187503</v>
      </c>
      <c r="E560" s="17">
        <v>67.322868347167969</v>
      </c>
      <c r="F560" s="17">
        <v>-3.5999999999999997E-2</v>
      </c>
      <c r="G560" s="17">
        <f t="shared" ref="G560:G623" si="9">E560+F560</f>
        <v>67.286868347167967</v>
      </c>
      <c r="H560" s="48">
        <v>59.97</v>
      </c>
      <c r="I560" s="48">
        <v>60.03</v>
      </c>
    </row>
    <row r="561" spans="2:9" x14ac:dyDescent="0.2">
      <c r="B561" s="49">
        <v>44176.419652777775</v>
      </c>
      <c r="C561" s="17">
        <v>3602.411376953125</v>
      </c>
      <c r="D561" s="17">
        <v>60.040189615885417</v>
      </c>
      <c r="E561" s="17">
        <v>67.322868347167969</v>
      </c>
      <c r="F561" s="17">
        <v>-2.4E-2</v>
      </c>
      <c r="G561" s="17">
        <f t="shared" si="9"/>
        <v>67.298868347167968</v>
      </c>
      <c r="H561" s="48">
        <v>59.97</v>
      </c>
      <c r="I561" s="48">
        <v>60.03</v>
      </c>
    </row>
    <row r="562" spans="2:9" x14ac:dyDescent="0.2">
      <c r="B562" s="49">
        <v>44176.419664351852</v>
      </c>
      <c r="C562" s="17">
        <v>3602.411376953125</v>
      </c>
      <c r="D562" s="17">
        <v>60.040189615885417</v>
      </c>
      <c r="E562" s="17">
        <v>67.322868347167969</v>
      </c>
      <c r="F562" s="17">
        <v>-1.4999999999999999E-2</v>
      </c>
      <c r="G562" s="17">
        <f t="shared" si="9"/>
        <v>67.307868347167968</v>
      </c>
      <c r="H562" s="48">
        <v>59.97</v>
      </c>
      <c r="I562" s="48">
        <v>60.03</v>
      </c>
    </row>
    <row r="563" spans="2:9" x14ac:dyDescent="0.2">
      <c r="B563" s="49">
        <v>44176.419675925928</v>
      </c>
      <c r="C563" s="17">
        <v>3602.67626953125</v>
      </c>
      <c r="D563" s="17">
        <v>60.044604492187503</v>
      </c>
      <c r="E563" s="17">
        <v>67.322868347167969</v>
      </c>
      <c r="F563" s="17">
        <v>-7.0000000000000001E-3</v>
      </c>
      <c r="G563" s="17">
        <f t="shared" si="9"/>
        <v>67.315868347167964</v>
      </c>
      <c r="H563" s="48">
        <v>59.97</v>
      </c>
      <c r="I563" s="48">
        <v>60.03</v>
      </c>
    </row>
    <row r="564" spans="2:9" x14ac:dyDescent="0.2">
      <c r="B564" s="49">
        <v>44176.419687499998</v>
      </c>
      <c r="C564" s="17">
        <v>3602.941162109375</v>
      </c>
      <c r="D564" s="17">
        <v>60.049019368489581</v>
      </c>
      <c r="E564" s="17">
        <v>67.211227416992188</v>
      </c>
      <c r="F564" s="17">
        <v>-1E-3</v>
      </c>
      <c r="G564" s="17">
        <f t="shared" si="9"/>
        <v>67.210227416992183</v>
      </c>
      <c r="H564" s="48">
        <v>59.97</v>
      </c>
      <c r="I564" s="48">
        <v>60.03</v>
      </c>
    </row>
    <row r="565" spans="2:9" x14ac:dyDescent="0.2">
      <c r="B565" s="49">
        <v>44176.419699074075</v>
      </c>
      <c r="C565" s="17">
        <v>3602.411376953125</v>
      </c>
      <c r="D565" s="17">
        <v>60.040189615885417</v>
      </c>
      <c r="E565" s="17">
        <v>67.211227416992188</v>
      </c>
      <c r="F565" s="17">
        <v>2E-3</v>
      </c>
      <c r="G565" s="17">
        <f t="shared" si="9"/>
        <v>67.213227416992183</v>
      </c>
      <c r="H565" s="48">
        <v>59.97</v>
      </c>
      <c r="I565" s="48">
        <v>60.03</v>
      </c>
    </row>
    <row r="566" spans="2:9" x14ac:dyDescent="0.2">
      <c r="B566" s="49">
        <v>44176.419710648152</v>
      </c>
      <c r="C566" s="17">
        <v>3602.411376953125</v>
      </c>
      <c r="D566" s="17">
        <v>60.040189615885417</v>
      </c>
      <c r="E566" s="17">
        <v>67.211227416992188</v>
      </c>
      <c r="F566" s="17">
        <v>4.0000000000000001E-3</v>
      </c>
      <c r="G566" s="17">
        <f t="shared" si="9"/>
        <v>67.215227416992192</v>
      </c>
      <c r="H566" s="48">
        <v>59.97</v>
      </c>
      <c r="I566" s="48">
        <v>60.03</v>
      </c>
    </row>
    <row r="567" spans="2:9" x14ac:dyDescent="0.2">
      <c r="B567" s="49">
        <v>44176.419722222221</v>
      </c>
      <c r="C567" s="17">
        <v>3602.411376953125</v>
      </c>
      <c r="D567" s="17">
        <v>60.040189615885417</v>
      </c>
      <c r="E567" s="17">
        <v>67.211227416992188</v>
      </c>
      <c r="F567" s="17">
        <v>5.0000000000000001E-3</v>
      </c>
      <c r="G567" s="17">
        <f t="shared" si="9"/>
        <v>67.216227416992183</v>
      </c>
      <c r="H567" s="48">
        <v>59.97</v>
      </c>
      <c r="I567" s="48">
        <v>60.03</v>
      </c>
    </row>
    <row r="568" spans="2:9" x14ac:dyDescent="0.2">
      <c r="B568" s="49">
        <v>44176.419733796298</v>
      </c>
      <c r="C568" s="17">
        <v>3602.411376953125</v>
      </c>
      <c r="D568" s="17">
        <v>60.040189615885417</v>
      </c>
      <c r="E568" s="17">
        <v>67.047592163085938</v>
      </c>
      <c r="F568" s="17">
        <v>6.0000000000000001E-3</v>
      </c>
      <c r="G568" s="17">
        <f t="shared" si="9"/>
        <v>67.053592163085938</v>
      </c>
      <c r="H568" s="48">
        <v>59.97</v>
      </c>
      <c r="I568" s="48">
        <v>60.03</v>
      </c>
    </row>
    <row r="569" spans="2:9" x14ac:dyDescent="0.2">
      <c r="B569" s="49">
        <v>44176.419745370367</v>
      </c>
      <c r="C569" s="17">
        <v>3601.8818359375</v>
      </c>
      <c r="D569" s="17">
        <v>60.031363932291669</v>
      </c>
      <c r="E569" s="17">
        <v>67.047592163085938</v>
      </c>
      <c r="F569" s="17">
        <v>5.0000000000000001E-3</v>
      </c>
      <c r="G569" s="17">
        <f t="shared" si="9"/>
        <v>67.052592163085933</v>
      </c>
      <c r="H569" s="48">
        <v>59.97</v>
      </c>
      <c r="I569" s="48">
        <v>60.03</v>
      </c>
    </row>
    <row r="570" spans="2:9" x14ac:dyDescent="0.2">
      <c r="B570" s="49">
        <v>44176.419756944444</v>
      </c>
      <c r="C570" s="17">
        <v>3602.411376953125</v>
      </c>
      <c r="D570" s="17">
        <v>60.040189615885417</v>
      </c>
      <c r="E570" s="17">
        <v>67.047592163085938</v>
      </c>
      <c r="F570" s="17">
        <v>5.0000000000000001E-3</v>
      </c>
      <c r="G570" s="17">
        <f t="shared" si="9"/>
        <v>67.052592163085933</v>
      </c>
      <c r="H570" s="48">
        <v>59.97</v>
      </c>
      <c r="I570" s="48">
        <v>60.03</v>
      </c>
    </row>
    <row r="571" spans="2:9" x14ac:dyDescent="0.2">
      <c r="B571" s="49">
        <v>44176.419768518521</v>
      </c>
      <c r="C571" s="17">
        <v>3601.8818359375</v>
      </c>
      <c r="D571" s="17">
        <v>60.031363932291669</v>
      </c>
      <c r="E571" s="17">
        <v>66.898155212402344</v>
      </c>
      <c r="F571" s="17">
        <v>4.0000000000000001E-3</v>
      </c>
      <c r="G571" s="17">
        <f t="shared" si="9"/>
        <v>66.902155212402349</v>
      </c>
      <c r="H571" s="48">
        <v>59.97</v>
      </c>
      <c r="I571" s="48">
        <v>60.03</v>
      </c>
    </row>
    <row r="572" spans="2:9" x14ac:dyDescent="0.2">
      <c r="B572" s="49">
        <v>44176.41978009259</v>
      </c>
      <c r="C572" s="17">
        <v>3601.352294921875</v>
      </c>
      <c r="D572" s="17">
        <v>60.02253824869792</v>
      </c>
      <c r="E572" s="17">
        <v>66.898155212402344</v>
      </c>
      <c r="F572" s="17">
        <v>3.0000000000000001E-3</v>
      </c>
      <c r="G572" s="17">
        <f t="shared" si="9"/>
        <v>66.901155212402344</v>
      </c>
      <c r="H572" s="48">
        <v>59.97</v>
      </c>
      <c r="I572" s="48">
        <v>60.03</v>
      </c>
    </row>
    <row r="573" spans="2:9" x14ac:dyDescent="0.2">
      <c r="B573" s="49">
        <v>44176.419791666667</v>
      </c>
      <c r="C573" s="17">
        <v>3601.087646484375</v>
      </c>
      <c r="D573" s="17">
        <v>60.01812744140625</v>
      </c>
      <c r="E573" s="17">
        <v>66.898155212402344</v>
      </c>
      <c r="F573" s="17">
        <v>2E-3</v>
      </c>
      <c r="G573" s="17">
        <f t="shared" si="9"/>
        <v>66.900155212402339</v>
      </c>
      <c r="H573" s="48">
        <v>59.97</v>
      </c>
      <c r="I573" s="48">
        <v>60.03</v>
      </c>
    </row>
    <row r="574" spans="2:9" x14ac:dyDescent="0.2">
      <c r="B574" s="49">
        <v>44176.419803240744</v>
      </c>
      <c r="C574" s="17">
        <v>3601.8818359375</v>
      </c>
      <c r="D574" s="17">
        <v>60.031363932291669</v>
      </c>
      <c r="E574" s="17">
        <v>66.898155212402344</v>
      </c>
      <c r="F574" s="17">
        <v>-1E-3</v>
      </c>
      <c r="G574" s="17">
        <f t="shared" si="9"/>
        <v>66.897155212402339</v>
      </c>
      <c r="H574" s="48">
        <v>59.97</v>
      </c>
      <c r="I574" s="48">
        <v>60.03</v>
      </c>
    </row>
    <row r="575" spans="2:9" x14ac:dyDescent="0.2">
      <c r="B575" s="49">
        <v>44176.419814814813</v>
      </c>
      <c r="C575" s="17">
        <v>3601.616943359375</v>
      </c>
      <c r="D575" s="17">
        <v>60.026949055989583</v>
      </c>
      <c r="E575" s="17">
        <v>66.898155212402344</v>
      </c>
      <c r="F575" s="17">
        <v>-8.9999999999999993E-3</v>
      </c>
      <c r="G575" s="17">
        <f t="shared" si="9"/>
        <v>66.889155212402343</v>
      </c>
      <c r="H575" s="48">
        <v>59.97</v>
      </c>
      <c r="I575" s="48">
        <v>60.03</v>
      </c>
    </row>
    <row r="576" spans="2:9" x14ac:dyDescent="0.2">
      <c r="B576" s="49">
        <v>44176.41982638889</v>
      </c>
      <c r="C576" s="17">
        <v>3600.558349609375</v>
      </c>
      <c r="D576" s="17">
        <v>60.009305826822917</v>
      </c>
      <c r="E576" s="17">
        <v>66.898155212402344</v>
      </c>
      <c r="F576" s="17">
        <v>-1.7000000000000001E-2</v>
      </c>
      <c r="G576" s="17">
        <f t="shared" si="9"/>
        <v>66.881155212402348</v>
      </c>
      <c r="H576" s="48">
        <v>59.97</v>
      </c>
      <c r="I576" s="48">
        <v>60.03</v>
      </c>
    </row>
    <row r="577" spans="2:9" x14ac:dyDescent="0.2">
      <c r="B577" s="49">
        <v>44176.41983796296</v>
      </c>
      <c r="C577" s="17">
        <v>3601.616943359375</v>
      </c>
      <c r="D577" s="17">
        <v>60.026949055989583</v>
      </c>
      <c r="E577" s="17">
        <v>66.898155212402344</v>
      </c>
      <c r="F577" s="17">
        <v>-2.3E-2</v>
      </c>
      <c r="G577" s="17">
        <f t="shared" si="9"/>
        <v>66.875155212402348</v>
      </c>
      <c r="H577" s="48">
        <v>59.97</v>
      </c>
      <c r="I577" s="48">
        <v>60.03</v>
      </c>
    </row>
    <row r="578" spans="2:9" x14ac:dyDescent="0.2">
      <c r="B578" s="49">
        <v>44176.419849537036</v>
      </c>
      <c r="C578" s="17">
        <v>3602.146484375</v>
      </c>
      <c r="D578" s="17">
        <v>60.035774739583331</v>
      </c>
      <c r="E578" s="17">
        <v>66.898155212402344</v>
      </c>
      <c r="F578" s="17">
        <v>-2.1999999999999999E-2</v>
      </c>
      <c r="G578" s="17">
        <f t="shared" si="9"/>
        <v>66.876155212402338</v>
      </c>
      <c r="H578" s="48">
        <v>59.97</v>
      </c>
      <c r="I578" s="48">
        <v>60.03</v>
      </c>
    </row>
    <row r="579" spans="2:9" x14ac:dyDescent="0.2">
      <c r="B579" s="49">
        <v>44176.419861111113</v>
      </c>
      <c r="C579" s="17">
        <v>3601.352294921875</v>
      </c>
      <c r="D579" s="17">
        <v>60.02253824869792</v>
      </c>
      <c r="E579" s="17">
        <v>67.013031005859375</v>
      </c>
      <c r="F579" s="17">
        <v>-2.3E-2</v>
      </c>
      <c r="G579" s="17">
        <f t="shared" si="9"/>
        <v>66.990031005859379</v>
      </c>
      <c r="H579" s="48">
        <v>59.97</v>
      </c>
      <c r="I579" s="48">
        <v>60.03</v>
      </c>
    </row>
    <row r="580" spans="2:9" x14ac:dyDescent="0.2">
      <c r="B580" s="49">
        <v>44176.419872685183</v>
      </c>
      <c r="C580" s="17">
        <v>3600.558349609375</v>
      </c>
      <c r="D580" s="17">
        <v>60.009305826822917</v>
      </c>
      <c r="E580" s="17">
        <v>67.013031005859375</v>
      </c>
      <c r="F580" s="17">
        <v>-2.1000000000000001E-2</v>
      </c>
      <c r="G580" s="17">
        <f t="shared" si="9"/>
        <v>66.992031005859374</v>
      </c>
      <c r="H580" s="48">
        <v>59.97</v>
      </c>
      <c r="I580" s="48">
        <v>60.03</v>
      </c>
    </row>
    <row r="581" spans="2:9" x14ac:dyDescent="0.2">
      <c r="B581" s="49">
        <v>44176.41988425926</v>
      </c>
      <c r="C581" s="17">
        <v>3600.2939453125</v>
      </c>
      <c r="D581" s="17">
        <v>60.00489908854167</v>
      </c>
      <c r="E581" s="17">
        <v>67.013031005859375</v>
      </c>
      <c r="F581" s="17">
        <v>-2.1999999999999999E-2</v>
      </c>
      <c r="G581" s="17">
        <f t="shared" si="9"/>
        <v>66.991031005859369</v>
      </c>
      <c r="H581" s="48">
        <v>59.97</v>
      </c>
      <c r="I581" s="48">
        <v>60.03</v>
      </c>
    </row>
    <row r="582" spans="2:9" x14ac:dyDescent="0.2">
      <c r="B582" s="49">
        <v>44176.419895833336</v>
      </c>
      <c r="C582" s="17">
        <v>3601.087646484375</v>
      </c>
      <c r="D582" s="17">
        <v>60.01812744140625</v>
      </c>
      <c r="E582" s="17">
        <v>66.908302307128906</v>
      </c>
      <c r="F582" s="17">
        <v>-2.4E-2</v>
      </c>
      <c r="G582" s="17">
        <f t="shared" si="9"/>
        <v>66.884302307128905</v>
      </c>
      <c r="H582" s="48">
        <v>59.97</v>
      </c>
      <c r="I582" s="48">
        <v>60.03</v>
      </c>
    </row>
    <row r="583" spans="2:9" x14ac:dyDescent="0.2">
      <c r="B583" s="49">
        <v>44176.419907407406</v>
      </c>
      <c r="C583" s="17">
        <v>3600.558349609375</v>
      </c>
      <c r="D583" s="17">
        <v>60.009305826822917</v>
      </c>
      <c r="E583" s="17">
        <v>66.908302307128906</v>
      </c>
      <c r="F583" s="17">
        <v>-2.9000000000000001E-2</v>
      </c>
      <c r="G583" s="17">
        <f t="shared" si="9"/>
        <v>66.87930230712891</v>
      </c>
      <c r="H583" s="48">
        <v>59.97</v>
      </c>
      <c r="I583" s="48">
        <v>60.03</v>
      </c>
    </row>
    <row r="584" spans="2:9" x14ac:dyDescent="0.2">
      <c r="B584" s="49">
        <v>44176.419918981483</v>
      </c>
      <c r="C584" s="17">
        <v>3601.8818359375</v>
      </c>
      <c r="D584" s="17">
        <v>60.031363932291669</v>
      </c>
      <c r="E584" s="17">
        <v>66.908302307128906</v>
      </c>
      <c r="F584" s="17">
        <v>-3.4000000000000002E-2</v>
      </c>
      <c r="G584" s="17">
        <f t="shared" si="9"/>
        <v>66.8743023071289</v>
      </c>
      <c r="H584" s="48">
        <v>59.97</v>
      </c>
      <c r="I584" s="48">
        <v>60.03</v>
      </c>
    </row>
    <row r="585" spans="2:9" x14ac:dyDescent="0.2">
      <c r="B585" s="49">
        <v>44176.419930555552</v>
      </c>
      <c r="C585" s="17">
        <v>3602.411376953125</v>
      </c>
      <c r="D585" s="17">
        <v>60.040189615885417</v>
      </c>
      <c r="E585" s="17">
        <v>66.908302307128906</v>
      </c>
      <c r="F585" s="17">
        <v>-3.9E-2</v>
      </c>
      <c r="G585" s="17">
        <f t="shared" si="9"/>
        <v>66.869302307128905</v>
      </c>
      <c r="H585" s="48">
        <v>59.97</v>
      </c>
      <c r="I585" s="48">
        <v>60.03</v>
      </c>
    </row>
    <row r="586" spans="2:9" x14ac:dyDescent="0.2">
      <c r="B586" s="49">
        <v>44176.419942129629</v>
      </c>
      <c r="C586" s="17">
        <v>3601.8818359375</v>
      </c>
      <c r="D586" s="17">
        <v>60.031363932291669</v>
      </c>
      <c r="E586" s="17">
        <v>66.908302307128906</v>
      </c>
      <c r="F586" s="17">
        <v>-4.3999999999999997E-2</v>
      </c>
      <c r="G586" s="17">
        <f t="shared" si="9"/>
        <v>66.864302307128909</v>
      </c>
      <c r="H586" s="48">
        <v>59.97</v>
      </c>
      <c r="I586" s="48">
        <v>60.03</v>
      </c>
    </row>
    <row r="587" spans="2:9" x14ac:dyDescent="0.2">
      <c r="B587" s="49">
        <v>44176.419953703706</v>
      </c>
      <c r="C587" s="17">
        <v>3602.411376953125</v>
      </c>
      <c r="D587" s="17">
        <v>60.040189615885417</v>
      </c>
      <c r="E587" s="17">
        <v>66.908302307128906</v>
      </c>
      <c r="F587" s="17">
        <v>-3.7999999999999999E-2</v>
      </c>
      <c r="G587" s="17">
        <f t="shared" si="9"/>
        <v>66.87030230712891</v>
      </c>
      <c r="H587" s="48">
        <v>59.97</v>
      </c>
      <c r="I587" s="48">
        <v>60.03</v>
      </c>
    </row>
    <row r="588" spans="2:9" x14ac:dyDescent="0.2">
      <c r="B588" s="49">
        <v>44176.419965277775</v>
      </c>
      <c r="C588" s="17">
        <v>3602.67626953125</v>
      </c>
      <c r="D588" s="17">
        <v>60.044604492187503</v>
      </c>
      <c r="E588" s="17">
        <v>66.908302307128906</v>
      </c>
      <c r="F588" s="17">
        <v>-2.9000000000000001E-2</v>
      </c>
      <c r="G588" s="17">
        <f t="shared" si="9"/>
        <v>66.87930230712891</v>
      </c>
      <c r="H588" s="48">
        <v>59.97</v>
      </c>
      <c r="I588" s="48">
        <v>60.03</v>
      </c>
    </row>
    <row r="589" spans="2:9" x14ac:dyDescent="0.2">
      <c r="B589" s="49">
        <v>44176.419976851852</v>
      </c>
      <c r="C589" s="17">
        <v>3602.67626953125</v>
      </c>
      <c r="D589" s="17">
        <v>60.044604492187503</v>
      </c>
      <c r="E589" s="17">
        <v>66.908302307128906</v>
      </c>
      <c r="F589" s="17">
        <v>-0.02</v>
      </c>
      <c r="G589" s="17">
        <f t="shared" si="9"/>
        <v>66.88830230712891</v>
      </c>
      <c r="H589" s="48">
        <v>59.97</v>
      </c>
      <c r="I589" s="48">
        <v>60.03</v>
      </c>
    </row>
    <row r="590" spans="2:9" x14ac:dyDescent="0.2">
      <c r="B590" s="49">
        <v>44176.419988425929</v>
      </c>
      <c r="C590" s="17">
        <v>3602.67626953125</v>
      </c>
      <c r="D590" s="17">
        <v>60.044604492187503</v>
      </c>
      <c r="E590" s="17">
        <v>66.908302307128906</v>
      </c>
      <c r="F590" s="17">
        <v>-1.2999999999999999E-2</v>
      </c>
      <c r="G590" s="17">
        <f t="shared" si="9"/>
        <v>66.895302307128901</v>
      </c>
      <c r="H590" s="48">
        <v>59.97</v>
      </c>
      <c r="I590" s="48">
        <v>60.03</v>
      </c>
    </row>
    <row r="591" spans="2:9" x14ac:dyDescent="0.2">
      <c r="B591" s="49">
        <v>44176.42</v>
      </c>
      <c r="C591" s="17">
        <v>3602.411376953125</v>
      </c>
      <c r="D591" s="17">
        <v>60.040189615885417</v>
      </c>
      <c r="E591" s="17">
        <v>66.908302307128906</v>
      </c>
      <c r="F591" s="17">
        <v>-7.0000000000000001E-3</v>
      </c>
      <c r="G591" s="17">
        <f t="shared" si="9"/>
        <v>66.901302307128901</v>
      </c>
      <c r="H591" s="48">
        <v>59.97</v>
      </c>
      <c r="I591" s="48">
        <v>60.03</v>
      </c>
    </row>
    <row r="592" spans="2:9" x14ac:dyDescent="0.2">
      <c r="B592" s="49">
        <v>44176.420011574075</v>
      </c>
      <c r="C592" s="17">
        <v>3602.411376953125</v>
      </c>
      <c r="D592" s="17">
        <v>60.040189615885417</v>
      </c>
      <c r="E592" s="17">
        <v>66.908302307128906</v>
      </c>
      <c r="F592" s="17">
        <v>-4.0000000000000001E-3</v>
      </c>
      <c r="G592" s="17">
        <f t="shared" si="9"/>
        <v>66.904302307128901</v>
      </c>
      <c r="H592" s="48">
        <v>59.97</v>
      </c>
      <c r="I592" s="48">
        <v>60.03</v>
      </c>
    </row>
    <row r="593" spans="2:9" x14ac:dyDescent="0.2">
      <c r="B593" s="49">
        <v>44176.420023148145</v>
      </c>
      <c r="C593" s="17">
        <v>3602.146484375</v>
      </c>
      <c r="D593" s="17">
        <v>60.035774739583331</v>
      </c>
      <c r="E593" s="17">
        <v>66.765365600585938</v>
      </c>
      <c r="F593" s="17">
        <v>-1E-3</v>
      </c>
      <c r="G593" s="17">
        <f t="shared" si="9"/>
        <v>66.764365600585933</v>
      </c>
      <c r="H593" s="48">
        <v>59.97</v>
      </c>
      <c r="I593" s="48">
        <v>60.03</v>
      </c>
    </row>
    <row r="594" spans="2:9" x14ac:dyDescent="0.2">
      <c r="B594" s="49">
        <v>44176.420034722221</v>
      </c>
      <c r="C594" s="17">
        <v>3601.8818359375</v>
      </c>
      <c r="D594" s="17">
        <v>60.031363932291669</v>
      </c>
      <c r="E594" s="17">
        <v>66.765365600585938</v>
      </c>
      <c r="F594" s="17">
        <v>0</v>
      </c>
      <c r="G594" s="17">
        <f t="shared" si="9"/>
        <v>66.765365600585938</v>
      </c>
      <c r="H594" s="48">
        <v>59.97</v>
      </c>
      <c r="I594" s="48">
        <v>60.03</v>
      </c>
    </row>
    <row r="595" spans="2:9" x14ac:dyDescent="0.2">
      <c r="B595" s="49">
        <v>44176.420046296298</v>
      </c>
      <c r="C595" s="17">
        <v>3601.616943359375</v>
      </c>
      <c r="D595" s="17">
        <v>60.026949055989583</v>
      </c>
      <c r="E595" s="17">
        <v>66.765365600585938</v>
      </c>
      <c r="F595" s="17">
        <v>0</v>
      </c>
      <c r="G595" s="17">
        <f t="shared" si="9"/>
        <v>66.765365600585938</v>
      </c>
      <c r="H595" s="48">
        <v>59.97</v>
      </c>
      <c r="I595" s="48">
        <v>60.03</v>
      </c>
    </row>
    <row r="596" spans="2:9" x14ac:dyDescent="0.2">
      <c r="B596" s="49">
        <v>44176.420057870368</v>
      </c>
      <c r="C596" s="17">
        <v>3601.8818359375</v>
      </c>
      <c r="D596" s="17">
        <v>60.031363932291669</v>
      </c>
      <c r="E596" s="17">
        <v>66.765365600585938</v>
      </c>
      <c r="F596" s="17">
        <v>-1E-3</v>
      </c>
      <c r="G596" s="17">
        <f t="shared" si="9"/>
        <v>66.764365600585933</v>
      </c>
      <c r="H596" s="48">
        <v>59.97</v>
      </c>
      <c r="I596" s="48">
        <v>60.03</v>
      </c>
    </row>
    <row r="597" spans="2:9" x14ac:dyDescent="0.2">
      <c r="B597" s="49">
        <v>44176.420069444444</v>
      </c>
      <c r="C597" s="17">
        <v>3602.411376953125</v>
      </c>
      <c r="D597" s="17">
        <v>60.040189615885417</v>
      </c>
      <c r="E597" s="17">
        <v>66.765365600585938</v>
      </c>
      <c r="F597" s="17">
        <v>0</v>
      </c>
      <c r="G597" s="17">
        <f t="shared" si="9"/>
        <v>66.765365600585938</v>
      </c>
      <c r="H597" s="48">
        <v>59.97</v>
      </c>
      <c r="I597" s="48">
        <v>60.03</v>
      </c>
    </row>
    <row r="598" spans="2:9" x14ac:dyDescent="0.2">
      <c r="B598" s="49">
        <v>44176.420081018521</v>
      </c>
      <c r="C598" s="17">
        <v>3601.8818359375</v>
      </c>
      <c r="D598" s="17">
        <v>60.031363932291669</v>
      </c>
      <c r="E598" s="17">
        <v>66.624526977539062</v>
      </c>
      <c r="F598" s="17">
        <v>-2E-3</v>
      </c>
      <c r="G598" s="17">
        <f t="shared" si="9"/>
        <v>66.622526977539067</v>
      </c>
      <c r="H598" s="48">
        <v>59.97</v>
      </c>
      <c r="I598" s="48">
        <v>60.03</v>
      </c>
    </row>
    <row r="599" spans="2:9" x14ac:dyDescent="0.2">
      <c r="B599" s="49">
        <v>44176.420092592591</v>
      </c>
      <c r="C599" s="17">
        <v>3603.47119140625</v>
      </c>
      <c r="D599" s="17">
        <v>60.057853190104169</v>
      </c>
      <c r="E599" s="17">
        <v>66.624526977539062</v>
      </c>
      <c r="F599" s="17">
        <v>-1E-3</v>
      </c>
      <c r="G599" s="17">
        <f t="shared" si="9"/>
        <v>66.623526977539058</v>
      </c>
      <c r="H599" s="48">
        <v>59.97</v>
      </c>
      <c r="I599" s="48">
        <v>60.03</v>
      </c>
    </row>
    <row r="600" spans="2:9" x14ac:dyDescent="0.2">
      <c r="B600" s="49">
        <v>44176.420104166667</v>
      </c>
      <c r="C600" s="17">
        <v>3602.67626953125</v>
      </c>
      <c r="D600" s="17">
        <v>60.044604492187503</v>
      </c>
      <c r="E600" s="17">
        <v>66.624526977539062</v>
      </c>
      <c r="F600" s="17">
        <v>-1E-3</v>
      </c>
      <c r="G600" s="17">
        <f t="shared" si="9"/>
        <v>66.623526977539058</v>
      </c>
      <c r="H600" s="48">
        <v>59.97</v>
      </c>
      <c r="I600" s="48">
        <v>60.03</v>
      </c>
    </row>
    <row r="601" spans="2:9" x14ac:dyDescent="0.2">
      <c r="B601" s="49">
        <v>44176.420115740744</v>
      </c>
      <c r="C601" s="17">
        <v>3604.266357421875</v>
      </c>
      <c r="D601" s="17">
        <v>60.07110595703125</v>
      </c>
      <c r="E601" s="17">
        <v>66.624526977539062</v>
      </c>
      <c r="F601" s="17">
        <v>0</v>
      </c>
      <c r="G601" s="17">
        <f t="shared" si="9"/>
        <v>66.624526977539062</v>
      </c>
      <c r="H601" s="48">
        <v>59.97</v>
      </c>
      <c r="I601" s="48">
        <v>60.03</v>
      </c>
    </row>
    <row r="602" spans="2:9" x14ac:dyDescent="0.2">
      <c r="B602" s="49">
        <v>44176.420127314814</v>
      </c>
      <c r="C602" s="17">
        <v>3603.736083984375</v>
      </c>
      <c r="D602" s="17">
        <v>60.062268066406247</v>
      </c>
      <c r="E602" s="17">
        <v>66.624526977539062</v>
      </c>
      <c r="F602" s="17">
        <v>0</v>
      </c>
      <c r="G602" s="17">
        <f t="shared" si="9"/>
        <v>66.624526977539062</v>
      </c>
      <c r="H602" s="48">
        <v>59.97</v>
      </c>
      <c r="I602" s="48">
        <v>60.03</v>
      </c>
    </row>
    <row r="603" spans="2:9" x14ac:dyDescent="0.2">
      <c r="B603" s="49">
        <v>44176.420138888891</v>
      </c>
      <c r="C603" s="17">
        <v>3602.67626953125</v>
      </c>
      <c r="D603" s="17">
        <v>60.044604492187503</v>
      </c>
      <c r="E603" s="17">
        <v>66.624526977539062</v>
      </c>
      <c r="F603" s="17">
        <v>0</v>
      </c>
      <c r="G603" s="17">
        <f t="shared" si="9"/>
        <v>66.624526977539062</v>
      </c>
      <c r="H603" s="48">
        <v>59.97</v>
      </c>
      <c r="I603" s="48">
        <v>60.03</v>
      </c>
    </row>
    <row r="604" spans="2:9" x14ac:dyDescent="0.2">
      <c r="B604" s="49">
        <v>44176.42015046296</v>
      </c>
      <c r="C604" s="17">
        <v>3602.67626953125</v>
      </c>
      <c r="D604" s="17">
        <v>60.044604492187503</v>
      </c>
      <c r="E604" s="17">
        <v>66.624526977539062</v>
      </c>
      <c r="F604" s="17">
        <v>0</v>
      </c>
      <c r="G604" s="17">
        <f t="shared" si="9"/>
        <v>66.624526977539062</v>
      </c>
      <c r="H604" s="48">
        <v>59.97</v>
      </c>
      <c r="I604" s="48">
        <v>60.03</v>
      </c>
    </row>
    <row r="605" spans="2:9" x14ac:dyDescent="0.2">
      <c r="B605" s="49">
        <v>44176.420162037037</v>
      </c>
      <c r="C605" s="17">
        <v>3601.8818359375</v>
      </c>
      <c r="D605" s="17">
        <v>60.031363932291669</v>
      </c>
      <c r="E605" s="17">
        <v>66.624526977539062</v>
      </c>
      <c r="F605" s="17">
        <v>0</v>
      </c>
      <c r="G605" s="17">
        <f t="shared" si="9"/>
        <v>66.624526977539062</v>
      </c>
      <c r="H605" s="48">
        <v>59.97</v>
      </c>
      <c r="I605" s="48">
        <v>60.03</v>
      </c>
    </row>
    <row r="606" spans="2:9" x14ac:dyDescent="0.2">
      <c r="B606" s="49">
        <v>44176.420173611114</v>
      </c>
      <c r="C606" s="17">
        <v>3601.616943359375</v>
      </c>
      <c r="D606" s="17">
        <v>60.026949055989583</v>
      </c>
      <c r="E606" s="17">
        <v>66.624526977539062</v>
      </c>
      <c r="F606" s="17">
        <v>0</v>
      </c>
      <c r="G606" s="17">
        <f t="shared" si="9"/>
        <v>66.624526977539062</v>
      </c>
      <c r="H606" s="48">
        <v>59.97</v>
      </c>
      <c r="I606" s="48">
        <v>60.03</v>
      </c>
    </row>
    <row r="607" spans="2:9" x14ac:dyDescent="0.2">
      <c r="B607" s="49">
        <v>44176.420185185183</v>
      </c>
      <c r="C607" s="17">
        <v>3600.822998046875</v>
      </c>
      <c r="D607" s="17">
        <v>60.01371663411458</v>
      </c>
      <c r="E607" s="17">
        <v>66.47308349609375</v>
      </c>
      <c r="F607" s="17">
        <v>0</v>
      </c>
      <c r="G607" s="17">
        <f t="shared" si="9"/>
        <v>66.47308349609375</v>
      </c>
      <c r="H607" s="48">
        <v>59.97</v>
      </c>
      <c r="I607" s="48">
        <v>60.03</v>
      </c>
    </row>
    <row r="608" spans="2:9" x14ac:dyDescent="0.2">
      <c r="B608" s="49">
        <v>44176.42019675926</v>
      </c>
      <c r="C608" s="17">
        <v>3600.2939453125</v>
      </c>
      <c r="D608" s="17">
        <v>60.00489908854167</v>
      </c>
      <c r="E608" s="17">
        <v>66.47308349609375</v>
      </c>
      <c r="F608" s="17">
        <v>0</v>
      </c>
      <c r="G608" s="17">
        <f t="shared" si="9"/>
        <v>66.47308349609375</v>
      </c>
      <c r="H608" s="48">
        <v>59.97</v>
      </c>
      <c r="I608" s="48">
        <v>60.03</v>
      </c>
    </row>
    <row r="609" spans="2:9" x14ac:dyDescent="0.2">
      <c r="B609" s="49">
        <v>44176.420208333337</v>
      </c>
      <c r="C609" s="17">
        <v>3600.2939453125</v>
      </c>
      <c r="D609" s="17">
        <v>60.00489908854167</v>
      </c>
      <c r="E609" s="17">
        <v>66.47308349609375</v>
      </c>
      <c r="F609" s="17">
        <v>-3.0000000000000001E-3</v>
      </c>
      <c r="G609" s="17">
        <f t="shared" si="9"/>
        <v>66.47008349609375</v>
      </c>
      <c r="H609" s="48">
        <v>59.97</v>
      </c>
      <c r="I609" s="48">
        <v>60.03</v>
      </c>
    </row>
    <row r="610" spans="2:9" x14ac:dyDescent="0.2">
      <c r="B610" s="49">
        <v>44176.420219907406</v>
      </c>
      <c r="C610" s="17">
        <v>3600.558349609375</v>
      </c>
      <c r="D610" s="17">
        <v>60.009305826822917</v>
      </c>
      <c r="E610" s="17">
        <v>66.342864990234375</v>
      </c>
      <c r="F610" s="17">
        <v>-1.4999999999999999E-2</v>
      </c>
      <c r="G610" s="17">
        <f t="shared" si="9"/>
        <v>66.327864990234374</v>
      </c>
      <c r="H610" s="48">
        <v>59.97</v>
      </c>
      <c r="I610" s="48">
        <v>60.03</v>
      </c>
    </row>
    <row r="611" spans="2:9" x14ac:dyDescent="0.2">
      <c r="B611" s="49">
        <v>44176.420231481483</v>
      </c>
      <c r="C611" s="17">
        <v>3600.558349609375</v>
      </c>
      <c r="D611" s="17">
        <v>60.009305826822917</v>
      </c>
      <c r="E611" s="17">
        <v>66.445068359375</v>
      </c>
      <c r="F611" s="17">
        <v>-2.9000000000000001E-2</v>
      </c>
      <c r="G611" s="17">
        <f t="shared" si="9"/>
        <v>66.416068359375004</v>
      </c>
      <c r="H611" s="48">
        <v>59.97</v>
      </c>
      <c r="I611" s="48">
        <v>60.03</v>
      </c>
    </row>
    <row r="612" spans="2:9" x14ac:dyDescent="0.2">
      <c r="B612" s="49">
        <v>44176.420243055552</v>
      </c>
      <c r="C612" s="17">
        <v>3600.2939453125</v>
      </c>
      <c r="D612" s="17">
        <v>60.00489908854167</v>
      </c>
      <c r="E612" s="17">
        <v>66.445068359375</v>
      </c>
      <c r="F612" s="17">
        <v>-0.04</v>
      </c>
      <c r="G612" s="17">
        <f t="shared" si="9"/>
        <v>66.405068359374994</v>
      </c>
      <c r="H612" s="48">
        <v>59.97</v>
      </c>
      <c r="I612" s="48">
        <v>60.03</v>
      </c>
    </row>
    <row r="613" spans="2:9" x14ac:dyDescent="0.2">
      <c r="B613" s="49">
        <v>44176.420254629629</v>
      </c>
      <c r="C613" s="17">
        <v>3601.087646484375</v>
      </c>
      <c r="D613" s="17">
        <v>60.01812744140625</v>
      </c>
      <c r="E613" s="17">
        <v>66.445068359375</v>
      </c>
      <c r="F613" s="17">
        <v>-4.7E-2</v>
      </c>
      <c r="G613" s="17">
        <f t="shared" si="9"/>
        <v>66.398068359375003</v>
      </c>
      <c r="H613" s="48">
        <v>59.97</v>
      </c>
      <c r="I613" s="48">
        <v>60.03</v>
      </c>
    </row>
    <row r="614" spans="2:9" x14ac:dyDescent="0.2">
      <c r="B614" s="49">
        <v>44176.420266203706</v>
      </c>
      <c r="C614" s="17">
        <v>3601.616943359375</v>
      </c>
      <c r="D614" s="17">
        <v>60.026949055989583</v>
      </c>
      <c r="E614" s="17">
        <v>66.445068359375</v>
      </c>
      <c r="F614" s="17">
        <v>-5.1999999999999998E-2</v>
      </c>
      <c r="G614" s="17">
        <f t="shared" si="9"/>
        <v>66.393068359374993</v>
      </c>
      <c r="H614" s="48">
        <v>59.97</v>
      </c>
      <c r="I614" s="48">
        <v>60.03</v>
      </c>
    </row>
    <row r="615" spans="2:9" x14ac:dyDescent="0.2">
      <c r="B615" s="49">
        <v>44176.420277777775</v>
      </c>
      <c r="C615" s="17">
        <v>3601.616943359375</v>
      </c>
      <c r="D615" s="17">
        <v>60.026949055989583</v>
      </c>
      <c r="E615" s="17">
        <v>66.445068359375</v>
      </c>
      <c r="F615" s="17">
        <v>-5.8999999999999997E-2</v>
      </c>
      <c r="G615" s="17">
        <f t="shared" si="9"/>
        <v>66.386068359375003</v>
      </c>
      <c r="H615" s="48">
        <v>59.97</v>
      </c>
      <c r="I615" s="48">
        <v>60.03</v>
      </c>
    </row>
    <row r="616" spans="2:9" x14ac:dyDescent="0.2">
      <c r="B616" s="49">
        <v>44176.420289351852</v>
      </c>
      <c r="C616" s="17">
        <v>3601.087646484375</v>
      </c>
      <c r="D616" s="17">
        <v>60.01812744140625</v>
      </c>
      <c r="E616" s="17">
        <v>66.445068359375</v>
      </c>
      <c r="F616" s="17">
        <v>-5.8000000000000003E-2</v>
      </c>
      <c r="G616" s="17">
        <f t="shared" si="9"/>
        <v>66.387068359374993</v>
      </c>
      <c r="H616" s="48">
        <v>59.97</v>
      </c>
      <c r="I616" s="48">
        <v>60.03</v>
      </c>
    </row>
    <row r="617" spans="2:9" x14ac:dyDescent="0.2">
      <c r="B617" s="49">
        <v>44176.420300925929</v>
      </c>
      <c r="C617" s="17">
        <v>3602.941162109375</v>
      </c>
      <c r="D617" s="17">
        <v>60.049019368489581</v>
      </c>
      <c r="E617" s="17">
        <v>66.310844421386719</v>
      </c>
      <c r="F617" s="17">
        <v>-5.3999999999999999E-2</v>
      </c>
      <c r="G617" s="17">
        <f t="shared" si="9"/>
        <v>66.256844421386717</v>
      </c>
      <c r="H617" s="48">
        <v>59.97</v>
      </c>
      <c r="I617" s="48">
        <v>60.03</v>
      </c>
    </row>
    <row r="618" spans="2:9" x14ac:dyDescent="0.2">
      <c r="B618" s="49">
        <v>44176.420312499999</v>
      </c>
      <c r="C618" s="17">
        <v>3601.616943359375</v>
      </c>
      <c r="D618" s="17">
        <v>60.026949055989583</v>
      </c>
      <c r="E618" s="17">
        <v>66.422393798828125</v>
      </c>
      <c r="F618" s="17">
        <v>-4.5999999999999999E-2</v>
      </c>
      <c r="G618" s="17">
        <f t="shared" si="9"/>
        <v>66.376393798828119</v>
      </c>
      <c r="H618" s="48">
        <v>59.97</v>
      </c>
      <c r="I618" s="48">
        <v>60.03</v>
      </c>
    </row>
    <row r="619" spans="2:9" x14ac:dyDescent="0.2">
      <c r="B619" s="49">
        <v>44176.420324074075</v>
      </c>
      <c r="C619" s="17">
        <v>3602.941162109375</v>
      </c>
      <c r="D619" s="17">
        <v>60.049019368489581</v>
      </c>
      <c r="E619" s="17">
        <v>66.422393798828125</v>
      </c>
      <c r="F619" s="17">
        <v>-3.9E-2</v>
      </c>
      <c r="G619" s="17">
        <f t="shared" si="9"/>
        <v>66.383393798828124</v>
      </c>
      <c r="H619" s="48">
        <v>59.97</v>
      </c>
      <c r="I619" s="48">
        <v>60.03</v>
      </c>
    </row>
    <row r="620" spans="2:9" x14ac:dyDescent="0.2">
      <c r="B620" s="49">
        <v>44176.420335648145</v>
      </c>
      <c r="C620" s="17">
        <v>3602.411376953125</v>
      </c>
      <c r="D620" s="17">
        <v>60.040189615885417</v>
      </c>
      <c r="E620" s="17">
        <v>66.422393798828125</v>
      </c>
      <c r="F620" s="17">
        <v>-3.1E-2</v>
      </c>
      <c r="G620" s="17">
        <f t="shared" si="9"/>
        <v>66.391393798828119</v>
      </c>
      <c r="H620" s="48">
        <v>59.97</v>
      </c>
      <c r="I620" s="48">
        <v>60.03</v>
      </c>
    </row>
    <row r="621" spans="2:9" x14ac:dyDescent="0.2">
      <c r="B621" s="49">
        <v>44176.420347222222</v>
      </c>
      <c r="C621" s="17">
        <v>3602.411376953125</v>
      </c>
      <c r="D621" s="17">
        <v>60.040189615885417</v>
      </c>
      <c r="E621" s="17">
        <v>66.422393798828125</v>
      </c>
      <c r="F621" s="17">
        <v>-2.3E-2</v>
      </c>
      <c r="G621" s="17">
        <f t="shared" si="9"/>
        <v>66.399393798828129</v>
      </c>
      <c r="H621" s="48">
        <v>59.97</v>
      </c>
      <c r="I621" s="48">
        <v>60.03</v>
      </c>
    </row>
    <row r="622" spans="2:9" x14ac:dyDescent="0.2">
      <c r="B622" s="49">
        <v>44176.420358796298</v>
      </c>
      <c r="C622" s="17">
        <v>3603.2060546875</v>
      </c>
      <c r="D622" s="17">
        <v>60.053434244791667</v>
      </c>
      <c r="E622" s="17">
        <v>66.422393798828125</v>
      </c>
      <c r="F622" s="17">
        <v>-1.4E-2</v>
      </c>
      <c r="G622" s="17">
        <f t="shared" si="9"/>
        <v>66.408393798828129</v>
      </c>
      <c r="H622" s="48">
        <v>59.97</v>
      </c>
      <c r="I622" s="48">
        <v>60.03</v>
      </c>
    </row>
    <row r="623" spans="2:9" x14ac:dyDescent="0.2">
      <c r="B623" s="49">
        <v>44176.420370370368</v>
      </c>
      <c r="C623" s="17">
        <v>3602.146484375</v>
      </c>
      <c r="D623" s="17">
        <v>60.035774739583331</v>
      </c>
      <c r="E623" s="17">
        <v>66.422393798828125</v>
      </c>
      <c r="F623" s="17">
        <v>-8.0000000000000002E-3</v>
      </c>
      <c r="G623" s="17">
        <f t="shared" si="9"/>
        <v>66.414393798828129</v>
      </c>
      <c r="H623" s="48">
        <v>59.97</v>
      </c>
      <c r="I623" s="48">
        <v>60.03</v>
      </c>
    </row>
    <row r="624" spans="2:9" x14ac:dyDescent="0.2">
      <c r="B624" s="49">
        <v>44176.420381944445</v>
      </c>
      <c r="C624" s="17">
        <v>3602.146484375</v>
      </c>
      <c r="D624" s="17">
        <v>60.035774739583331</v>
      </c>
      <c r="E624" s="17">
        <v>66.422393798828125</v>
      </c>
      <c r="F624" s="17">
        <v>-4.0000000000000001E-3</v>
      </c>
      <c r="G624" s="17">
        <f t="shared" ref="G624:G687" si="10">E624+F624</f>
        <v>66.41839379882812</v>
      </c>
      <c r="H624" s="48">
        <v>59.97</v>
      </c>
      <c r="I624" s="48">
        <v>60.03</v>
      </c>
    </row>
    <row r="625" spans="2:9" x14ac:dyDescent="0.2">
      <c r="B625" s="49">
        <v>44176.420393518521</v>
      </c>
      <c r="C625" s="17">
        <v>3600.2939453125</v>
      </c>
      <c r="D625" s="17">
        <v>60.00489908854167</v>
      </c>
      <c r="E625" s="17">
        <v>66.422393798828125</v>
      </c>
      <c r="F625" s="17">
        <v>-2E-3</v>
      </c>
      <c r="G625" s="17">
        <f t="shared" si="10"/>
        <v>66.42039379882813</v>
      </c>
      <c r="H625" s="48">
        <v>59.97</v>
      </c>
      <c r="I625" s="48">
        <v>60.03</v>
      </c>
    </row>
    <row r="626" spans="2:9" x14ac:dyDescent="0.2">
      <c r="B626" s="49">
        <v>44176.420405092591</v>
      </c>
      <c r="C626" s="17">
        <v>3601.087646484375</v>
      </c>
      <c r="D626" s="17">
        <v>60.01812744140625</v>
      </c>
      <c r="E626" s="17">
        <v>66.304298400878906</v>
      </c>
      <c r="F626" s="17">
        <v>0</v>
      </c>
      <c r="G626" s="17">
        <f t="shared" si="10"/>
        <v>66.304298400878906</v>
      </c>
      <c r="H626" s="48">
        <v>59.97</v>
      </c>
      <c r="I626" s="48">
        <v>60.03</v>
      </c>
    </row>
    <row r="627" spans="2:9" x14ac:dyDescent="0.2">
      <c r="B627" s="49">
        <v>44176.420416666668</v>
      </c>
      <c r="C627" s="17">
        <v>3599.764892578125</v>
      </c>
      <c r="D627" s="17">
        <v>59.996081542968753</v>
      </c>
      <c r="E627" s="17">
        <v>66.304298400878906</v>
      </c>
      <c r="F627" s="17">
        <v>-1E-3</v>
      </c>
      <c r="G627" s="17">
        <f t="shared" si="10"/>
        <v>66.303298400878901</v>
      </c>
      <c r="H627" s="48">
        <v>59.97</v>
      </c>
      <c r="I627" s="48">
        <v>60.03</v>
      </c>
    </row>
    <row r="628" spans="2:9" x14ac:dyDescent="0.2">
      <c r="B628" s="49">
        <v>44176.420428240737</v>
      </c>
      <c r="C628" s="17">
        <v>3599.50048828125</v>
      </c>
      <c r="D628" s="17">
        <v>59.991674804687499</v>
      </c>
      <c r="E628" s="17">
        <v>66.304298400878906</v>
      </c>
      <c r="F628" s="17">
        <v>-1.2E-2</v>
      </c>
      <c r="G628" s="17">
        <f t="shared" si="10"/>
        <v>66.292298400878906</v>
      </c>
      <c r="H628" s="48">
        <v>59.97</v>
      </c>
      <c r="I628" s="48">
        <v>60.03</v>
      </c>
    </row>
    <row r="629" spans="2:9" x14ac:dyDescent="0.2">
      <c r="B629" s="49">
        <v>44176.420439814814</v>
      </c>
      <c r="C629" s="17">
        <v>3598.9716796875</v>
      </c>
      <c r="D629" s="17">
        <v>59.982861328124997</v>
      </c>
      <c r="E629" s="17">
        <v>66.304298400878906</v>
      </c>
      <c r="F629" s="17">
        <v>-2.5000000000000001E-2</v>
      </c>
      <c r="G629" s="17">
        <f t="shared" si="10"/>
        <v>66.279298400878901</v>
      </c>
      <c r="H629" s="48">
        <v>59.97</v>
      </c>
      <c r="I629" s="48">
        <v>60.03</v>
      </c>
    </row>
    <row r="630" spans="2:9" x14ac:dyDescent="0.2">
      <c r="B630" s="49">
        <v>44176.420451388891</v>
      </c>
      <c r="C630" s="17">
        <v>3598.178955078125</v>
      </c>
      <c r="D630" s="17">
        <v>59.96964925130208</v>
      </c>
      <c r="E630" s="17">
        <v>66.304298400878906</v>
      </c>
      <c r="F630" s="17">
        <v>-3.6999999999999998E-2</v>
      </c>
      <c r="G630" s="17">
        <f t="shared" si="10"/>
        <v>66.2672984008789</v>
      </c>
      <c r="H630" s="48">
        <v>59.97</v>
      </c>
      <c r="I630" s="48">
        <v>60.03</v>
      </c>
    </row>
    <row r="631" spans="2:9" x14ac:dyDescent="0.2">
      <c r="B631" s="49">
        <v>44176.42046296296</v>
      </c>
      <c r="C631" s="17">
        <v>3598.443115234375</v>
      </c>
      <c r="D631" s="17">
        <v>59.974051920572919</v>
      </c>
      <c r="E631" s="17">
        <v>66.304298400878906</v>
      </c>
      <c r="F631" s="17">
        <v>-4.1000000000000002E-2</v>
      </c>
      <c r="G631" s="17">
        <f t="shared" si="10"/>
        <v>66.263298400878909</v>
      </c>
      <c r="H631" s="48">
        <v>59.97</v>
      </c>
      <c r="I631" s="48">
        <v>60.03</v>
      </c>
    </row>
    <row r="632" spans="2:9" x14ac:dyDescent="0.2">
      <c r="B632" s="49">
        <v>44176.420474537037</v>
      </c>
      <c r="C632" s="17">
        <v>3597.650390625</v>
      </c>
      <c r="D632" s="17">
        <v>59.960839843750001</v>
      </c>
      <c r="E632" s="17">
        <v>66.304298400878906</v>
      </c>
      <c r="F632" s="17">
        <v>-0.04</v>
      </c>
      <c r="G632" s="17">
        <f t="shared" si="10"/>
        <v>66.2642984008789</v>
      </c>
      <c r="H632" s="48">
        <v>59.97</v>
      </c>
      <c r="I632" s="48">
        <v>60.03</v>
      </c>
    </row>
    <row r="633" spans="2:9" x14ac:dyDescent="0.2">
      <c r="B633" s="49">
        <v>44176.420486111114</v>
      </c>
      <c r="C633" s="17">
        <v>3597.122314453125</v>
      </c>
      <c r="D633" s="17">
        <v>59.952038574218747</v>
      </c>
      <c r="E633" s="17">
        <v>66.304298400878906</v>
      </c>
      <c r="F633" s="17">
        <v>-3.5000000000000003E-2</v>
      </c>
      <c r="G633" s="17">
        <f t="shared" si="10"/>
        <v>66.26929840087891</v>
      </c>
      <c r="H633" s="48">
        <v>59.97</v>
      </c>
      <c r="I633" s="48">
        <v>60.03</v>
      </c>
    </row>
    <row r="634" spans="2:9" x14ac:dyDescent="0.2">
      <c r="B634" s="49">
        <v>44176.420497685183</v>
      </c>
      <c r="C634" s="17">
        <v>3597.122314453125</v>
      </c>
      <c r="D634" s="17">
        <v>59.952038574218747</v>
      </c>
      <c r="E634" s="17">
        <v>66.304298400878906</v>
      </c>
      <c r="F634" s="17">
        <v>-2.9000000000000001E-2</v>
      </c>
      <c r="G634" s="17">
        <f t="shared" si="10"/>
        <v>66.27529840087891</v>
      </c>
      <c r="H634" s="48">
        <v>59.97</v>
      </c>
      <c r="I634" s="48">
        <v>60.03</v>
      </c>
    </row>
    <row r="635" spans="2:9" x14ac:dyDescent="0.2">
      <c r="B635" s="49">
        <v>44176.42050925926</v>
      </c>
      <c r="C635" s="17">
        <v>3596.06640625</v>
      </c>
      <c r="D635" s="17">
        <v>59.934440104166669</v>
      </c>
      <c r="E635" s="17">
        <v>66.304298400878906</v>
      </c>
      <c r="F635" s="17">
        <v>-2.1000000000000001E-2</v>
      </c>
      <c r="G635" s="17">
        <f t="shared" si="10"/>
        <v>66.283298400878905</v>
      </c>
      <c r="H635" s="48">
        <v>59.97</v>
      </c>
      <c r="I635" s="48">
        <v>60.03</v>
      </c>
    </row>
    <row r="636" spans="2:9" x14ac:dyDescent="0.2">
      <c r="B636" s="49">
        <v>44176.420520833337</v>
      </c>
      <c r="C636" s="17">
        <v>3597.122314453125</v>
      </c>
      <c r="D636" s="17">
        <v>59.952038574218747</v>
      </c>
      <c r="E636" s="17">
        <v>66.304298400878906</v>
      </c>
      <c r="F636" s="17">
        <v>-1.4E-2</v>
      </c>
      <c r="G636" s="17">
        <f t="shared" si="10"/>
        <v>66.29029840087891</v>
      </c>
      <c r="H636" s="48">
        <v>59.97</v>
      </c>
      <c r="I636" s="48">
        <v>60.03</v>
      </c>
    </row>
    <row r="637" spans="2:9" x14ac:dyDescent="0.2">
      <c r="B637" s="49">
        <v>44176.420532407406</v>
      </c>
      <c r="C637" s="17">
        <v>3596.858154296875</v>
      </c>
      <c r="D637" s="17">
        <v>59.947635904947916</v>
      </c>
      <c r="E637" s="17">
        <v>66.304298400878906</v>
      </c>
      <c r="F637" s="17">
        <v>-8.9999999999999993E-3</v>
      </c>
      <c r="G637" s="17">
        <f t="shared" si="10"/>
        <v>66.295298400878906</v>
      </c>
      <c r="H637" s="48">
        <v>59.97</v>
      </c>
      <c r="I637" s="48">
        <v>60.03</v>
      </c>
    </row>
    <row r="638" spans="2:9" x14ac:dyDescent="0.2">
      <c r="B638" s="49">
        <v>44176.420543981483</v>
      </c>
      <c r="C638" s="17">
        <v>3596.06640625</v>
      </c>
      <c r="D638" s="17">
        <v>59.934440104166669</v>
      </c>
      <c r="E638" s="17">
        <v>66.304298400878906</v>
      </c>
      <c r="F638" s="17">
        <v>-6.0000000000000001E-3</v>
      </c>
      <c r="G638" s="17">
        <f t="shared" si="10"/>
        <v>66.298298400878906</v>
      </c>
      <c r="H638" s="48">
        <v>59.97</v>
      </c>
      <c r="I638" s="48">
        <v>60.03</v>
      </c>
    </row>
    <row r="639" spans="2:9" x14ac:dyDescent="0.2">
      <c r="B639" s="49">
        <v>44176.420555555553</v>
      </c>
      <c r="C639" s="17">
        <v>3596.330322265625</v>
      </c>
      <c r="D639" s="17">
        <v>59.938838704427084</v>
      </c>
      <c r="E639" s="17">
        <v>66.304298400878906</v>
      </c>
      <c r="F639" s="17">
        <v>-3.0000000000000001E-3</v>
      </c>
      <c r="G639" s="17">
        <f t="shared" si="10"/>
        <v>66.301298400878906</v>
      </c>
      <c r="H639" s="48">
        <v>59.97</v>
      </c>
      <c r="I639" s="48">
        <v>60.03</v>
      </c>
    </row>
    <row r="640" spans="2:9" x14ac:dyDescent="0.2">
      <c r="B640" s="49">
        <v>44176.420567129629</v>
      </c>
      <c r="C640" s="17">
        <v>3596.330322265625</v>
      </c>
      <c r="D640" s="17">
        <v>59.938838704427084</v>
      </c>
      <c r="E640" s="17">
        <v>66.11663818359375</v>
      </c>
      <c r="F640" s="17">
        <v>-1E-3</v>
      </c>
      <c r="G640" s="17">
        <f t="shared" si="10"/>
        <v>66.115638183593745</v>
      </c>
      <c r="H640" s="48">
        <v>59.97</v>
      </c>
      <c r="I640" s="48">
        <v>60.03</v>
      </c>
    </row>
    <row r="641" spans="2:9" x14ac:dyDescent="0.2">
      <c r="B641" s="49">
        <v>44176.420578703706</v>
      </c>
      <c r="C641" s="17">
        <v>3597.122314453125</v>
      </c>
      <c r="D641" s="17">
        <v>59.952038574218747</v>
      </c>
      <c r="E641" s="17">
        <v>66.2274169921875</v>
      </c>
      <c r="F641" s="17">
        <v>0</v>
      </c>
      <c r="G641" s="17">
        <f t="shared" si="10"/>
        <v>66.2274169921875</v>
      </c>
      <c r="H641" s="48">
        <v>59.97</v>
      </c>
      <c r="I641" s="48">
        <v>60.03</v>
      </c>
    </row>
    <row r="642" spans="2:9" x14ac:dyDescent="0.2">
      <c r="B642" s="49">
        <v>44176.420590277776</v>
      </c>
      <c r="C642" s="17">
        <v>3596.59423828125</v>
      </c>
      <c r="D642" s="17">
        <v>59.9432373046875</v>
      </c>
      <c r="E642" s="17">
        <v>66.2274169921875</v>
      </c>
      <c r="F642" s="17">
        <v>0</v>
      </c>
      <c r="G642" s="17">
        <f t="shared" si="10"/>
        <v>66.2274169921875</v>
      </c>
      <c r="H642" s="48">
        <v>59.97</v>
      </c>
      <c r="I642" s="48">
        <v>60.03</v>
      </c>
    </row>
    <row r="643" spans="2:9" x14ac:dyDescent="0.2">
      <c r="B643" s="49">
        <v>44176.420601851853</v>
      </c>
      <c r="C643" s="17">
        <v>3597.122314453125</v>
      </c>
      <c r="D643" s="17">
        <v>59.952038574218747</v>
      </c>
      <c r="E643" s="17">
        <v>66.2274169921875</v>
      </c>
      <c r="F643" s="17">
        <v>1E-3</v>
      </c>
      <c r="G643" s="17">
        <f t="shared" si="10"/>
        <v>66.228416992187505</v>
      </c>
      <c r="H643" s="48">
        <v>59.97</v>
      </c>
      <c r="I643" s="48">
        <v>60.03</v>
      </c>
    </row>
    <row r="644" spans="2:9" x14ac:dyDescent="0.2">
      <c r="B644" s="49">
        <v>44176.420613425929</v>
      </c>
      <c r="C644" s="17">
        <v>3597.122314453125</v>
      </c>
      <c r="D644" s="17">
        <v>59.952038574218747</v>
      </c>
      <c r="E644" s="17">
        <v>66.2274169921875</v>
      </c>
      <c r="F644" s="17">
        <v>1E-3</v>
      </c>
      <c r="G644" s="17">
        <f t="shared" si="10"/>
        <v>66.228416992187505</v>
      </c>
      <c r="H644" s="48">
        <v>59.97</v>
      </c>
      <c r="I644" s="48">
        <v>60.03</v>
      </c>
    </row>
    <row r="645" spans="2:9" x14ac:dyDescent="0.2">
      <c r="B645" s="49">
        <v>44176.420624999999</v>
      </c>
      <c r="C645" s="17">
        <v>3596.59423828125</v>
      </c>
      <c r="D645" s="17">
        <v>59.9432373046875</v>
      </c>
      <c r="E645" s="17">
        <v>66.2274169921875</v>
      </c>
      <c r="F645" s="17">
        <v>0</v>
      </c>
      <c r="G645" s="17">
        <f t="shared" si="10"/>
        <v>66.2274169921875</v>
      </c>
      <c r="H645" s="48">
        <v>59.97</v>
      </c>
      <c r="I645" s="48">
        <v>60.03</v>
      </c>
    </row>
    <row r="646" spans="2:9" x14ac:dyDescent="0.2">
      <c r="B646" s="49">
        <v>44176.420636574076</v>
      </c>
      <c r="C646" s="17">
        <v>3596.330322265625</v>
      </c>
      <c r="D646" s="17">
        <v>59.938838704427084</v>
      </c>
      <c r="E646" s="17">
        <v>66.2274169921875</v>
      </c>
      <c r="F646" s="17">
        <v>0</v>
      </c>
      <c r="G646" s="17">
        <f t="shared" si="10"/>
        <v>66.2274169921875</v>
      </c>
      <c r="H646" s="48">
        <v>59.97</v>
      </c>
      <c r="I646" s="48">
        <v>60.03</v>
      </c>
    </row>
    <row r="647" spans="2:9" x14ac:dyDescent="0.2">
      <c r="B647" s="49">
        <v>44176.420648148145</v>
      </c>
      <c r="C647" s="17">
        <v>3596.330322265625</v>
      </c>
      <c r="D647" s="17">
        <v>59.938838704427084</v>
      </c>
      <c r="E647" s="17">
        <v>66.2274169921875</v>
      </c>
      <c r="F647" s="17">
        <v>0</v>
      </c>
      <c r="G647" s="17">
        <f t="shared" si="10"/>
        <v>66.2274169921875</v>
      </c>
      <c r="H647" s="48">
        <v>59.97</v>
      </c>
      <c r="I647" s="48">
        <v>60.03</v>
      </c>
    </row>
    <row r="648" spans="2:9" x14ac:dyDescent="0.2">
      <c r="B648" s="49">
        <v>44176.420659722222</v>
      </c>
      <c r="C648" s="17">
        <v>3595.802490234375</v>
      </c>
      <c r="D648" s="17">
        <v>59.930041503906253</v>
      </c>
      <c r="E648" s="17">
        <v>66.2274169921875</v>
      </c>
      <c r="F648" s="17">
        <v>0</v>
      </c>
      <c r="G648" s="17">
        <f t="shared" si="10"/>
        <v>66.2274169921875</v>
      </c>
      <c r="H648" s="48">
        <v>59.97</v>
      </c>
      <c r="I648" s="48">
        <v>60.03</v>
      </c>
    </row>
    <row r="649" spans="2:9" x14ac:dyDescent="0.2">
      <c r="B649" s="49">
        <v>44176.420671296299</v>
      </c>
      <c r="C649" s="17">
        <v>3596.330322265625</v>
      </c>
      <c r="D649" s="17">
        <v>59.938838704427084</v>
      </c>
      <c r="E649" s="17">
        <v>66.2274169921875</v>
      </c>
      <c r="F649" s="17">
        <v>0</v>
      </c>
      <c r="G649" s="17">
        <f t="shared" si="10"/>
        <v>66.2274169921875</v>
      </c>
      <c r="H649" s="48">
        <v>59.97</v>
      </c>
      <c r="I649" s="48">
        <v>60.03</v>
      </c>
    </row>
    <row r="650" spans="2:9" x14ac:dyDescent="0.2">
      <c r="B650" s="49">
        <v>44176.420682870368</v>
      </c>
      <c r="C650" s="17">
        <v>3596.330322265625</v>
      </c>
      <c r="D650" s="17">
        <v>59.938838704427084</v>
      </c>
      <c r="E650" s="17">
        <v>66.2274169921875</v>
      </c>
      <c r="F650" s="17">
        <v>0</v>
      </c>
      <c r="G650" s="17">
        <f t="shared" si="10"/>
        <v>66.2274169921875</v>
      </c>
      <c r="H650" s="48">
        <v>59.97</v>
      </c>
      <c r="I650" s="48">
        <v>60.03</v>
      </c>
    </row>
    <row r="651" spans="2:9" x14ac:dyDescent="0.2">
      <c r="B651" s="49">
        <v>44176.420694444445</v>
      </c>
      <c r="C651" s="17">
        <v>3597.122314453125</v>
      </c>
      <c r="D651" s="17">
        <v>59.952038574218747</v>
      </c>
      <c r="E651" s="17">
        <v>66.094139099121094</v>
      </c>
      <c r="F651" s="17">
        <v>0</v>
      </c>
      <c r="G651" s="17">
        <f t="shared" si="10"/>
        <v>66.094139099121094</v>
      </c>
      <c r="H651" s="48">
        <v>59.97</v>
      </c>
      <c r="I651" s="48">
        <v>60.03</v>
      </c>
    </row>
    <row r="652" spans="2:9" x14ac:dyDescent="0.2">
      <c r="B652" s="49">
        <v>44176.420706018522</v>
      </c>
      <c r="C652" s="17">
        <v>3597.122314453125</v>
      </c>
      <c r="D652" s="17">
        <v>59.952038574218747</v>
      </c>
      <c r="E652" s="17">
        <v>66.094139099121094</v>
      </c>
      <c r="F652" s="17">
        <v>0</v>
      </c>
      <c r="G652" s="17">
        <f t="shared" si="10"/>
        <v>66.094139099121094</v>
      </c>
      <c r="H652" s="48">
        <v>59.97</v>
      </c>
      <c r="I652" s="48">
        <v>60.03</v>
      </c>
    </row>
    <row r="653" spans="2:9" x14ac:dyDescent="0.2">
      <c r="B653" s="49">
        <v>44176.420717592591</v>
      </c>
      <c r="C653" s="17">
        <v>3596.330322265625</v>
      </c>
      <c r="D653" s="17">
        <v>59.938838704427084</v>
      </c>
      <c r="E653" s="17">
        <v>66.213043212890625</v>
      </c>
      <c r="F653" s="17">
        <v>0</v>
      </c>
      <c r="G653" s="17">
        <f t="shared" si="10"/>
        <v>66.213043212890625</v>
      </c>
      <c r="H653" s="48">
        <v>59.97</v>
      </c>
      <c r="I653" s="48">
        <v>60.03</v>
      </c>
    </row>
    <row r="654" spans="2:9" x14ac:dyDescent="0.2">
      <c r="B654" s="49">
        <v>44176.420729166668</v>
      </c>
      <c r="C654" s="17">
        <v>3595.53857421875</v>
      </c>
      <c r="D654" s="17">
        <v>59.92564290364583</v>
      </c>
      <c r="E654" s="17">
        <v>66.213043212890625</v>
      </c>
      <c r="F654" s="17">
        <v>0</v>
      </c>
      <c r="G654" s="17">
        <f t="shared" si="10"/>
        <v>66.213043212890625</v>
      </c>
      <c r="H654" s="48">
        <v>59.97</v>
      </c>
      <c r="I654" s="48">
        <v>60.03</v>
      </c>
    </row>
    <row r="655" spans="2:9" x14ac:dyDescent="0.2">
      <c r="B655" s="49">
        <v>44176.420740740738</v>
      </c>
      <c r="C655" s="17">
        <v>3595.274658203125</v>
      </c>
      <c r="D655" s="17">
        <v>59.921244303385414</v>
      </c>
      <c r="E655" s="17">
        <v>66.213043212890625</v>
      </c>
      <c r="F655" s="17">
        <v>0</v>
      </c>
      <c r="G655" s="17">
        <f t="shared" si="10"/>
        <v>66.213043212890625</v>
      </c>
      <c r="H655" s="48">
        <v>59.97</v>
      </c>
      <c r="I655" s="48">
        <v>60.03</v>
      </c>
    </row>
    <row r="656" spans="2:9" x14ac:dyDescent="0.2">
      <c r="B656" s="49">
        <v>44176.420752314814</v>
      </c>
      <c r="C656" s="17">
        <v>3595.010986328125</v>
      </c>
      <c r="D656" s="17">
        <v>59.916849772135414</v>
      </c>
      <c r="E656" s="17">
        <v>66.213043212890625</v>
      </c>
      <c r="F656" s="17">
        <v>0</v>
      </c>
      <c r="G656" s="17">
        <f t="shared" si="10"/>
        <v>66.213043212890625</v>
      </c>
      <c r="H656" s="48">
        <v>59.97</v>
      </c>
      <c r="I656" s="48">
        <v>60.03</v>
      </c>
    </row>
    <row r="657" spans="2:9" x14ac:dyDescent="0.2">
      <c r="B657" s="49">
        <v>44176.420763888891</v>
      </c>
      <c r="C657" s="17">
        <v>3595.010986328125</v>
      </c>
      <c r="D657" s="17">
        <v>59.916849772135414</v>
      </c>
      <c r="E657" s="17">
        <v>66.213043212890625</v>
      </c>
      <c r="F657" s="17">
        <v>0</v>
      </c>
      <c r="G657" s="17">
        <f t="shared" si="10"/>
        <v>66.213043212890625</v>
      </c>
      <c r="H657" s="48">
        <v>59.97</v>
      </c>
      <c r="I657" s="48">
        <v>60.03</v>
      </c>
    </row>
    <row r="658" spans="2:9" x14ac:dyDescent="0.2">
      <c r="B658" s="49">
        <v>44176.420775462961</v>
      </c>
      <c r="C658" s="17">
        <v>3595.010986328125</v>
      </c>
      <c r="D658" s="17">
        <v>59.916849772135414</v>
      </c>
      <c r="E658" s="17">
        <v>66.213043212890625</v>
      </c>
      <c r="F658" s="17">
        <v>0</v>
      </c>
      <c r="G658" s="17">
        <f t="shared" si="10"/>
        <v>66.213043212890625</v>
      </c>
      <c r="H658" s="48">
        <v>59.97</v>
      </c>
      <c r="I658" s="48">
        <v>60.03</v>
      </c>
    </row>
    <row r="659" spans="2:9" x14ac:dyDescent="0.2">
      <c r="B659" s="49">
        <v>44176.420787037037</v>
      </c>
      <c r="C659" s="17">
        <v>3595.274658203125</v>
      </c>
      <c r="D659" s="17">
        <v>59.921244303385414</v>
      </c>
      <c r="E659" s="17">
        <v>66.095512390136719</v>
      </c>
      <c r="F659" s="17">
        <v>0</v>
      </c>
      <c r="G659" s="17">
        <f t="shared" si="10"/>
        <v>66.095512390136719</v>
      </c>
      <c r="H659" s="48">
        <v>59.97</v>
      </c>
      <c r="I659" s="48">
        <v>60.03</v>
      </c>
    </row>
    <row r="660" spans="2:9" x14ac:dyDescent="0.2">
      <c r="B660" s="49">
        <v>44176.420798611114</v>
      </c>
      <c r="C660" s="17">
        <v>3595.802490234375</v>
      </c>
      <c r="D660" s="17">
        <v>59.930041503906253</v>
      </c>
      <c r="E660" s="17">
        <v>66.095512390136719</v>
      </c>
      <c r="F660" s="17">
        <v>0</v>
      </c>
      <c r="G660" s="17">
        <f t="shared" si="10"/>
        <v>66.095512390136719</v>
      </c>
      <c r="H660" s="48">
        <v>59.97</v>
      </c>
      <c r="I660" s="48">
        <v>60.03</v>
      </c>
    </row>
    <row r="661" spans="2:9" x14ac:dyDescent="0.2">
      <c r="B661" s="49">
        <v>44176.420810185184</v>
      </c>
      <c r="C661" s="17">
        <v>3596.330322265625</v>
      </c>
      <c r="D661" s="17">
        <v>59.938838704427084</v>
      </c>
      <c r="E661" s="17">
        <v>66.095512390136719</v>
      </c>
      <c r="F661" s="17">
        <v>0</v>
      </c>
      <c r="G661" s="17">
        <f t="shared" si="10"/>
        <v>66.095512390136719</v>
      </c>
      <c r="H661" s="48">
        <v>59.97</v>
      </c>
      <c r="I661" s="48">
        <v>60.03</v>
      </c>
    </row>
    <row r="662" spans="2:9" x14ac:dyDescent="0.2">
      <c r="B662" s="49">
        <v>44176.42082175926</v>
      </c>
      <c r="C662" s="17">
        <v>3597.122314453125</v>
      </c>
      <c r="D662" s="17">
        <v>59.952038574218747</v>
      </c>
      <c r="E662" s="17">
        <v>66.095512390136719</v>
      </c>
      <c r="F662" s="17">
        <v>0</v>
      </c>
      <c r="G662" s="17">
        <f t="shared" si="10"/>
        <v>66.095512390136719</v>
      </c>
      <c r="H662" s="48">
        <v>59.97</v>
      </c>
      <c r="I662" s="48">
        <v>60.03</v>
      </c>
    </row>
    <row r="663" spans="2:9" x14ac:dyDescent="0.2">
      <c r="B663" s="49">
        <v>44176.42083333333</v>
      </c>
      <c r="C663" s="17">
        <v>3597.650390625</v>
      </c>
      <c r="D663" s="17">
        <v>59.960839843750001</v>
      </c>
      <c r="E663" s="17">
        <v>66.095512390136719</v>
      </c>
      <c r="F663" s="17">
        <v>0</v>
      </c>
      <c r="G663" s="17">
        <f t="shared" si="10"/>
        <v>66.095512390136719</v>
      </c>
      <c r="H663" s="48">
        <v>59.97</v>
      </c>
      <c r="I663" s="48">
        <v>60.03</v>
      </c>
    </row>
    <row r="664" spans="2:9" x14ac:dyDescent="0.2">
      <c r="B664" s="49">
        <v>44176.420844907407</v>
      </c>
      <c r="C664" s="17">
        <v>3597.914794921875</v>
      </c>
      <c r="D664" s="17">
        <v>59.965246582031249</v>
      </c>
      <c r="E664" s="17">
        <v>66.202362060546875</v>
      </c>
      <c r="F664" s="17">
        <v>0</v>
      </c>
      <c r="G664" s="17">
        <f t="shared" si="10"/>
        <v>66.202362060546875</v>
      </c>
      <c r="H664" s="48">
        <v>59.97</v>
      </c>
      <c r="I664" s="48">
        <v>60.03</v>
      </c>
    </row>
    <row r="665" spans="2:9" x14ac:dyDescent="0.2">
      <c r="B665" s="49">
        <v>44176.420856481483</v>
      </c>
      <c r="C665" s="17">
        <v>3597.914794921875</v>
      </c>
      <c r="D665" s="17">
        <v>59.965246582031249</v>
      </c>
      <c r="E665" s="17">
        <v>66.202362060546875</v>
      </c>
      <c r="F665" s="17">
        <v>0</v>
      </c>
      <c r="G665" s="17">
        <f t="shared" si="10"/>
        <v>66.202362060546875</v>
      </c>
      <c r="H665" s="48">
        <v>59.97</v>
      </c>
      <c r="I665" s="48">
        <v>60.03</v>
      </c>
    </row>
    <row r="666" spans="2:9" x14ac:dyDescent="0.2">
      <c r="B666" s="49">
        <v>44176.420868055553</v>
      </c>
      <c r="C666" s="17">
        <v>3597.650390625</v>
      </c>
      <c r="D666" s="17">
        <v>59.960839843750001</v>
      </c>
      <c r="E666" s="17">
        <v>66.202362060546875</v>
      </c>
      <c r="F666" s="17">
        <v>0</v>
      </c>
      <c r="G666" s="17">
        <f t="shared" si="10"/>
        <v>66.202362060546875</v>
      </c>
      <c r="H666" s="48">
        <v>59.97</v>
      </c>
      <c r="I666" s="48">
        <v>60.03</v>
      </c>
    </row>
    <row r="667" spans="2:9" x14ac:dyDescent="0.2">
      <c r="B667" s="49">
        <v>44176.42087962963</v>
      </c>
      <c r="C667" s="17">
        <v>3598.443115234375</v>
      </c>
      <c r="D667" s="17">
        <v>59.974051920572919</v>
      </c>
      <c r="E667" s="17">
        <v>66.071243286132812</v>
      </c>
      <c r="F667" s="17">
        <v>-1E-3</v>
      </c>
      <c r="G667" s="17">
        <f t="shared" si="10"/>
        <v>66.070243286132808</v>
      </c>
      <c r="H667" s="48">
        <v>59.97</v>
      </c>
      <c r="I667" s="48">
        <v>60.03</v>
      </c>
    </row>
    <row r="668" spans="2:9" x14ac:dyDescent="0.2">
      <c r="B668" s="49">
        <v>44176.420891203707</v>
      </c>
      <c r="C668" s="17">
        <v>3598.443115234375</v>
      </c>
      <c r="D668" s="17">
        <v>59.974051920572919</v>
      </c>
      <c r="E668" s="17">
        <v>66.071243286132812</v>
      </c>
      <c r="F668" s="17">
        <v>-3.0000000000000001E-3</v>
      </c>
      <c r="G668" s="17">
        <f t="shared" si="10"/>
        <v>66.068243286132812</v>
      </c>
      <c r="H668" s="48">
        <v>59.97</v>
      </c>
      <c r="I668" s="48">
        <v>60.03</v>
      </c>
    </row>
    <row r="669" spans="2:9" x14ac:dyDescent="0.2">
      <c r="B669" s="49">
        <v>44176.420902777776</v>
      </c>
      <c r="C669" s="17">
        <v>3598.178955078125</v>
      </c>
      <c r="D669" s="17">
        <v>59.96964925130208</v>
      </c>
      <c r="E669" s="17">
        <v>66.071243286132812</v>
      </c>
      <c r="F669" s="17">
        <v>-2E-3</v>
      </c>
      <c r="G669" s="17">
        <f t="shared" si="10"/>
        <v>66.069243286132817</v>
      </c>
      <c r="H669" s="48">
        <v>59.97</v>
      </c>
      <c r="I669" s="48">
        <v>60.03</v>
      </c>
    </row>
    <row r="670" spans="2:9" x14ac:dyDescent="0.2">
      <c r="B670" s="49">
        <v>44176.420914351853</v>
      </c>
      <c r="C670" s="17">
        <v>3597.914794921875</v>
      </c>
      <c r="D670" s="17">
        <v>59.965246582031249</v>
      </c>
      <c r="E670" s="17">
        <v>66.071243286132812</v>
      </c>
      <c r="F670" s="17">
        <v>-4.0000000000000001E-3</v>
      </c>
      <c r="G670" s="17">
        <f t="shared" si="10"/>
        <v>66.067243286132808</v>
      </c>
      <c r="H670" s="48">
        <v>59.97</v>
      </c>
      <c r="I670" s="48">
        <v>60.03</v>
      </c>
    </row>
    <row r="671" spans="2:9" x14ac:dyDescent="0.2">
      <c r="B671" s="49">
        <v>44176.420925925922</v>
      </c>
      <c r="C671" s="17">
        <v>3597.650390625</v>
      </c>
      <c r="D671" s="17">
        <v>59.960839843750001</v>
      </c>
      <c r="E671" s="17">
        <v>66.071243286132812</v>
      </c>
      <c r="F671" s="17">
        <v>-6.0000000000000001E-3</v>
      </c>
      <c r="G671" s="17">
        <f t="shared" si="10"/>
        <v>66.065243286132812</v>
      </c>
      <c r="H671" s="48">
        <v>59.97</v>
      </c>
      <c r="I671" s="48">
        <v>60.03</v>
      </c>
    </row>
    <row r="672" spans="2:9" x14ac:dyDescent="0.2">
      <c r="B672" s="49">
        <v>44176.420937499999</v>
      </c>
      <c r="C672" s="17">
        <v>3597.650390625</v>
      </c>
      <c r="D672" s="17">
        <v>59.960839843750001</v>
      </c>
      <c r="E672" s="17">
        <v>65.967338562011719</v>
      </c>
      <c r="F672" s="17">
        <v>-6.0000000000000001E-3</v>
      </c>
      <c r="G672" s="17">
        <f t="shared" si="10"/>
        <v>65.961338562011719</v>
      </c>
      <c r="H672" s="48">
        <v>59.97</v>
      </c>
      <c r="I672" s="48">
        <v>60.03</v>
      </c>
    </row>
    <row r="673" spans="2:9" x14ac:dyDescent="0.2">
      <c r="B673" s="49">
        <v>44176.420949074076</v>
      </c>
      <c r="C673" s="17">
        <v>3597.650390625</v>
      </c>
      <c r="D673" s="17">
        <v>59.960839843750001</v>
      </c>
      <c r="E673" s="17">
        <v>65.967338562011719</v>
      </c>
      <c r="F673" s="17">
        <v>-6.0000000000000001E-3</v>
      </c>
      <c r="G673" s="17">
        <f t="shared" si="10"/>
        <v>65.961338562011719</v>
      </c>
      <c r="H673" s="48">
        <v>59.97</v>
      </c>
      <c r="I673" s="48">
        <v>60.03</v>
      </c>
    </row>
    <row r="674" spans="2:9" x14ac:dyDescent="0.2">
      <c r="B674" s="49">
        <v>44176.420960648145</v>
      </c>
      <c r="C674" s="17">
        <v>3597.122314453125</v>
      </c>
      <c r="D674" s="17">
        <v>59.952038574218747</v>
      </c>
      <c r="E674" s="17">
        <v>65.967338562011719</v>
      </c>
      <c r="F674" s="17">
        <v>-4.0000000000000001E-3</v>
      </c>
      <c r="G674" s="17">
        <f t="shared" si="10"/>
        <v>65.963338562011714</v>
      </c>
      <c r="H674" s="48">
        <v>59.97</v>
      </c>
      <c r="I674" s="48">
        <v>60.03</v>
      </c>
    </row>
    <row r="675" spans="2:9" x14ac:dyDescent="0.2">
      <c r="B675" s="49">
        <v>44176.420972222222</v>
      </c>
      <c r="C675" s="17">
        <v>3596.330322265625</v>
      </c>
      <c r="D675" s="17">
        <v>59.938838704427084</v>
      </c>
      <c r="E675" s="17">
        <v>65.967338562011719</v>
      </c>
      <c r="F675" s="17">
        <v>-3.0000000000000001E-3</v>
      </c>
      <c r="G675" s="17">
        <f t="shared" si="10"/>
        <v>65.964338562011719</v>
      </c>
      <c r="H675" s="48">
        <v>59.97</v>
      </c>
      <c r="I675" s="48">
        <v>60.03</v>
      </c>
    </row>
    <row r="676" spans="2:9" x14ac:dyDescent="0.2">
      <c r="B676" s="49">
        <v>44176.420983796299</v>
      </c>
      <c r="C676" s="17">
        <v>3596.858154296875</v>
      </c>
      <c r="D676" s="17">
        <v>59.947635904947916</v>
      </c>
      <c r="E676" s="17">
        <v>65.967338562011719</v>
      </c>
      <c r="F676" s="17">
        <v>-2E-3</v>
      </c>
      <c r="G676" s="17">
        <f t="shared" si="10"/>
        <v>65.965338562011723</v>
      </c>
      <c r="H676" s="48">
        <v>59.97</v>
      </c>
      <c r="I676" s="48">
        <v>60.03</v>
      </c>
    </row>
    <row r="677" spans="2:9" x14ac:dyDescent="0.2">
      <c r="B677" s="49">
        <v>44176.420995370368</v>
      </c>
      <c r="C677" s="17">
        <v>3597.122314453125</v>
      </c>
      <c r="D677" s="17">
        <v>59.952038574218747</v>
      </c>
      <c r="E677" s="17">
        <v>65.967338562011719</v>
      </c>
      <c r="F677" s="17">
        <v>-1E-3</v>
      </c>
      <c r="G677" s="17">
        <f t="shared" si="10"/>
        <v>65.966338562011714</v>
      </c>
      <c r="H677" s="48">
        <v>59.97</v>
      </c>
      <c r="I677" s="48">
        <v>60.03</v>
      </c>
    </row>
    <row r="678" spans="2:9" x14ac:dyDescent="0.2">
      <c r="B678" s="49">
        <v>44176.421006944445</v>
      </c>
      <c r="C678" s="17">
        <v>3597.122314453125</v>
      </c>
      <c r="D678" s="17">
        <v>59.952038574218747</v>
      </c>
      <c r="E678" s="17">
        <v>65.967338562011719</v>
      </c>
      <c r="F678" s="17">
        <v>0</v>
      </c>
      <c r="G678" s="17">
        <f t="shared" si="10"/>
        <v>65.967338562011719</v>
      </c>
      <c r="H678" s="48">
        <v>59.97</v>
      </c>
      <c r="I678" s="48">
        <v>60.03</v>
      </c>
    </row>
    <row r="679" spans="2:9" x14ac:dyDescent="0.2">
      <c r="B679" s="49">
        <v>44176.421018518522</v>
      </c>
      <c r="C679" s="17">
        <v>3597.650390625</v>
      </c>
      <c r="D679" s="17">
        <v>59.960839843750001</v>
      </c>
      <c r="E679" s="17">
        <v>65.967338562011719</v>
      </c>
      <c r="F679" s="17">
        <v>0</v>
      </c>
      <c r="G679" s="17">
        <f t="shared" si="10"/>
        <v>65.967338562011719</v>
      </c>
      <c r="H679" s="48">
        <v>59.97</v>
      </c>
      <c r="I679" s="48">
        <v>60.03</v>
      </c>
    </row>
    <row r="680" spans="2:9" x14ac:dyDescent="0.2">
      <c r="B680" s="49">
        <v>44176.421030092592</v>
      </c>
      <c r="C680" s="17">
        <v>3598.70751953125</v>
      </c>
      <c r="D680" s="17">
        <v>59.978458658854166</v>
      </c>
      <c r="E680" s="17">
        <v>65.854827880859375</v>
      </c>
      <c r="F680" s="17">
        <v>0</v>
      </c>
      <c r="G680" s="17">
        <f t="shared" si="10"/>
        <v>65.854827880859375</v>
      </c>
      <c r="H680" s="48">
        <v>59.97</v>
      </c>
      <c r="I680" s="48">
        <v>60.03</v>
      </c>
    </row>
    <row r="681" spans="2:9" x14ac:dyDescent="0.2">
      <c r="B681" s="49">
        <v>44176.421041666668</v>
      </c>
      <c r="C681" s="17">
        <v>3598.70751953125</v>
      </c>
      <c r="D681" s="17">
        <v>59.978458658854166</v>
      </c>
      <c r="E681" s="17">
        <v>65.854827880859375</v>
      </c>
      <c r="F681" s="17">
        <v>0</v>
      </c>
      <c r="G681" s="17">
        <f t="shared" si="10"/>
        <v>65.854827880859375</v>
      </c>
      <c r="H681" s="48">
        <v>59.97</v>
      </c>
      <c r="I681" s="48">
        <v>60.03</v>
      </c>
    </row>
    <row r="682" spans="2:9" x14ac:dyDescent="0.2">
      <c r="B682" s="49">
        <v>44176.421053240738</v>
      </c>
      <c r="C682" s="17">
        <v>3598.178955078125</v>
      </c>
      <c r="D682" s="17">
        <v>59.96964925130208</v>
      </c>
      <c r="E682" s="17">
        <v>65.854827880859375</v>
      </c>
      <c r="F682" s="17">
        <v>0</v>
      </c>
      <c r="G682" s="17">
        <f t="shared" si="10"/>
        <v>65.854827880859375</v>
      </c>
      <c r="H682" s="48">
        <v>59.97</v>
      </c>
      <c r="I682" s="48">
        <v>60.03</v>
      </c>
    </row>
    <row r="683" spans="2:9" x14ac:dyDescent="0.2">
      <c r="B683" s="49">
        <v>44176.421064814815</v>
      </c>
      <c r="C683" s="17">
        <v>3598.443115234375</v>
      </c>
      <c r="D683" s="17">
        <v>59.974051920572919</v>
      </c>
      <c r="E683" s="17">
        <v>65.854827880859375</v>
      </c>
      <c r="F683" s="17">
        <v>-3.0000000000000001E-3</v>
      </c>
      <c r="G683" s="17">
        <f t="shared" si="10"/>
        <v>65.851827880859375</v>
      </c>
      <c r="H683" s="48">
        <v>59.97</v>
      </c>
      <c r="I683" s="48">
        <v>60.03</v>
      </c>
    </row>
    <row r="684" spans="2:9" x14ac:dyDescent="0.2">
      <c r="B684" s="49">
        <v>44176.421076388891</v>
      </c>
      <c r="C684" s="17">
        <v>3598.178955078125</v>
      </c>
      <c r="D684" s="17">
        <v>59.96964925130208</v>
      </c>
      <c r="E684" s="17">
        <v>65.854827880859375</v>
      </c>
      <c r="F684" s="17">
        <v>-6.0000000000000001E-3</v>
      </c>
      <c r="G684" s="17">
        <f t="shared" si="10"/>
        <v>65.848827880859375</v>
      </c>
      <c r="H684" s="48">
        <v>59.97</v>
      </c>
      <c r="I684" s="48">
        <v>60.03</v>
      </c>
    </row>
    <row r="685" spans="2:9" x14ac:dyDescent="0.2">
      <c r="B685" s="49">
        <v>44176.421087962961</v>
      </c>
      <c r="C685" s="17">
        <v>3597.650390625</v>
      </c>
      <c r="D685" s="17">
        <v>59.960839843750001</v>
      </c>
      <c r="E685" s="17">
        <v>65.854827880859375</v>
      </c>
      <c r="F685" s="17">
        <v>-7.0000000000000001E-3</v>
      </c>
      <c r="G685" s="17">
        <f t="shared" si="10"/>
        <v>65.84782788085937</v>
      </c>
      <c r="H685" s="48">
        <v>59.97</v>
      </c>
      <c r="I685" s="48">
        <v>60.03</v>
      </c>
    </row>
    <row r="686" spans="2:9" x14ac:dyDescent="0.2">
      <c r="B686" s="49">
        <v>44176.421099537038</v>
      </c>
      <c r="C686" s="17">
        <v>3597.122314453125</v>
      </c>
      <c r="D686" s="17">
        <v>59.952038574218747</v>
      </c>
      <c r="E686" s="17">
        <v>65.854827880859375</v>
      </c>
      <c r="F686" s="17">
        <v>-8.0000000000000002E-3</v>
      </c>
      <c r="G686" s="17">
        <f t="shared" si="10"/>
        <v>65.846827880859379</v>
      </c>
      <c r="H686" s="48">
        <v>59.97</v>
      </c>
      <c r="I686" s="48">
        <v>60.03</v>
      </c>
    </row>
    <row r="687" spans="2:9" x14ac:dyDescent="0.2">
      <c r="B687" s="49">
        <v>44176.421111111114</v>
      </c>
      <c r="C687" s="17">
        <v>3597.914794921875</v>
      </c>
      <c r="D687" s="17">
        <v>59.965246582031249</v>
      </c>
      <c r="E687" s="17">
        <v>65.854827880859375</v>
      </c>
      <c r="F687" s="17">
        <v>-7.0000000000000001E-3</v>
      </c>
      <c r="G687" s="17">
        <f t="shared" si="10"/>
        <v>65.84782788085937</v>
      </c>
      <c r="H687" s="48">
        <v>59.97</v>
      </c>
      <c r="I687" s="48">
        <v>60.03</v>
      </c>
    </row>
    <row r="688" spans="2:9" x14ac:dyDescent="0.2">
      <c r="B688" s="49">
        <v>44176.421122685184</v>
      </c>
      <c r="C688" s="17">
        <v>3596.858154296875</v>
      </c>
      <c r="D688" s="17">
        <v>59.947635904947916</v>
      </c>
      <c r="E688" s="17">
        <v>65.732162475585938</v>
      </c>
      <c r="F688" s="17">
        <v>-5.0000000000000001E-3</v>
      </c>
      <c r="G688" s="17">
        <f t="shared" ref="G688:G751" si="11">E688+F688</f>
        <v>65.727162475585942</v>
      </c>
      <c r="H688" s="48">
        <v>59.97</v>
      </c>
      <c r="I688" s="48">
        <v>60.03</v>
      </c>
    </row>
    <row r="689" spans="2:9" x14ac:dyDescent="0.2">
      <c r="B689" s="49">
        <v>44176.421134259261</v>
      </c>
      <c r="C689" s="17">
        <v>3596.59423828125</v>
      </c>
      <c r="D689" s="17">
        <v>59.9432373046875</v>
      </c>
      <c r="E689" s="17">
        <v>65.732162475585938</v>
      </c>
      <c r="F689" s="17">
        <v>-4.0000000000000001E-3</v>
      </c>
      <c r="G689" s="17">
        <f t="shared" si="11"/>
        <v>65.728162475585933</v>
      </c>
      <c r="H689" s="48">
        <v>59.97</v>
      </c>
      <c r="I689" s="48">
        <v>60.03</v>
      </c>
    </row>
    <row r="690" spans="2:9" x14ac:dyDescent="0.2">
      <c r="B690" s="49">
        <v>44176.42114583333</v>
      </c>
      <c r="C690" s="17">
        <v>3597.914794921875</v>
      </c>
      <c r="D690" s="17">
        <v>59.965246582031249</v>
      </c>
      <c r="E690" s="17">
        <v>65.732162475585938</v>
      </c>
      <c r="F690" s="17">
        <v>-2E-3</v>
      </c>
      <c r="G690" s="17">
        <f t="shared" si="11"/>
        <v>65.730162475585942</v>
      </c>
      <c r="H690" s="48">
        <v>59.97</v>
      </c>
      <c r="I690" s="48">
        <v>60.03</v>
      </c>
    </row>
    <row r="691" spans="2:9" x14ac:dyDescent="0.2">
      <c r="B691" s="49">
        <v>44176.421157407407</v>
      </c>
      <c r="C691" s="17">
        <v>3597.122314453125</v>
      </c>
      <c r="D691" s="17">
        <v>59.952038574218747</v>
      </c>
      <c r="E691" s="17">
        <v>65.732162475585938</v>
      </c>
      <c r="F691" s="17">
        <v>-2E-3</v>
      </c>
      <c r="G691" s="17">
        <f t="shared" si="11"/>
        <v>65.730162475585942</v>
      </c>
      <c r="H691" s="48">
        <v>59.97</v>
      </c>
      <c r="I691" s="48">
        <v>60.03</v>
      </c>
    </row>
    <row r="692" spans="2:9" x14ac:dyDescent="0.2">
      <c r="B692" s="49">
        <v>44176.421168981484</v>
      </c>
      <c r="C692" s="17">
        <v>3597.650390625</v>
      </c>
      <c r="D692" s="17">
        <v>59.960839843750001</v>
      </c>
      <c r="E692" s="17">
        <v>65.732162475585938</v>
      </c>
      <c r="F692" s="17">
        <v>-1E-3</v>
      </c>
      <c r="G692" s="17">
        <f t="shared" si="11"/>
        <v>65.731162475585933</v>
      </c>
      <c r="H692" s="48">
        <v>59.97</v>
      </c>
      <c r="I692" s="48">
        <v>60.03</v>
      </c>
    </row>
    <row r="693" spans="2:9" x14ac:dyDescent="0.2">
      <c r="B693" s="49">
        <v>44176.421180555553</v>
      </c>
      <c r="C693" s="17">
        <v>3598.178955078125</v>
      </c>
      <c r="D693" s="17">
        <v>59.96964925130208</v>
      </c>
      <c r="E693" s="17">
        <v>65.732162475585938</v>
      </c>
      <c r="F693" s="17">
        <v>0</v>
      </c>
      <c r="G693" s="17">
        <f t="shared" si="11"/>
        <v>65.732162475585938</v>
      </c>
      <c r="H693" s="48">
        <v>59.97</v>
      </c>
      <c r="I693" s="48">
        <v>60.03</v>
      </c>
    </row>
    <row r="694" spans="2:9" x14ac:dyDescent="0.2">
      <c r="B694" s="49">
        <v>44176.42119212963</v>
      </c>
      <c r="C694" s="17">
        <v>3597.386474609375</v>
      </c>
      <c r="D694" s="17">
        <v>59.956441243489586</v>
      </c>
      <c r="E694" s="17">
        <v>65.732162475585938</v>
      </c>
      <c r="F694" s="17">
        <v>0</v>
      </c>
      <c r="G694" s="17">
        <f t="shared" si="11"/>
        <v>65.732162475585938</v>
      </c>
      <c r="H694" s="48">
        <v>59.97</v>
      </c>
      <c r="I694" s="48">
        <v>60.03</v>
      </c>
    </row>
    <row r="695" spans="2:9" x14ac:dyDescent="0.2">
      <c r="B695" s="49">
        <v>44176.421203703707</v>
      </c>
      <c r="C695" s="17">
        <v>3597.122314453125</v>
      </c>
      <c r="D695" s="17">
        <v>59.952038574218747</v>
      </c>
      <c r="E695" s="17">
        <v>65.732162475585938</v>
      </c>
      <c r="F695" s="17">
        <v>0</v>
      </c>
      <c r="G695" s="17">
        <f t="shared" si="11"/>
        <v>65.732162475585938</v>
      </c>
      <c r="H695" s="48">
        <v>59.97</v>
      </c>
      <c r="I695" s="48">
        <v>60.03</v>
      </c>
    </row>
    <row r="696" spans="2:9" x14ac:dyDescent="0.2">
      <c r="B696" s="49">
        <v>44176.421215277776</v>
      </c>
      <c r="C696" s="17">
        <v>3597.122314453125</v>
      </c>
      <c r="D696" s="17">
        <v>59.952038574218747</v>
      </c>
      <c r="E696" s="17">
        <v>65.732162475585938</v>
      </c>
      <c r="F696" s="17">
        <v>0</v>
      </c>
      <c r="G696" s="17">
        <f t="shared" si="11"/>
        <v>65.732162475585938</v>
      </c>
      <c r="H696" s="48">
        <v>59.97</v>
      </c>
      <c r="I696" s="48">
        <v>60.03</v>
      </c>
    </row>
    <row r="697" spans="2:9" x14ac:dyDescent="0.2">
      <c r="B697" s="49">
        <v>44176.421226851853</v>
      </c>
      <c r="C697" s="17">
        <v>3598.178955078125</v>
      </c>
      <c r="D697" s="17">
        <v>59.96964925130208</v>
      </c>
      <c r="E697" s="17">
        <v>65.599540710449219</v>
      </c>
      <c r="F697" s="17">
        <v>0</v>
      </c>
      <c r="G697" s="17">
        <f t="shared" si="11"/>
        <v>65.599540710449219</v>
      </c>
      <c r="H697" s="48">
        <v>59.97</v>
      </c>
      <c r="I697" s="48">
        <v>60.03</v>
      </c>
    </row>
    <row r="698" spans="2:9" x14ac:dyDescent="0.2">
      <c r="B698" s="49">
        <v>44176.421238425923</v>
      </c>
      <c r="C698" s="17">
        <v>3597.650390625</v>
      </c>
      <c r="D698" s="17">
        <v>59.960839843750001</v>
      </c>
      <c r="E698" s="17">
        <v>65.599540710449219</v>
      </c>
      <c r="F698" s="17">
        <v>0</v>
      </c>
      <c r="G698" s="17">
        <f t="shared" si="11"/>
        <v>65.599540710449219</v>
      </c>
      <c r="H698" s="48">
        <v>59.97</v>
      </c>
      <c r="I698" s="48">
        <v>60.03</v>
      </c>
    </row>
    <row r="699" spans="2:9" x14ac:dyDescent="0.2">
      <c r="B699" s="49">
        <v>44176.421249999999</v>
      </c>
      <c r="C699" s="17">
        <v>3598.178955078125</v>
      </c>
      <c r="D699" s="17">
        <v>59.96964925130208</v>
      </c>
      <c r="E699" s="17">
        <v>65.599540710449219</v>
      </c>
      <c r="F699" s="17">
        <v>0</v>
      </c>
      <c r="G699" s="17">
        <f t="shared" si="11"/>
        <v>65.599540710449219</v>
      </c>
      <c r="H699" s="48">
        <v>59.97</v>
      </c>
      <c r="I699" s="48">
        <v>60.03</v>
      </c>
    </row>
    <row r="700" spans="2:9" x14ac:dyDescent="0.2">
      <c r="B700" s="49">
        <v>44176.421261574076</v>
      </c>
      <c r="C700" s="17">
        <v>3598.443115234375</v>
      </c>
      <c r="D700" s="17">
        <v>59.974051920572919</v>
      </c>
      <c r="E700" s="17">
        <v>65.599540710449219</v>
      </c>
      <c r="F700" s="17">
        <v>0</v>
      </c>
      <c r="G700" s="17">
        <f t="shared" si="11"/>
        <v>65.599540710449219</v>
      </c>
      <c r="H700" s="48">
        <v>59.97</v>
      </c>
      <c r="I700" s="48">
        <v>60.03</v>
      </c>
    </row>
    <row r="701" spans="2:9" x14ac:dyDescent="0.2">
      <c r="B701" s="49">
        <v>44176.421273148146</v>
      </c>
      <c r="C701" s="17">
        <v>3597.914794921875</v>
      </c>
      <c r="D701" s="17">
        <v>59.965246582031249</v>
      </c>
      <c r="E701" s="17">
        <v>65.599540710449219</v>
      </c>
      <c r="F701" s="17">
        <v>0</v>
      </c>
      <c r="G701" s="17">
        <f t="shared" si="11"/>
        <v>65.599540710449219</v>
      </c>
      <c r="H701" s="48">
        <v>59.97</v>
      </c>
      <c r="I701" s="48">
        <v>60.03</v>
      </c>
    </row>
    <row r="702" spans="2:9" x14ac:dyDescent="0.2">
      <c r="B702" s="49">
        <v>44176.421284722222</v>
      </c>
      <c r="C702" s="17">
        <v>3598.178955078125</v>
      </c>
      <c r="D702" s="17">
        <v>59.96964925130208</v>
      </c>
      <c r="E702" s="17">
        <v>65.599540710449219</v>
      </c>
      <c r="F702" s="17">
        <v>0</v>
      </c>
      <c r="G702" s="17">
        <f t="shared" si="11"/>
        <v>65.599540710449219</v>
      </c>
      <c r="H702" s="48">
        <v>59.97</v>
      </c>
      <c r="I702" s="48">
        <v>60.03</v>
      </c>
    </row>
    <row r="703" spans="2:9" x14ac:dyDescent="0.2">
      <c r="B703" s="49">
        <v>44176.421296296299</v>
      </c>
      <c r="C703" s="17">
        <v>3597.650390625</v>
      </c>
      <c r="D703" s="17">
        <v>59.960839843750001</v>
      </c>
      <c r="E703" s="17">
        <v>65.599540710449219</v>
      </c>
      <c r="F703" s="17">
        <v>-1E-3</v>
      </c>
      <c r="G703" s="17">
        <f t="shared" si="11"/>
        <v>65.598540710449214</v>
      </c>
      <c r="H703" s="48">
        <v>59.97</v>
      </c>
      <c r="I703" s="48">
        <v>60.03</v>
      </c>
    </row>
    <row r="704" spans="2:9" x14ac:dyDescent="0.2">
      <c r="B704" s="49">
        <v>44176.421307870369</v>
      </c>
      <c r="C704" s="17">
        <v>3598.178955078125</v>
      </c>
      <c r="D704" s="17">
        <v>59.96964925130208</v>
      </c>
      <c r="E704" s="17">
        <v>65.599540710449219</v>
      </c>
      <c r="F704" s="17">
        <v>-1E-3</v>
      </c>
      <c r="G704" s="17">
        <f t="shared" si="11"/>
        <v>65.598540710449214</v>
      </c>
      <c r="H704" s="48">
        <v>59.97</v>
      </c>
      <c r="I704" s="48">
        <v>60.03</v>
      </c>
    </row>
    <row r="705" spans="2:9" x14ac:dyDescent="0.2">
      <c r="B705" s="49">
        <v>44176.421319444446</v>
      </c>
      <c r="C705" s="17">
        <v>3598.9716796875</v>
      </c>
      <c r="D705" s="17">
        <v>59.982861328124997</v>
      </c>
      <c r="E705" s="17">
        <v>65.4820556640625</v>
      </c>
      <c r="F705" s="17">
        <v>-1E-3</v>
      </c>
      <c r="G705" s="17">
        <f t="shared" si="11"/>
        <v>65.481055664062495</v>
      </c>
      <c r="H705" s="48">
        <v>59.97</v>
      </c>
      <c r="I705" s="48">
        <v>60.03</v>
      </c>
    </row>
    <row r="706" spans="2:9" x14ac:dyDescent="0.2">
      <c r="B706" s="49">
        <v>44176.421331018515</v>
      </c>
      <c r="C706" s="17">
        <v>3598.178955078125</v>
      </c>
      <c r="D706" s="17">
        <v>59.96964925130208</v>
      </c>
      <c r="E706" s="17">
        <v>65.4820556640625</v>
      </c>
      <c r="F706" s="17">
        <v>-2E-3</v>
      </c>
      <c r="G706" s="17">
        <f t="shared" si="11"/>
        <v>65.480055664062505</v>
      </c>
      <c r="H706" s="48">
        <v>59.97</v>
      </c>
      <c r="I706" s="48">
        <v>60.03</v>
      </c>
    </row>
    <row r="707" spans="2:9" x14ac:dyDescent="0.2">
      <c r="B707" s="49">
        <v>44176.421342592592</v>
      </c>
      <c r="C707" s="17">
        <v>3598.443115234375</v>
      </c>
      <c r="D707" s="17">
        <v>59.974051920572919</v>
      </c>
      <c r="E707" s="17">
        <v>65.4820556640625</v>
      </c>
      <c r="F707" s="17">
        <v>-2E-3</v>
      </c>
      <c r="G707" s="17">
        <f t="shared" si="11"/>
        <v>65.480055664062505</v>
      </c>
      <c r="H707" s="48">
        <v>59.97</v>
      </c>
      <c r="I707" s="48">
        <v>60.03</v>
      </c>
    </row>
    <row r="708" spans="2:9" x14ac:dyDescent="0.2">
      <c r="B708" s="49">
        <v>44176.421354166669</v>
      </c>
      <c r="C708" s="17">
        <v>3598.70751953125</v>
      </c>
      <c r="D708" s="17">
        <v>59.978458658854166</v>
      </c>
      <c r="E708" s="17">
        <v>65.4820556640625</v>
      </c>
      <c r="F708" s="17">
        <v>-6.0000000000000001E-3</v>
      </c>
      <c r="G708" s="17">
        <f t="shared" si="11"/>
        <v>65.4760556640625</v>
      </c>
      <c r="H708" s="48">
        <v>59.97</v>
      </c>
      <c r="I708" s="48">
        <v>60.03</v>
      </c>
    </row>
    <row r="709" spans="2:9" x14ac:dyDescent="0.2">
      <c r="B709" s="49">
        <v>44176.421365740738</v>
      </c>
      <c r="C709" s="17">
        <v>3598.70751953125</v>
      </c>
      <c r="D709" s="17">
        <v>59.978458658854166</v>
      </c>
      <c r="E709" s="17">
        <v>65.4820556640625</v>
      </c>
      <c r="F709" s="17">
        <v>-8.9999999999999993E-3</v>
      </c>
      <c r="G709" s="17">
        <f t="shared" si="11"/>
        <v>65.4730556640625</v>
      </c>
      <c r="H709" s="48">
        <v>59.97</v>
      </c>
      <c r="I709" s="48">
        <v>60.03</v>
      </c>
    </row>
    <row r="710" spans="2:9" x14ac:dyDescent="0.2">
      <c r="B710" s="49">
        <v>44176.421377314815</v>
      </c>
      <c r="C710" s="17">
        <v>3597.914794921875</v>
      </c>
      <c r="D710" s="17">
        <v>59.965246582031249</v>
      </c>
      <c r="E710" s="17">
        <v>65.4820556640625</v>
      </c>
      <c r="F710" s="17">
        <v>-1.2E-2</v>
      </c>
      <c r="G710" s="17">
        <f t="shared" si="11"/>
        <v>65.4700556640625</v>
      </c>
      <c r="H710" s="48">
        <v>59.97</v>
      </c>
      <c r="I710" s="48">
        <v>60.03</v>
      </c>
    </row>
    <row r="711" spans="2:9" x14ac:dyDescent="0.2">
      <c r="B711" s="49">
        <v>44176.421388888892</v>
      </c>
      <c r="C711" s="17">
        <v>3597.650390625</v>
      </c>
      <c r="D711" s="17">
        <v>59.960839843750001</v>
      </c>
      <c r="E711" s="17">
        <v>65.34197998046875</v>
      </c>
      <c r="F711" s="17">
        <v>-1.2999999999999999E-2</v>
      </c>
      <c r="G711" s="17">
        <f t="shared" si="11"/>
        <v>65.328979980468745</v>
      </c>
      <c r="H711" s="48">
        <v>59.97</v>
      </c>
      <c r="I711" s="48">
        <v>60.03</v>
      </c>
    </row>
    <row r="712" spans="2:9" x14ac:dyDescent="0.2">
      <c r="B712" s="49">
        <v>44176.421400462961</v>
      </c>
      <c r="C712" s="17">
        <v>3597.122314453125</v>
      </c>
      <c r="D712" s="17">
        <v>59.952038574218747</v>
      </c>
      <c r="E712" s="17">
        <v>65.34197998046875</v>
      </c>
      <c r="F712" s="17">
        <v>-1.4E-2</v>
      </c>
      <c r="G712" s="17">
        <f t="shared" si="11"/>
        <v>65.327979980468754</v>
      </c>
      <c r="H712" s="48">
        <v>59.97</v>
      </c>
      <c r="I712" s="48">
        <v>60.03</v>
      </c>
    </row>
    <row r="713" spans="2:9" x14ac:dyDescent="0.2">
      <c r="B713" s="49">
        <v>44176.421412037038</v>
      </c>
      <c r="C713" s="17">
        <v>3596.858154296875</v>
      </c>
      <c r="D713" s="17">
        <v>59.947635904947916</v>
      </c>
      <c r="E713" s="17">
        <v>65.34197998046875</v>
      </c>
      <c r="F713" s="17">
        <v>-1.0999999999999999E-2</v>
      </c>
      <c r="G713" s="17">
        <f t="shared" si="11"/>
        <v>65.330979980468754</v>
      </c>
      <c r="H713" s="48">
        <v>59.97</v>
      </c>
      <c r="I713" s="48">
        <v>60.03</v>
      </c>
    </row>
    <row r="714" spans="2:9" x14ac:dyDescent="0.2">
      <c r="B714" s="49">
        <v>44176.421423611115</v>
      </c>
      <c r="C714" s="17">
        <v>3597.122314453125</v>
      </c>
      <c r="D714" s="17">
        <v>59.952038574218747</v>
      </c>
      <c r="E714" s="17">
        <v>65.34197998046875</v>
      </c>
      <c r="F714" s="17">
        <v>-8.0000000000000002E-3</v>
      </c>
      <c r="G714" s="17">
        <f t="shared" si="11"/>
        <v>65.333979980468754</v>
      </c>
      <c r="H714" s="48">
        <v>59.97</v>
      </c>
      <c r="I714" s="48">
        <v>60.03</v>
      </c>
    </row>
    <row r="715" spans="2:9" x14ac:dyDescent="0.2">
      <c r="B715" s="49">
        <v>44176.421435185184</v>
      </c>
      <c r="C715" s="17">
        <v>3597.122314453125</v>
      </c>
      <c r="D715" s="17">
        <v>59.952038574218747</v>
      </c>
      <c r="E715" s="17">
        <v>65.34197998046875</v>
      </c>
      <c r="F715" s="17">
        <v>-5.0000000000000001E-3</v>
      </c>
      <c r="G715" s="17">
        <f t="shared" si="11"/>
        <v>65.336979980468755</v>
      </c>
      <c r="H715" s="48">
        <v>59.97</v>
      </c>
      <c r="I715" s="48">
        <v>60.03</v>
      </c>
    </row>
    <row r="716" spans="2:9" x14ac:dyDescent="0.2">
      <c r="B716" s="49">
        <v>44176.421446759261</v>
      </c>
      <c r="C716" s="17">
        <v>3597.122314453125</v>
      </c>
      <c r="D716" s="17">
        <v>59.952038574218747</v>
      </c>
      <c r="E716" s="17">
        <v>65.34197998046875</v>
      </c>
      <c r="F716" s="17">
        <v>-3.0000000000000001E-3</v>
      </c>
      <c r="G716" s="17">
        <f t="shared" si="11"/>
        <v>65.33897998046875</v>
      </c>
      <c r="H716" s="48">
        <v>59.97</v>
      </c>
      <c r="I716" s="48">
        <v>60.03</v>
      </c>
    </row>
    <row r="717" spans="2:9" x14ac:dyDescent="0.2">
      <c r="B717" s="49">
        <v>44176.421458333331</v>
      </c>
      <c r="C717" s="17">
        <v>3597.122314453125</v>
      </c>
      <c r="D717" s="17">
        <v>59.952038574218747</v>
      </c>
      <c r="E717" s="17">
        <v>65.34197998046875</v>
      </c>
      <c r="F717" s="17">
        <v>-2E-3</v>
      </c>
      <c r="G717" s="17">
        <f t="shared" si="11"/>
        <v>65.339979980468755</v>
      </c>
      <c r="H717" s="48">
        <v>59.97</v>
      </c>
      <c r="I717" s="48">
        <v>60.03</v>
      </c>
    </row>
    <row r="718" spans="2:9" x14ac:dyDescent="0.2">
      <c r="B718" s="49">
        <v>44176.421469907407</v>
      </c>
      <c r="C718" s="17">
        <v>3597.650390625</v>
      </c>
      <c r="D718" s="17">
        <v>59.960839843750001</v>
      </c>
      <c r="E718" s="17">
        <v>65.34197998046875</v>
      </c>
      <c r="F718" s="17">
        <v>-1E-3</v>
      </c>
      <c r="G718" s="17">
        <f t="shared" si="11"/>
        <v>65.340979980468745</v>
      </c>
      <c r="H718" s="48">
        <v>59.97</v>
      </c>
      <c r="I718" s="48">
        <v>60.03</v>
      </c>
    </row>
    <row r="719" spans="2:9" x14ac:dyDescent="0.2">
      <c r="B719" s="49">
        <v>44176.421481481484</v>
      </c>
      <c r="C719" s="17">
        <v>3598.443115234375</v>
      </c>
      <c r="D719" s="17">
        <v>59.974051920572919</v>
      </c>
      <c r="E719" s="17">
        <v>65.34197998046875</v>
      </c>
      <c r="F719" s="17">
        <v>0</v>
      </c>
      <c r="G719" s="17">
        <f t="shared" si="11"/>
        <v>65.34197998046875</v>
      </c>
      <c r="H719" s="48">
        <v>59.97</v>
      </c>
      <c r="I719" s="48">
        <v>60.03</v>
      </c>
    </row>
    <row r="720" spans="2:9" x14ac:dyDescent="0.2">
      <c r="B720" s="49">
        <v>44176.421493055554</v>
      </c>
      <c r="C720" s="17">
        <v>3598.178955078125</v>
      </c>
      <c r="D720" s="17">
        <v>59.96964925130208</v>
      </c>
      <c r="E720" s="17">
        <v>65.234245300292969</v>
      </c>
      <c r="F720" s="17">
        <v>0</v>
      </c>
      <c r="G720" s="17">
        <f t="shared" si="11"/>
        <v>65.234245300292969</v>
      </c>
      <c r="H720" s="48">
        <v>59.97</v>
      </c>
      <c r="I720" s="48">
        <v>60.03</v>
      </c>
    </row>
    <row r="721" spans="2:9" x14ac:dyDescent="0.2">
      <c r="B721" s="49">
        <v>44176.42150462963</v>
      </c>
      <c r="C721" s="17">
        <v>3598.70751953125</v>
      </c>
      <c r="D721" s="17">
        <v>59.978458658854166</v>
      </c>
      <c r="E721" s="17">
        <v>65.234245300292969</v>
      </c>
      <c r="F721" s="17">
        <v>0</v>
      </c>
      <c r="G721" s="17">
        <f t="shared" si="11"/>
        <v>65.234245300292969</v>
      </c>
      <c r="H721" s="48">
        <v>59.97</v>
      </c>
      <c r="I721" s="48">
        <v>60.03</v>
      </c>
    </row>
    <row r="722" spans="2:9" x14ac:dyDescent="0.2">
      <c r="B722" s="49">
        <v>44176.421516203707</v>
      </c>
      <c r="C722" s="17">
        <v>3600.2939453125</v>
      </c>
      <c r="D722" s="17">
        <v>60.00489908854167</v>
      </c>
      <c r="E722" s="17">
        <v>65.105499267578125</v>
      </c>
      <c r="F722" s="17">
        <v>-1E-3</v>
      </c>
      <c r="G722" s="17">
        <f t="shared" si="11"/>
        <v>65.10449926757812</v>
      </c>
      <c r="H722" s="48">
        <v>59.97</v>
      </c>
      <c r="I722" s="48">
        <v>60.03</v>
      </c>
    </row>
    <row r="723" spans="2:9" x14ac:dyDescent="0.2">
      <c r="B723" s="49">
        <v>44176.421527777777</v>
      </c>
      <c r="C723" s="17">
        <v>3601.087646484375</v>
      </c>
      <c r="D723" s="17">
        <v>60.01812744140625</v>
      </c>
      <c r="E723" s="17">
        <v>65.105499267578125</v>
      </c>
      <c r="F723" s="17">
        <v>-1E-3</v>
      </c>
      <c r="G723" s="17">
        <f t="shared" si="11"/>
        <v>65.10449926757812</v>
      </c>
      <c r="H723" s="48">
        <v>59.97</v>
      </c>
      <c r="I723" s="48">
        <v>60.03</v>
      </c>
    </row>
    <row r="724" spans="2:9" x14ac:dyDescent="0.2">
      <c r="B724" s="49">
        <v>44176.421539351853</v>
      </c>
      <c r="C724" s="17">
        <v>3601.087646484375</v>
      </c>
      <c r="D724" s="17">
        <v>60.01812744140625</v>
      </c>
      <c r="E724" s="17">
        <v>65.105499267578125</v>
      </c>
      <c r="F724" s="17">
        <v>-7.0000000000000001E-3</v>
      </c>
      <c r="G724" s="17">
        <f t="shared" si="11"/>
        <v>65.09849926757812</v>
      </c>
      <c r="H724" s="48">
        <v>59.97</v>
      </c>
      <c r="I724" s="48">
        <v>60.03</v>
      </c>
    </row>
    <row r="725" spans="2:9" x14ac:dyDescent="0.2">
      <c r="B725" s="49">
        <v>44176.421550925923</v>
      </c>
      <c r="C725" s="17">
        <v>3601.616943359375</v>
      </c>
      <c r="D725" s="17">
        <v>60.026949055989583</v>
      </c>
      <c r="E725" s="17">
        <v>65.105499267578125</v>
      </c>
      <c r="F725" s="17">
        <v>-2.4E-2</v>
      </c>
      <c r="G725" s="17">
        <f t="shared" si="11"/>
        <v>65.081499267578124</v>
      </c>
      <c r="H725" s="48">
        <v>59.97</v>
      </c>
      <c r="I725" s="48">
        <v>60.03</v>
      </c>
    </row>
    <row r="726" spans="2:9" x14ac:dyDescent="0.2">
      <c r="B726" s="49">
        <v>44176.4215625</v>
      </c>
      <c r="C726" s="17">
        <v>3601.616943359375</v>
      </c>
      <c r="D726" s="17">
        <v>60.026949055989583</v>
      </c>
      <c r="E726" s="17">
        <v>65.105499267578125</v>
      </c>
      <c r="F726" s="17">
        <v>-3.5999999999999997E-2</v>
      </c>
      <c r="G726" s="17">
        <f t="shared" si="11"/>
        <v>65.069499267578124</v>
      </c>
      <c r="H726" s="48">
        <v>59.97</v>
      </c>
      <c r="I726" s="48">
        <v>60.03</v>
      </c>
    </row>
    <row r="727" spans="2:9" x14ac:dyDescent="0.2">
      <c r="B727" s="49">
        <v>44176.421574074076</v>
      </c>
      <c r="C727" s="17">
        <v>3602.146484375</v>
      </c>
      <c r="D727" s="17">
        <v>60.035774739583331</v>
      </c>
      <c r="E727" s="17">
        <v>65.105499267578125</v>
      </c>
      <c r="F727" s="17">
        <v>-4.2000000000000003E-2</v>
      </c>
      <c r="G727" s="17">
        <f t="shared" si="11"/>
        <v>65.063499267578123</v>
      </c>
      <c r="H727" s="48">
        <v>59.97</v>
      </c>
      <c r="I727" s="48">
        <v>60.03</v>
      </c>
    </row>
    <row r="728" spans="2:9" x14ac:dyDescent="0.2">
      <c r="B728" s="49">
        <v>44176.421585648146</v>
      </c>
      <c r="C728" s="17">
        <v>3603.2060546875</v>
      </c>
      <c r="D728" s="17">
        <v>60.053434244791667</v>
      </c>
      <c r="E728" s="17">
        <v>65.105499267578125</v>
      </c>
      <c r="F728" s="17">
        <v>-3.9E-2</v>
      </c>
      <c r="G728" s="17">
        <f t="shared" si="11"/>
        <v>65.066499267578124</v>
      </c>
      <c r="H728" s="48">
        <v>59.97</v>
      </c>
      <c r="I728" s="48">
        <v>60.03</v>
      </c>
    </row>
    <row r="729" spans="2:9" x14ac:dyDescent="0.2">
      <c r="B729" s="49">
        <v>44176.421597222223</v>
      </c>
      <c r="C729" s="17">
        <v>3603.2060546875</v>
      </c>
      <c r="D729" s="17">
        <v>60.053434244791667</v>
      </c>
      <c r="E729" s="17">
        <v>65.105499267578125</v>
      </c>
      <c r="F729" s="17">
        <v>-3.2000000000000001E-2</v>
      </c>
      <c r="G729" s="17">
        <f t="shared" si="11"/>
        <v>65.073499267578129</v>
      </c>
      <c r="H729" s="48">
        <v>59.97</v>
      </c>
      <c r="I729" s="48">
        <v>60.03</v>
      </c>
    </row>
    <row r="730" spans="2:9" x14ac:dyDescent="0.2">
      <c r="B730" s="49">
        <v>44176.4216087963</v>
      </c>
      <c r="C730" s="17">
        <v>3603.47119140625</v>
      </c>
      <c r="D730" s="17">
        <v>60.057853190104169</v>
      </c>
      <c r="E730" s="17">
        <v>65.105499267578125</v>
      </c>
      <c r="F730" s="17">
        <v>-2.4E-2</v>
      </c>
      <c r="G730" s="17">
        <f t="shared" si="11"/>
        <v>65.081499267578124</v>
      </c>
      <c r="H730" s="48">
        <v>59.97</v>
      </c>
      <c r="I730" s="48">
        <v>60.03</v>
      </c>
    </row>
    <row r="731" spans="2:9" x14ac:dyDescent="0.2">
      <c r="B731" s="49">
        <v>44176.421620370369</v>
      </c>
      <c r="C731" s="17">
        <v>3603.47119140625</v>
      </c>
      <c r="D731" s="17">
        <v>60.057853190104169</v>
      </c>
      <c r="E731" s="17">
        <v>65.105499267578125</v>
      </c>
      <c r="F731" s="17">
        <v>-1.6E-2</v>
      </c>
      <c r="G731" s="17">
        <f t="shared" si="11"/>
        <v>65.08949926757812</v>
      </c>
      <c r="H731" s="48">
        <v>59.97</v>
      </c>
      <c r="I731" s="48">
        <v>60.03</v>
      </c>
    </row>
    <row r="732" spans="2:9" x14ac:dyDescent="0.2">
      <c r="B732" s="49">
        <v>44176.421631944446</v>
      </c>
      <c r="C732" s="17">
        <v>3602.146484375</v>
      </c>
      <c r="D732" s="17">
        <v>60.035774739583331</v>
      </c>
      <c r="E732" s="17">
        <v>64.949996948242188</v>
      </c>
      <c r="F732" s="17">
        <v>-1.0999999999999999E-2</v>
      </c>
      <c r="G732" s="17">
        <f t="shared" si="11"/>
        <v>64.938996948242192</v>
      </c>
      <c r="H732" s="48">
        <v>59.97</v>
      </c>
      <c r="I732" s="48">
        <v>60.03</v>
      </c>
    </row>
    <row r="733" spans="2:9" x14ac:dyDescent="0.2">
      <c r="B733" s="49">
        <v>44176.421643518515</v>
      </c>
      <c r="C733" s="17">
        <v>3602.146484375</v>
      </c>
      <c r="D733" s="17">
        <v>60.035774739583331</v>
      </c>
      <c r="E733" s="17">
        <v>64.949996948242188</v>
      </c>
      <c r="F733" s="17">
        <v>-8.0000000000000002E-3</v>
      </c>
      <c r="G733" s="17">
        <f t="shared" si="11"/>
        <v>64.941996948242192</v>
      </c>
      <c r="H733" s="48">
        <v>59.97</v>
      </c>
      <c r="I733" s="48">
        <v>60.03</v>
      </c>
    </row>
    <row r="734" spans="2:9" x14ac:dyDescent="0.2">
      <c r="B734" s="49">
        <v>44176.421655092592</v>
      </c>
      <c r="C734" s="17">
        <v>3602.146484375</v>
      </c>
      <c r="D734" s="17">
        <v>60.035774739583331</v>
      </c>
      <c r="E734" s="17">
        <v>64.76593017578125</v>
      </c>
      <c r="F734" s="17">
        <v>-5.0000000000000001E-3</v>
      </c>
      <c r="G734" s="17">
        <f t="shared" si="11"/>
        <v>64.760930175781255</v>
      </c>
      <c r="H734" s="48">
        <v>59.97</v>
      </c>
      <c r="I734" s="48">
        <v>60.03</v>
      </c>
    </row>
    <row r="735" spans="2:9" x14ac:dyDescent="0.2">
      <c r="B735" s="49">
        <v>44176.421666666669</v>
      </c>
      <c r="C735" s="17">
        <v>3601.616943359375</v>
      </c>
      <c r="D735" s="17">
        <v>60.026949055989583</v>
      </c>
      <c r="E735" s="17">
        <v>64.76593017578125</v>
      </c>
      <c r="F735" s="17">
        <v>-4.0000000000000001E-3</v>
      </c>
      <c r="G735" s="17">
        <f t="shared" si="11"/>
        <v>64.761930175781245</v>
      </c>
      <c r="H735" s="48">
        <v>59.97</v>
      </c>
      <c r="I735" s="48">
        <v>60.03</v>
      </c>
    </row>
    <row r="736" spans="2:9" x14ac:dyDescent="0.2">
      <c r="B736" s="49">
        <v>44176.421678240738</v>
      </c>
      <c r="C736" s="17">
        <v>3601.616943359375</v>
      </c>
      <c r="D736" s="17">
        <v>60.026949055989583</v>
      </c>
      <c r="E736" s="17">
        <v>64.76593017578125</v>
      </c>
      <c r="F736" s="17">
        <v>-4.0000000000000001E-3</v>
      </c>
      <c r="G736" s="17">
        <f t="shared" si="11"/>
        <v>64.761930175781245</v>
      </c>
      <c r="H736" s="48">
        <v>59.97</v>
      </c>
      <c r="I736" s="48">
        <v>60.03</v>
      </c>
    </row>
    <row r="737" spans="2:9" x14ac:dyDescent="0.2">
      <c r="B737" s="49">
        <v>44176.421689814815</v>
      </c>
      <c r="C737" s="17">
        <v>3600.822998046875</v>
      </c>
      <c r="D737" s="17">
        <v>60.01371663411458</v>
      </c>
      <c r="E737" s="17">
        <v>64.76593017578125</v>
      </c>
      <c r="F737" s="17">
        <v>-5.0000000000000001E-3</v>
      </c>
      <c r="G737" s="17">
        <f t="shared" si="11"/>
        <v>64.760930175781255</v>
      </c>
      <c r="H737" s="48">
        <v>59.97</v>
      </c>
      <c r="I737" s="48">
        <v>60.03</v>
      </c>
    </row>
    <row r="738" spans="2:9" x14ac:dyDescent="0.2">
      <c r="B738" s="49">
        <v>44176.421701388892</v>
      </c>
      <c r="C738" s="17">
        <v>3601.616943359375</v>
      </c>
      <c r="D738" s="17">
        <v>60.026949055989583</v>
      </c>
      <c r="E738" s="17">
        <v>64.76593017578125</v>
      </c>
      <c r="F738" s="17">
        <v>-7.0000000000000001E-3</v>
      </c>
      <c r="G738" s="17">
        <f t="shared" si="11"/>
        <v>64.758930175781245</v>
      </c>
      <c r="H738" s="48">
        <v>59.97</v>
      </c>
      <c r="I738" s="48">
        <v>60.03</v>
      </c>
    </row>
    <row r="739" spans="2:9" x14ac:dyDescent="0.2">
      <c r="B739" s="49">
        <v>44176.421712962961</v>
      </c>
      <c r="C739" s="17">
        <v>3601.616943359375</v>
      </c>
      <c r="D739" s="17">
        <v>60.026949055989583</v>
      </c>
      <c r="E739" s="17">
        <v>64.591667175292969</v>
      </c>
      <c r="F739" s="17">
        <v>-0.01</v>
      </c>
      <c r="G739" s="17">
        <f t="shared" si="11"/>
        <v>64.581667175292964</v>
      </c>
      <c r="H739" s="48">
        <v>59.97</v>
      </c>
      <c r="I739" s="48">
        <v>60.03</v>
      </c>
    </row>
    <row r="740" spans="2:9" x14ac:dyDescent="0.2">
      <c r="B740" s="49">
        <v>44176.421724537038</v>
      </c>
      <c r="C740" s="17">
        <v>3602.941162109375</v>
      </c>
      <c r="D740" s="17">
        <v>60.049019368489581</v>
      </c>
      <c r="E740" s="17">
        <v>64.697586059570312</v>
      </c>
      <c r="F740" s="17">
        <v>-2.1000000000000001E-2</v>
      </c>
      <c r="G740" s="17">
        <f t="shared" si="11"/>
        <v>64.676586059570312</v>
      </c>
      <c r="H740" s="48">
        <v>59.97</v>
      </c>
      <c r="I740" s="48">
        <v>60.03</v>
      </c>
    </row>
    <row r="741" spans="2:9" x14ac:dyDescent="0.2">
      <c r="B741" s="49">
        <v>44176.421736111108</v>
      </c>
      <c r="C741" s="17">
        <v>3602.411376953125</v>
      </c>
      <c r="D741" s="17">
        <v>60.040189615885417</v>
      </c>
      <c r="E741" s="17">
        <v>64.697586059570312</v>
      </c>
      <c r="F741" s="17">
        <v>-2.1000000000000001E-2</v>
      </c>
      <c r="G741" s="17">
        <f t="shared" si="11"/>
        <v>64.676586059570312</v>
      </c>
      <c r="H741" s="48">
        <v>59.97</v>
      </c>
      <c r="I741" s="48">
        <v>60.03</v>
      </c>
    </row>
    <row r="742" spans="2:9" x14ac:dyDescent="0.2">
      <c r="B742" s="49">
        <v>44176.421747685185</v>
      </c>
      <c r="C742" s="17">
        <v>3604.266357421875</v>
      </c>
      <c r="D742" s="17">
        <v>60.07110595703125</v>
      </c>
      <c r="E742" s="17">
        <v>64.697586059570312</v>
      </c>
      <c r="F742" s="17">
        <v>-1.7999999999999999E-2</v>
      </c>
      <c r="G742" s="17">
        <f t="shared" si="11"/>
        <v>64.679586059570312</v>
      </c>
      <c r="H742" s="48">
        <v>59.97</v>
      </c>
      <c r="I742" s="48">
        <v>60.03</v>
      </c>
    </row>
    <row r="743" spans="2:9" x14ac:dyDescent="0.2">
      <c r="B743" s="49">
        <v>44176.421759259261</v>
      </c>
      <c r="C743" s="17">
        <v>3604.266357421875</v>
      </c>
      <c r="D743" s="17">
        <v>60.07110595703125</v>
      </c>
      <c r="E743" s="17">
        <v>64.512535095214844</v>
      </c>
      <c r="F743" s="17">
        <v>-1.2999999999999999E-2</v>
      </c>
      <c r="G743" s="17">
        <f t="shared" si="11"/>
        <v>64.499535095214839</v>
      </c>
      <c r="H743" s="48">
        <v>59.97</v>
      </c>
      <c r="I743" s="48">
        <v>60.03</v>
      </c>
    </row>
    <row r="744" spans="2:9" x14ac:dyDescent="0.2">
      <c r="B744" s="49">
        <v>44176.421770833331</v>
      </c>
      <c r="C744" s="17">
        <v>3603.736083984375</v>
      </c>
      <c r="D744" s="17">
        <v>60.062268066406247</v>
      </c>
      <c r="E744" s="17">
        <v>64.646560668945312</v>
      </c>
      <c r="F744" s="17">
        <v>-0.01</v>
      </c>
      <c r="G744" s="17">
        <f t="shared" si="11"/>
        <v>64.636560668945307</v>
      </c>
      <c r="H744" s="48">
        <v>59.97</v>
      </c>
      <c r="I744" s="48">
        <v>60.03</v>
      </c>
    </row>
    <row r="745" spans="2:9" x14ac:dyDescent="0.2">
      <c r="B745" s="49">
        <v>44176.421782407408</v>
      </c>
      <c r="C745" s="17">
        <v>3603.47119140625</v>
      </c>
      <c r="D745" s="17">
        <v>60.057853190104169</v>
      </c>
      <c r="E745" s="17">
        <v>64.463882446289062</v>
      </c>
      <c r="F745" s="17">
        <v>-6.0000000000000001E-3</v>
      </c>
      <c r="G745" s="17">
        <f t="shared" si="11"/>
        <v>64.457882446289062</v>
      </c>
      <c r="H745" s="48">
        <v>59.97</v>
      </c>
      <c r="I745" s="48">
        <v>60.03</v>
      </c>
    </row>
    <row r="746" spans="2:9" x14ac:dyDescent="0.2">
      <c r="B746" s="49">
        <v>44176.421793981484</v>
      </c>
      <c r="C746" s="17">
        <v>3602.941162109375</v>
      </c>
      <c r="D746" s="17">
        <v>60.049019368489581</v>
      </c>
      <c r="E746" s="17">
        <v>64.463882446289062</v>
      </c>
      <c r="F746" s="17">
        <v>-4.0000000000000001E-3</v>
      </c>
      <c r="G746" s="17">
        <f t="shared" si="11"/>
        <v>64.459882446289058</v>
      </c>
      <c r="H746" s="48">
        <v>59.97</v>
      </c>
      <c r="I746" s="48">
        <v>60.03</v>
      </c>
    </row>
    <row r="747" spans="2:9" x14ac:dyDescent="0.2">
      <c r="B747" s="49">
        <v>44176.421805555554</v>
      </c>
      <c r="C747" s="17">
        <v>3602.67626953125</v>
      </c>
      <c r="D747" s="17">
        <v>60.044604492187503</v>
      </c>
      <c r="E747" s="17">
        <v>64.19879150390625</v>
      </c>
      <c r="F747" s="17">
        <v>-2E-3</v>
      </c>
      <c r="G747" s="17">
        <f t="shared" si="11"/>
        <v>64.196791503906255</v>
      </c>
      <c r="H747" s="48">
        <v>59.97</v>
      </c>
      <c r="I747" s="48">
        <v>60.03</v>
      </c>
    </row>
    <row r="748" spans="2:9" x14ac:dyDescent="0.2">
      <c r="B748" s="49">
        <v>44176.421817129631</v>
      </c>
      <c r="C748" s="17">
        <v>3601.8818359375</v>
      </c>
      <c r="D748" s="17">
        <v>60.031363932291669</v>
      </c>
      <c r="E748" s="17">
        <v>64.096031188964844</v>
      </c>
      <c r="F748" s="17">
        <v>-1E-3</v>
      </c>
      <c r="G748" s="17">
        <f t="shared" si="11"/>
        <v>64.095031188964839</v>
      </c>
      <c r="H748" s="48">
        <v>59.97</v>
      </c>
      <c r="I748" s="48">
        <v>60.03</v>
      </c>
    </row>
    <row r="749" spans="2:9" x14ac:dyDescent="0.2">
      <c r="B749" s="49">
        <v>44176.4218287037</v>
      </c>
      <c r="C749" s="17">
        <v>3602.146484375</v>
      </c>
      <c r="D749" s="17">
        <v>60.035774739583331</v>
      </c>
      <c r="E749" s="17">
        <v>63.896244049072266</v>
      </c>
      <c r="F749" s="17">
        <v>0</v>
      </c>
      <c r="G749" s="17">
        <f t="shared" si="11"/>
        <v>63.896244049072266</v>
      </c>
      <c r="H749" s="48">
        <v>59.97</v>
      </c>
      <c r="I749" s="48">
        <v>60.03</v>
      </c>
    </row>
    <row r="750" spans="2:9" x14ac:dyDescent="0.2">
      <c r="B750" s="49">
        <v>44176.421840277777</v>
      </c>
      <c r="C750" s="17">
        <v>3601.616943359375</v>
      </c>
      <c r="D750" s="17">
        <v>60.026949055989583</v>
      </c>
      <c r="E750" s="17">
        <v>63.896244049072266</v>
      </c>
      <c r="F750" s="17">
        <v>0</v>
      </c>
      <c r="G750" s="17">
        <f t="shared" si="11"/>
        <v>63.896244049072266</v>
      </c>
      <c r="H750" s="48">
        <v>59.97</v>
      </c>
      <c r="I750" s="48">
        <v>60.03</v>
      </c>
    </row>
    <row r="751" spans="2:9" x14ac:dyDescent="0.2">
      <c r="B751" s="49">
        <v>44176.421851851854</v>
      </c>
      <c r="C751" s="17">
        <v>3601.8818359375</v>
      </c>
      <c r="D751" s="17">
        <v>60.031363932291669</v>
      </c>
      <c r="E751" s="17">
        <v>63.896244049072266</v>
      </c>
      <c r="F751" s="17">
        <v>-1E-3</v>
      </c>
      <c r="G751" s="17">
        <f t="shared" si="11"/>
        <v>63.895244049072268</v>
      </c>
      <c r="H751" s="48">
        <v>59.97</v>
      </c>
      <c r="I751" s="48">
        <v>60.03</v>
      </c>
    </row>
    <row r="752" spans="2:9" x14ac:dyDescent="0.2">
      <c r="B752" s="49">
        <v>44176.421863425923</v>
      </c>
      <c r="C752" s="17">
        <v>3601.087646484375</v>
      </c>
      <c r="D752" s="17">
        <v>60.01812744140625</v>
      </c>
      <c r="E752" s="17">
        <v>64.05474853515625</v>
      </c>
      <c r="F752" s="17">
        <v>-4.0000000000000001E-3</v>
      </c>
      <c r="G752" s="17">
        <f t="shared" ref="G752:G815" si="12">E752+F752</f>
        <v>64.050748535156245</v>
      </c>
      <c r="H752" s="48">
        <v>59.97</v>
      </c>
      <c r="I752" s="48">
        <v>60.03</v>
      </c>
    </row>
    <row r="753" spans="2:9" x14ac:dyDescent="0.2">
      <c r="B753" s="49">
        <v>44176.421875</v>
      </c>
      <c r="C753" s="17">
        <v>3600.822998046875</v>
      </c>
      <c r="D753" s="17">
        <v>60.01371663411458</v>
      </c>
      <c r="E753" s="17">
        <v>64.207710266113281</v>
      </c>
      <c r="F753" s="17">
        <v>-8.0000000000000002E-3</v>
      </c>
      <c r="G753" s="17">
        <f t="shared" si="12"/>
        <v>64.199710266113286</v>
      </c>
      <c r="H753" s="48">
        <v>59.97</v>
      </c>
      <c r="I753" s="48">
        <v>60.03</v>
      </c>
    </row>
    <row r="754" spans="2:9" x14ac:dyDescent="0.2">
      <c r="B754" s="49">
        <v>44176.421886574077</v>
      </c>
      <c r="C754" s="17">
        <v>3601.087646484375</v>
      </c>
      <c r="D754" s="17">
        <v>60.01812744140625</v>
      </c>
      <c r="E754" s="17">
        <v>64.207710266113281</v>
      </c>
      <c r="F754" s="17">
        <v>-1.4E-2</v>
      </c>
      <c r="G754" s="17">
        <f t="shared" si="12"/>
        <v>64.193710266113285</v>
      </c>
      <c r="H754" s="48">
        <v>59.97</v>
      </c>
      <c r="I754" s="48">
        <v>60.03</v>
      </c>
    </row>
    <row r="755" spans="2:9" x14ac:dyDescent="0.2">
      <c r="B755" s="49">
        <v>44176.421898148146</v>
      </c>
      <c r="C755" s="17">
        <v>3601.616943359375</v>
      </c>
      <c r="D755" s="17">
        <v>60.026949055989583</v>
      </c>
      <c r="E755" s="17">
        <v>64.207710266113281</v>
      </c>
      <c r="F755" s="17">
        <v>-1.9E-2</v>
      </c>
      <c r="G755" s="17">
        <f t="shared" si="12"/>
        <v>64.188710266113276</v>
      </c>
      <c r="H755" s="48">
        <v>59.97</v>
      </c>
      <c r="I755" s="48">
        <v>60.03</v>
      </c>
    </row>
    <row r="756" spans="2:9" x14ac:dyDescent="0.2">
      <c r="B756" s="49">
        <v>44176.421909722223</v>
      </c>
      <c r="C756" s="17">
        <v>3602.411376953125</v>
      </c>
      <c r="D756" s="17">
        <v>60.040189615885417</v>
      </c>
      <c r="E756" s="17">
        <v>64.207710266113281</v>
      </c>
      <c r="F756" s="17">
        <v>-2.3E-2</v>
      </c>
      <c r="G756" s="17">
        <f t="shared" si="12"/>
        <v>64.184710266113285</v>
      </c>
      <c r="H756" s="48">
        <v>59.97</v>
      </c>
      <c r="I756" s="48">
        <v>60.03</v>
      </c>
    </row>
    <row r="757" spans="2:9" x14ac:dyDescent="0.2">
      <c r="B757" s="49">
        <v>44176.4219212963</v>
      </c>
      <c r="C757" s="17">
        <v>3602.411376953125</v>
      </c>
      <c r="D757" s="17">
        <v>60.040189615885417</v>
      </c>
      <c r="E757" s="17">
        <v>64.207710266113281</v>
      </c>
      <c r="F757" s="17">
        <v>-2.3E-2</v>
      </c>
      <c r="G757" s="17">
        <f t="shared" si="12"/>
        <v>64.184710266113285</v>
      </c>
      <c r="H757" s="48">
        <v>59.97</v>
      </c>
      <c r="I757" s="48">
        <v>60.03</v>
      </c>
    </row>
    <row r="758" spans="2:9" x14ac:dyDescent="0.2">
      <c r="B758" s="49">
        <v>44176.421932870369</v>
      </c>
      <c r="C758" s="17">
        <v>3602.67626953125</v>
      </c>
      <c r="D758" s="17">
        <v>60.044604492187503</v>
      </c>
      <c r="E758" s="17">
        <v>64.207710266113281</v>
      </c>
      <c r="F758" s="17">
        <v>-0.02</v>
      </c>
      <c r="G758" s="17">
        <f t="shared" si="12"/>
        <v>64.187710266113285</v>
      </c>
      <c r="H758" s="48">
        <v>59.97</v>
      </c>
      <c r="I758" s="48">
        <v>60.03</v>
      </c>
    </row>
    <row r="759" spans="2:9" x14ac:dyDescent="0.2">
      <c r="B759" s="49">
        <v>44176.421944444446</v>
      </c>
      <c r="C759" s="17">
        <v>3603.2060546875</v>
      </c>
      <c r="D759" s="17">
        <v>60.053434244791667</v>
      </c>
      <c r="E759" s="17">
        <v>64.207710266113281</v>
      </c>
      <c r="F759" s="17">
        <v>-1.4E-2</v>
      </c>
      <c r="G759" s="17">
        <f t="shared" si="12"/>
        <v>64.193710266113285</v>
      </c>
      <c r="H759" s="48">
        <v>59.97</v>
      </c>
      <c r="I759" s="48">
        <v>60.03</v>
      </c>
    </row>
    <row r="760" spans="2:9" x14ac:dyDescent="0.2">
      <c r="B760" s="49">
        <v>44176.421956018516</v>
      </c>
      <c r="C760" s="17">
        <v>3602.941162109375</v>
      </c>
      <c r="D760" s="17">
        <v>60.049019368489581</v>
      </c>
      <c r="E760" s="17">
        <v>64.207710266113281</v>
      </c>
      <c r="F760" s="17">
        <v>-1.0999999999999999E-2</v>
      </c>
      <c r="G760" s="17">
        <f t="shared" si="12"/>
        <v>64.196710266113286</v>
      </c>
      <c r="H760" s="48">
        <v>59.97</v>
      </c>
      <c r="I760" s="48">
        <v>60.03</v>
      </c>
    </row>
    <row r="761" spans="2:9" x14ac:dyDescent="0.2">
      <c r="B761" s="49">
        <v>44176.421967592592</v>
      </c>
      <c r="C761" s="17">
        <v>3602.941162109375</v>
      </c>
      <c r="D761" s="17">
        <v>60.049019368489581</v>
      </c>
      <c r="E761" s="17">
        <v>64.207710266113281</v>
      </c>
      <c r="F761" s="17">
        <v>-7.0000000000000001E-3</v>
      </c>
      <c r="G761" s="17">
        <f t="shared" si="12"/>
        <v>64.200710266113276</v>
      </c>
      <c r="H761" s="48">
        <v>59.97</v>
      </c>
      <c r="I761" s="48">
        <v>60.03</v>
      </c>
    </row>
    <row r="762" spans="2:9" x14ac:dyDescent="0.2">
      <c r="B762" s="49">
        <v>44176.421979166669</v>
      </c>
      <c r="C762" s="17">
        <v>3602.941162109375</v>
      </c>
      <c r="D762" s="17">
        <v>60.049019368489581</v>
      </c>
      <c r="E762" s="17">
        <v>64.207710266113281</v>
      </c>
      <c r="F762" s="17">
        <v>-6.0000000000000001E-3</v>
      </c>
      <c r="G762" s="17">
        <f t="shared" si="12"/>
        <v>64.201710266113281</v>
      </c>
      <c r="H762" s="48">
        <v>59.97</v>
      </c>
      <c r="I762" s="48">
        <v>60.03</v>
      </c>
    </row>
    <row r="763" spans="2:9" x14ac:dyDescent="0.2">
      <c r="B763" s="49">
        <v>44176.421990740739</v>
      </c>
      <c r="C763" s="17">
        <v>3602.67626953125</v>
      </c>
      <c r="D763" s="17">
        <v>60.044604492187503</v>
      </c>
      <c r="E763" s="17">
        <v>64.207710266113281</v>
      </c>
      <c r="F763" s="17">
        <v>-3.0000000000000001E-3</v>
      </c>
      <c r="G763" s="17">
        <f t="shared" si="12"/>
        <v>64.204710266113281</v>
      </c>
      <c r="H763" s="48">
        <v>59.97</v>
      </c>
      <c r="I763" s="48">
        <v>60.03</v>
      </c>
    </row>
    <row r="764" spans="2:9" x14ac:dyDescent="0.2">
      <c r="B764" s="49">
        <v>44176.422002314815</v>
      </c>
      <c r="C764" s="17">
        <v>3601.352294921875</v>
      </c>
      <c r="D764" s="17">
        <v>60.02253824869792</v>
      </c>
      <c r="E764" s="17">
        <v>64.016395568847656</v>
      </c>
      <c r="F764" s="17">
        <v>-3.0000000000000001E-3</v>
      </c>
      <c r="G764" s="17">
        <f t="shared" si="12"/>
        <v>64.013395568847656</v>
      </c>
      <c r="H764" s="48">
        <v>59.97</v>
      </c>
      <c r="I764" s="48">
        <v>60.03</v>
      </c>
    </row>
    <row r="765" spans="2:9" x14ac:dyDescent="0.2">
      <c r="B765" s="49">
        <v>44176.422013888892</v>
      </c>
      <c r="C765" s="17">
        <v>3601.616943359375</v>
      </c>
      <c r="D765" s="17">
        <v>60.026949055989583</v>
      </c>
      <c r="E765" s="17">
        <v>64.016395568847656</v>
      </c>
      <c r="F765" s="17">
        <v>-1E-3</v>
      </c>
      <c r="G765" s="17">
        <f t="shared" si="12"/>
        <v>64.015395568847651</v>
      </c>
      <c r="H765" s="48">
        <v>59.97</v>
      </c>
      <c r="I765" s="48">
        <v>60.03</v>
      </c>
    </row>
    <row r="766" spans="2:9" x14ac:dyDescent="0.2">
      <c r="B766" s="49">
        <v>44176.422025462962</v>
      </c>
      <c r="C766" s="17">
        <v>3601.352294921875</v>
      </c>
      <c r="D766" s="17">
        <v>60.02253824869792</v>
      </c>
      <c r="E766" s="17">
        <v>64.016395568847656</v>
      </c>
      <c r="F766" s="17">
        <v>-1E-3</v>
      </c>
      <c r="G766" s="17">
        <f t="shared" si="12"/>
        <v>64.015395568847651</v>
      </c>
      <c r="H766" s="48">
        <v>59.97</v>
      </c>
      <c r="I766" s="48">
        <v>60.03</v>
      </c>
    </row>
    <row r="767" spans="2:9" x14ac:dyDescent="0.2">
      <c r="B767" s="49">
        <v>44176.422037037039</v>
      </c>
      <c r="C767" s="17">
        <v>3600.822998046875</v>
      </c>
      <c r="D767" s="17">
        <v>60.01371663411458</v>
      </c>
      <c r="E767" s="17">
        <v>64.016395568847656</v>
      </c>
      <c r="F767" s="17">
        <v>-3.0000000000000001E-3</v>
      </c>
      <c r="G767" s="17">
        <f t="shared" si="12"/>
        <v>64.013395568847656</v>
      </c>
      <c r="H767" s="48">
        <v>59.97</v>
      </c>
      <c r="I767" s="48">
        <v>60.03</v>
      </c>
    </row>
    <row r="768" spans="2:9" x14ac:dyDescent="0.2">
      <c r="B768" s="49">
        <v>44176.422048611108</v>
      </c>
      <c r="C768" s="17">
        <v>3601.087646484375</v>
      </c>
      <c r="D768" s="17">
        <v>60.01812744140625</v>
      </c>
      <c r="E768" s="17">
        <v>64.016395568847656</v>
      </c>
      <c r="F768" s="17">
        <v>-6.0000000000000001E-3</v>
      </c>
      <c r="G768" s="17">
        <f t="shared" si="12"/>
        <v>64.010395568847656</v>
      </c>
      <c r="H768" s="48">
        <v>59.97</v>
      </c>
      <c r="I768" s="48">
        <v>60.03</v>
      </c>
    </row>
    <row r="769" spans="2:9" x14ac:dyDescent="0.2">
      <c r="B769" s="49">
        <v>44176.422060185185</v>
      </c>
      <c r="C769" s="17">
        <v>3600.822998046875</v>
      </c>
      <c r="D769" s="17">
        <v>60.01371663411458</v>
      </c>
      <c r="E769" s="17">
        <v>64.016395568847656</v>
      </c>
      <c r="F769" s="17">
        <v>-0.01</v>
      </c>
      <c r="G769" s="17">
        <f t="shared" si="12"/>
        <v>64.006395568847651</v>
      </c>
      <c r="H769" s="48">
        <v>59.97</v>
      </c>
      <c r="I769" s="48">
        <v>60.03</v>
      </c>
    </row>
    <row r="770" spans="2:9" x14ac:dyDescent="0.2">
      <c r="B770" s="49">
        <v>44176.422071759262</v>
      </c>
      <c r="C770" s="17">
        <v>3601.352294921875</v>
      </c>
      <c r="D770" s="17">
        <v>60.02253824869792</v>
      </c>
      <c r="E770" s="17">
        <v>64.117317199707031</v>
      </c>
      <c r="F770" s="17">
        <v>-1.6E-2</v>
      </c>
      <c r="G770" s="17">
        <f t="shared" si="12"/>
        <v>64.101317199707026</v>
      </c>
      <c r="H770" s="48">
        <v>59.97</v>
      </c>
      <c r="I770" s="48">
        <v>60.03</v>
      </c>
    </row>
    <row r="771" spans="2:9" x14ac:dyDescent="0.2">
      <c r="B771" s="49">
        <v>44176.422083333331</v>
      </c>
      <c r="C771" s="17">
        <v>3601.352294921875</v>
      </c>
      <c r="D771" s="17">
        <v>60.02253824869792</v>
      </c>
      <c r="E771" s="17">
        <v>64.117317199707031</v>
      </c>
      <c r="F771" s="17">
        <v>-0.02</v>
      </c>
      <c r="G771" s="17">
        <f t="shared" si="12"/>
        <v>64.097317199707035</v>
      </c>
      <c r="H771" s="48">
        <v>59.97</v>
      </c>
      <c r="I771" s="48">
        <v>60.03</v>
      </c>
    </row>
    <row r="772" spans="2:9" x14ac:dyDescent="0.2">
      <c r="B772" s="49">
        <v>44176.422094907408</v>
      </c>
      <c r="C772" s="17">
        <v>3600.558349609375</v>
      </c>
      <c r="D772" s="17">
        <v>60.009305826822917</v>
      </c>
      <c r="E772" s="17">
        <v>64.117317199707031</v>
      </c>
      <c r="F772" s="17">
        <v>-2.5999999999999999E-2</v>
      </c>
      <c r="G772" s="17">
        <f t="shared" si="12"/>
        <v>64.091317199707035</v>
      </c>
      <c r="H772" s="48">
        <v>59.97</v>
      </c>
      <c r="I772" s="48">
        <v>60.03</v>
      </c>
    </row>
    <row r="773" spans="2:9" x14ac:dyDescent="0.2">
      <c r="B773" s="49">
        <v>44176.422106481485</v>
      </c>
      <c r="C773" s="17">
        <v>3601.352294921875</v>
      </c>
      <c r="D773" s="17">
        <v>60.02253824869792</v>
      </c>
      <c r="E773" s="17">
        <v>64.117317199707031</v>
      </c>
      <c r="F773" s="17">
        <v>-3.4000000000000002E-2</v>
      </c>
      <c r="G773" s="17">
        <f t="shared" si="12"/>
        <v>64.083317199707025</v>
      </c>
      <c r="H773" s="48">
        <v>59.97</v>
      </c>
      <c r="I773" s="48">
        <v>60.03</v>
      </c>
    </row>
    <row r="774" spans="2:9" x14ac:dyDescent="0.2">
      <c r="B774" s="49">
        <v>44176.422118055554</v>
      </c>
      <c r="C774" s="17">
        <v>3601.087646484375</v>
      </c>
      <c r="D774" s="17">
        <v>60.01812744140625</v>
      </c>
      <c r="E774" s="17">
        <v>64.117317199707031</v>
      </c>
      <c r="F774" s="17">
        <v>-3.7999999999999999E-2</v>
      </c>
      <c r="G774" s="17">
        <f t="shared" si="12"/>
        <v>64.079317199707035</v>
      </c>
      <c r="H774" s="48">
        <v>59.97</v>
      </c>
      <c r="I774" s="48">
        <v>60.03</v>
      </c>
    </row>
    <row r="775" spans="2:9" x14ac:dyDescent="0.2">
      <c r="B775" s="49">
        <v>44176.422129629631</v>
      </c>
      <c r="C775" s="17">
        <v>3601.087646484375</v>
      </c>
      <c r="D775" s="17">
        <v>60.01812744140625</v>
      </c>
      <c r="E775" s="17">
        <v>64.117317199707031</v>
      </c>
      <c r="F775" s="17">
        <v>-4.5999999999999999E-2</v>
      </c>
      <c r="G775" s="17">
        <f t="shared" si="12"/>
        <v>64.071317199707025</v>
      </c>
      <c r="H775" s="48">
        <v>59.97</v>
      </c>
      <c r="I775" s="48">
        <v>60.03</v>
      </c>
    </row>
    <row r="776" spans="2:9" x14ac:dyDescent="0.2">
      <c r="B776" s="49">
        <v>44176.4221412037</v>
      </c>
      <c r="C776" s="17">
        <v>3601.616943359375</v>
      </c>
      <c r="D776" s="17">
        <v>60.026949055989583</v>
      </c>
      <c r="E776" s="17">
        <v>64.117317199707031</v>
      </c>
      <c r="F776" s="17">
        <v>-4.3999999999999997E-2</v>
      </c>
      <c r="G776" s="17">
        <f t="shared" si="12"/>
        <v>64.073317199707034</v>
      </c>
      <c r="H776" s="48">
        <v>59.97</v>
      </c>
      <c r="I776" s="48">
        <v>60.03</v>
      </c>
    </row>
    <row r="777" spans="2:9" x14ac:dyDescent="0.2">
      <c r="B777" s="49">
        <v>44176.422152777777</v>
      </c>
      <c r="C777" s="17">
        <v>3602.146484375</v>
      </c>
      <c r="D777" s="17">
        <v>60.035774739583331</v>
      </c>
      <c r="E777" s="17">
        <v>64.117317199707031</v>
      </c>
      <c r="F777" s="17">
        <v>-4.2999999999999997E-2</v>
      </c>
      <c r="G777" s="17">
        <f t="shared" si="12"/>
        <v>64.074317199707025</v>
      </c>
      <c r="H777" s="48">
        <v>59.97</v>
      </c>
      <c r="I777" s="48">
        <v>60.03</v>
      </c>
    </row>
    <row r="778" spans="2:9" x14ac:dyDescent="0.2">
      <c r="B778" s="49">
        <v>44176.422164351854</v>
      </c>
      <c r="C778" s="17">
        <v>3602.146484375</v>
      </c>
      <c r="D778" s="17">
        <v>60.035774739583331</v>
      </c>
      <c r="E778" s="17">
        <v>64.117317199707031</v>
      </c>
      <c r="F778" s="17">
        <v>-4.1000000000000002E-2</v>
      </c>
      <c r="G778" s="17">
        <f t="shared" si="12"/>
        <v>64.076317199707034</v>
      </c>
      <c r="H778" s="48">
        <v>59.97</v>
      </c>
      <c r="I778" s="48">
        <v>60.03</v>
      </c>
    </row>
    <row r="779" spans="2:9" x14ac:dyDescent="0.2">
      <c r="B779" s="49">
        <v>44176.422175925924</v>
      </c>
      <c r="C779" s="17">
        <v>3601.616943359375</v>
      </c>
      <c r="D779" s="17">
        <v>60.026949055989583</v>
      </c>
      <c r="E779" s="17">
        <v>64.117317199707031</v>
      </c>
      <c r="F779" s="17">
        <v>-3.5000000000000003E-2</v>
      </c>
      <c r="G779" s="17">
        <f t="shared" si="12"/>
        <v>64.082317199707035</v>
      </c>
      <c r="H779" s="48">
        <v>59.97</v>
      </c>
      <c r="I779" s="48">
        <v>60.03</v>
      </c>
    </row>
    <row r="780" spans="2:9" x14ac:dyDescent="0.2">
      <c r="B780" s="49">
        <v>44176.4221875</v>
      </c>
      <c r="C780" s="17">
        <v>3601.8818359375</v>
      </c>
      <c r="D780" s="17">
        <v>60.031363932291669</v>
      </c>
      <c r="E780" s="17">
        <v>64.117317199707031</v>
      </c>
      <c r="F780" s="17">
        <v>-2.9000000000000001E-2</v>
      </c>
      <c r="G780" s="17">
        <f t="shared" si="12"/>
        <v>64.088317199707035</v>
      </c>
      <c r="H780" s="48">
        <v>59.97</v>
      </c>
      <c r="I780" s="48">
        <v>60.03</v>
      </c>
    </row>
    <row r="781" spans="2:9" x14ac:dyDescent="0.2">
      <c r="B781" s="49">
        <v>44176.422199074077</v>
      </c>
      <c r="C781" s="17">
        <v>3601.616943359375</v>
      </c>
      <c r="D781" s="17">
        <v>60.026949055989583</v>
      </c>
      <c r="E781" s="17">
        <v>64.117317199707031</v>
      </c>
      <c r="F781" s="17">
        <v>-2.4E-2</v>
      </c>
      <c r="G781" s="17">
        <f t="shared" si="12"/>
        <v>64.09331719970703</v>
      </c>
      <c r="H781" s="48">
        <v>59.97</v>
      </c>
      <c r="I781" s="48">
        <v>60.03</v>
      </c>
    </row>
    <row r="782" spans="2:9" x14ac:dyDescent="0.2">
      <c r="B782" s="49">
        <v>44176.422210648147</v>
      </c>
      <c r="C782" s="17">
        <v>3601.616943359375</v>
      </c>
      <c r="D782" s="17">
        <v>60.026949055989583</v>
      </c>
      <c r="E782" s="17">
        <v>64.117317199707031</v>
      </c>
      <c r="F782" s="17">
        <v>-2.1000000000000001E-2</v>
      </c>
      <c r="G782" s="17">
        <f t="shared" si="12"/>
        <v>64.09631719970703</v>
      </c>
      <c r="H782" s="48">
        <v>59.97</v>
      </c>
      <c r="I782" s="48">
        <v>60.03</v>
      </c>
    </row>
    <row r="783" spans="2:9" x14ac:dyDescent="0.2">
      <c r="B783" s="49">
        <v>44176.422222222223</v>
      </c>
      <c r="C783" s="17">
        <v>3602.67626953125</v>
      </c>
      <c r="D783" s="17">
        <v>60.044604492187503</v>
      </c>
      <c r="E783" s="17">
        <v>64.117317199707031</v>
      </c>
      <c r="F783" s="17">
        <v>-1.6E-2</v>
      </c>
      <c r="G783" s="17">
        <f t="shared" si="12"/>
        <v>64.101317199707026</v>
      </c>
      <c r="H783" s="48">
        <v>59.97</v>
      </c>
      <c r="I783" s="48">
        <v>60.03</v>
      </c>
    </row>
    <row r="784" spans="2:9" x14ac:dyDescent="0.2">
      <c r="B784" s="49">
        <v>44176.422233796293</v>
      </c>
      <c r="C784" s="17">
        <v>3602.146484375</v>
      </c>
      <c r="D784" s="17">
        <v>60.035774739583331</v>
      </c>
      <c r="E784" s="17">
        <v>64.117317199707031</v>
      </c>
      <c r="F784" s="17">
        <v>-1.0999999999999999E-2</v>
      </c>
      <c r="G784" s="17">
        <f t="shared" si="12"/>
        <v>64.106317199707036</v>
      </c>
      <c r="H784" s="48">
        <v>59.97</v>
      </c>
      <c r="I784" s="48">
        <v>60.03</v>
      </c>
    </row>
    <row r="785" spans="2:9" x14ac:dyDescent="0.2">
      <c r="B785" s="49">
        <v>44176.42224537037</v>
      </c>
      <c r="C785" s="17">
        <v>3601.8818359375</v>
      </c>
      <c r="D785" s="17">
        <v>60.031363932291669</v>
      </c>
      <c r="E785" s="17">
        <v>64.117317199707031</v>
      </c>
      <c r="F785" s="17">
        <v>-8.9999999999999993E-3</v>
      </c>
      <c r="G785" s="17">
        <f t="shared" si="12"/>
        <v>64.108317199707031</v>
      </c>
      <c r="H785" s="48">
        <v>59.97</v>
      </c>
      <c r="I785" s="48">
        <v>60.03</v>
      </c>
    </row>
    <row r="786" spans="2:9" x14ac:dyDescent="0.2">
      <c r="B786" s="49">
        <v>44176.422256944446</v>
      </c>
      <c r="C786" s="17">
        <v>3601.087646484375</v>
      </c>
      <c r="D786" s="17">
        <v>60.01812744140625</v>
      </c>
      <c r="E786" s="17">
        <v>64.117317199707031</v>
      </c>
      <c r="F786" s="17">
        <v>-1.6E-2</v>
      </c>
      <c r="G786" s="17">
        <f t="shared" si="12"/>
        <v>64.101317199707026</v>
      </c>
      <c r="H786" s="48">
        <v>59.97</v>
      </c>
      <c r="I786" s="48">
        <v>60.03</v>
      </c>
    </row>
    <row r="787" spans="2:9" x14ac:dyDescent="0.2">
      <c r="B787" s="49">
        <v>44176.422268518516</v>
      </c>
      <c r="C787" s="17">
        <v>3600.2939453125</v>
      </c>
      <c r="D787" s="17">
        <v>60.00489908854167</v>
      </c>
      <c r="E787" s="17">
        <v>64.117317199707031</v>
      </c>
      <c r="F787" s="17">
        <v>-2.5999999999999999E-2</v>
      </c>
      <c r="G787" s="17">
        <f t="shared" si="12"/>
        <v>64.091317199707035</v>
      </c>
      <c r="H787" s="48">
        <v>59.97</v>
      </c>
      <c r="I787" s="48">
        <v>60.03</v>
      </c>
    </row>
    <row r="788" spans="2:9" x14ac:dyDescent="0.2">
      <c r="B788" s="49">
        <v>44176.422280092593</v>
      </c>
      <c r="C788" s="17">
        <v>3601.352294921875</v>
      </c>
      <c r="D788" s="17">
        <v>60.02253824869792</v>
      </c>
      <c r="E788" s="17">
        <v>64.117317199707031</v>
      </c>
      <c r="F788" s="17">
        <v>-3.1E-2</v>
      </c>
      <c r="G788" s="17">
        <f t="shared" si="12"/>
        <v>64.086317199707025</v>
      </c>
      <c r="H788" s="48">
        <v>59.97</v>
      </c>
      <c r="I788" s="48">
        <v>60.03</v>
      </c>
    </row>
    <row r="789" spans="2:9" x14ac:dyDescent="0.2">
      <c r="B789" s="49">
        <v>44176.422291666669</v>
      </c>
      <c r="C789" s="17">
        <v>3600.558349609375</v>
      </c>
      <c r="D789" s="17">
        <v>60.009305826822917</v>
      </c>
      <c r="E789" s="17">
        <v>64.117317199707031</v>
      </c>
      <c r="F789" s="17">
        <v>-3.2000000000000001E-2</v>
      </c>
      <c r="G789" s="17">
        <f t="shared" si="12"/>
        <v>64.085317199707035</v>
      </c>
      <c r="H789" s="48">
        <v>59.97</v>
      </c>
      <c r="I789" s="48">
        <v>60.03</v>
      </c>
    </row>
    <row r="790" spans="2:9" x14ac:dyDescent="0.2">
      <c r="B790" s="49">
        <v>44176.422303240739</v>
      </c>
      <c r="C790" s="17">
        <v>3601.087646484375</v>
      </c>
      <c r="D790" s="17">
        <v>60.01812744140625</v>
      </c>
      <c r="E790" s="17">
        <v>64.117317199707031</v>
      </c>
      <c r="F790" s="17">
        <v>-3.6999999999999998E-2</v>
      </c>
      <c r="G790" s="17">
        <f t="shared" si="12"/>
        <v>64.080317199707025</v>
      </c>
      <c r="H790" s="48">
        <v>59.97</v>
      </c>
      <c r="I790" s="48">
        <v>60.03</v>
      </c>
    </row>
    <row r="791" spans="2:9" x14ac:dyDescent="0.2">
      <c r="B791" s="49">
        <v>44176.422314814816</v>
      </c>
      <c r="C791" s="17">
        <v>3601.352294921875</v>
      </c>
      <c r="D791" s="17">
        <v>60.02253824869792</v>
      </c>
      <c r="E791" s="17">
        <v>64.117317199707031</v>
      </c>
      <c r="F791" s="17">
        <v>-3.4000000000000002E-2</v>
      </c>
      <c r="G791" s="17">
        <f t="shared" si="12"/>
        <v>64.083317199707025</v>
      </c>
      <c r="H791" s="48">
        <v>59.97</v>
      </c>
      <c r="I791" s="48">
        <v>60.03</v>
      </c>
    </row>
    <row r="792" spans="2:9" x14ac:dyDescent="0.2">
      <c r="B792" s="49">
        <v>44176.422326388885</v>
      </c>
      <c r="C792" s="17">
        <v>3600.558349609375</v>
      </c>
      <c r="D792" s="17">
        <v>60.009305826822917</v>
      </c>
      <c r="E792" s="17">
        <v>64.117317199707031</v>
      </c>
      <c r="F792" s="17">
        <v>-3.9E-2</v>
      </c>
      <c r="G792" s="17">
        <f t="shared" si="12"/>
        <v>64.07831719970703</v>
      </c>
      <c r="H792" s="48">
        <v>59.97</v>
      </c>
      <c r="I792" s="48">
        <v>60.03</v>
      </c>
    </row>
    <row r="793" spans="2:9" x14ac:dyDescent="0.2">
      <c r="B793" s="49">
        <v>44176.422337962962</v>
      </c>
      <c r="C793" s="17">
        <v>3601.352294921875</v>
      </c>
      <c r="D793" s="17">
        <v>60.02253824869792</v>
      </c>
      <c r="E793" s="17">
        <v>64.117317199707031</v>
      </c>
      <c r="F793" s="17">
        <v>-3.9E-2</v>
      </c>
      <c r="G793" s="17">
        <f t="shared" si="12"/>
        <v>64.07831719970703</v>
      </c>
      <c r="H793" s="48">
        <v>59.97</v>
      </c>
      <c r="I793" s="48">
        <v>60.03</v>
      </c>
    </row>
    <row r="794" spans="2:9" x14ac:dyDescent="0.2">
      <c r="B794" s="49">
        <v>44176.422349537039</v>
      </c>
      <c r="C794" s="17">
        <v>3602.146484375</v>
      </c>
      <c r="D794" s="17">
        <v>60.035774739583331</v>
      </c>
      <c r="E794" s="17">
        <v>64.117317199707031</v>
      </c>
      <c r="F794" s="17">
        <v>-3.5000000000000003E-2</v>
      </c>
      <c r="G794" s="17">
        <f t="shared" si="12"/>
        <v>64.082317199707035</v>
      </c>
      <c r="H794" s="48">
        <v>59.97</v>
      </c>
      <c r="I794" s="48">
        <v>60.03</v>
      </c>
    </row>
    <row r="795" spans="2:9" x14ac:dyDescent="0.2">
      <c r="B795" s="49">
        <v>44176.422361111108</v>
      </c>
      <c r="C795" s="17">
        <v>3601.8818359375</v>
      </c>
      <c r="D795" s="17">
        <v>60.031363932291669</v>
      </c>
      <c r="E795" s="17">
        <v>64.117317199707031</v>
      </c>
      <c r="F795" s="17">
        <v>-0.04</v>
      </c>
      <c r="G795" s="17">
        <f t="shared" si="12"/>
        <v>64.077317199707025</v>
      </c>
      <c r="H795" s="48">
        <v>59.97</v>
      </c>
      <c r="I795" s="48">
        <v>60.03</v>
      </c>
    </row>
    <row r="796" spans="2:9" x14ac:dyDescent="0.2">
      <c r="B796" s="49">
        <v>44176.422372685185</v>
      </c>
      <c r="C796" s="17">
        <v>3601.8818359375</v>
      </c>
      <c r="D796" s="17">
        <v>60.031363932291669</v>
      </c>
      <c r="E796" s="17">
        <v>64.117317199707031</v>
      </c>
      <c r="F796" s="17">
        <v>-4.1000000000000002E-2</v>
      </c>
      <c r="G796" s="17">
        <f t="shared" si="12"/>
        <v>64.076317199707034</v>
      </c>
      <c r="H796" s="48">
        <v>59.97</v>
      </c>
      <c r="I796" s="48">
        <v>60.03</v>
      </c>
    </row>
    <row r="797" spans="2:9" x14ac:dyDescent="0.2">
      <c r="B797" s="49">
        <v>44176.422384259262</v>
      </c>
      <c r="C797" s="17">
        <v>3603.2060546875</v>
      </c>
      <c r="D797" s="17">
        <v>60.053434244791667</v>
      </c>
      <c r="E797" s="17">
        <v>64.117317199707031</v>
      </c>
      <c r="F797" s="17">
        <v>-4.9000000000000002E-2</v>
      </c>
      <c r="G797" s="17">
        <f t="shared" si="12"/>
        <v>64.068317199707025</v>
      </c>
      <c r="H797" s="48">
        <v>59.97</v>
      </c>
      <c r="I797" s="48">
        <v>60.03</v>
      </c>
    </row>
    <row r="798" spans="2:9" x14ac:dyDescent="0.2">
      <c r="B798" s="49">
        <v>44176.422395833331</v>
      </c>
      <c r="C798" s="17">
        <v>3603.47119140625</v>
      </c>
      <c r="D798" s="17">
        <v>60.057853190104169</v>
      </c>
      <c r="E798" s="17">
        <v>64.117317199707031</v>
      </c>
      <c r="F798" s="17">
        <v>-0.05</v>
      </c>
      <c r="G798" s="17">
        <f t="shared" si="12"/>
        <v>64.067317199707034</v>
      </c>
      <c r="H798" s="48">
        <v>59.97</v>
      </c>
      <c r="I798" s="48">
        <v>60.03</v>
      </c>
    </row>
    <row r="799" spans="2:9" x14ac:dyDescent="0.2">
      <c r="B799" s="49">
        <v>44176.422407407408</v>
      </c>
      <c r="C799" s="17">
        <v>3603.2060546875</v>
      </c>
      <c r="D799" s="17">
        <v>60.053434244791667</v>
      </c>
      <c r="E799" s="17">
        <v>64.117317199707031</v>
      </c>
      <c r="F799" s="17">
        <v>-0.05</v>
      </c>
      <c r="G799" s="17">
        <f t="shared" si="12"/>
        <v>64.067317199707034</v>
      </c>
      <c r="H799" s="48">
        <v>59.97</v>
      </c>
      <c r="I799" s="48">
        <v>60.03</v>
      </c>
    </row>
    <row r="800" spans="2:9" x14ac:dyDescent="0.2">
      <c r="B800" s="49">
        <v>44176.422418981485</v>
      </c>
      <c r="C800" s="17">
        <v>3603.736083984375</v>
      </c>
      <c r="D800" s="17">
        <v>60.062268066406247</v>
      </c>
      <c r="E800" s="17">
        <v>64.117317199707031</v>
      </c>
      <c r="F800" s="17">
        <v>-5.8999999999999997E-2</v>
      </c>
      <c r="G800" s="17">
        <f t="shared" si="12"/>
        <v>64.058317199707034</v>
      </c>
      <c r="H800" s="48">
        <v>59.97</v>
      </c>
      <c r="I800" s="48">
        <v>60.03</v>
      </c>
    </row>
    <row r="801" spans="2:9" x14ac:dyDescent="0.2">
      <c r="B801" s="49">
        <v>44176.422430555554</v>
      </c>
      <c r="C801" s="17">
        <v>3603.736083984375</v>
      </c>
      <c r="D801" s="17">
        <v>60.062268066406247</v>
      </c>
      <c r="E801" s="17">
        <v>64.117317199707031</v>
      </c>
      <c r="F801" s="17">
        <v>-6.9000000000000006E-2</v>
      </c>
      <c r="G801" s="17">
        <f t="shared" si="12"/>
        <v>64.048317199707029</v>
      </c>
      <c r="H801" s="48">
        <v>59.97</v>
      </c>
      <c r="I801" s="48">
        <v>60.03</v>
      </c>
    </row>
    <row r="802" spans="2:9" x14ac:dyDescent="0.2">
      <c r="B802" s="49">
        <v>44176.422442129631</v>
      </c>
      <c r="C802" s="17">
        <v>3602.411376953125</v>
      </c>
      <c r="D802" s="17">
        <v>60.040189615885417</v>
      </c>
      <c r="E802" s="17">
        <v>64.117317199707031</v>
      </c>
      <c r="F802" s="17">
        <v>-7.5999999999999998E-2</v>
      </c>
      <c r="G802" s="17">
        <f t="shared" si="12"/>
        <v>64.041317199707038</v>
      </c>
      <c r="H802" s="48">
        <v>59.97</v>
      </c>
      <c r="I802" s="48">
        <v>60.03</v>
      </c>
    </row>
    <row r="803" spans="2:9" x14ac:dyDescent="0.2">
      <c r="B803" s="49">
        <v>44176.422453703701</v>
      </c>
      <c r="C803" s="17">
        <v>3603.2060546875</v>
      </c>
      <c r="D803" s="17">
        <v>60.053434244791667</v>
      </c>
      <c r="E803" s="17">
        <v>64.117317199707031</v>
      </c>
      <c r="F803" s="17">
        <v>-8.2000000000000003E-2</v>
      </c>
      <c r="G803" s="17">
        <f t="shared" si="12"/>
        <v>64.035317199707038</v>
      </c>
      <c r="H803" s="48">
        <v>59.97</v>
      </c>
      <c r="I803" s="48">
        <v>60.03</v>
      </c>
    </row>
    <row r="804" spans="2:9" x14ac:dyDescent="0.2">
      <c r="B804" s="49">
        <v>44176.422465277778</v>
      </c>
      <c r="C804" s="17">
        <v>3602.411376953125</v>
      </c>
      <c r="D804" s="17">
        <v>60.040189615885417</v>
      </c>
      <c r="E804" s="17">
        <v>64.117317199707031</v>
      </c>
      <c r="F804" s="17">
        <v>-8.5999999999999993E-2</v>
      </c>
      <c r="G804" s="17">
        <f t="shared" si="12"/>
        <v>64.031317199707033</v>
      </c>
      <c r="H804" s="48">
        <v>59.97</v>
      </c>
      <c r="I804" s="48">
        <v>60.03</v>
      </c>
    </row>
    <row r="805" spans="2:9" x14ac:dyDescent="0.2">
      <c r="B805" s="49">
        <v>44176.422476851854</v>
      </c>
      <c r="C805" s="17">
        <v>3601.352294921875</v>
      </c>
      <c r="D805" s="17">
        <v>60.02253824869792</v>
      </c>
      <c r="E805" s="17">
        <v>64.117317199707031</v>
      </c>
      <c r="F805" s="17">
        <v>-8.8999999999999996E-2</v>
      </c>
      <c r="G805" s="17">
        <f t="shared" si="12"/>
        <v>64.028317199707033</v>
      </c>
      <c r="H805" s="48">
        <v>59.97</v>
      </c>
      <c r="I805" s="48">
        <v>60.03</v>
      </c>
    </row>
    <row r="806" spans="2:9" x14ac:dyDescent="0.2">
      <c r="B806" s="49">
        <v>44176.422488425924</v>
      </c>
      <c r="C806" s="17">
        <v>3602.146484375</v>
      </c>
      <c r="D806" s="17">
        <v>60.035774739583331</v>
      </c>
      <c r="E806" s="17">
        <v>64.224662780761719</v>
      </c>
      <c r="F806" s="17">
        <v>-0.09</v>
      </c>
      <c r="G806" s="17">
        <f t="shared" si="12"/>
        <v>64.134662780761715</v>
      </c>
      <c r="H806" s="48">
        <v>59.97</v>
      </c>
      <c r="I806" s="48">
        <v>60.03</v>
      </c>
    </row>
    <row r="807" spans="2:9" x14ac:dyDescent="0.2">
      <c r="B807" s="49">
        <v>44176.422500000001</v>
      </c>
      <c r="C807" s="17">
        <v>3601.352294921875</v>
      </c>
      <c r="D807" s="17">
        <v>60.02253824869792</v>
      </c>
      <c r="E807" s="17">
        <v>64.224662780761719</v>
      </c>
      <c r="F807" s="17">
        <v>-8.8999999999999996E-2</v>
      </c>
      <c r="G807" s="17">
        <f t="shared" si="12"/>
        <v>64.13566278076172</v>
      </c>
      <c r="H807" s="48">
        <v>59.97</v>
      </c>
      <c r="I807" s="48">
        <v>60.03</v>
      </c>
    </row>
    <row r="808" spans="2:9" x14ac:dyDescent="0.2">
      <c r="B808" s="49">
        <v>44176.422511574077</v>
      </c>
      <c r="C808" s="17">
        <v>3601.352294921875</v>
      </c>
      <c r="D808" s="17">
        <v>60.02253824869792</v>
      </c>
      <c r="E808" s="17">
        <v>64.224662780761719</v>
      </c>
      <c r="F808" s="17">
        <v>-7.2999999999999995E-2</v>
      </c>
      <c r="G808" s="17">
        <f t="shared" si="12"/>
        <v>64.151662780761725</v>
      </c>
      <c r="H808" s="48">
        <v>59.97</v>
      </c>
      <c r="I808" s="48">
        <v>60.03</v>
      </c>
    </row>
    <row r="809" spans="2:9" x14ac:dyDescent="0.2">
      <c r="B809" s="49">
        <v>44176.422523148147</v>
      </c>
      <c r="C809" s="17">
        <v>3600.822998046875</v>
      </c>
      <c r="D809" s="17">
        <v>60.01371663411458</v>
      </c>
      <c r="E809" s="17">
        <v>64.224662780761719</v>
      </c>
      <c r="F809" s="17">
        <v>-6.7000000000000004E-2</v>
      </c>
      <c r="G809" s="17">
        <f t="shared" si="12"/>
        <v>64.157662780761726</v>
      </c>
      <c r="H809" s="48">
        <v>59.97</v>
      </c>
      <c r="I809" s="48">
        <v>60.03</v>
      </c>
    </row>
    <row r="810" spans="2:9" x14ac:dyDescent="0.2">
      <c r="B810" s="49">
        <v>44176.422534722224</v>
      </c>
      <c r="C810" s="17">
        <v>3601.8818359375</v>
      </c>
      <c r="D810" s="17">
        <v>60.031363932291669</v>
      </c>
      <c r="E810" s="17">
        <v>64.224662780761719</v>
      </c>
      <c r="F810" s="17">
        <v>-5.6000000000000001E-2</v>
      </c>
      <c r="G810" s="17">
        <f t="shared" si="12"/>
        <v>64.168662780761721</v>
      </c>
      <c r="H810" s="48">
        <v>59.97</v>
      </c>
      <c r="I810" s="48">
        <v>60.03</v>
      </c>
    </row>
    <row r="811" spans="2:9" x14ac:dyDescent="0.2">
      <c r="B811" s="49">
        <v>44176.422546296293</v>
      </c>
      <c r="C811" s="17">
        <v>3601.087646484375</v>
      </c>
      <c r="D811" s="17">
        <v>60.01812744140625</v>
      </c>
      <c r="E811" s="17">
        <v>64.224662780761719</v>
      </c>
      <c r="F811" s="17">
        <v>-4.5999999999999999E-2</v>
      </c>
      <c r="G811" s="17">
        <f t="shared" si="12"/>
        <v>64.178662780761712</v>
      </c>
      <c r="H811" s="48">
        <v>59.97</v>
      </c>
      <c r="I811" s="48">
        <v>60.03</v>
      </c>
    </row>
    <row r="812" spans="2:9" x14ac:dyDescent="0.2">
      <c r="B812" s="49">
        <v>44176.42255787037</v>
      </c>
      <c r="C812" s="17">
        <v>3601.616943359375</v>
      </c>
      <c r="D812" s="17">
        <v>60.026949055989583</v>
      </c>
      <c r="E812" s="17">
        <v>64.224662780761719</v>
      </c>
      <c r="F812" s="17">
        <v>-4.1000000000000002E-2</v>
      </c>
      <c r="G812" s="17">
        <f t="shared" si="12"/>
        <v>64.183662780761722</v>
      </c>
      <c r="H812" s="48">
        <v>59.97</v>
      </c>
      <c r="I812" s="48">
        <v>60.03</v>
      </c>
    </row>
    <row r="813" spans="2:9" x14ac:dyDescent="0.2">
      <c r="B813" s="49">
        <v>44176.422569444447</v>
      </c>
      <c r="C813" s="17">
        <v>3601.616943359375</v>
      </c>
      <c r="D813" s="17">
        <v>60.026949055989583</v>
      </c>
      <c r="E813" s="17">
        <v>64.224662780761719</v>
      </c>
      <c r="F813" s="17">
        <v>-3.7999999999999999E-2</v>
      </c>
      <c r="G813" s="17">
        <f t="shared" si="12"/>
        <v>64.186662780761722</v>
      </c>
      <c r="H813" s="48">
        <v>59.97</v>
      </c>
      <c r="I813" s="48">
        <v>60.03</v>
      </c>
    </row>
    <row r="814" spans="2:9" x14ac:dyDescent="0.2">
      <c r="B814" s="49">
        <v>44176.422581018516</v>
      </c>
      <c r="C814" s="17">
        <v>3602.146484375</v>
      </c>
      <c r="D814" s="17">
        <v>60.035774739583331</v>
      </c>
      <c r="E814" s="17">
        <v>64.224662780761719</v>
      </c>
      <c r="F814" s="17">
        <v>-3.4000000000000002E-2</v>
      </c>
      <c r="G814" s="17">
        <f t="shared" si="12"/>
        <v>64.190662780761713</v>
      </c>
      <c r="H814" s="48">
        <v>59.97</v>
      </c>
      <c r="I814" s="48">
        <v>60.03</v>
      </c>
    </row>
    <row r="815" spans="2:9" x14ac:dyDescent="0.2">
      <c r="B815" s="49">
        <v>44176.422592592593</v>
      </c>
      <c r="C815" s="17">
        <v>3601.616943359375</v>
      </c>
      <c r="D815" s="17">
        <v>60.026949055989583</v>
      </c>
      <c r="E815" s="17">
        <v>64.224662780761719</v>
      </c>
      <c r="F815" s="17">
        <v>-2.9000000000000001E-2</v>
      </c>
      <c r="G815" s="17">
        <f t="shared" si="12"/>
        <v>64.195662780761722</v>
      </c>
      <c r="H815" s="48">
        <v>59.97</v>
      </c>
      <c r="I815" s="48">
        <v>60.03</v>
      </c>
    </row>
    <row r="816" spans="2:9" x14ac:dyDescent="0.2">
      <c r="B816" s="49">
        <v>44176.42260416667</v>
      </c>
      <c r="C816" s="17">
        <v>3602.411376953125</v>
      </c>
      <c r="D816" s="17">
        <v>60.040189615885417</v>
      </c>
      <c r="E816" s="17">
        <v>64.224662780761719</v>
      </c>
      <c r="F816" s="17">
        <v>-2.5000000000000001E-2</v>
      </c>
      <c r="G816" s="17">
        <f t="shared" ref="G816:G879" si="13">E816+F816</f>
        <v>64.199662780761713</v>
      </c>
      <c r="H816" s="48">
        <v>59.97</v>
      </c>
      <c r="I816" s="48">
        <v>60.03</v>
      </c>
    </row>
    <row r="817" spans="2:9" x14ac:dyDescent="0.2">
      <c r="B817" s="49">
        <v>44176.422615740739</v>
      </c>
      <c r="C817" s="17">
        <v>3602.146484375</v>
      </c>
      <c r="D817" s="17">
        <v>60.035774739583331</v>
      </c>
      <c r="E817" s="17">
        <v>64.224662780761719</v>
      </c>
      <c r="F817" s="17">
        <v>-3.3000000000000002E-2</v>
      </c>
      <c r="G817" s="17">
        <f t="shared" si="13"/>
        <v>64.191662780761717</v>
      </c>
      <c r="H817" s="48">
        <v>59.97</v>
      </c>
      <c r="I817" s="48">
        <v>60.03</v>
      </c>
    </row>
    <row r="818" spans="2:9" x14ac:dyDescent="0.2">
      <c r="B818" s="49">
        <v>44176.422627314816</v>
      </c>
      <c r="C818" s="17">
        <v>3602.411376953125</v>
      </c>
      <c r="D818" s="17">
        <v>60.040189615885417</v>
      </c>
      <c r="E818" s="17">
        <v>64.391189575195312</v>
      </c>
      <c r="F818" s="17">
        <v>-3.5999999999999997E-2</v>
      </c>
      <c r="G818" s="17">
        <f t="shared" si="13"/>
        <v>64.355189575195311</v>
      </c>
      <c r="H818" s="48">
        <v>59.97</v>
      </c>
      <c r="I818" s="48">
        <v>60.03</v>
      </c>
    </row>
    <row r="819" spans="2:9" x14ac:dyDescent="0.2">
      <c r="B819" s="49">
        <v>44176.422638888886</v>
      </c>
      <c r="C819" s="17">
        <v>3602.67626953125</v>
      </c>
      <c r="D819" s="17">
        <v>60.044604492187503</v>
      </c>
      <c r="E819" s="17">
        <v>64.391189575195312</v>
      </c>
      <c r="F819" s="17">
        <v>-4.1000000000000002E-2</v>
      </c>
      <c r="G819" s="17">
        <f t="shared" si="13"/>
        <v>64.350189575195316</v>
      </c>
      <c r="H819" s="48">
        <v>59.97</v>
      </c>
      <c r="I819" s="48">
        <v>60.03</v>
      </c>
    </row>
    <row r="820" spans="2:9" x14ac:dyDescent="0.2">
      <c r="B820" s="49">
        <v>44176.422650462962</v>
      </c>
      <c r="C820" s="17">
        <v>3601.616943359375</v>
      </c>
      <c r="D820" s="17">
        <v>60.026949055989583</v>
      </c>
      <c r="E820" s="17">
        <v>64.391189575195312</v>
      </c>
      <c r="F820" s="17">
        <v>-4.3999999999999997E-2</v>
      </c>
      <c r="G820" s="17">
        <f t="shared" si="13"/>
        <v>64.347189575195316</v>
      </c>
      <c r="H820" s="48">
        <v>59.97</v>
      </c>
      <c r="I820" s="48">
        <v>60.03</v>
      </c>
    </row>
    <row r="821" spans="2:9" x14ac:dyDescent="0.2">
      <c r="B821" s="49">
        <v>44176.422662037039</v>
      </c>
      <c r="C821" s="17">
        <v>3600.822998046875</v>
      </c>
      <c r="D821" s="17">
        <v>60.01371663411458</v>
      </c>
      <c r="E821" s="17">
        <v>64.391189575195312</v>
      </c>
      <c r="F821" s="17">
        <v>-4.8000000000000001E-2</v>
      </c>
      <c r="G821" s="17">
        <f t="shared" si="13"/>
        <v>64.343189575195311</v>
      </c>
      <c r="H821" s="48">
        <v>59.97</v>
      </c>
      <c r="I821" s="48">
        <v>60.03</v>
      </c>
    </row>
    <row r="822" spans="2:9" x14ac:dyDescent="0.2">
      <c r="B822" s="49">
        <v>44176.422673611109</v>
      </c>
      <c r="C822" s="17">
        <v>3600.822998046875</v>
      </c>
      <c r="D822" s="17">
        <v>60.01371663411458</v>
      </c>
      <c r="E822" s="17">
        <v>64.391189575195312</v>
      </c>
      <c r="F822" s="17">
        <v>-5.0999999999999997E-2</v>
      </c>
      <c r="G822" s="17">
        <f t="shared" si="13"/>
        <v>64.340189575195311</v>
      </c>
      <c r="H822" s="48">
        <v>59.97</v>
      </c>
      <c r="I822" s="48">
        <v>60.03</v>
      </c>
    </row>
    <row r="823" spans="2:9" x14ac:dyDescent="0.2">
      <c r="B823" s="49">
        <v>44176.422685185185</v>
      </c>
      <c r="C823" s="17">
        <v>3601.352294921875</v>
      </c>
      <c r="D823" s="17">
        <v>60.02253824869792</v>
      </c>
      <c r="E823" s="17">
        <v>64.391189575195312</v>
      </c>
      <c r="F823" s="17">
        <v>-4.4999999999999998E-2</v>
      </c>
      <c r="G823" s="17">
        <f t="shared" si="13"/>
        <v>64.346189575195311</v>
      </c>
      <c r="H823" s="48">
        <v>59.97</v>
      </c>
      <c r="I823" s="48">
        <v>60.03</v>
      </c>
    </row>
    <row r="824" spans="2:9" x14ac:dyDescent="0.2">
      <c r="B824" s="49">
        <v>44176.422696759262</v>
      </c>
      <c r="C824" s="17">
        <v>3600.2939453125</v>
      </c>
      <c r="D824" s="17">
        <v>60.00489908854167</v>
      </c>
      <c r="E824" s="17">
        <v>64.391189575195312</v>
      </c>
      <c r="F824" s="17">
        <v>-4.2000000000000003E-2</v>
      </c>
      <c r="G824" s="17">
        <f t="shared" si="13"/>
        <v>64.349189575195311</v>
      </c>
      <c r="H824" s="48">
        <v>59.97</v>
      </c>
      <c r="I824" s="48">
        <v>60.03</v>
      </c>
    </row>
    <row r="825" spans="2:9" x14ac:dyDescent="0.2">
      <c r="B825" s="49">
        <v>44176.422708333332</v>
      </c>
      <c r="C825" s="17">
        <v>3600.029296875</v>
      </c>
      <c r="D825" s="17">
        <v>60.00048828125</v>
      </c>
      <c r="E825" s="17">
        <v>64.391189575195312</v>
      </c>
      <c r="F825" s="17">
        <v>-3.9E-2</v>
      </c>
      <c r="G825" s="17">
        <f t="shared" si="13"/>
        <v>64.352189575195311</v>
      </c>
      <c r="H825" s="48">
        <v>59.97</v>
      </c>
      <c r="I825" s="48">
        <v>60.03</v>
      </c>
    </row>
    <row r="826" spans="2:9" x14ac:dyDescent="0.2">
      <c r="B826" s="49">
        <v>44176.422719907408</v>
      </c>
      <c r="C826" s="17">
        <v>3599.764892578125</v>
      </c>
      <c r="D826" s="17">
        <v>59.996081542968753</v>
      </c>
      <c r="E826" s="17">
        <v>64.522308349609375</v>
      </c>
      <c r="F826" s="17">
        <v>-0.04</v>
      </c>
      <c r="G826" s="17">
        <f t="shared" si="13"/>
        <v>64.482308349609369</v>
      </c>
      <c r="H826" s="48">
        <v>59.97</v>
      </c>
      <c r="I826" s="48">
        <v>60.03</v>
      </c>
    </row>
    <row r="827" spans="2:9" x14ac:dyDescent="0.2">
      <c r="B827" s="49">
        <v>44176.422731481478</v>
      </c>
      <c r="C827" s="17">
        <v>3600.2939453125</v>
      </c>
      <c r="D827" s="17">
        <v>60.00489908854167</v>
      </c>
      <c r="E827" s="17">
        <v>64.394256591796875</v>
      </c>
      <c r="F827" s="17">
        <v>-4.3999999999999997E-2</v>
      </c>
      <c r="G827" s="17">
        <f t="shared" si="13"/>
        <v>64.350256591796878</v>
      </c>
      <c r="H827" s="48">
        <v>59.97</v>
      </c>
      <c r="I827" s="48">
        <v>60.03</v>
      </c>
    </row>
    <row r="828" spans="2:9" x14ac:dyDescent="0.2">
      <c r="B828" s="49">
        <v>44176.422743055555</v>
      </c>
      <c r="C828" s="17">
        <v>3600.029296875</v>
      </c>
      <c r="D828" s="17">
        <v>60.00048828125</v>
      </c>
      <c r="E828" s="17">
        <v>64.654281616210938</v>
      </c>
      <c r="F828" s="17">
        <v>-5.0999999999999997E-2</v>
      </c>
      <c r="G828" s="17">
        <f t="shared" si="13"/>
        <v>64.603281616210936</v>
      </c>
      <c r="H828" s="48">
        <v>59.97</v>
      </c>
      <c r="I828" s="48">
        <v>60.03</v>
      </c>
    </row>
    <row r="829" spans="2:9" x14ac:dyDescent="0.2">
      <c r="B829" s="49">
        <v>44176.422754629632</v>
      </c>
      <c r="C829" s="17">
        <v>3600.2939453125</v>
      </c>
      <c r="D829" s="17">
        <v>60.00489908854167</v>
      </c>
      <c r="E829" s="17">
        <v>64.531303405761719</v>
      </c>
      <c r="F829" s="17">
        <v>-5.8000000000000003E-2</v>
      </c>
      <c r="G829" s="17">
        <f t="shared" si="13"/>
        <v>64.473303405761712</v>
      </c>
      <c r="H829" s="48">
        <v>59.97</v>
      </c>
      <c r="I829" s="48">
        <v>60.03</v>
      </c>
    </row>
    <row r="830" spans="2:9" x14ac:dyDescent="0.2">
      <c r="B830" s="49">
        <v>44176.422766203701</v>
      </c>
      <c r="C830" s="17">
        <v>3599.764892578125</v>
      </c>
      <c r="D830" s="17">
        <v>59.996081542968753</v>
      </c>
      <c r="E830" s="17">
        <v>64.531303405761719</v>
      </c>
      <c r="F830" s="17">
        <v>-6.5000000000000002E-2</v>
      </c>
      <c r="G830" s="17">
        <f t="shared" si="13"/>
        <v>64.466303405761721</v>
      </c>
      <c r="H830" s="48">
        <v>59.97</v>
      </c>
      <c r="I830" s="48">
        <v>60.03</v>
      </c>
    </row>
    <row r="831" spans="2:9" x14ac:dyDescent="0.2">
      <c r="B831" s="49">
        <v>44176.422777777778</v>
      </c>
      <c r="C831" s="17">
        <v>3599.764892578125</v>
      </c>
      <c r="D831" s="17">
        <v>59.996081542968753</v>
      </c>
      <c r="E831" s="17">
        <v>64.531303405761719</v>
      </c>
      <c r="F831" s="17">
        <v>-7.1999999999999995E-2</v>
      </c>
      <c r="G831" s="17">
        <f t="shared" si="13"/>
        <v>64.459303405761716</v>
      </c>
      <c r="H831" s="48">
        <v>59.97</v>
      </c>
      <c r="I831" s="48">
        <v>60.03</v>
      </c>
    </row>
    <row r="832" spans="2:9" x14ac:dyDescent="0.2">
      <c r="B832" s="49">
        <v>44176.422789351855</v>
      </c>
      <c r="C832" s="17">
        <v>3599.764892578125</v>
      </c>
      <c r="D832" s="17">
        <v>59.996081542968753</v>
      </c>
      <c r="E832" s="17">
        <v>64.531303405761719</v>
      </c>
      <c r="F832" s="17">
        <v>-7.5999999999999998E-2</v>
      </c>
      <c r="G832" s="17">
        <f t="shared" si="13"/>
        <v>64.455303405761725</v>
      </c>
      <c r="H832" s="48">
        <v>59.97</v>
      </c>
      <c r="I832" s="48">
        <v>60.03</v>
      </c>
    </row>
    <row r="833" spans="2:9" x14ac:dyDescent="0.2">
      <c r="B833" s="49">
        <v>44176.422800925924</v>
      </c>
      <c r="C833" s="17">
        <v>3599.236083984375</v>
      </c>
      <c r="D833" s="17">
        <v>59.987268066406251</v>
      </c>
      <c r="E833" s="17">
        <v>64.646286010742188</v>
      </c>
      <c r="F833" s="17">
        <v>-7.8E-2</v>
      </c>
      <c r="G833" s="17">
        <f t="shared" si="13"/>
        <v>64.568286010742185</v>
      </c>
      <c r="H833" s="48">
        <v>59.97</v>
      </c>
      <c r="I833" s="48">
        <v>60.03</v>
      </c>
    </row>
    <row r="834" spans="2:9" x14ac:dyDescent="0.2">
      <c r="B834" s="49">
        <v>44176.422812500001</v>
      </c>
      <c r="C834" s="17">
        <v>3600.2939453125</v>
      </c>
      <c r="D834" s="17">
        <v>60.00489908854167</v>
      </c>
      <c r="E834" s="17">
        <v>64.646286010742188</v>
      </c>
      <c r="F834" s="17">
        <v>-7.5999999999999998E-2</v>
      </c>
      <c r="G834" s="17">
        <f t="shared" si="13"/>
        <v>64.570286010742194</v>
      </c>
      <c r="H834" s="48">
        <v>59.97</v>
      </c>
      <c r="I834" s="48">
        <v>60.03</v>
      </c>
    </row>
    <row r="835" spans="2:9" x14ac:dyDescent="0.2">
      <c r="B835" s="49">
        <v>44176.422824074078</v>
      </c>
      <c r="C835" s="17">
        <v>3599.764892578125</v>
      </c>
      <c r="D835" s="17">
        <v>59.996081542968753</v>
      </c>
      <c r="E835" s="17">
        <v>64.646286010742188</v>
      </c>
      <c r="F835" s="17">
        <v>-7.6999999999999999E-2</v>
      </c>
      <c r="G835" s="17">
        <f t="shared" si="13"/>
        <v>64.569286010742189</v>
      </c>
      <c r="H835" s="48">
        <v>59.97</v>
      </c>
      <c r="I835" s="48">
        <v>60.03</v>
      </c>
    </row>
    <row r="836" spans="2:9" x14ac:dyDescent="0.2">
      <c r="B836" s="49">
        <v>44176.422835648147</v>
      </c>
      <c r="C836" s="17">
        <v>3599.764892578125</v>
      </c>
      <c r="D836" s="17">
        <v>59.996081542968753</v>
      </c>
      <c r="E836" s="17">
        <v>64.646286010742188</v>
      </c>
      <c r="F836" s="17">
        <v>-7.4999999999999997E-2</v>
      </c>
      <c r="G836" s="17">
        <f t="shared" si="13"/>
        <v>64.571286010742185</v>
      </c>
      <c r="H836" s="48">
        <v>59.97</v>
      </c>
      <c r="I836" s="48">
        <v>60.03</v>
      </c>
    </row>
    <row r="837" spans="2:9" x14ac:dyDescent="0.2">
      <c r="B837" s="49">
        <v>44176.422847222224</v>
      </c>
      <c r="C837" s="17">
        <v>3599.236083984375</v>
      </c>
      <c r="D837" s="17">
        <v>59.987268066406251</v>
      </c>
      <c r="E837" s="17">
        <v>64.757545471191406</v>
      </c>
      <c r="F837" s="17">
        <v>-7.1999999999999995E-2</v>
      </c>
      <c r="G837" s="17">
        <f t="shared" si="13"/>
        <v>64.685545471191404</v>
      </c>
      <c r="H837" s="48">
        <v>59.97</v>
      </c>
      <c r="I837" s="48">
        <v>60.03</v>
      </c>
    </row>
    <row r="838" spans="2:9" x14ac:dyDescent="0.2">
      <c r="B838" s="49">
        <v>44176.422858796293</v>
      </c>
      <c r="C838" s="17">
        <v>3600.029296875</v>
      </c>
      <c r="D838" s="17">
        <v>60.00048828125</v>
      </c>
      <c r="E838" s="17">
        <v>64.757545471191406</v>
      </c>
      <c r="F838" s="17">
        <v>-6.9000000000000006E-2</v>
      </c>
      <c r="G838" s="17">
        <f t="shared" si="13"/>
        <v>64.688545471191404</v>
      </c>
      <c r="H838" s="48">
        <v>59.97</v>
      </c>
      <c r="I838" s="48">
        <v>60.03</v>
      </c>
    </row>
    <row r="839" spans="2:9" x14ac:dyDescent="0.2">
      <c r="B839" s="49">
        <v>44176.42287037037</v>
      </c>
      <c r="C839" s="17">
        <v>3598.9716796875</v>
      </c>
      <c r="D839" s="17">
        <v>59.982861328124997</v>
      </c>
      <c r="E839" s="17">
        <v>64.757545471191406</v>
      </c>
      <c r="F839" s="17">
        <v>-6.6000000000000003E-2</v>
      </c>
      <c r="G839" s="17">
        <f t="shared" si="13"/>
        <v>64.691545471191404</v>
      </c>
      <c r="H839" s="48">
        <v>59.97</v>
      </c>
      <c r="I839" s="48">
        <v>60.03</v>
      </c>
    </row>
    <row r="840" spans="2:9" x14ac:dyDescent="0.2">
      <c r="B840" s="49">
        <v>44176.422881944447</v>
      </c>
      <c r="C840" s="17">
        <v>3599.50048828125</v>
      </c>
      <c r="D840" s="17">
        <v>59.991674804687499</v>
      </c>
      <c r="E840" s="17">
        <v>64.757545471191406</v>
      </c>
      <c r="F840" s="17">
        <v>-6.5000000000000002E-2</v>
      </c>
      <c r="G840" s="17">
        <f t="shared" si="13"/>
        <v>64.692545471191409</v>
      </c>
      <c r="H840" s="48">
        <v>59.97</v>
      </c>
      <c r="I840" s="48">
        <v>60.03</v>
      </c>
    </row>
    <row r="841" spans="2:9" x14ac:dyDescent="0.2">
      <c r="B841" s="49">
        <v>44176.422893518517</v>
      </c>
      <c r="C841" s="17">
        <v>3600.2939453125</v>
      </c>
      <c r="D841" s="17">
        <v>60.00489908854167</v>
      </c>
      <c r="E841" s="17">
        <v>64.757545471191406</v>
      </c>
      <c r="F841" s="17">
        <v>-6.5000000000000002E-2</v>
      </c>
      <c r="G841" s="17">
        <f t="shared" si="13"/>
        <v>64.692545471191409</v>
      </c>
      <c r="H841" s="48">
        <v>59.97</v>
      </c>
      <c r="I841" s="48">
        <v>60.03</v>
      </c>
    </row>
    <row r="842" spans="2:9" x14ac:dyDescent="0.2">
      <c r="B842" s="49">
        <v>44176.422905092593</v>
      </c>
      <c r="C842" s="17">
        <v>3599.764892578125</v>
      </c>
      <c r="D842" s="17">
        <v>59.996081542968753</v>
      </c>
      <c r="E842" s="17">
        <v>64.757545471191406</v>
      </c>
      <c r="F842" s="17">
        <v>-6.0999999999999999E-2</v>
      </c>
      <c r="G842" s="17">
        <f t="shared" si="13"/>
        <v>64.696545471191399</v>
      </c>
      <c r="H842" s="48">
        <v>59.97</v>
      </c>
      <c r="I842" s="48">
        <v>60.03</v>
      </c>
    </row>
    <row r="843" spans="2:9" x14ac:dyDescent="0.2">
      <c r="B843" s="49">
        <v>44176.42291666667</v>
      </c>
      <c r="C843" s="17">
        <v>3599.764892578125</v>
      </c>
      <c r="D843" s="17">
        <v>59.996081542968753</v>
      </c>
      <c r="E843" s="17">
        <v>64.757545471191406</v>
      </c>
      <c r="F843" s="17">
        <v>-6.2E-2</v>
      </c>
      <c r="G843" s="17">
        <f t="shared" si="13"/>
        <v>64.695545471191409</v>
      </c>
      <c r="H843" s="48">
        <v>59.97</v>
      </c>
      <c r="I843" s="48">
        <v>60.03</v>
      </c>
    </row>
    <row r="844" spans="2:9" x14ac:dyDescent="0.2">
      <c r="B844" s="49">
        <v>44176.42292824074</v>
      </c>
      <c r="C844" s="17">
        <v>3600.2939453125</v>
      </c>
      <c r="D844" s="17">
        <v>60.00489908854167</v>
      </c>
      <c r="E844" s="17">
        <v>64.757545471191406</v>
      </c>
      <c r="F844" s="17">
        <v>-6.5000000000000002E-2</v>
      </c>
      <c r="G844" s="17">
        <f t="shared" si="13"/>
        <v>64.692545471191409</v>
      </c>
      <c r="H844" s="48">
        <v>59.97</v>
      </c>
      <c r="I844" s="48">
        <v>60.03</v>
      </c>
    </row>
    <row r="845" spans="2:9" x14ac:dyDescent="0.2">
      <c r="B845" s="49">
        <v>44176.422939814816</v>
      </c>
      <c r="C845" s="17">
        <v>3600.822998046875</v>
      </c>
      <c r="D845" s="17">
        <v>60.01371663411458</v>
      </c>
      <c r="E845" s="17">
        <v>64.757545471191406</v>
      </c>
      <c r="F845" s="17">
        <v>-7.0000000000000007E-2</v>
      </c>
      <c r="G845" s="17">
        <f t="shared" si="13"/>
        <v>64.687545471191413</v>
      </c>
      <c r="H845" s="48">
        <v>59.97</v>
      </c>
      <c r="I845" s="48">
        <v>60.03</v>
      </c>
    </row>
    <row r="846" spans="2:9" x14ac:dyDescent="0.2">
      <c r="B846" s="49">
        <v>44176.422951388886</v>
      </c>
      <c r="C846" s="17">
        <v>3600.2939453125</v>
      </c>
      <c r="D846" s="17">
        <v>60.00489908854167</v>
      </c>
      <c r="E846" s="17">
        <v>64.871940612792969</v>
      </c>
      <c r="F846" s="17">
        <v>-7.0999999999999994E-2</v>
      </c>
      <c r="G846" s="17">
        <f t="shared" si="13"/>
        <v>64.800940612792971</v>
      </c>
      <c r="H846" s="48">
        <v>59.97</v>
      </c>
      <c r="I846" s="48">
        <v>60.03</v>
      </c>
    </row>
    <row r="847" spans="2:9" x14ac:dyDescent="0.2">
      <c r="B847" s="49">
        <v>44176.422962962963</v>
      </c>
      <c r="C847" s="17">
        <v>3598.9716796875</v>
      </c>
      <c r="D847" s="17">
        <v>59.982861328124997</v>
      </c>
      <c r="E847" s="17">
        <v>65.011627197265625</v>
      </c>
      <c r="F847" s="17">
        <v>-6.8000000000000005E-2</v>
      </c>
      <c r="G847" s="17">
        <f t="shared" si="13"/>
        <v>64.943627197265627</v>
      </c>
      <c r="H847" s="48">
        <v>59.97</v>
      </c>
      <c r="I847" s="48">
        <v>60.03</v>
      </c>
    </row>
    <row r="848" spans="2:9" x14ac:dyDescent="0.2">
      <c r="B848" s="49">
        <v>44176.422974537039</v>
      </c>
      <c r="C848" s="17">
        <v>3598.9716796875</v>
      </c>
      <c r="D848" s="17">
        <v>59.982861328124997</v>
      </c>
      <c r="E848" s="17">
        <v>65.011627197265625</v>
      </c>
      <c r="F848" s="17">
        <v>-6.3E-2</v>
      </c>
      <c r="G848" s="17">
        <f t="shared" si="13"/>
        <v>64.948627197265623</v>
      </c>
      <c r="H848" s="48">
        <v>59.97</v>
      </c>
      <c r="I848" s="48">
        <v>60.03</v>
      </c>
    </row>
    <row r="849" spans="2:9" x14ac:dyDescent="0.2">
      <c r="B849" s="49">
        <v>44176.422986111109</v>
      </c>
      <c r="C849" s="17">
        <v>3597.914794921875</v>
      </c>
      <c r="D849" s="17">
        <v>59.965246582031249</v>
      </c>
      <c r="E849" s="17">
        <v>65.011627197265625</v>
      </c>
      <c r="F849" s="17">
        <v>-6.3E-2</v>
      </c>
      <c r="G849" s="17">
        <f t="shared" si="13"/>
        <v>64.948627197265623</v>
      </c>
      <c r="H849" s="48">
        <v>59.97</v>
      </c>
      <c r="I849" s="48">
        <v>60.03</v>
      </c>
    </row>
    <row r="850" spans="2:9" x14ac:dyDescent="0.2">
      <c r="B850" s="49">
        <v>44176.422997685186</v>
      </c>
      <c r="C850" s="17">
        <v>3596.59423828125</v>
      </c>
      <c r="D850" s="17">
        <v>59.9432373046875</v>
      </c>
      <c r="E850" s="17">
        <v>65.011627197265625</v>
      </c>
      <c r="F850" s="17">
        <v>-6.0999999999999999E-2</v>
      </c>
      <c r="G850" s="17">
        <f t="shared" si="13"/>
        <v>64.950627197265618</v>
      </c>
      <c r="H850" s="48">
        <v>59.97</v>
      </c>
      <c r="I850" s="48">
        <v>60.03</v>
      </c>
    </row>
    <row r="851" spans="2:9" x14ac:dyDescent="0.2">
      <c r="B851" s="49">
        <v>44176.423009259262</v>
      </c>
      <c r="C851" s="17">
        <v>3597.386474609375</v>
      </c>
      <c r="D851" s="17">
        <v>59.956441243489586</v>
      </c>
      <c r="E851" s="17">
        <v>65.011627197265625</v>
      </c>
      <c r="F851" s="17">
        <v>-5.1999999999999998E-2</v>
      </c>
      <c r="G851" s="17">
        <f t="shared" si="13"/>
        <v>64.959627197265618</v>
      </c>
      <c r="H851" s="48">
        <v>59.97</v>
      </c>
      <c r="I851" s="48">
        <v>60.03</v>
      </c>
    </row>
    <row r="852" spans="2:9" x14ac:dyDescent="0.2">
      <c r="B852" s="49">
        <v>44176.423020833332</v>
      </c>
      <c r="C852" s="17">
        <v>3596.59423828125</v>
      </c>
      <c r="D852" s="17">
        <v>59.9432373046875</v>
      </c>
      <c r="E852" s="17">
        <v>65.011627197265625</v>
      </c>
      <c r="F852" s="17">
        <v>-3.9E-2</v>
      </c>
      <c r="G852" s="17">
        <f t="shared" si="13"/>
        <v>64.972627197265624</v>
      </c>
      <c r="H852" s="48">
        <v>59.97</v>
      </c>
      <c r="I852" s="48">
        <v>60.03</v>
      </c>
    </row>
    <row r="853" spans="2:9" x14ac:dyDescent="0.2">
      <c r="B853" s="49">
        <v>44176.423032407409</v>
      </c>
      <c r="C853" s="17">
        <v>3595.802490234375</v>
      </c>
      <c r="D853" s="17">
        <v>59.930041503906253</v>
      </c>
      <c r="E853" s="17">
        <v>65.011627197265625</v>
      </c>
      <c r="F853" s="17">
        <v>-2.5999999999999999E-2</v>
      </c>
      <c r="G853" s="17">
        <f t="shared" si="13"/>
        <v>64.985627197265629</v>
      </c>
      <c r="H853" s="48">
        <v>59.97</v>
      </c>
      <c r="I853" s="48">
        <v>60.03</v>
      </c>
    </row>
    <row r="854" spans="2:9" x14ac:dyDescent="0.2">
      <c r="B854" s="49">
        <v>44176.423043981478</v>
      </c>
      <c r="C854" s="17">
        <v>3595.802490234375</v>
      </c>
      <c r="D854" s="17">
        <v>59.930041503906253</v>
      </c>
      <c r="E854" s="17">
        <v>65.011627197265625</v>
      </c>
      <c r="F854" s="17">
        <v>-1.4999999999999999E-2</v>
      </c>
      <c r="G854" s="17">
        <f t="shared" si="13"/>
        <v>64.996627197265624</v>
      </c>
      <c r="H854" s="48">
        <v>59.97</v>
      </c>
      <c r="I854" s="48">
        <v>60.03</v>
      </c>
    </row>
    <row r="855" spans="2:9" x14ac:dyDescent="0.2">
      <c r="B855" s="49">
        <v>44176.423055555555</v>
      </c>
      <c r="C855" s="17">
        <v>3596.59423828125</v>
      </c>
      <c r="D855" s="17">
        <v>59.9432373046875</v>
      </c>
      <c r="E855" s="17">
        <v>65.142066955566406</v>
      </c>
      <c r="F855" s="17">
        <v>-7.0000000000000001E-3</v>
      </c>
      <c r="G855" s="17">
        <f t="shared" si="13"/>
        <v>65.135066955566401</v>
      </c>
      <c r="H855" s="48">
        <v>59.97</v>
      </c>
      <c r="I855" s="48">
        <v>60.03</v>
      </c>
    </row>
    <row r="856" spans="2:9" x14ac:dyDescent="0.2">
      <c r="B856" s="49">
        <v>44176.423067129632</v>
      </c>
      <c r="C856" s="17">
        <v>3597.122314453125</v>
      </c>
      <c r="D856" s="17">
        <v>59.952038574218747</v>
      </c>
      <c r="E856" s="17">
        <v>65.268226623535156</v>
      </c>
      <c r="F856" s="17">
        <v>-2E-3</v>
      </c>
      <c r="G856" s="17">
        <f t="shared" si="13"/>
        <v>65.266226623535161</v>
      </c>
      <c r="H856" s="48">
        <v>59.97</v>
      </c>
      <c r="I856" s="48">
        <v>60.03</v>
      </c>
    </row>
    <row r="857" spans="2:9" x14ac:dyDescent="0.2">
      <c r="B857" s="49">
        <v>44176.423078703701</v>
      </c>
      <c r="C857" s="17">
        <v>3597.122314453125</v>
      </c>
      <c r="D857" s="17">
        <v>59.952038574218747</v>
      </c>
      <c r="E857" s="17">
        <v>65.268226623535156</v>
      </c>
      <c r="F857" s="17">
        <v>1E-3</v>
      </c>
      <c r="G857" s="17">
        <f t="shared" si="13"/>
        <v>65.269226623535161</v>
      </c>
      <c r="H857" s="48">
        <v>59.97</v>
      </c>
      <c r="I857" s="48">
        <v>60.03</v>
      </c>
    </row>
    <row r="858" spans="2:9" x14ac:dyDescent="0.2">
      <c r="B858" s="49">
        <v>44176.423090277778</v>
      </c>
      <c r="C858" s="17">
        <v>3597.122314453125</v>
      </c>
      <c r="D858" s="17">
        <v>59.952038574218747</v>
      </c>
      <c r="E858" s="17">
        <v>65.268226623535156</v>
      </c>
      <c r="F858" s="17">
        <v>3.0000000000000001E-3</v>
      </c>
      <c r="G858" s="17">
        <f t="shared" si="13"/>
        <v>65.271226623535156</v>
      </c>
      <c r="H858" s="48">
        <v>59.97</v>
      </c>
      <c r="I858" s="48">
        <v>60.03</v>
      </c>
    </row>
    <row r="859" spans="2:9" x14ac:dyDescent="0.2">
      <c r="B859" s="49">
        <v>44176.423101851855</v>
      </c>
      <c r="C859" s="17">
        <v>3598.178955078125</v>
      </c>
      <c r="D859" s="17">
        <v>59.96964925130208</v>
      </c>
      <c r="E859" s="17">
        <v>65.268226623535156</v>
      </c>
      <c r="F859" s="17">
        <v>4.0000000000000001E-3</v>
      </c>
      <c r="G859" s="17">
        <f t="shared" si="13"/>
        <v>65.272226623535161</v>
      </c>
      <c r="H859" s="48">
        <v>59.97</v>
      </c>
      <c r="I859" s="48">
        <v>60.03</v>
      </c>
    </row>
    <row r="860" spans="2:9" x14ac:dyDescent="0.2">
      <c r="B860" s="49">
        <v>44176.423113425924</v>
      </c>
      <c r="C860" s="17">
        <v>3597.914794921875</v>
      </c>
      <c r="D860" s="17">
        <v>59.965246582031249</v>
      </c>
      <c r="E860" s="17">
        <v>65.372520446777344</v>
      </c>
      <c r="F860" s="17">
        <v>4.0000000000000001E-3</v>
      </c>
      <c r="G860" s="17">
        <f t="shared" si="13"/>
        <v>65.376520446777349</v>
      </c>
      <c r="H860" s="48">
        <v>59.97</v>
      </c>
      <c r="I860" s="48">
        <v>60.03</v>
      </c>
    </row>
    <row r="861" spans="2:9" x14ac:dyDescent="0.2">
      <c r="B861" s="49">
        <v>44176.423125000001</v>
      </c>
      <c r="C861" s="17">
        <v>3597.914794921875</v>
      </c>
      <c r="D861" s="17">
        <v>59.965246582031249</v>
      </c>
      <c r="E861" s="17">
        <v>65.372520446777344</v>
      </c>
      <c r="F861" s="17">
        <v>4.0000000000000001E-3</v>
      </c>
      <c r="G861" s="17">
        <f t="shared" si="13"/>
        <v>65.376520446777349</v>
      </c>
      <c r="H861" s="48">
        <v>59.97</v>
      </c>
      <c r="I861" s="48">
        <v>60.03</v>
      </c>
    </row>
    <row r="862" spans="2:9" x14ac:dyDescent="0.2">
      <c r="B862" s="49">
        <v>44176.423136574071</v>
      </c>
      <c r="C862" s="17">
        <v>3597.914794921875</v>
      </c>
      <c r="D862" s="17">
        <v>59.965246582031249</v>
      </c>
      <c r="E862" s="17">
        <v>65.372520446777344</v>
      </c>
      <c r="F862" s="17">
        <v>3.0000000000000001E-3</v>
      </c>
      <c r="G862" s="17">
        <f t="shared" si="13"/>
        <v>65.375520446777344</v>
      </c>
      <c r="H862" s="48">
        <v>59.97</v>
      </c>
      <c r="I862" s="48">
        <v>60.03</v>
      </c>
    </row>
    <row r="863" spans="2:9" x14ac:dyDescent="0.2">
      <c r="B863" s="49">
        <v>44176.423148148147</v>
      </c>
      <c r="C863" s="17">
        <v>3597.650390625</v>
      </c>
      <c r="D863" s="17">
        <v>59.960839843750001</v>
      </c>
      <c r="E863" s="17">
        <v>65.372520446777344</v>
      </c>
      <c r="F863" s="17">
        <v>3.0000000000000001E-3</v>
      </c>
      <c r="G863" s="17">
        <f t="shared" si="13"/>
        <v>65.375520446777344</v>
      </c>
      <c r="H863" s="48">
        <v>59.97</v>
      </c>
      <c r="I863" s="48">
        <v>60.03</v>
      </c>
    </row>
    <row r="864" spans="2:9" x14ac:dyDescent="0.2">
      <c r="B864" s="49">
        <v>44176.423159722224</v>
      </c>
      <c r="C864" s="17">
        <v>3597.914794921875</v>
      </c>
      <c r="D864" s="17">
        <v>59.965246582031249</v>
      </c>
      <c r="E864" s="17">
        <v>65.372520446777344</v>
      </c>
      <c r="F864" s="17">
        <v>3.0000000000000001E-3</v>
      </c>
      <c r="G864" s="17">
        <f t="shared" si="13"/>
        <v>65.375520446777344</v>
      </c>
      <c r="H864" s="48">
        <v>59.97</v>
      </c>
      <c r="I864" s="48">
        <v>60.03</v>
      </c>
    </row>
    <row r="865" spans="2:9" x14ac:dyDescent="0.2">
      <c r="B865" s="49">
        <v>44176.423171296294</v>
      </c>
      <c r="C865" s="17">
        <v>3597.386474609375</v>
      </c>
      <c r="D865" s="17">
        <v>59.956441243489586</v>
      </c>
      <c r="E865" s="17">
        <v>65.372520446777344</v>
      </c>
      <c r="F865" s="17">
        <v>1E-3</v>
      </c>
      <c r="G865" s="17">
        <f t="shared" si="13"/>
        <v>65.373520446777349</v>
      </c>
      <c r="H865" s="48">
        <v>59.97</v>
      </c>
      <c r="I865" s="48">
        <v>60.03</v>
      </c>
    </row>
    <row r="866" spans="2:9" x14ac:dyDescent="0.2">
      <c r="B866" s="49">
        <v>44176.423182870371</v>
      </c>
      <c r="C866" s="17">
        <v>3596.59423828125</v>
      </c>
      <c r="D866" s="17">
        <v>59.9432373046875</v>
      </c>
      <c r="E866" s="17">
        <v>65.545478820800781</v>
      </c>
      <c r="F866" s="17">
        <v>0</v>
      </c>
      <c r="G866" s="17">
        <f t="shared" si="13"/>
        <v>65.545478820800781</v>
      </c>
      <c r="H866" s="48">
        <v>59.97</v>
      </c>
      <c r="I866" s="48">
        <v>60.03</v>
      </c>
    </row>
    <row r="867" spans="2:9" x14ac:dyDescent="0.2">
      <c r="B867" s="49">
        <v>44176.423194444447</v>
      </c>
      <c r="C867" s="17">
        <v>3596.330322265625</v>
      </c>
      <c r="D867" s="17">
        <v>59.938838704427084</v>
      </c>
      <c r="E867" s="17">
        <v>65.545478820800781</v>
      </c>
      <c r="F867" s="17">
        <v>0</v>
      </c>
      <c r="G867" s="17">
        <f t="shared" si="13"/>
        <v>65.545478820800781</v>
      </c>
      <c r="H867" s="48">
        <v>59.97</v>
      </c>
      <c r="I867" s="48">
        <v>60.03</v>
      </c>
    </row>
    <row r="868" spans="2:9" x14ac:dyDescent="0.2">
      <c r="B868" s="49">
        <v>44176.423206018517</v>
      </c>
      <c r="C868" s="17">
        <v>3597.650390625</v>
      </c>
      <c r="D868" s="17">
        <v>59.960839843750001</v>
      </c>
      <c r="E868" s="17">
        <v>65.545478820800781</v>
      </c>
      <c r="F868" s="17">
        <v>0</v>
      </c>
      <c r="G868" s="17">
        <f t="shared" si="13"/>
        <v>65.545478820800781</v>
      </c>
      <c r="H868" s="48">
        <v>59.97</v>
      </c>
      <c r="I868" s="48">
        <v>60.03</v>
      </c>
    </row>
    <row r="869" spans="2:9" x14ac:dyDescent="0.2">
      <c r="B869" s="49">
        <v>44176.423217592594</v>
      </c>
      <c r="C869" s="17">
        <v>3597.386474609375</v>
      </c>
      <c r="D869" s="17">
        <v>59.956441243489586</v>
      </c>
      <c r="E869" s="17">
        <v>65.545478820800781</v>
      </c>
      <c r="F869" s="17">
        <v>0</v>
      </c>
      <c r="G869" s="17">
        <f t="shared" si="13"/>
        <v>65.545478820800781</v>
      </c>
      <c r="H869" s="48">
        <v>59.97</v>
      </c>
      <c r="I869" s="48">
        <v>60.03</v>
      </c>
    </row>
    <row r="870" spans="2:9" x14ac:dyDescent="0.2">
      <c r="B870" s="49">
        <v>44176.423229166663</v>
      </c>
      <c r="C870" s="17">
        <v>3597.122314453125</v>
      </c>
      <c r="D870" s="17">
        <v>59.952038574218747</v>
      </c>
      <c r="E870" s="17">
        <v>65.545478820800781</v>
      </c>
      <c r="F870" s="17">
        <v>0</v>
      </c>
      <c r="G870" s="17">
        <f t="shared" si="13"/>
        <v>65.545478820800781</v>
      </c>
      <c r="H870" s="48">
        <v>59.97</v>
      </c>
      <c r="I870" s="48">
        <v>60.03</v>
      </c>
    </row>
    <row r="871" spans="2:9" x14ac:dyDescent="0.2">
      <c r="B871" s="49">
        <v>44176.42324074074</v>
      </c>
      <c r="C871" s="17">
        <v>3598.443115234375</v>
      </c>
      <c r="D871" s="17">
        <v>59.974051920572919</v>
      </c>
      <c r="E871" s="17">
        <v>65.545478820800781</v>
      </c>
      <c r="F871" s="17">
        <v>0</v>
      </c>
      <c r="G871" s="17">
        <f t="shared" si="13"/>
        <v>65.545478820800781</v>
      </c>
      <c r="H871" s="48">
        <v>59.97</v>
      </c>
      <c r="I871" s="48">
        <v>60.03</v>
      </c>
    </row>
    <row r="872" spans="2:9" x14ac:dyDescent="0.2">
      <c r="B872" s="49">
        <v>44176.423252314817</v>
      </c>
      <c r="C872" s="17">
        <v>3598.178955078125</v>
      </c>
      <c r="D872" s="17">
        <v>59.96964925130208</v>
      </c>
      <c r="E872" s="17">
        <v>65.545478820800781</v>
      </c>
      <c r="F872" s="17">
        <v>0</v>
      </c>
      <c r="G872" s="17">
        <f t="shared" si="13"/>
        <v>65.545478820800781</v>
      </c>
      <c r="H872" s="48">
        <v>59.97</v>
      </c>
      <c r="I872" s="48">
        <v>60.03</v>
      </c>
    </row>
    <row r="873" spans="2:9" x14ac:dyDescent="0.2">
      <c r="B873" s="49">
        <v>44176.423263888886</v>
      </c>
      <c r="C873" s="17">
        <v>3598.70751953125</v>
      </c>
      <c r="D873" s="17">
        <v>59.978458658854166</v>
      </c>
      <c r="E873" s="17">
        <v>65.545478820800781</v>
      </c>
      <c r="F873" s="17">
        <v>1E-3</v>
      </c>
      <c r="G873" s="17">
        <f t="shared" si="13"/>
        <v>65.546478820800786</v>
      </c>
      <c r="H873" s="48">
        <v>59.97</v>
      </c>
      <c r="I873" s="48">
        <v>60.03</v>
      </c>
    </row>
    <row r="874" spans="2:9" x14ac:dyDescent="0.2">
      <c r="B874" s="49">
        <v>44176.423275462963</v>
      </c>
      <c r="C874" s="17">
        <v>3597.650390625</v>
      </c>
      <c r="D874" s="17">
        <v>59.960839843750001</v>
      </c>
      <c r="E874" s="17">
        <v>65.669929504394531</v>
      </c>
      <c r="F874" s="17">
        <v>-1E-3</v>
      </c>
      <c r="G874" s="17">
        <f t="shared" si="13"/>
        <v>65.668929504394526</v>
      </c>
      <c r="H874" s="48">
        <v>59.97</v>
      </c>
      <c r="I874" s="48">
        <v>60.03</v>
      </c>
    </row>
    <row r="875" spans="2:9" x14ac:dyDescent="0.2">
      <c r="B875" s="49">
        <v>44176.42328703704</v>
      </c>
      <c r="C875" s="17">
        <v>3598.178955078125</v>
      </c>
      <c r="D875" s="17">
        <v>59.96964925130208</v>
      </c>
      <c r="E875" s="17">
        <v>65.669929504394531</v>
      </c>
      <c r="F875" s="17">
        <v>-2E-3</v>
      </c>
      <c r="G875" s="17">
        <f t="shared" si="13"/>
        <v>65.667929504394536</v>
      </c>
      <c r="H875" s="48">
        <v>59.97</v>
      </c>
      <c r="I875" s="48">
        <v>60.03</v>
      </c>
    </row>
    <row r="876" spans="2:9" x14ac:dyDescent="0.2">
      <c r="B876" s="49">
        <v>44176.423298611109</v>
      </c>
      <c r="C876" s="17">
        <v>3598.443115234375</v>
      </c>
      <c r="D876" s="17">
        <v>59.974051920572919</v>
      </c>
      <c r="E876" s="17">
        <v>65.669929504394531</v>
      </c>
      <c r="F876" s="17">
        <v>-5.0000000000000001E-3</v>
      </c>
      <c r="G876" s="17">
        <f t="shared" si="13"/>
        <v>65.664929504394536</v>
      </c>
      <c r="H876" s="48">
        <v>59.97</v>
      </c>
      <c r="I876" s="48">
        <v>60.03</v>
      </c>
    </row>
    <row r="877" spans="2:9" x14ac:dyDescent="0.2">
      <c r="B877" s="49">
        <v>44176.423310185186</v>
      </c>
      <c r="C877" s="17">
        <v>3598.70751953125</v>
      </c>
      <c r="D877" s="17">
        <v>59.978458658854166</v>
      </c>
      <c r="E877" s="17">
        <v>65.669929504394531</v>
      </c>
      <c r="F877" s="17">
        <v>-7.0000000000000001E-3</v>
      </c>
      <c r="G877" s="17">
        <f t="shared" si="13"/>
        <v>65.662929504394526</v>
      </c>
      <c r="H877" s="48">
        <v>59.97</v>
      </c>
      <c r="I877" s="48">
        <v>60.03</v>
      </c>
    </row>
    <row r="878" spans="2:9" x14ac:dyDescent="0.2">
      <c r="B878" s="49">
        <v>44176.423321759263</v>
      </c>
      <c r="C878" s="17">
        <v>3599.236083984375</v>
      </c>
      <c r="D878" s="17">
        <v>59.987268066406251</v>
      </c>
      <c r="E878" s="17">
        <v>65.669929504394531</v>
      </c>
      <c r="F878" s="17">
        <v>-7.0000000000000001E-3</v>
      </c>
      <c r="G878" s="17">
        <f t="shared" si="13"/>
        <v>65.662929504394526</v>
      </c>
      <c r="H878" s="48">
        <v>59.97</v>
      </c>
      <c r="I878" s="48">
        <v>60.03</v>
      </c>
    </row>
    <row r="879" spans="2:9" x14ac:dyDescent="0.2">
      <c r="B879" s="49">
        <v>44176.423333333332</v>
      </c>
      <c r="C879" s="17">
        <v>3598.443115234375</v>
      </c>
      <c r="D879" s="17">
        <v>59.974051920572919</v>
      </c>
      <c r="E879" s="17">
        <v>65.669929504394531</v>
      </c>
      <c r="F879" s="17">
        <v>-1.2999999999999999E-2</v>
      </c>
      <c r="G879" s="17">
        <f t="shared" si="13"/>
        <v>65.656929504394526</v>
      </c>
      <c r="H879" s="48">
        <v>59.97</v>
      </c>
      <c r="I879" s="48">
        <v>60.03</v>
      </c>
    </row>
    <row r="880" spans="2:9" x14ac:dyDescent="0.2">
      <c r="B880" s="49">
        <v>44176.423344907409</v>
      </c>
      <c r="C880" s="17">
        <v>3598.178955078125</v>
      </c>
      <c r="D880" s="17">
        <v>59.96964925130208</v>
      </c>
      <c r="E880" s="17">
        <v>65.669929504394531</v>
      </c>
      <c r="F880" s="17">
        <v>-1.6E-2</v>
      </c>
      <c r="G880" s="17">
        <f t="shared" ref="G880:G943" si="14">E880+F880</f>
        <v>65.653929504394526</v>
      </c>
      <c r="H880" s="48">
        <v>59.97</v>
      </c>
      <c r="I880" s="48">
        <v>60.03</v>
      </c>
    </row>
    <row r="881" spans="2:9" x14ac:dyDescent="0.2">
      <c r="B881" s="49">
        <v>44176.423356481479</v>
      </c>
      <c r="C881" s="17">
        <v>3598.178955078125</v>
      </c>
      <c r="D881" s="17">
        <v>59.96964925130208</v>
      </c>
      <c r="E881" s="17">
        <v>65.669929504394531</v>
      </c>
      <c r="F881" s="17">
        <v>-2.1000000000000001E-2</v>
      </c>
      <c r="G881" s="17">
        <f t="shared" si="14"/>
        <v>65.64892950439453</v>
      </c>
      <c r="H881" s="48">
        <v>59.97</v>
      </c>
      <c r="I881" s="48">
        <v>60.03</v>
      </c>
    </row>
    <row r="882" spans="2:9" x14ac:dyDescent="0.2">
      <c r="B882" s="49">
        <v>44176.423368055555</v>
      </c>
      <c r="C882" s="17">
        <v>3598.70751953125</v>
      </c>
      <c r="D882" s="17">
        <v>59.978458658854166</v>
      </c>
      <c r="E882" s="17">
        <v>65.669929504394531</v>
      </c>
      <c r="F882" s="17">
        <v>-2.4E-2</v>
      </c>
      <c r="G882" s="17">
        <f t="shared" si="14"/>
        <v>65.64592950439453</v>
      </c>
      <c r="H882" s="48">
        <v>59.97</v>
      </c>
      <c r="I882" s="48">
        <v>60.03</v>
      </c>
    </row>
    <row r="883" spans="2:9" x14ac:dyDescent="0.2">
      <c r="B883" s="49">
        <v>44176.423379629632</v>
      </c>
      <c r="C883" s="17">
        <v>3597.914794921875</v>
      </c>
      <c r="D883" s="17">
        <v>59.965246582031249</v>
      </c>
      <c r="E883" s="17">
        <v>65.669929504394531</v>
      </c>
      <c r="F883" s="17">
        <v>-2.1000000000000001E-2</v>
      </c>
      <c r="G883" s="17">
        <f t="shared" si="14"/>
        <v>65.64892950439453</v>
      </c>
      <c r="H883" s="48">
        <v>59.97</v>
      </c>
      <c r="I883" s="48">
        <v>60.03</v>
      </c>
    </row>
    <row r="884" spans="2:9" x14ac:dyDescent="0.2">
      <c r="B884" s="49">
        <v>44176.423391203702</v>
      </c>
      <c r="C884" s="17">
        <v>3598.178955078125</v>
      </c>
      <c r="D884" s="17">
        <v>59.96964925130208</v>
      </c>
      <c r="E884" s="17">
        <v>65.669929504394531</v>
      </c>
      <c r="F884" s="17">
        <v>-1.7999999999999999E-2</v>
      </c>
      <c r="G884" s="17">
        <f t="shared" si="14"/>
        <v>65.651929504394531</v>
      </c>
      <c r="H884" s="48">
        <v>59.97</v>
      </c>
      <c r="I884" s="48">
        <v>60.03</v>
      </c>
    </row>
    <row r="885" spans="2:9" x14ac:dyDescent="0.2">
      <c r="B885" s="49">
        <v>44176.423402777778</v>
      </c>
      <c r="C885" s="17">
        <v>3598.70751953125</v>
      </c>
      <c r="D885" s="17">
        <v>59.978458658854166</v>
      </c>
      <c r="E885" s="17">
        <v>65.669929504394531</v>
      </c>
      <c r="F885" s="17">
        <v>-1.6E-2</v>
      </c>
      <c r="G885" s="17">
        <f t="shared" si="14"/>
        <v>65.653929504394526</v>
      </c>
      <c r="H885" s="48">
        <v>59.97</v>
      </c>
      <c r="I885" s="48">
        <v>60.03</v>
      </c>
    </row>
    <row r="886" spans="2:9" x14ac:dyDescent="0.2">
      <c r="B886" s="49">
        <v>44176.423414351855</v>
      </c>
      <c r="C886" s="17">
        <v>3597.650390625</v>
      </c>
      <c r="D886" s="17">
        <v>59.960839843750001</v>
      </c>
      <c r="E886" s="17">
        <v>65.669929504394531</v>
      </c>
      <c r="F886" s="17">
        <v>-1.2E-2</v>
      </c>
      <c r="G886" s="17">
        <f t="shared" si="14"/>
        <v>65.657929504394531</v>
      </c>
      <c r="H886" s="48">
        <v>59.97</v>
      </c>
      <c r="I886" s="48">
        <v>60.03</v>
      </c>
    </row>
    <row r="887" spans="2:9" x14ac:dyDescent="0.2">
      <c r="B887" s="49">
        <v>44176.423425925925</v>
      </c>
      <c r="C887" s="17">
        <v>3598.178955078125</v>
      </c>
      <c r="D887" s="17">
        <v>59.96964925130208</v>
      </c>
      <c r="E887" s="17">
        <v>65.669929504394531</v>
      </c>
      <c r="F887" s="17">
        <v>-8.0000000000000002E-3</v>
      </c>
      <c r="G887" s="17">
        <f t="shared" si="14"/>
        <v>65.661929504394536</v>
      </c>
      <c r="H887" s="48">
        <v>59.97</v>
      </c>
      <c r="I887" s="48">
        <v>60.03</v>
      </c>
    </row>
    <row r="888" spans="2:9" x14ac:dyDescent="0.2">
      <c r="B888" s="49">
        <v>44176.423437500001</v>
      </c>
      <c r="C888" s="17">
        <v>3598.443115234375</v>
      </c>
      <c r="D888" s="17">
        <v>59.974051920572919</v>
      </c>
      <c r="E888" s="17">
        <v>65.669929504394531</v>
      </c>
      <c r="F888" s="17">
        <v>-0.01</v>
      </c>
      <c r="G888" s="17">
        <f t="shared" si="14"/>
        <v>65.659929504394526</v>
      </c>
      <c r="H888" s="48">
        <v>59.97</v>
      </c>
      <c r="I888" s="48">
        <v>60.03</v>
      </c>
    </row>
    <row r="889" spans="2:9" x14ac:dyDescent="0.2">
      <c r="B889" s="49">
        <v>44176.423449074071</v>
      </c>
      <c r="C889" s="17">
        <v>3598.178955078125</v>
      </c>
      <c r="D889" s="17">
        <v>59.96964925130208</v>
      </c>
      <c r="E889" s="17">
        <v>65.669929504394531</v>
      </c>
      <c r="F889" s="17">
        <v>-8.9999999999999993E-3</v>
      </c>
      <c r="G889" s="17">
        <f t="shared" si="14"/>
        <v>65.660929504394531</v>
      </c>
      <c r="H889" s="48">
        <v>59.97</v>
      </c>
      <c r="I889" s="48">
        <v>60.03</v>
      </c>
    </row>
    <row r="890" spans="2:9" x14ac:dyDescent="0.2">
      <c r="B890" s="49">
        <v>44176.423460648148</v>
      </c>
      <c r="C890" s="17">
        <v>3598.178955078125</v>
      </c>
      <c r="D890" s="17">
        <v>59.96964925130208</v>
      </c>
      <c r="E890" s="17">
        <v>65.669929504394531</v>
      </c>
      <c r="F890" s="17">
        <v>-6.0000000000000001E-3</v>
      </c>
      <c r="G890" s="17">
        <f t="shared" si="14"/>
        <v>65.663929504394531</v>
      </c>
      <c r="H890" s="48">
        <v>59.97</v>
      </c>
      <c r="I890" s="48">
        <v>60.03</v>
      </c>
    </row>
    <row r="891" spans="2:9" x14ac:dyDescent="0.2">
      <c r="B891" s="49">
        <v>44176.423472222225</v>
      </c>
      <c r="C891" s="17">
        <v>3597.122314453125</v>
      </c>
      <c r="D891" s="17">
        <v>59.952038574218747</v>
      </c>
      <c r="E891" s="17">
        <v>65.669929504394531</v>
      </c>
      <c r="F891" s="17">
        <v>-7.0000000000000001E-3</v>
      </c>
      <c r="G891" s="17">
        <f t="shared" si="14"/>
        <v>65.662929504394526</v>
      </c>
      <c r="H891" s="48">
        <v>59.97</v>
      </c>
      <c r="I891" s="48">
        <v>60.03</v>
      </c>
    </row>
    <row r="892" spans="2:9" x14ac:dyDescent="0.2">
      <c r="B892" s="49">
        <v>44176.423483796294</v>
      </c>
      <c r="C892" s="17">
        <v>3597.122314453125</v>
      </c>
      <c r="D892" s="17">
        <v>59.952038574218747</v>
      </c>
      <c r="E892" s="17">
        <v>65.796485900878906</v>
      </c>
      <c r="F892" s="17">
        <v>-6.0000000000000001E-3</v>
      </c>
      <c r="G892" s="17">
        <f t="shared" si="14"/>
        <v>65.790485900878906</v>
      </c>
      <c r="H892" s="48">
        <v>59.97</v>
      </c>
      <c r="I892" s="48">
        <v>60.03</v>
      </c>
    </row>
    <row r="893" spans="2:9" x14ac:dyDescent="0.2">
      <c r="B893" s="49">
        <v>44176.423495370371</v>
      </c>
      <c r="C893" s="17">
        <v>3596.59423828125</v>
      </c>
      <c r="D893" s="17">
        <v>59.9432373046875</v>
      </c>
      <c r="E893" s="17">
        <v>65.796485900878906</v>
      </c>
      <c r="F893" s="17">
        <v>-4.0000000000000001E-3</v>
      </c>
      <c r="G893" s="17">
        <f t="shared" si="14"/>
        <v>65.792485900878901</v>
      </c>
      <c r="H893" s="48">
        <v>59.97</v>
      </c>
      <c r="I893" s="48">
        <v>60.03</v>
      </c>
    </row>
    <row r="894" spans="2:9" x14ac:dyDescent="0.2">
      <c r="B894" s="49">
        <v>44176.423506944448</v>
      </c>
      <c r="C894" s="17">
        <v>3597.386474609375</v>
      </c>
      <c r="D894" s="17">
        <v>59.956441243489586</v>
      </c>
      <c r="E894" s="17">
        <v>65.796485900878906</v>
      </c>
      <c r="F894" s="17">
        <v>-3.0000000000000001E-3</v>
      </c>
      <c r="G894" s="17">
        <f t="shared" si="14"/>
        <v>65.793485900878906</v>
      </c>
      <c r="H894" s="48">
        <v>59.97</v>
      </c>
      <c r="I894" s="48">
        <v>60.03</v>
      </c>
    </row>
    <row r="895" spans="2:9" x14ac:dyDescent="0.2">
      <c r="B895" s="49">
        <v>44176.423518518517</v>
      </c>
      <c r="C895" s="17">
        <v>3597.386474609375</v>
      </c>
      <c r="D895" s="17">
        <v>59.956441243489586</v>
      </c>
      <c r="E895" s="17">
        <v>65.796485900878906</v>
      </c>
      <c r="F895" s="17">
        <v>-2E-3</v>
      </c>
      <c r="G895" s="17">
        <f t="shared" si="14"/>
        <v>65.794485900878911</v>
      </c>
      <c r="H895" s="48">
        <v>59.97</v>
      </c>
      <c r="I895" s="48">
        <v>60.03</v>
      </c>
    </row>
    <row r="896" spans="2:9" x14ac:dyDescent="0.2">
      <c r="B896" s="49">
        <v>44176.423530092594</v>
      </c>
      <c r="C896" s="17">
        <v>3598.9716796875</v>
      </c>
      <c r="D896" s="17">
        <v>59.982861328124997</v>
      </c>
      <c r="E896" s="17">
        <v>65.796485900878906</v>
      </c>
      <c r="F896" s="17">
        <v>-1E-3</v>
      </c>
      <c r="G896" s="17">
        <f t="shared" si="14"/>
        <v>65.795485900878901</v>
      </c>
      <c r="H896" s="48">
        <v>59.97</v>
      </c>
      <c r="I896" s="48">
        <v>60.03</v>
      </c>
    </row>
    <row r="897" spans="2:9" x14ac:dyDescent="0.2">
      <c r="B897" s="49">
        <v>44176.423541666663</v>
      </c>
      <c r="C897" s="17">
        <v>3599.764892578125</v>
      </c>
      <c r="D897" s="17">
        <v>59.996081542968753</v>
      </c>
      <c r="E897" s="17">
        <v>65.796485900878906</v>
      </c>
      <c r="F897" s="17">
        <v>-1E-3</v>
      </c>
      <c r="G897" s="17">
        <f t="shared" si="14"/>
        <v>65.795485900878901</v>
      </c>
      <c r="H897" s="48">
        <v>59.97</v>
      </c>
      <c r="I897" s="48">
        <v>60.03</v>
      </c>
    </row>
    <row r="898" spans="2:9" x14ac:dyDescent="0.2">
      <c r="B898" s="49">
        <v>44176.42355324074</v>
      </c>
      <c r="C898" s="17">
        <v>3600.558349609375</v>
      </c>
      <c r="D898" s="17">
        <v>60.009305826822917</v>
      </c>
      <c r="E898" s="17">
        <v>65.796485900878906</v>
      </c>
      <c r="F898" s="17">
        <v>0</v>
      </c>
      <c r="G898" s="17">
        <f t="shared" si="14"/>
        <v>65.796485900878906</v>
      </c>
      <c r="H898" s="48">
        <v>59.97</v>
      </c>
      <c r="I898" s="48">
        <v>60.03</v>
      </c>
    </row>
    <row r="899" spans="2:9" x14ac:dyDescent="0.2">
      <c r="B899" s="49">
        <v>44176.423564814817</v>
      </c>
      <c r="C899" s="17">
        <v>3600.2939453125</v>
      </c>
      <c r="D899" s="17">
        <v>60.00489908854167</v>
      </c>
      <c r="E899" s="17">
        <v>65.912254333496094</v>
      </c>
      <c r="F899" s="17">
        <v>-3.0000000000000001E-3</v>
      </c>
      <c r="G899" s="17">
        <f t="shared" si="14"/>
        <v>65.909254333496094</v>
      </c>
      <c r="H899" s="48">
        <v>59.97</v>
      </c>
      <c r="I899" s="48">
        <v>60.03</v>
      </c>
    </row>
    <row r="900" spans="2:9" x14ac:dyDescent="0.2">
      <c r="B900" s="49">
        <v>44176.423576388886</v>
      </c>
      <c r="C900" s="17">
        <v>3600.2939453125</v>
      </c>
      <c r="D900" s="17">
        <v>60.00489908854167</v>
      </c>
      <c r="E900" s="17">
        <v>66.024276733398438</v>
      </c>
      <c r="F900" s="17">
        <v>-1.0999999999999999E-2</v>
      </c>
      <c r="G900" s="17">
        <f t="shared" si="14"/>
        <v>66.013276733398442</v>
      </c>
      <c r="H900" s="48">
        <v>59.97</v>
      </c>
      <c r="I900" s="48">
        <v>60.03</v>
      </c>
    </row>
    <row r="901" spans="2:9" x14ac:dyDescent="0.2">
      <c r="B901" s="49">
        <v>44176.423587962963</v>
      </c>
      <c r="C901" s="17">
        <v>3601.087646484375</v>
      </c>
      <c r="D901" s="17">
        <v>60.01812744140625</v>
      </c>
      <c r="E901" s="17">
        <v>65.912689208984375</v>
      </c>
      <c r="F901" s="17">
        <v>-1.7999999999999999E-2</v>
      </c>
      <c r="G901" s="17">
        <f t="shared" si="14"/>
        <v>65.894689208984374</v>
      </c>
      <c r="H901" s="48">
        <v>59.97</v>
      </c>
      <c r="I901" s="48">
        <v>60.03</v>
      </c>
    </row>
    <row r="902" spans="2:9" x14ac:dyDescent="0.2">
      <c r="B902" s="49">
        <v>44176.42359953704</v>
      </c>
      <c r="C902" s="17">
        <v>3601.616943359375</v>
      </c>
      <c r="D902" s="17">
        <v>60.026949055989583</v>
      </c>
      <c r="E902" s="17">
        <v>65.912689208984375</v>
      </c>
      <c r="F902" s="17">
        <v>-2.5000000000000001E-2</v>
      </c>
      <c r="G902" s="17">
        <f t="shared" si="14"/>
        <v>65.887689208984369</v>
      </c>
      <c r="H902" s="48">
        <v>59.97</v>
      </c>
      <c r="I902" s="48">
        <v>60.03</v>
      </c>
    </row>
    <row r="903" spans="2:9" x14ac:dyDescent="0.2">
      <c r="B903" s="49">
        <v>44176.423611111109</v>
      </c>
      <c r="C903" s="17">
        <v>3601.087646484375</v>
      </c>
      <c r="D903" s="17">
        <v>60.01812744140625</v>
      </c>
      <c r="E903" s="17">
        <v>66.030097961425781</v>
      </c>
      <c r="F903" s="17">
        <v>-2.7E-2</v>
      </c>
      <c r="G903" s="17">
        <f t="shared" si="14"/>
        <v>66.00309796142578</v>
      </c>
      <c r="H903" s="48">
        <v>59.97</v>
      </c>
      <c r="I903" s="48">
        <v>60.03</v>
      </c>
    </row>
    <row r="904" spans="2:9" x14ac:dyDescent="0.2">
      <c r="B904" s="49">
        <v>44176.423622685186</v>
      </c>
      <c r="C904" s="17">
        <v>3601.616943359375</v>
      </c>
      <c r="D904" s="17">
        <v>60.026949055989583</v>
      </c>
      <c r="E904" s="17">
        <v>66.030097961425781</v>
      </c>
      <c r="F904" s="17">
        <v>-2.5999999999999999E-2</v>
      </c>
      <c r="G904" s="17">
        <f t="shared" si="14"/>
        <v>66.004097961425785</v>
      </c>
      <c r="H904" s="48">
        <v>59.97</v>
      </c>
      <c r="I904" s="48">
        <v>60.03</v>
      </c>
    </row>
    <row r="905" spans="2:9" x14ac:dyDescent="0.2">
      <c r="B905" s="49">
        <v>44176.423634259256</v>
      </c>
      <c r="C905" s="17">
        <v>3601.087646484375</v>
      </c>
      <c r="D905" s="17">
        <v>60.01812744140625</v>
      </c>
      <c r="E905" s="17">
        <v>66.030097961425781</v>
      </c>
      <c r="F905" s="17">
        <v>-2.3E-2</v>
      </c>
      <c r="G905" s="17">
        <f t="shared" si="14"/>
        <v>66.007097961425785</v>
      </c>
      <c r="H905" s="48">
        <v>59.97</v>
      </c>
      <c r="I905" s="48">
        <v>60.03</v>
      </c>
    </row>
    <row r="906" spans="2:9" x14ac:dyDescent="0.2">
      <c r="B906" s="49">
        <v>44176.423645833333</v>
      </c>
      <c r="C906" s="17">
        <v>3601.8818359375</v>
      </c>
      <c r="D906" s="17">
        <v>60.031363932291669</v>
      </c>
      <c r="E906" s="17">
        <v>65.914161682128906</v>
      </c>
      <c r="F906" s="17">
        <v>-2.3E-2</v>
      </c>
      <c r="G906" s="17">
        <f t="shared" si="14"/>
        <v>65.89116168212891</v>
      </c>
      <c r="H906" s="48">
        <v>59.97</v>
      </c>
      <c r="I906" s="48">
        <v>60.03</v>
      </c>
    </row>
    <row r="907" spans="2:9" x14ac:dyDescent="0.2">
      <c r="B907" s="49">
        <v>44176.423657407409</v>
      </c>
      <c r="C907" s="17">
        <v>3601.616943359375</v>
      </c>
      <c r="D907" s="17">
        <v>60.026949055989583</v>
      </c>
      <c r="E907" s="17">
        <v>65.914161682128906</v>
      </c>
      <c r="F907" s="17">
        <v>-2.1999999999999999E-2</v>
      </c>
      <c r="G907" s="17">
        <f t="shared" si="14"/>
        <v>65.892161682128901</v>
      </c>
      <c r="H907" s="48">
        <v>59.97</v>
      </c>
      <c r="I907" s="48">
        <v>60.03</v>
      </c>
    </row>
    <row r="908" spans="2:9" x14ac:dyDescent="0.2">
      <c r="B908" s="49">
        <v>44176.423668981479</v>
      </c>
      <c r="C908" s="17">
        <v>3602.146484375</v>
      </c>
      <c r="D908" s="17">
        <v>60.035774739583331</v>
      </c>
      <c r="E908" s="17">
        <v>66.034454345703125</v>
      </c>
      <c r="F908" s="17">
        <v>-2.1000000000000001E-2</v>
      </c>
      <c r="G908" s="17">
        <f t="shared" si="14"/>
        <v>66.013454345703124</v>
      </c>
      <c r="H908" s="48">
        <v>59.97</v>
      </c>
      <c r="I908" s="48">
        <v>60.03</v>
      </c>
    </row>
    <row r="909" spans="2:9" x14ac:dyDescent="0.2">
      <c r="B909" s="49">
        <v>44176.423680555556</v>
      </c>
      <c r="C909" s="17">
        <v>3602.146484375</v>
      </c>
      <c r="D909" s="17">
        <v>60.035774739583331</v>
      </c>
      <c r="E909" s="17">
        <v>66.034454345703125</v>
      </c>
      <c r="F909" s="17">
        <v>-2.3E-2</v>
      </c>
      <c r="G909" s="17">
        <f t="shared" si="14"/>
        <v>66.011454345703129</v>
      </c>
      <c r="H909" s="48">
        <v>59.97</v>
      </c>
      <c r="I909" s="48">
        <v>60.03</v>
      </c>
    </row>
    <row r="910" spans="2:9" x14ac:dyDescent="0.2">
      <c r="B910" s="49">
        <v>44176.423692129632</v>
      </c>
      <c r="C910" s="17">
        <v>3601.352294921875</v>
      </c>
      <c r="D910" s="17">
        <v>60.02253824869792</v>
      </c>
      <c r="E910" s="17">
        <v>66.034454345703125</v>
      </c>
      <c r="F910" s="17">
        <v>-2.5000000000000001E-2</v>
      </c>
      <c r="G910" s="17">
        <f t="shared" si="14"/>
        <v>66.009454345703119</v>
      </c>
      <c r="H910" s="48">
        <v>59.97</v>
      </c>
      <c r="I910" s="48">
        <v>60.03</v>
      </c>
    </row>
    <row r="911" spans="2:9" x14ac:dyDescent="0.2">
      <c r="B911" s="49">
        <v>44176.423703703702</v>
      </c>
      <c r="C911" s="17">
        <v>3601.352294921875</v>
      </c>
      <c r="D911" s="17">
        <v>60.02253824869792</v>
      </c>
      <c r="E911" s="17">
        <v>66.034454345703125</v>
      </c>
      <c r="F911" s="17">
        <v>-2.8000000000000001E-2</v>
      </c>
      <c r="G911" s="17">
        <f t="shared" si="14"/>
        <v>66.006454345703119</v>
      </c>
      <c r="H911" s="48">
        <v>59.97</v>
      </c>
      <c r="I911" s="48">
        <v>60.03</v>
      </c>
    </row>
    <row r="912" spans="2:9" x14ac:dyDescent="0.2">
      <c r="B912" s="49">
        <v>44176.423715277779</v>
      </c>
      <c r="C912" s="17">
        <v>3602.146484375</v>
      </c>
      <c r="D912" s="17">
        <v>60.035774739583331</v>
      </c>
      <c r="E912" s="17">
        <v>66.034454345703125</v>
      </c>
      <c r="F912" s="17">
        <v>-2.9000000000000001E-2</v>
      </c>
      <c r="G912" s="17">
        <f t="shared" si="14"/>
        <v>66.005454345703129</v>
      </c>
      <c r="H912" s="48">
        <v>59.97</v>
      </c>
      <c r="I912" s="48">
        <v>60.03</v>
      </c>
    </row>
    <row r="913" spans="2:9" x14ac:dyDescent="0.2">
      <c r="B913" s="49">
        <v>44176.423726851855</v>
      </c>
      <c r="C913" s="17">
        <v>3601.8818359375</v>
      </c>
      <c r="D913" s="17">
        <v>60.031363932291669</v>
      </c>
      <c r="E913" s="17">
        <v>66.034454345703125</v>
      </c>
      <c r="F913" s="17">
        <v>-2.7E-2</v>
      </c>
      <c r="G913" s="17">
        <f t="shared" si="14"/>
        <v>66.007454345703124</v>
      </c>
      <c r="H913" s="48">
        <v>59.97</v>
      </c>
      <c r="I913" s="48">
        <v>60.03</v>
      </c>
    </row>
    <row r="914" spans="2:9" x14ac:dyDescent="0.2">
      <c r="B914" s="49">
        <v>44176.423738425925</v>
      </c>
      <c r="C914" s="17">
        <v>3601.352294921875</v>
      </c>
      <c r="D914" s="17">
        <v>60.02253824869792</v>
      </c>
      <c r="E914" s="17">
        <v>66.034454345703125</v>
      </c>
      <c r="F914" s="17">
        <v>-2.9000000000000001E-2</v>
      </c>
      <c r="G914" s="17">
        <f t="shared" si="14"/>
        <v>66.005454345703129</v>
      </c>
      <c r="H914" s="48">
        <v>59.97</v>
      </c>
      <c r="I914" s="48">
        <v>60.03</v>
      </c>
    </row>
    <row r="915" spans="2:9" x14ac:dyDescent="0.2">
      <c r="B915" s="49">
        <v>44176.423750000002</v>
      </c>
      <c r="C915" s="17">
        <v>3601.8818359375</v>
      </c>
      <c r="D915" s="17">
        <v>60.031363932291669</v>
      </c>
      <c r="E915" s="17">
        <v>66.034454345703125</v>
      </c>
      <c r="F915" s="17">
        <v>-2.9000000000000001E-2</v>
      </c>
      <c r="G915" s="17">
        <f t="shared" si="14"/>
        <v>66.005454345703129</v>
      </c>
      <c r="H915" s="48">
        <v>59.97</v>
      </c>
      <c r="I915" s="48">
        <v>60.03</v>
      </c>
    </row>
    <row r="916" spans="2:9" x14ac:dyDescent="0.2">
      <c r="B916" s="49">
        <v>44176.423761574071</v>
      </c>
      <c r="C916" s="17">
        <v>3600.822998046875</v>
      </c>
      <c r="D916" s="17">
        <v>60.01371663411458</v>
      </c>
      <c r="E916" s="17">
        <v>66.034454345703125</v>
      </c>
      <c r="F916" s="17">
        <v>-2.5999999999999999E-2</v>
      </c>
      <c r="G916" s="17">
        <f t="shared" si="14"/>
        <v>66.008454345703129</v>
      </c>
      <c r="H916" s="48">
        <v>59.97</v>
      </c>
      <c r="I916" s="48">
        <v>60.03</v>
      </c>
    </row>
    <row r="917" spans="2:9" x14ac:dyDescent="0.2">
      <c r="B917" s="49">
        <v>44176.423773148148</v>
      </c>
      <c r="C917" s="17">
        <v>3600.822998046875</v>
      </c>
      <c r="D917" s="17">
        <v>60.01371663411458</v>
      </c>
      <c r="E917" s="17">
        <v>66.034454345703125</v>
      </c>
      <c r="F917" s="17">
        <v>-2.3E-2</v>
      </c>
      <c r="G917" s="17">
        <f t="shared" si="14"/>
        <v>66.011454345703129</v>
      </c>
      <c r="H917" s="48">
        <v>59.97</v>
      </c>
      <c r="I917" s="48">
        <v>60.03</v>
      </c>
    </row>
    <row r="918" spans="2:9" x14ac:dyDescent="0.2">
      <c r="B918" s="49">
        <v>44176.423784722225</v>
      </c>
      <c r="C918" s="17">
        <v>3601.616943359375</v>
      </c>
      <c r="D918" s="17">
        <v>60.026949055989583</v>
      </c>
      <c r="E918" s="17">
        <v>66.034454345703125</v>
      </c>
      <c r="F918" s="17">
        <v>-2.1999999999999999E-2</v>
      </c>
      <c r="G918" s="17">
        <f t="shared" si="14"/>
        <v>66.012454345703119</v>
      </c>
      <c r="H918" s="48">
        <v>59.97</v>
      </c>
      <c r="I918" s="48">
        <v>60.03</v>
      </c>
    </row>
    <row r="919" spans="2:9" x14ac:dyDescent="0.2">
      <c r="B919" s="49">
        <v>44176.423796296294</v>
      </c>
      <c r="C919" s="17">
        <v>3601.087646484375</v>
      </c>
      <c r="D919" s="17">
        <v>60.01812744140625</v>
      </c>
      <c r="E919" s="17">
        <v>66.034454345703125</v>
      </c>
      <c r="F919" s="17">
        <v>-2.1999999999999999E-2</v>
      </c>
      <c r="G919" s="17">
        <f t="shared" si="14"/>
        <v>66.012454345703119</v>
      </c>
      <c r="H919" s="48">
        <v>59.97</v>
      </c>
      <c r="I919" s="48">
        <v>60.03</v>
      </c>
    </row>
    <row r="920" spans="2:9" x14ac:dyDescent="0.2">
      <c r="B920" s="49">
        <v>44176.423807870371</v>
      </c>
      <c r="C920" s="17">
        <v>3601.616943359375</v>
      </c>
      <c r="D920" s="17">
        <v>60.026949055989583</v>
      </c>
      <c r="E920" s="17">
        <v>66.034454345703125</v>
      </c>
      <c r="F920" s="17">
        <v>-1.7999999999999999E-2</v>
      </c>
      <c r="G920" s="17">
        <f t="shared" si="14"/>
        <v>66.016454345703124</v>
      </c>
      <c r="H920" s="48">
        <v>59.97</v>
      </c>
      <c r="I920" s="48">
        <v>60.03</v>
      </c>
    </row>
    <row r="921" spans="2:9" x14ac:dyDescent="0.2">
      <c r="B921" s="49">
        <v>44176.423819444448</v>
      </c>
      <c r="C921" s="17">
        <v>3601.616943359375</v>
      </c>
      <c r="D921" s="17">
        <v>60.026949055989583</v>
      </c>
      <c r="E921" s="17">
        <v>66.034454345703125</v>
      </c>
      <c r="F921" s="17">
        <v>-1.7999999999999999E-2</v>
      </c>
      <c r="G921" s="17">
        <f t="shared" si="14"/>
        <v>66.016454345703124</v>
      </c>
      <c r="H921" s="48">
        <v>59.97</v>
      </c>
      <c r="I921" s="48">
        <v>60.03</v>
      </c>
    </row>
    <row r="922" spans="2:9" x14ac:dyDescent="0.2">
      <c r="B922" s="49">
        <v>44176.423831018517</v>
      </c>
      <c r="C922" s="17">
        <v>3602.146484375</v>
      </c>
      <c r="D922" s="17">
        <v>60.035774739583331</v>
      </c>
      <c r="E922" s="17">
        <v>66.034454345703125</v>
      </c>
      <c r="F922" s="17">
        <v>-1.7000000000000001E-2</v>
      </c>
      <c r="G922" s="17">
        <f t="shared" si="14"/>
        <v>66.017454345703129</v>
      </c>
      <c r="H922" s="48">
        <v>59.97</v>
      </c>
      <c r="I922" s="48">
        <v>60.03</v>
      </c>
    </row>
    <row r="923" spans="2:9" x14ac:dyDescent="0.2">
      <c r="B923" s="49">
        <v>44176.423842592594</v>
      </c>
      <c r="C923" s="17">
        <v>3602.411376953125</v>
      </c>
      <c r="D923" s="17">
        <v>60.040189615885417</v>
      </c>
      <c r="E923" s="17">
        <v>66.034454345703125</v>
      </c>
      <c r="F923" s="17">
        <v>-1.9E-2</v>
      </c>
      <c r="G923" s="17">
        <f t="shared" si="14"/>
        <v>66.01545434570312</v>
      </c>
      <c r="H923" s="48">
        <v>59.97</v>
      </c>
      <c r="I923" s="48">
        <v>60.03</v>
      </c>
    </row>
    <row r="924" spans="2:9" x14ac:dyDescent="0.2">
      <c r="B924" s="49">
        <v>44176.423854166664</v>
      </c>
      <c r="C924" s="17">
        <v>3602.146484375</v>
      </c>
      <c r="D924" s="17">
        <v>60.035774739583331</v>
      </c>
      <c r="E924" s="17">
        <v>66.189544677734375</v>
      </c>
      <c r="F924" s="17">
        <v>-2.5000000000000001E-2</v>
      </c>
      <c r="G924" s="17">
        <f t="shared" si="14"/>
        <v>66.164544677734369</v>
      </c>
      <c r="H924" s="48">
        <v>59.97</v>
      </c>
      <c r="I924" s="48">
        <v>60.03</v>
      </c>
    </row>
    <row r="925" spans="2:9" x14ac:dyDescent="0.2">
      <c r="B925" s="49">
        <v>44176.42386574074</v>
      </c>
      <c r="C925" s="17">
        <v>3602.146484375</v>
      </c>
      <c r="D925" s="17">
        <v>60.035774739583331</v>
      </c>
      <c r="E925" s="17">
        <v>66.189544677734375</v>
      </c>
      <c r="F925" s="17">
        <v>-2.5000000000000001E-2</v>
      </c>
      <c r="G925" s="17">
        <f t="shared" si="14"/>
        <v>66.164544677734369</v>
      </c>
      <c r="H925" s="48">
        <v>59.97</v>
      </c>
      <c r="I925" s="48">
        <v>60.03</v>
      </c>
    </row>
    <row r="926" spans="2:9" x14ac:dyDescent="0.2">
      <c r="B926" s="49">
        <v>44176.423877314817</v>
      </c>
      <c r="C926" s="17">
        <v>3601.8818359375</v>
      </c>
      <c r="D926" s="17">
        <v>60.031363932291669</v>
      </c>
      <c r="E926" s="17">
        <v>66.189544677734375</v>
      </c>
      <c r="F926" s="17">
        <v>-0.03</v>
      </c>
      <c r="G926" s="17">
        <f t="shared" si="14"/>
        <v>66.159544677734374</v>
      </c>
      <c r="H926" s="48">
        <v>59.97</v>
      </c>
      <c r="I926" s="48">
        <v>60.03</v>
      </c>
    </row>
    <row r="927" spans="2:9" x14ac:dyDescent="0.2">
      <c r="B927" s="49">
        <v>44176.423888888887</v>
      </c>
      <c r="C927" s="17">
        <v>3601.8818359375</v>
      </c>
      <c r="D927" s="17">
        <v>60.031363932291669</v>
      </c>
      <c r="E927" s="17">
        <v>66.189544677734375</v>
      </c>
      <c r="F927" s="17">
        <v>-3.3000000000000002E-2</v>
      </c>
      <c r="G927" s="17">
        <f t="shared" si="14"/>
        <v>66.156544677734374</v>
      </c>
      <c r="H927" s="48">
        <v>59.97</v>
      </c>
      <c r="I927" s="48">
        <v>60.03</v>
      </c>
    </row>
    <row r="928" spans="2:9" x14ac:dyDescent="0.2">
      <c r="B928" s="49">
        <v>44176.423900462964</v>
      </c>
      <c r="C928" s="17">
        <v>3600.2939453125</v>
      </c>
      <c r="D928" s="17">
        <v>60.00489908854167</v>
      </c>
      <c r="E928" s="17">
        <v>66.189544677734375</v>
      </c>
      <c r="F928" s="17">
        <v>-3.4000000000000002E-2</v>
      </c>
      <c r="G928" s="17">
        <f t="shared" si="14"/>
        <v>66.155544677734369</v>
      </c>
      <c r="H928" s="48">
        <v>59.97</v>
      </c>
      <c r="I928" s="48">
        <v>60.03</v>
      </c>
    </row>
    <row r="929" spans="2:9" x14ac:dyDescent="0.2">
      <c r="B929" s="49">
        <v>44176.42391203704</v>
      </c>
      <c r="C929" s="17">
        <v>3600.029296875</v>
      </c>
      <c r="D929" s="17">
        <v>60.00048828125</v>
      </c>
      <c r="E929" s="17">
        <v>66.189544677734375</v>
      </c>
      <c r="F929" s="17">
        <v>-3.2000000000000001E-2</v>
      </c>
      <c r="G929" s="17">
        <f t="shared" si="14"/>
        <v>66.157544677734379</v>
      </c>
      <c r="H929" s="48">
        <v>59.97</v>
      </c>
      <c r="I929" s="48">
        <v>60.03</v>
      </c>
    </row>
    <row r="930" spans="2:9" x14ac:dyDescent="0.2">
      <c r="B930" s="49">
        <v>44176.42392361111</v>
      </c>
      <c r="C930" s="17">
        <v>3600.2939453125</v>
      </c>
      <c r="D930" s="17">
        <v>60.00489908854167</v>
      </c>
      <c r="E930" s="17">
        <v>66.189544677734375</v>
      </c>
      <c r="F930" s="17">
        <v>-3.3000000000000002E-2</v>
      </c>
      <c r="G930" s="17">
        <f t="shared" si="14"/>
        <v>66.156544677734374</v>
      </c>
      <c r="H930" s="48">
        <v>59.97</v>
      </c>
      <c r="I930" s="48">
        <v>60.03</v>
      </c>
    </row>
    <row r="931" spans="2:9" x14ac:dyDescent="0.2">
      <c r="B931" s="49">
        <v>44176.423935185187</v>
      </c>
      <c r="C931" s="17">
        <v>3600.2939453125</v>
      </c>
      <c r="D931" s="17">
        <v>60.00489908854167</v>
      </c>
      <c r="E931" s="17">
        <v>66.189544677734375</v>
      </c>
      <c r="F931" s="17">
        <v>-3.2000000000000001E-2</v>
      </c>
      <c r="G931" s="17">
        <f t="shared" si="14"/>
        <v>66.157544677734379</v>
      </c>
      <c r="H931" s="48">
        <v>59.97</v>
      </c>
      <c r="I931" s="48">
        <v>60.03</v>
      </c>
    </row>
    <row r="932" spans="2:9" x14ac:dyDescent="0.2">
      <c r="B932" s="49">
        <v>44176.423946759256</v>
      </c>
      <c r="C932" s="17">
        <v>3600.029296875</v>
      </c>
      <c r="D932" s="17">
        <v>60.00048828125</v>
      </c>
      <c r="E932" s="17">
        <v>66.189544677734375</v>
      </c>
      <c r="F932" s="17">
        <v>-3.2000000000000001E-2</v>
      </c>
      <c r="G932" s="17">
        <f t="shared" si="14"/>
        <v>66.157544677734379</v>
      </c>
      <c r="H932" s="48">
        <v>59.97</v>
      </c>
      <c r="I932" s="48">
        <v>60.03</v>
      </c>
    </row>
    <row r="933" spans="2:9" x14ac:dyDescent="0.2">
      <c r="B933" s="49">
        <v>44176.423958333333</v>
      </c>
      <c r="C933" s="17">
        <v>3600.2939453125</v>
      </c>
      <c r="D933" s="17">
        <v>60.00489908854167</v>
      </c>
      <c r="E933" s="17">
        <v>66.189544677734375</v>
      </c>
      <c r="F933" s="17">
        <v>-3.3000000000000002E-2</v>
      </c>
      <c r="G933" s="17">
        <f t="shared" si="14"/>
        <v>66.156544677734374</v>
      </c>
      <c r="H933" s="48">
        <v>59.97</v>
      </c>
      <c r="I933" s="48">
        <v>60.03</v>
      </c>
    </row>
    <row r="934" spans="2:9" x14ac:dyDescent="0.2">
      <c r="B934" s="49">
        <v>44176.42396990741</v>
      </c>
      <c r="C934" s="17">
        <v>3600.029296875</v>
      </c>
      <c r="D934" s="17">
        <v>60.00048828125</v>
      </c>
      <c r="E934" s="17">
        <v>66.189544677734375</v>
      </c>
      <c r="F934" s="17">
        <v>-3.5000000000000003E-2</v>
      </c>
      <c r="G934" s="17">
        <f t="shared" si="14"/>
        <v>66.154544677734378</v>
      </c>
      <c r="H934" s="48">
        <v>59.97</v>
      </c>
      <c r="I934" s="48">
        <v>60.03</v>
      </c>
    </row>
    <row r="935" spans="2:9" x14ac:dyDescent="0.2">
      <c r="B935" s="49">
        <v>44176.423981481479</v>
      </c>
      <c r="C935" s="17">
        <v>3600.029296875</v>
      </c>
      <c r="D935" s="17">
        <v>60.00048828125</v>
      </c>
      <c r="E935" s="17">
        <v>66.189544677734375</v>
      </c>
      <c r="F935" s="17">
        <v>-3.6999999999999998E-2</v>
      </c>
      <c r="G935" s="17">
        <f t="shared" si="14"/>
        <v>66.152544677734369</v>
      </c>
      <c r="H935" s="48">
        <v>59.97</v>
      </c>
      <c r="I935" s="48">
        <v>60.03</v>
      </c>
    </row>
    <row r="936" spans="2:9" x14ac:dyDescent="0.2">
      <c r="B936" s="49">
        <v>44176.423993055556</v>
      </c>
      <c r="C936" s="17">
        <v>3600.558349609375</v>
      </c>
      <c r="D936" s="17">
        <v>60.009305826822917</v>
      </c>
      <c r="E936" s="17">
        <v>66.289649963378906</v>
      </c>
      <c r="F936" s="17">
        <v>-3.7999999999999999E-2</v>
      </c>
      <c r="G936" s="17">
        <f t="shared" si="14"/>
        <v>66.25164996337891</v>
      </c>
      <c r="H936" s="48">
        <v>59.97</v>
      </c>
      <c r="I936" s="48">
        <v>60.03</v>
      </c>
    </row>
    <row r="937" spans="2:9" x14ac:dyDescent="0.2">
      <c r="B937" s="49">
        <v>44176.424004629633</v>
      </c>
      <c r="C937" s="17">
        <v>3601.616943359375</v>
      </c>
      <c r="D937" s="17">
        <v>60.026949055989583</v>
      </c>
      <c r="E937" s="17">
        <v>66.289649963378906</v>
      </c>
      <c r="F937" s="17">
        <v>-3.9E-2</v>
      </c>
      <c r="G937" s="17">
        <f t="shared" si="14"/>
        <v>66.250649963378905</v>
      </c>
      <c r="H937" s="48">
        <v>59.97</v>
      </c>
      <c r="I937" s="48">
        <v>60.03</v>
      </c>
    </row>
    <row r="938" spans="2:9" x14ac:dyDescent="0.2">
      <c r="B938" s="49">
        <v>44176.424016203702</v>
      </c>
      <c r="C938" s="17">
        <v>3600.822998046875</v>
      </c>
      <c r="D938" s="17">
        <v>60.01371663411458</v>
      </c>
      <c r="E938" s="17">
        <v>66.289649963378906</v>
      </c>
      <c r="F938" s="17">
        <v>-3.9E-2</v>
      </c>
      <c r="G938" s="17">
        <f t="shared" si="14"/>
        <v>66.250649963378905</v>
      </c>
      <c r="H938" s="48">
        <v>59.97</v>
      </c>
      <c r="I938" s="48">
        <v>60.03</v>
      </c>
    </row>
    <row r="939" spans="2:9" x14ac:dyDescent="0.2">
      <c r="B939" s="49">
        <v>44176.424027777779</v>
      </c>
      <c r="C939" s="17">
        <v>3601.087646484375</v>
      </c>
      <c r="D939" s="17">
        <v>60.01812744140625</v>
      </c>
      <c r="E939" s="17">
        <v>66.289649963378906</v>
      </c>
      <c r="F939" s="17">
        <v>-3.3000000000000002E-2</v>
      </c>
      <c r="G939" s="17">
        <f t="shared" si="14"/>
        <v>66.256649963378905</v>
      </c>
      <c r="H939" s="48">
        <v>59.97</v>
      </c>
      <c r="I939" s="48">
        <v>60.03</v>
      </c>
    </row>
    <row r="940" spans="2:9" x14ac:dyDescent="0.2">
      <c r="B940" s="49">
        <v>44176.424039351848</v>
      </c>
      <c r="C940" s="17">
        <v>3601.8818359375</v>
      </c>
      <c r="D940" s="17">
        <v>60.031363932291669</v>
      </c>
      <c r="E940" s="17">
        <v>66.289649963378906</v>
      </c>
      <c r="F940" s="17">
        <v>-2.8000000000000001E-2</v>
      </c>
      <c r="G940" s="17">
        <f t="shared" si="14"/>
        <v>66.2616499633789</v>
      </c>
      <c r="H940" s="48">
        <v>59.97</v>
      </c>
      <c r="I940" s="48">
        <v>60.03</v>
      </c>
    </row>
    <row r="941" spans="2:9" x14ac:dyDescent="0.2">
      <c r="B941" s="49">
        <v>44176.424050925925</v>
      </c>
      <c r="C941" s="17">
        <v>3602.67626953125</v>
      </c>
      <c r="D941" s="17">
        <v>60.044604492187503</v>
      </c>
      <c r="E941" s="17">
        <v>66.449836730957031</v>
      </c>
      <c r="F941" s="17">
        <v>-2.5000000000000001E-2</v>
      </c>
      <c r="G941" s="17">
        <f t="shared" si="14"/>
        <v>66.424836730957026</v>
      </c>
      <c r="H941" s="48">
        <v>59.97</v>
      </c>
      <c r="I941" s="48">
        <v>60.03</v>
      </c>
    </row>
    <row r="942" spans="2:9" x14ac:dyDescent="0.2">
      <c r="B942" s="49">
        <v>44176.424062500002</v>
      </c>
      <c r="C942" s="17">
        <v>3601.8818359375</v>
      </c>
      <c r="D942" s="17">
        <v>60.031363932291669</v>
      </c>
      <c r="E942" s="17">
        <v>66.449836730957031</v>
      </c>
      <c r="F942" s="17">
        <v>-2.5000000000000001E-2</v>
      </c>
      <c r="G942" s="17">
        <f t="shared" si="14"/>
        <v>66.424836730957026</v>
      </c>
      <c r="H942" s="48">
        <v>59.97</v>
      </c>
      <c r="I942" s="48">
        <v>60.03</v>
      </c>
    </row>
    <row r="943" spans="2:9" x14ac:dyDescent="0.2">
      <c r="B943" s="49">
        <v>44176.424074074072</v>
      </c>
      <c r="C943" s="17">
        <v>3602.411376953125</v>
      </c>
      <c r="D943" s="17">
        <v>60.040189615885417</v>
      </c>
      <c r="E943" s="17">
        <v>66.449836730957031</v>
      </c>
      <c r="F943" s="17">
        <v>-2.7E-2</v>
      </c>
      <c r="G943" s="17">
        <f t="shared" si="14"/>
        <v>66.42283673095703</v>
      </c>
      <c r="H943" s="48">
        <v>59.97</v>
      </c>
      <c r="I943" s="48">
        <v>60.03</v>
      </c>
    </row>
    <row r="944" spans="2:9" x14ac:dyDescent="0.2">
      <c r="B944" s="49">
        <v>44176.424085648148</v>
      </c>
      <c r="C944" s="17">
        <v>3602.67626953125</v>
      </c>
      <c r="D944" s="17">
        <v>60.044604492187503</v>
      </c>
      <c r="E944" s="17">
        <v>66.449836730957031</v>
      </c>
      <c r="F944" s="17">
        <v>-0.03</v>
      </c>
      <c r="G944" s="17">
        <f t="shared" ref="G944:G1007" si="15">E944+F944</f>
        <v>66.41983673095703</v>
      </c>
      <c r="H944" s="48">
        <v>59.97</v>
      </c>
      <c r="I944" s="48">
        <v>60.03</v>
      </c>
    </row>
    <row r="945" spans="2:9" x14ac:dyDescent="0.2">
      <c r="B945" s="49">
        <v>44176.424097222225</v>
      </c>
      <c r="C945" s="17">
        <v>3602.146484375</v>
      </c>
      <c r="D945" s="17">
        <v>60.035774739583331</v>
      </c>
      <c r="E945" s="17">
        <v>66.449836730957031</v>
      </c>
      <c r="F945" s="17">
        <v>-3.2000000000000001E-2</v>
      </c>
      <c r="G945" s="17">
        <f t="shared" si="15"/>
        <v>66.417836730957035</v>
      </c>
      <c r="H945" s="48">
        <v>59.97</v>
      </c>
      <c r="I945" s="48">
        <v>60.03</v>
      </c>
    </row>
    <row r="946" spans="2:9" x14ac:dyDescent="0.2">
      <c r="B946" s="49">
        <v>44176.424108796295</v>
      </c>
      <c r="C946" s="17">
        <v>3601.8818359375</v>
      </c>
      <c r="D946" s="17">
        <v>60.031363932291669</v>
      </c>
      <c r="E946" s="17">
        <v>66.449836730957031</v>
      </c>
      <c r="F946" s="17">
        <v>-3.3000000000000002E-2</v>
      </c>
      <c r="G946" s="17">
        <f t="shared" si="15"/>
        <v>66.41683673095703</v>
      </c>
      <c r="H946" s="48">
        <v>59.97</v>
      </c>
      <c r="I946" s="48">
        <v>60.03</v>
      </c>
    </row>
    <row r="947" spans="2:9" x14ac:dyDescent="0.2">
      <c r="B947" s="49">
        <v>44176.424120370371</v>
      </c>
      <c r="C947" s="17">
        <v>3601.8818359375</v>
      </c>
      <c r="D947" s="17">
        <v>60.031363932291669</v>
      </c>
      <c r="E947" s="17">
        <v>66.449836730957031</v>
      </c>
      <c r="F947" s="17">
        <v>-3.4000000000000002E-2</v>
      </c>
      <c r="G947" s="17">
        <f t="shared" si="15"/>
        <v>66.415836730957025</v>
      </c>
      <c r="H947" s="48">
        <v>59.97</v>
      </c>
      <c r="I947" s="48">
        <v>60.03</v>
      </c>
    </row>
    <row r="948" spans="2:9" x14ac:dyDescent="0.2">
      <c r="B948" s="49">
        <v>44176.424131944441</v>
      </c>
      <c r="C948" s="17">
        <v>3602.146484375</v>
      </c>
      <c r="D948" s="17">
        <v>60.035774739583331</v>
      </c>
      <c r="E948" s="17">
        <v>66.449836730957031</v>
      </c>
      <c r="F948" s="17">
        <v>-3.1E-2</v>
      </c>
      <c r="G948" s="17">
        <f t="shared" si="15"/>
        <v>66.418836730957025</v>
      </c>
      <c r="H948" s="48">
        <v>59.97</v>
      </c>
      <c r="I948" s="48">
        <v>60.03</v>
      </c>
    </row>
    <row r="949" spans="2:9" x14ac:dyDescent="0.2">
      <c r="B949" s="49">
        <v>44176.424143518518</v>
      </c>
      <c r="C949" s="17">
        <v>3602.146484375</v>
      </c>
      <c r="D949" s="17">
        <v>60.035774739583331</v>
      </c>
      <c r="E949" s="17">
        <v>66.449836730957031</v>
      </c>
      <c r="F949" s="17">
        <v>-0.03</v>
      </c>
      <c r="G949" s="17">
        <f t="shared" si="15"/>
        <v>66.41983673095703</v>
      </c>
      <c r="H949" s="48">
        <v>59.97</v>
      </c>
      <c r="I949" s="48">
        <v>60.03</v>
      </c>
    </row>
    <row r="950" spans="2:9" x14ac:dyDescent="0.2">
      <c r="B950" s="49">
        <v>44176.424155092594</v>
      </c>
      <c r="C950" s="17">
        <v>3601.8818359375</v>
      </c>
      <c r="D950" s="17">
        <v>60.031363932291669</v>
      </c>
      <c r="E950" s="17">
        <v>66.449836730957031</v>
      </c>
      <c r="F950" s="17">
        <v>-2.9000000000000001E-2</v>
      </c>
      <c r="G950" s="17">
        <f t="shared" si="15"/>
        <v>66.420836730957035</v>
      </c>
      <c r="H950" s="48">
        <v>59.97</v>
      </c>
      <c r="I950" s="48">
        <v>60.03</v>
      </c>
    </row>
    <row r="951" spans="2:9" x14ac:dyDescent="0.2">
      <c r="B951" s="49">
        <v>44176.424166666664</v>
      </c>
      <c r="C951" s="17">
        <v>3602.67626953125</v>
      </c>
      <c r="D951" s="17">
        <v>60.044604492187503</v>
      </c>
      <c r="E951" s="17">
        <v>66.449836730957031</v>
      </c>
      <c r="F951" s="17">
        <v>-0.03</v>
      </c>
      <c r="G951" s="17">
        <f t="shared" si="15"/>
        <v>66.41983673095703</v>
      </c>
      <c r="H951" s="48">
        <v>59.97</v>
      </c>
      <c r="I951" s="48">
        <v>60.03</v>
      </c>
    </row>
    <row r="952" spans="2:9" x14ac:dyDescent="0.2">
      <c r="B952" s="49">
        <v>44176.424178240741</v>
      </c>
      <c r="C952" s="17">
        <v>3601.8818359375</v>
      </c>
      <c r="D952" s="17">
        <v>60.031363932291669</v>
      </c>
      <c r="E952" s="17">
        <v>66.449836730957031</v>
      </c>
      <c r="F952" s="17">
        <v>-0.03</v>
      </c>
      <c r="G952" s="17">
        <f t="shared" si="15"/>
        <v>66.41983673095703</v>
      </c>
      <c r="H952" s="48">
        <v>59.97</v>
      </c>
      <c r="I952" s="48">
        <v>60.03</v>
      </c>
    </row>
    <row r="953" spans="2:9" x14ac:dyDescent="0.2">
      <c r="B953" s="49">
        <v>44176.424189814818</v>
      </c>
      <c r="C953" s="17">
        <v>3601.616943359375</v>
      </c>
      <c r="D953" s="17">
        <v>60.026949055989583</v>
      </c>
      <c r="E953" s="17">
        <v>66.568534851074219</v>
      </c>
      <c r="F953" s="17">
        <v>-2.9000000000000001E-2</v>
      </c>
      <c r="G953" s="17">
        <f t="shared" si="15"/>
        <v>66.539534851074222</v>
      </c>
      <c r="H953" s="48">
        <v>59.97</v>
      </c>
      <c r="I953" s="48">
        <v>60.03</v>
      </c>
    </row>
    <row r="954" spans="2:9" x14ac:dyDescent="0.2">
      <c r="B954" s="49">
        <v>44176.424201388887</v>
      </c>
      <c r="C954" s="17">
        <v>3602.411376953125</v>
      </c>
      <c r="D954" s="17">
        <v>60.040189615885417</v>
      </c>
      <c r="E954" s="17">
        <v>66.568534851074219</v>
      </c>
      <c r="F954" s="17">
        <v>-3.4000000000000002E-2</v>
      </c>
      <c r="G954" s="17">
        <f t="shared" si="15"/>
        <v>66.534534851074213</v>
      </c>
      <c r="H954" s="48">
        <v>59.97</v>
      </c>
      <c r="I954" s="48">
        <v>60.03</v>
      </c>
    </row>
    <row r="955" spans="2:9" x14ac:dyDescent="0.2">
      <c r="B955" s="49">
        <v>44176.424212962964</v>
      </c>
      <c r="C955" s="17">
        <v>3602.411376953125</v>
      </c>
      <c r="D955" s="17">
        <v>60.040189615885417</v>
      </c>
      <c r="E955" s="17">
        <v>66.568534851074219</v>
      </c>
      <c r="F955" s="17">
        <v>-3.4000000000000002E-2</v>
      </c>
      <c r="G955" s="17">
        <f t="shared" si="15"/>
        <v>66.534534851074213</v>
      </c>
      <c r="H955" s="48">
        <v>59.97</v>
      </c>
      <c r="I955" s="48">
        <v>60.03</v>
      </c>
    </row>
    <row r="956" spans="2:9" x14ac:dyDescent="0.2">
      <c r="B956" s="49">
        <v>44176.424224537041</v>
      </c>
      <c r="C956" s="17">
        <v>3602.411376953125</v>
      </c>
      <c r="D956" s="17">
        <v>60.040189615885417</v>
      </c>
      <c r="E956" s="17">
        <v>66.568534851074219</v>
      </c>
      <c r="F956" s="17">
        <v>-3.3000000000000002E-2</v>
      </c>
      <c r="G956" s="17">
        <f t="shared" si="15"/>
        <v>66.535534851074217</v>
      </c>
      <c r="H956" s="48">
        <v>59.97</v>
      </c>
      <c r="I956" s="48">
        <v>60.03</v>
      </c>
    </row>
    <row r="957" spans="2:9" x14ac:dyDescent="0.2">
      <c r="B957" s="49">
        <v>44176.42423611111</v>
      </c>
      <c r="C957" s="17">
        <v>3601.8818359375</v>
      </c>
      <c r="D957" s="17">
        <v>60.031363932291669</v>
      </c>
      <c r="E957" s="17">
        <v>66.568534851074219</v>
      </c>
      <c r="F957" s="17">
        <v>-3.5000000000000003E-2</v>
      </c>
      <c r="G957" s="17">
        <f t="shared" si="15"/>
        <v>66.533534851074222</v>
      </c>
      <c r="H957" s="48">
        <v>59.97</v>
      </c>
      <c r="I957" s="48">
        <v>60.03</v>
      </c>
    </row>
    <row r="958" spans="2:9" x14ac:dyDescent="0.2">
      <c r="B958" s="49">
        <v>44176.424247685187</v>
      </c>
      <c r="C958" s="17">
        <v>3602.67626953125</v>
      </c>
      <c r="D958" s="17">
        <v>60.044604492187503</v>
      </c>
      <c r="E958" s="17">
        <v>66.568534851074219</v>
      </c>
      <c r="F958" s="17">
        <v>-3.7999999999999999E-2</v>
      </c>
      <c r="G958" s="17">
        <f t="shared" si="15"/>
        <v>66.530534851074222</v>
      </c>
      <c r="H958" s="48">
        <v>59.97</v>
      </c>
      <c r="I958" s="48">
        <v>60.03</v>
      </c>
    </row>
    <row r="959" spans="2:9" x14ac:dyDescent="0.2">
      <c r="B959" s="49">
        <v>44176.424259259256</v>
      </c>
      <c r="C959" s="17">
        <v>3601.616943359375</v>
      </c>
      <c r="D959" s="17">
        <v>60.026949055989583</v>
      </c>
      <c r="E959" s="17">
        <v>66.568534851074219</v>
      </c>
      <c r="F959" s="17">
        <v>-0.04</v>
      </c>
      <c r="G959" s="17">
        <f t="shared" si="15"/>
        <v>66.528534851074212</v>
      </c>
      <c r="H959" s="48">
        <v>59.97</v>
      </c>
      <c r="I959" s="48">
        <v>60.03</v>
      </c>
    </row>
    <row r="960" spans="2:9" x14ac:dyDescent="0.2">
      <c r="B960" s="49">
        <v>44176.424270833333</v>
      </c>
      <c r="C960" s="17">
        <v>3601.616943359375</v>
      </c>
      <c r="D960" s="17">
        <v>60.026949055989583</v>
      </c>
      <c r="E960" s="17">
        <v>66.568534851074219</v>
      </c>
      <c r="F960" s="17">
        <v>-4.1000000000000002E-2</v>
      </c>
      <c r="G960" s="17">
        <f t="shared" si="15"/>
        <v>66.527534851074222</v>
      </c>
      <c r="H960" s="48">
        <v>59.97</v>
      </c>
      <c r="I960" s="48">
        <v>60.03</v>
      </c>
    </row>
    <row r="961" spans="2:9" x14ac:dyDescent="0.2">
      <c r="B961" s="49">
        <v>44176.42428240741</v>
      </c>
      <c r="C961" s="17">
        <v>3601.8818359375</v>
      </c>
      <c r="D961" s="17">
        <v>60.031363932291669</v>
      </c>
      <c r="E961" s="17">
        <v>66.568534851074219</v>
      </c>
      <c r="F961" s="17">
        <v>-4.1000000000000002E-2</v>
      </c>
      <c r="G961" s="17">
        <f t="shared" si="15"/>
        <v>66.527534851074222</v>
      </c>
      <c r="H961" s="48">
        <v>59.97</v>
      </c>
      <c r="I961" s="48">
        <v>60.03</v>
      </c>
    </row>
    <row r="962" spans="2:9" x14ac:dyDescent="0.2">
      <c r="B962" s="49">
        <v>44176.424293981479</v>
      </c>
      <c r="C962" s="17">
        <v>3600.558349609375</v>
      </c>
      <c r="D962" s="17">
        <v>60.009305826822917</v>
      </c>
      <c r="E962" s="17">
        <v>66.568534851074219</v>
      </c>
      <c r="F962" s="17">
        <v>-2.9000000000000001E-2</v>
      </c>
      <c r="G962" s="17">
        <f t="shared" si="15"/>
        <v>66.539534851074222</v>
      </c>
      <c r="H962" s="48">
        <v>59.97</v>
      </c>
      <c r="I962" s="48">
        <v>60.03</v>
      </c>
    </row>
    <row r="963" spans="2:9" x14ac:dyDescent="0.2">
      <c r="B963" s="49">
        <v>44176.424305555556</v>
      </c>
      <c r="C963" s="17">
        <v>3601.616943359375</v>
      </c>
      <c r="D963" s="17">
        <v>60.026949055989583</v>
      </c>
      <c r="E963" s="17">
        <v>66.568534851074219</v>
      </c>
      <c r="F963" s="17">
        <v>-2.9000000000000001E-2</v>
      </c>
      <c r="G963" s="17">
        <f t="shared" si="15"/>
        <v>66.539534851074222</v>
      </c>
      <c r="H963" s="48">
        <v>59.97</v>
      </c>
      <c r="I963" s="48">
        <v>60.03</v>
      </c>
    </row>
    <row r="964" spans="2:9" x14ac:dyDescent="0.2">
      <c r="B964" s="49">
        <v>44176.424317129633</v>
      </c>
      <c r="C964" s="17">
        <v>3601.352294921875</v>
      </c>
      <c r="D964" s="17">
        <v>60.02253824869792</v>
      </c>
      <c r="E964" s="17">
        <v>66.568534851074219</v>
      </c>
      <c r="F964" s="17">
        <v>-2.8000000000000001E-2</v>
      </c>
      <c r="G964" s="17">
        <f t="shared" si="15"/>
        <v>66.540534851074213</v>
      </c>
      <c r="H964" s="48">
        <v>59.97</v>
      </c>
      <c r="I964" s="48">
        <v>60.03</v>
      </c>
    </row>
    <row r="965" spans="2:9" x14ac:dyDescent="0.2">
      <c r="B965" s="49">
        <v>44176.424328703702</v>
      </c>
      <c r="C965" s="17">
        <v>3600.822998046875</v>
      </c>
      <c r="D965" s="17">
        <v>60.01371663411458</v>
      </c>
      <c r="E965" s="17">
        <v>66.568534851074219</v>
      </c>
      <c r="F965" s="17">
        <v>-2.5000000000000001E-2</v>
      </c>
      <c r="G965" s="17">
        <f t="shared" si="15"/>
        <v>66.543534851074213</v>
      </c>
      <c r="H965" s="48">
        <v>59.97</v>
      </c>
      <c r="I965" s="48">
        <v>60.03</v>
      </c>
    </row>
    <row r="966" spans="2:9" x14ac:dyDescent="0.2">
      <c r="B966" s="49">
        <v>44176.424340277779</v>
      </c>
      <c r="C966" s="17">
        <v>3601.616943359375</v>
      </c>
      <c r="D966" s="17">
        <v>60.026949055989583</v>
      </c>
      <c r="E966" s="17">
        <v>66.568534851074219</v>
      </c>
      <c r="F966" s="17">
        <v>-2.1000000000000001E-2</v>
      </c>
      <c r="G966" s="17">
        <f t="shared" si="15"/>
        <v>66.547534851074218</v>
      </c>
      <c r="H966" s="48">
        <v>59.97</v>
      </c>
      <c r="I966" s="48">
        <v>60.03</v>
      </c>
    </row>
    <row r="967" spans="2:9" x14ac:dyDescent="0.2">
      <c r="B967" s="49">
        <v>44176.424351851849</v>
      </c>
      <c r="C967" s="17">
        <v>3601.087646484375</v>
      </c>
      <c r="D967" s="17">
        <v>60.01812744140625</v>
      </c>
      <c r="E967" s="17">
        <v>66.687225341796875</v>
      </c>
      <c r="F967" s="17">
        <v>-1.9E-2</v>
      </c>
      <c r="G967" s="17">
        <f t="shared" si="15"/>
        <v>66.66822534179687</v>
      </c>
      <c r="H967" s="48">
        <v>59.97</v>
      </c>
      <c r="I967" s="48">
        <v>60.03</v>
      </c>
    </row>
    <row r="968" spans="2:9" x14ac:dyDescent="0.2">
      <c r="B968" s="49">
        <v>44176.424363425926</v>
      </c>
      <c r="C968" s="17">
        <v>3601.8818359375</v>
      </c>
      <c r="D968" s="17">
        <v>60.031363932291669</v>
      </c>
      <c r="E968" s="17">
        <v>66.687225341796875</v>
      </c>
      <c r="F968" s="17">
        <v>-1.7999999999999999E-2</v>
      </c>
      <c r="G968" s="17">
        <f t="shared" si="15"/>
        <v>66.669225341796874</v>
      </c>
      <c r="H968" s="48">
        <v>59.97</v>
      </c>
      <c r="I968" s="48">
        <v>60.03</v>
      </c>
    </row>
    <row r="969" spans="2:9" x14ac:dyDescent="0.2">
      <c r="B969" s="49">
        <v>44176.424375000002</v>
      </c>
      <c r="C969" s="17">
        <v>3602.411376953125</v>
      </c>
      <c r="D969" s="17">
        <v>60.040189615885417</v>
      </c>
      <c r="E969" s="17">
        <v>66.687225341796875</v>
      </c>
      <c r="F969" s="17">
        <v>-1.7000000000000001E-2</v>
      </c>
      <c r="G969" s="17">
        <f t="shared" si="15"/>
        <v>66.670225341796879</v>
      </c>
      <c r="H969" s="48">
        <v>59.97</v>
      </c>
      <c r="I969" s="48">
        <v>60.03</v>
      </c>
    </row>
    <row r="970" spans="2:9" x14ac:dyDescent="0.2">
      <c r="B970" s="49">
        <v>44176.424386574072</v>
      </c>
      <c r="C970" s="17">
        <v>3602.411376953125</v>
      </c>
      <c r="D970" s="17">
        <v>60.040189615885417</v>
      </c>
      <c r="E970" s="17">
        <v>66.687225341796875</v>
      </c>
      <c r="F970" s="17">
        <v>-0.02</v>
      </c>
      <c r="G970" s="17">
        <f t="shared" si="15"/>
        <v>66.667225341796879</v>
      </c>
      <c r="H970" s="48">
        <v>59.97</v>
      </c>
      <c r="I970" s="48">
        <v>60.03</v>
      </c>
    </row>
    <row r="971" spans="2:9" x14ac:dyDescent="0.2">
      <c r="B971" s="49">
        <v>44176.424398148149</v>
      </c>
      <c r="C971" s="17">
        <v>3602.411376953125</v>
      </c>
      <c r="D971" s="17">
        <v>60.040189615885417</v>
      </c>
      <c r="E971" s="17">
        <v>66.687225341796875</v>
      </c>
      <c r="F971" s="17">
        <v>-2.5000000000000001E-2</v>
      </c>
      <c r="G971" s="17">
        <f t="shared" si="15"/>
        <v>66.662225341796869</v>
      </c>
      <c r="H971" s="48">
        <v>59.97</v>
      </c>
      <c r="I971" s="48">
        <v>60.03</v>
      </c>
    </row>
    <row r="972" spans="2:9" x14ac:dyDescent="0.2">
      <c r="B972" s="49">
        <v>44176.424409722225</v>
      </c>
      <c r="C972" s="17">
        <v>3602.941162109375</v>
      </c>
      <c r="D972" s="17">
        <v>60.049019368489581</v>
      </c>
      <c r="E972" s="17">
        <v>66.687225341796875</v>
      </c>
      <c r="F972" s="17">
        <v>-0.03</v>
      </c>
      <c r="G972" s="17">
        <f t="shared" si="15"/>
        <v>66.657225341796874</v>
      </c>
      <c r="H972" s="48">
        <v>59.97</v>
      </c>
      <c r="I972" s="48">
        <v>60.03</v>
      </c>
    </row>
    <row r="973" spans="2:9" x14ac:dyDescent="0.2">
      <c r="B973" s="49">
        <v>44176.424421296295</v>
      </c>
      <c r="C973" s="17">
        <v>3602.411376953125</v>
      </c>
      <c r="D973" s="17">
        <v>60.040189615885417</v>
      </c>
      <c r="E973" s="17">
        <v>66.687225341796875</v>
      </c>
      <c r="F973" s="17">
        <v>-3.4000000000000002E-2</v>
      </c>
      <c r="G973" s="17">
        <f t="shared" si="15"/>
        <v>66.653225341796869</v>
      </c>
      <c r="H973" s="48">
        <v>59.97</v>
      </c>
      <c r="I973" s="48">
        <v>60.03</v>
      </c>
    </row>
    <row r="974" spans="2:9" x14ac:dyDescent="0.2">
      <c r="B974" s="49">
        <v>44176.424432870372</v>
      </c>
      <c r="C974" s="17">
        <v>3602.941162109375</v>
      </c>
      <c r="D974" s="17">
        <v>60.049019368489581</v>
      </c>
      <c r="E974" s="17">
        <v>66.687225341796875</v>
      </c>
      <c r="F974" s="17">
        <v>-3.7999999999999999E-2</v>
      </c>
      <c r="G974" s="17">
        <f t="shared" si="15"/>
        <v>66.649225341796878</v>
      </c>
      <c r="H974" s="48">
        <v>59.97</v>
      </c>
      <c r="I974" s="48">
        <v>60.03</v>
      </c>
    </row>
    <row r="975" spans="2:9" x14ac:dyDescent="0.2">
      <c r="B975" s="49">
        <v>44176.424444444441</v>
      </c>
      <c r="C975" s="17">
        <v>3602.411376953125</v>
      </c>
      <c r="D975" s="17">
        <v>60.040189615885417</v>
      </c>
      <c r="E975" s="17">
        <v>66.687225341796875</v>
      </c>
      <c r="F975" s="17">
        <v>-0.04</v>
      </c>
      <c r="G975" s="17">
        <f t="shared" si="15"/>
        <v>66.647225341796869</v>
      </c>
      <c r="H975" s="48">
        <v>59.97</v>
      </c>
      <c r="I975" s="48">
        <v>60.03</v>
      </c>
    </row>
    <row r="976" spans="2:9" x14ac:dyDescent="0.2">
      <c r="B976" s="49">
        <v>44176.424456018518</v>
      </c>
      <c r="C976" s="17">
        <v>3602.411376953125</v>
      </c>
      <c r="D976" s="17">
        <v>60.040189615885417</v>
      </c>
      <c r="E976" s="17">
        <v>66.687225341796875</v>
      </c>
      <c r="F976" s="17">
        <v>-4.2000000000000003E-2</v>
      </c>
      <c r="G976" s="17">
        <f t="shared" si="15"/>
        <v>66.645225341796873</v>
      </c>
      <c r="H976" s="48">
        <v>59.97</v>
      </c>
      <c r="I976" s="48">
        <v>60.03</v>
      </c>
    </row>
    <row r="977" spans="2:9" x14ac:dyDescent="0.2">
      <c r="B977" s="49">
        <v>44176.424467592595</v>
      </c>
      <c r="C977" s="17">
        <v>3602.411376953125</v>
      </c>
      <c r="D977" s="17">
        <v>60.040189615885417</v>
      </c>
      <c r="E977" s="17">
        <v>66.687225341796875</v>
      </c>
      <c r="F977" s="17">
        <v>-4.2999999999999997E-2</v>
      </c>
      <c r="G977" s="17">
        <f t="shared" si="15"/>
        <v>66.644225341796869</v>
      </c>
      <c r="H977" s="48">
        <v>59.97</v>
      </c>
      <c r="I977" s="48">
        <v>60.03</v>
      </c>
    </row>
    <row r="978" spans="2:9" x14ac:dyDescent="0.2">
      <c r="B978" s="49">
        <v>44176.424479166664</v>
      </c>
      <c r="C978" s="17">
        <v>3601.616943359375</v>
      </c>
      <c r="D978" s="17">
        <v>60.026949055989583</v>
      </c>
      <c r="E978" s="17">
        <v>66.687225341796875</v>
      </c>
      <c r="F978" s="17">
        <v>-4.2999999999999997E-2</v>
      </c>
      <c r="G978" s="17">
        <f t="shared" si="15"/>
        <v>66.644225341796869</v>
      </c>
      <c r="H978" s="48">
        <v>59.97</v>
      </c>
      <c r="I978" s="48">
        <v>60.03</v>
      </c>
    </row>
    <row r="979" spans="2:9" x14ac:dyDescent="0.2">
      <c r="B979" s="49">
        <v>44176.424490740741</v>
      </c>
      <c r="C979" s="17">
        <v>3602.146484375</v>
      </c>
      <c r="D979" s="17">
        <v>60.035774739583331</v>
      </c>
      <c r="E979" s="17">
        <v>66.687225341796875</v>
      </c>
      <c r="F979" s="17">
        <v>-4.3999999999999997E-2</v>
      </c>
      <c r="G979" s="17">
        <f t="shared" si="15"/>
        <v>66.643225341796878</v>
      </c>
      <c r="H979" s="48">
        <v>59.97</v>
      </c>
      <c r="I979" s="48">
        <v>60.03</v>
      </c>
    </row>
    <row r="980" spans="2:9" x14ac:dyDescent="0.2">
      <c r="B980" s="49">
        <v>44176.424502314818</v>
      </c>
      <c r="C980" s="17">
        <v>3601.616943359375</v>
      </c>
      <c r="D980" s="17">
        <v>60.026949055989583</v>
      </c>
      <c r="E980" s="17">
        <v>66.687225341796875</v>
      </c>
      <c r="F980" s="17">
        <v>-4.2999999999999997E-2</v>
      </c>
      <c r="G980" s="17">
        <f t="shared" si="15"/>
        <v>66.644225341796869</v>
      </c>
      <c r="H980" s="48">
        <v>59.97</v>
      </c>
      <c r="I980" s="48">
        <v>60.03</v>
      </c>
    </row>
    <row r="981" spans="2:9" x14ac:dyDescent="0.2">
      <c r="B981" s="49">
        <v>44176.424513888887</v>
      </c>
      <c r="C981" s="17">
        <v>3602.411376953125</v>
      </c>
      <c r="D981" s="17">
        <v>60.040189615885417</v>
      </c>
      <c r="E981" s="17">
        <v>66.687225341796875</v>
      </c>
      <c r="F981" s="17">
        <v>-3.9E-2</v>
      </c>
      <c r="G981" s="17">
        <f t="shared" si="15"/>
        <v>66.648225341796874</v>
      </c>
      <c r="H981" s="48">
        <v>59.97</v>
      </c>
      <c r="I981" s="48">
        <v>60.03</v>
      </c>
    </row>
    <row r="982" spans="2:9" x14ac:dyDescent="0.2">
      <c r="B982" s="49">
        <v>44176.424525462964</v>
      </c>
      <c r="C982" s="17">
        <v>3601.352294921875</v>
      </c>
      <c r="D982" s="17">
        <v>60.02253824869792</v>
      </c>
      <c r="E982" s="17">
        <v>66.687225341796875</v>
      </c>
      <c r="F982" s="17">
        <v>-3.7999999999999999E-2</v>
      </c>
      <c r="G982" s="17">
        <f t="shared" si="15"/>
        <v>66.649225341796878</v>
      </c>
      <c r="H982" s="48">
        <v>59.97</v>
      </c>
      <c r="I982" s="48">
        <v>60.03</v>
      </c>
    </row>
    <row r="983" spans="2:9" x14ac:dyDescent="0.2">
      <c r="B983" s="49">
        <v>44176.424537037034</v>
      </c>
      <c r="C983" s="17">
        <v>3601.087646484375</v>
      </c>
      <c r="D983" s="17">
        <v>60.01812744140625</v>
      </c>
      <c r="E983" s="17">
        <v>66.687225341796875</v>
      </c>
      <c r="F983" s="17">
        <v>-3.2000000000000001E-2</v>
      </c>
      <c r="G983" s="17">
        <f t="shared" si="15"/>
        <v>66.655225341796879</v>
      </c>
      <c r="H983" s="48">
        <v>59.97</v>
      </c>
      <c r="I983" s="48">
        <v>60.03</v>
      </c>
    </row>
    <row r="984" spans="2:9" x14ac:dyDescent="0.2">
      <c r="B984" s="49">
        <v>44176.42454861111</v>
      </c>
      <c r="C984" s="17">
        <v>3600.558349609375</v>
      </c>
      <c r="D984" s="17">
        <v>60.009305826822917</v>
      </c>
      <c r="E984" s="17">
        <v>66.687225341796875</v>
      </c>
      <c r="F984" s="17">
        <v>-0.03</v>
      </c>
      <c r="G984" s="17">
        <f t="shared" si="15"/>
        <v>66.657225341796874</v>
      </c>
      <c r="H984" s="48">
        <v>59.97</v>
      </c>
      <c r="I984" s="48">
        <v>60.03</v>
      </c>
    </row>
    <row r="985" spans="2:9" x14ac:dyDescent="0.2">
      <c r="B985" s="49">
        <v>44176.424560185187</v>
      </c>
      <c r="C985" s="17">
        <v>3600.558349609375</v>
      </c>
      <c r="D985" s="17">
        <v>60.009305826822917</v>
      </c>
      <c r="E985" s="17">
        <v>66.687225341796875</v>
      </c>
      <c r="F985" s="17">
        <v>-2.7E-2</v>
      </c>
      <c r="G985" s="17">
        <f t="shared" si="15"/>
        <v>66.660225341796874</v>
      </c>
      <c r="H985" s="48">
        <v>59.97</v>
      </c>
      <c r="I985" s="48">
        <v>60.03</v>
      </c>
    </row>
    <row r="986" spans="2:9" x14ac:dyDescent="0.2">
      <c r="B986" s="49">
        <v>44176.424571759257</v>
      </c>
      <c r="C986" s="17">
        <v>3601.087646484375</v>
      </c>
      <c r="D986" s="17">
        <v>60.01812744140625</v>
      </c>
      <c r="E986" s="17">
        <v>66.687225341796875</v>
      </c>
      <c r="F986" s="17">
        <v>-2.4E-2</v>
      </c>
      <c r="G986" s="17">
        <f t="shared" si="15"/>
        <v>66.663225341796874</v>
      </c>
      <c r="H986" s="48">
        <v>59.97</v>
      </c>
      <c r="I986" s="48">
        <v>60.03</v>
      </c>
    </row>
    <row r="987" spans="2:9" x14ac:dyDescent="0.2">
      <c r="B987" s="49">
        <v>44176.424583333333</v>
      </c>
      <c r="C987" s="17">
        <v>3600.2939453125</v>
      </c>
      <c r="D987" s="17">
        <v>60.00489908854167</v>
      </c>
      <c r="E987" s="17">
        <v>66.687225341796875</v>
      </c>
      <c r="F987" s="17">
        <v>-2.5999999999999999E-2</v>
      </c>
      <c r="G987" s="17">
        <f t="shared" si="15"/>
        <v>66.661225341796879</v>
      </c>
      <c r="H987" s="48">
        <v>59.97</v>
      </c>
      <c r="I987" s="48">
        <v>60.03</v>
      </c>
    </row>
    <row r="988" spans="2:9" x14ac:dyDescent="0.2">
      <c r="B988" s="49">
        <v>44176.42459490741</v>
      </c>
      <c r="C988" s="17">
        <v>3600.029296875</v>
      </c>
      <c r="D988" s="17">
        <v>60.00048828125</v>
      </c>
      <c r="E988" s="17">
        <v>66.687225341796875</v>
      </c>
      <c r="F988" s="17">
        <v>-2.5000000000000001E-2</v>
      </c>
      <c r="G988" s="17">
        <f t="shared" si="15"/>
        <v>66.662225341796869</v>
      </c>
      <c r="H988" s="48">
        <v>59.97</v>
      </c>
      <c r="I988" s="48">
        <v>60.03</v>
      </c>
    </row>
    <row r="989" spans="2:9" x14ac:dyDescent="0.2">
      <c r="B989" s="49">
        <v>44176.42460648148</v>
      </c>
      <c r="C989" s="17">
        <v>3599.764892578125</v>
      </c>
      <c r="D989" s="17">
        <v>59.996081542968753</v>
      </c>
      <c r="E989" s="17">
        <v>66.687225341796875</v>
      </c>
      <c r="F989" s="17">
        <v>-2.8000000000000001E-2</v>
      </c>
      <c r="G989" s="17">
        <f t="shared" si="15"/>
        <v>66.659225341796869</v>
      </c>
      <c r="H989" s="48">
        <v>59.97</v>
      </c>
      <c r="I989" s="48">
        <v>60.03</v>
      </c>
    </row>
    <row r="990" spans="2:9" x14ac:dyDescent="0.2">
      <c r="B990" s="49">
        <v>44176.424618055556</v>
      </c>
      <c r="C990" s="17">
        <v>3600.822998046875</v>
      </c>
      <c r="D990" s="17">
        <v>60.01371663411458</v>
      </c>
      <c r="E990" s="17">
        <v>66.687225341796875</v>
      </c>
      <c r="F990" s="17">
        <v>-3.1E-2</v>
      </c>
      <c r="G990" s="17">
        <f t="shared" si="15"/>
        <v>66.656225341796869</v>
      </c>
      <c r="H990" s="48">
        <v>59.97</v>
      </c>
      <c r="I990" s="48">
        <v>60.03</v>
      </c>
    </row>
    <row r="991" spans="2:9" x14ac:dyDescent="0.2">
      <c r="B991" s="49">
        <v>44176.424629629626</v>
      </c>
      <c r="C991" s="17">
        <v>3600.2939453125</v>
      </c>
      <c r="D991" s="17">
        <v>60.00489908854167</v>
      </c>
      <c r="E991" s="17">
        <v>66.687225341796875</v>
      </c>
      <c r="F991" s="17">
        <v>-3.3000000000000002E-2</v>
      </c>
      <c r="G991" s="17">
        <f t="shared" si="15"/>
        <v>66.654225341796874</v>
      </c>
      <c r="H991" s="48">
        <v>59.97</v>
      </c>
      <c r="I991" s="48">
        <v>60.03</v>
      </c>
    </row>
    <row r="992" spans="2:9" x14ac:dyDescent="0.2">
      <c r="B992" s="49">
        <v>44176.424641203703</v>
      </c>
      <c r="C992" s="17">
        <v>3599.764892578125</v>
      </c>
      <c r="D992" s="17">
        <v>59.996081542968753</v>
      </c>
      <c r="E992" s="17">
        <v>66.687225341796875</v>
      </c>
      <c r="F992" s="17">
        <v>-3.4000000000000002E-2</v>
      </c>
      <c r="G992" s="17">
        <f t="shared" si="15"/>
        <v>66.653225341796869</v>
      </c>
      <c r="H992" s="48">
        <v>59.97</v>
      </c>
      <c r="I992" s="48">
        <v>60.03</v>
      </c>
    </row>
    <row r="993" spans="2:9" x14ac:dyDescent="0.2">
      <c r="B993" s="49">
        <v>44176.42465277778</v>
      </c>
      <c r="C993" s="17">
        <v>3599.764892578125</v>
      </c>
      <c r="D993" s="17">
        <v>59.996081542968753</v>
      </c>
      <c r="E993" s="17">
        <v>66.687225341796875</v>
      </c>
      <c r="F993" s="17">
        <v>-3.4000000000000002E-2</v>
      </c>
      <c r="G993" s="17">
        <f t="shared" si="15"/>
        <v>66.653225341796869</v>
      </c>
      <c r="H993" s="48">
        <v>59.97</v>
      </c>
      <c r="I993" s="48">
        <v>60.03</v>
      </c>
    </row>
    <row r="994" spans="2:9" x14ac:dyDescent="0.2">
      <c r="B994" s="49">
        <v>44176.424664351849</v>
      </c>
      <c r="C994" s="17">
        <v>3600.2939453125</v>
      </c>
      <c r="D994" s="17">
        <v>60.00489908854167</v>
      </c>
      <c r="E994" s="17">
        <v>66.687225341796875</v>
      </c>
      <c r="F994" s="17">
        <v>-3.5999999999999997E-2</v>
      </c>
      <c r="G994" s="17">
        <f t="shared" si="15"/>
        <v>66.651225341796874</v>
      </c>
      <c r="H994" s="48">
        <v>59.97</v>
      </c>
      <c r="I994" s="48">
        <v>60.03</v>
      </c>
    </row>
    <row r="995" spans="2:9" x14ac:dyDescent="0.2">
      <c r="B995" s="49">
        <v>44176.424675925926</v>
      </c>
      <c r="C995" s="17">
        <v>3598.9716796875</v>
      </c>
      <c r="D995" s="17">
        <v>59.982861328124997</v>
      </c>
      <c r="E995" s="17">
        <v>66.687225341796875</v>
      </c>
      <c r="F995" s="17">
        <v>-3.5999999999999997E-2</v>
      </c>
      <c r="G995" s="17">
        <f t="shared" si="15"/>
        <v>66.651225341796874</v>
      </c>
      <c r="H995" s="48">
        <v>59.97</v>
      </c>
      <c r="I995" s="48">
        <v>60.03</v>
      </c>
    </row>
    <row r="996" spans="2:9" x14ac:dyDescent="0.2">
      <c r="B996" s="49">
        <v>44176.424687500003</v>
      </c>
      <c r="C996" s="17">
        <v>3599.764892578125</v>
      </c>
      <c r="D996" s="17">
        <v>59.996081542968753</v>
      </c>
      <c r="E996" s="17">
        <v>66.687225341796875</v>
      </c>
      <c r="F996" s="17">
        <v>-3.6999999999999998E-2</v>
      </c>
      <c r="G996" s="17">
        <f t="shared" si="15"/>
        <v>66.650225341796869</v>
      </c>
      <c r="H996" s="48">
        <v>59.97</v>
      </c>
      <c r="I996" s="48">
        <v>60.03</v>
      </c>
    </row>
    <row r="997" spans="2:9" x14ac:dyDescent="0.2">
      <c r="B997" s="49">
        <v>44176.424699074072</v>
      </c>
      <c r="C997" s="17">
        <v>3598.9716796875</v>
      </c>
      <c r="D997" s="17">
        <v>59.982861328124997</v>
      </c>
      <c r="E997" s="17">
        <v>66.687225341796875</v>
      </c>
      <c r="F997" s="17">
        <v>-3.4000000000000002E-2</v>
      </c>
      <c r="G997" s="17">
        <f t="shared" si="15"/>
        <v>66.653225341796869</v>
      </c>
      <c r="H997" s="48">
        <v>59.97</v>
      </c>
      <c r="I997" s="48">
        <v>60.03</v>
      </c>
    </row>
    <row r="998" spans="2:9" x14ac:dyDescent="0.2">
      <c r="B998" s="49">
        <v>44176.424710648149</v>
      </c>
      <c r="C998" s="17">
        <v>3599.236083984375</v>
      </c>
      <c r="D998" s="17">
        <v>59.987268066406251</v>
      </c>
      <c r="E998" s="17">
        <v>66.687225341796875</v>
      </c>
      <c r="F998" s="17">
        <v>-3.2000000000000001E-2</v>
      </c>
      <c r="G998" s="17">
        <f t="shared" si="15"/>
        <v>66.655225341796879</v>
      </c>
      <c r="H998" s="48">
        <v>59.97</v>
      </c>
      <c r="I998" s="48">
        <v>60.03</v>
      </c>
    </row>
    <row r="999" spans="2:9" x14ac:dyDescent="0.2">
      <c r="B999" s="49">
        <v>44176.424722222226</v>
      </c>
      <c r="C999" s="17">
        <v>3599.236083984375</v>
      </c>
      <c r="D999" s="17">
        <v>59.987268066406251</v>
      </c>
      <c r="E999" s="17">
        <v>66.687225341796875</v>
      </c>
      <c r="F999" s="17">
        <v>-2.9000000000000001E-2</v>
      </c>
      <c r="G999" s="17">
        <f t="shared" si="15"/>
        <v>66.658225341796879</v>
      </c>
      <c r="H999" s="48">
        <v>59.97</v>
      </c>
      <c r="I999" s="48">
        <v>60.03</v>
      </c>
    </row>
    <row r="1000" spans="2:9" x14ac:dyDescent="0.2">
      <c r="B1000" s="49">
        <v>44176.424733796295</v>
      </c>
      <c r="C1000" s="17">
        <v>3598.9716796875</v>
      </c>
      <c r="D1000" s="17">
        <v>59.982861328124997</v>
      </c>
      <c r="E1000" s="17">
        <v>66.798942565917969</v>
      </c>
      <c r="F1000" s="17">
        <v>-2.7E-2</v>
      </c>
      <c r="G1000" s="17">
        <f t="shared" si="15"/>
        <v>66.771942565917968</v>
      </c>
      <c r="H1000" s="48">
        <v>59.97</v>
      </c>
      <c r="I1000" s="48">
        <v>60.03</v>
      </c>
    </row>
    <row r="1001" spans="2:9" x14ac:dyDescent="0.2">
      <c r="B1001" s="49">
        <v>44176.424745370372</v>
      </c>
      <c r="C1001" s="17">
        <v>3598.443115234375</v>
      </c>
      <c r="D1001" s="17">
        <v>59.974051920572919</v>
      </c>
      <c r="E1001" s="17">
        <v>66.798942565917969</v>
      </c>
      <c r="F1001" s="17">
        <v>-2.5999999999999999E-2</v>
      </c>
      <c r="G1001" s="17">
        <f t="shared" si="15"/>
        <v>66.772942565917973</v>
      </c>
      <c r="H1001" s="48">
        <v>59.97</v>
      </c>
      <c r="I1001" s="48">
        <v>60.03</v>
      </c>
    </row>
    <row r="1002" spans="2:9" x14ac:dyDescent="0.2">
      <c r="B1002" s="49">
        <v>44176.424756944441</v>
      </c>
      <c r="C1002" s="17">
        <v>3597.914794921875</v>
      </c>
      <c r="D1002" s="17">
        <v>59.965246582031249</v>
      </c>
      <c r="E1002" s="17">
        <v>66.798942565917969</v>
      </c>
      <c r="F1002" s="17">
        <v>-2.5000000000000001E-2</v>
      </c>
      <c r="G1002" s="17">
        <f t="shared" si="15"/>
        <v>66.773942565917963</v>
      </c>
      <c r="H1002" s="48">
        <v>59.97</v>
      </c>
      <c r="I1002" s="48">
        <v>60.03</v>
      </c>
    </row>
    <row r="1003" spans="2:9" x14ac:dyDescent="0.2">
      <c r="B1003" s="49">
        <v>44176.424768518518</v>
      </c>
      <c r="C1003" s="17">
        <v>3598.443115234375</v>
      </c>
      <c r="D1003" s="17">
        <v>59.974051920572919</v>
      </c>
      <c r="E1003" s="17">
        <v>66.798942565917969</v>
      </c>
      <c r="F1003" s="17">
        <v>-2.5000000000000001E-2</v>
      </c>
      <c r="G1003" s="17">
        <f t="shared" si="15"/>
        <v>66.773942565917963</v>
      </c>
      <c r="H1003" s="48">
        <v>59.97</v>
      </c>
      <c r="I1003" s="48">
        <v>60.03</v>
      </c>
    </row>
    <row r="1004" spans="2:9" x14ac:dyDescent="0.2">
      <c r="B1004" s="49">
        <v>44176.424780092595</v>
      </c>
      <c r="C1004" s="17">
        <v>3598.443115234375</v>
      </c>
      <c r="D1004" s="17">
        <v>59.974051920572919</v>
      </c>
      <c r="E1004" s="17">
        <v>66.798942565917969</v>
      </c>
      <c r="F1004" s="17">
        <v>-2.1000000000000001E-2</v>
      </c>
      <c r="G1004" s="17">
        <f t="shared" si="15"/>
        <v>66.777942565917968</v>
      </c>
      <c r="H1004" s="48">
        <v>59.97</v>
      </c>
      <c r="I1004" s="48">
        <v>60.03</v>
      </c>
    </row>
    <row r="1005" spans="2:9" x14ac:dyDescent="0.2">
      <c r="B1005" s="49">
        <v>44176.424791666665</v>
      </c>
      <c r="C1005" s="17">
        <v>3597.650390625</v>
      </c>
      <c r="D1005" s="17">
        <v>59.960839843750001</v>
      </c>
      <c r="E1005" s="17">
        <v>66.798942565917969</v>
      </c>
      <c r="F1005" s="17">
        <v>-1.7999999999999999E-2</v>
      </c>
      <c r="G1005" s="17">
        <f t="shared" si="15"/>
        <v>66.780942565917968</v>
      </c>
      <c r="H1005" s="48">
        <v>59.97</v>
      </c>
      <c r="I1005" s="48">
        <v>60.03</v>
      </c>
    </row>
    <row r="1006" spans="2:9" x14ac:dyDescent="0.2">
      <c r="B1006" s="49">
        <v>44176.424803240741</v>
      </c>
      <c r="C1006" s="17">
        <v>3598.70751953125</v>
      </c>
      <c r="D1006" s="17">
        <v>59.978458658854166</v>
      </c>
      <c r="E1006" s="17">
        <v>66.798942565917969</v>
      </c>
      <c r="F1006" s="17">
        <v>-1.2999999999999999E-2</v>
      </c>
      <c r="G1006" s="17">
        <f t="shared" si="15"/>
        <v>66.785942565917964</v>
      </c>
      <c r="H1006" s="48">
        <v>59.97</v>
      </c>
      <c r="I1006" s="48">
        <v>60.03</v>
      </c>
    </row>
    <row r="1007" spans="2:9" x14ac:dyDescent="0.2">
      <c r="B1007" s="49">
        <v>44176.424814814818</v>
      </c>
      <c r="C1007" s="17">
        <v>3598.9716796875</v>
      </c>
      <c r="D1007" s="17">
        <v>59.982861328124997</v>
      </c>
      <c r="E1007" s="17">
        <v>66.682106018066406</v>
      </c>
      <c r="F1007" s="17">
        <v>-8.9999999999999993E-3</v>
      </c>
      <c r="G1007" s="17">
        <f t="shared" si="15"/>
        <v>66.673106018066406</v>
      </c>
      <c r="H1007" s="48">
        <v>59.97</v>
      </c>
      <c r="I1007" s="48">
        <v>60.03</v>
      </c>
    </row>
    <row r="1008" spans="2:9" x14ac:dyDescent="0.2">
      <c r="B1008" s="49">
        <v>44176.424826388888</v>
      </c>
      <c r="C1008" s="17">
        <v>3599.764892578125</v>
      </c>
      <c r="D1008" s="17">
        <v>59.996081542968753</v>
      </c>
      <c r="E1008" s="17">
        <v>66.682106018066406</v>
      </c>
      <c r="F1008" s="17">
        <v>-6.0000000000000001E-3</v>
      </c>
      <c r="G1008" s="17">
        <f t="shared" ref="G1008:G1071" si="16">E1008+F1008</f>
        <v>66.676106018066406</v>
      </c>
      <c r="H1008" s="48">
        <v>59.97</v>
      </c>
      <c r="I1008" s="48">
        <v>60.03</v>
      </c>
    </row>
    <row r="1009" spans="2:9" x14ac:dyDescent="0.2">
      <c r="B1009" s="49">
        <v>44176.424837962964</v>
      </c>
      <c r="C1009" s="17">
        <v>3599.764892578125</v>
      </c>
      <c r="D1009" s="17">
        <v>59.996081542968753</v>
      </c>
      <c r="E1009" s="17">
        <v>66.682106018066406</v>
      </c>
      <c r="F1009" s="17">
        <v>-6.0000000000000001E-3</v>
      </c>
      <c r="G1009" s="17">
        <f t="shared" si="16"/>
        <v>66.676106018066406</v>
      </c>
      <c r="H1009" s="48">
        <v>59.97</v>
      </c>
      <c r="I1009" s="48">
        <v>60.03</v>
      </c>
    </row>
    <row r="1010" spans="2:9" x14ac:dyDescent="0.2">
      <c r="B1010" s="49">
        <v>44176.424849537034</v>
      </c>
      <c r="C1010" s="17">
        <v>3601.087646484375</v>
      </c>
      <c r="D1010" s="17">
        <v>60.01812744140625</v>
      </c>
      <c r="E1010" s="17">
        <v>66.682106018066406</v>
      </c>
      <c r="F1010" s="17">
        <v>-8.9999999999999993E-3</v>
      </c>
      <c r="G1010" s="17">
        <f t="shared" si="16"/>
        <v>66.673106018066406</v>
      </c>
      <c r="H1010" s="48">
        <v>59.97</v>
      </c>
      <c r="I1010" s="48">
        <v>60.03</v>
      </c>
    </row>
    <row r="1011" spans="2:9" x14ac:dyDescent="0.2">
      <c r="B1011" s="49">
        <v>44176.424861111111</v>
      </c>
      <c r="C1011" s="17">
        <v>3600.558349609375</v>
      </c>
      <c r="D1011" s="17">
        <v>60.009305826822917</v>
      </c>
      <c r="E1011" s="17">
        <v>66.682106018066406</v>
      </c>
      <c r="F1011" s="17">
        <v>-1.7000000000000001E-2</v>
      </c>
      <c r="G1011" s="17">
        <f t="shared" si="16"/>
        <v>66.66510601806641</v>
      </c>
      <c r="H1011" s="48">
        <v>59.97</v>
      </c>
      <c r="I1011" s="48">
        <v>60.03</v>
      </c>
    </row>
    <row r="1012" spans="2:9" x14ac:dyDescent="0.2">
      <c r="B1012" s="49">
        <v>44176.424872685187</v>
      </c>
      <c r="C1012" s="17">
        <v>3599.764892578125</v>
      </c>
      <c r="D1012" s="17">
        <v>59.996081542968753</v>
      </c>
      <c r="E1012" s="17">
        <v>66.872894287109375</v>
      </c>
      <c r="F1012" s="17">
        <v>-2.1999999999999999E-2</v>
      </c>
      <c r="G1012" s="17">
        <f t="shared" si="16"/>
        <v>66.850894287109369</v>
      </c>
      <c r="H1012" s="48">
        <v>59.97</v>
      </c>
      <c r="I1012" s="48">
        <v>60.03</v>
      </c>
    </row>
    <row r="1013" spans="2:9" x14ac:dyDescent="0.2">
      <c r="B1013" s="49">
        <v>44176.424884259257</v>
      </c>
      <c r="C1013" s="17">
        <v>3600.029296875</v>
      </c>
      <c r="D1013" s="17">
        <v>60.00048828125</v>
      </c>
      <c r="E1013" s="17">
        <v>66.872894287109375</v>
      </c>
      <c r="F1013" s="17">
        <v>-2.5999999999999999E-2</v>
      </c>
      <c r="G1013" s="17">
        <f t="shared" si="16"/>
        <v>66.846894287109379</v>
      </c>
      <c r="H1013" s="48">
        <v>59.97</v>
      </c>
      <c r="I1013" s="48">
        <v>60.03</v>
      </c>
    </row>
    <row r="1014" spans="2:9" x14ac:dyDescent="0.2">
      <c r="B1014" s="49">
        <v>44176.424895833334</v>
      </c>
      <c r="C1014" s="17">
        <v>3598.443115234375</v>
      </c>
      <c r="D1014" s="17">
        <v>59.974051920572919</v>
      </c>
      <c r="E1014" s="17">
        <v>66.872894287109375</v>
      </c>
      <c r="F1014" s="17">
        <v>-2.9000000000000001E-2</v>
      </c>
      <c r="G1014" s="17">
        <f t="shared" si="16"/>
        <v>66.843894287109379</v>
      </c>
      <c r="H1014" s="48">
        <v>59.97</v>
      </c>
      <c r="I1014" s="48">
        <v>60.03</v>
      </c>
    </row>
    <row r="1015" spans="2:9" x14ac:dyDescent="0.2">
      <c r="B1015" s="49">
        <v>44176.424907407411</v>
      </c>
      <c r="C1015" s="17">
        <v>3598.443115234375</v>
      </c>
      <c r="D1015" s="17">
        <v>59.974051920572919</v>
      </c>
      <c r="E1015" s="17">
        <v>66.872894287109375</v>
      </c>
      <c r="F1015" s="17">
        <v>-3.2000000000000001E-2</v>
      </c>
      <c r="G1015" s="17">
        <f t="shared" si="16"/>
        <v>66.840894287109379</v>
      </c>
      <c r="H1015" s="48">
        <v>59.97</v>
      </c>
      <c r="I1015" s="48">
        <v>60.03</v>
      </c>
    </row>
    <row r="1016" spans="2:9" x14ac:dyDescent="0.2">
      <c r="B1016" s="49">
        <v>44176.42491898148</v>
      </c>
      <c r="C1016" s="17">
        <v>3598.178955078125</v>
      </c>
      <c r="D1016" s="17">
        <v>59.96964925130208</v>
      </c>
      <c r="E1016" s="17">
        <v>66.726722717285156</v>
      </c>
      <c r="F1016" s="17">
        <v>-2.9000000000000001E-2</v>
      </c>
      <c r="G1016" s="17">
        <f t="shared" si="16"/>
        <v>66.69772271728516</v>
      </c>
      <c r="H1016" s="48">
        <v>59.97</v>
      </c>
      <c r="I1016" s="48">
        <v>60.03</v>
      </c>
    </row>
    <row r="1017" spans="2:9" x14ac:dyDescent="0.2">
      <c r="B1017" s="49">
        <v>44176.424930555557</v>
      </c>
      <c r="C1017" s="17">
        <v>3597.914794921875</v>
      </c>
      <c r="D1017" s="17">
        <v>59.965246582031249</v>
      </c>
      <c r="E1017" s="17">
        <v>66.726722717285156</v>
      </c>
      <c r="F1017" s="17">
        <v>-2.4E-2</v>
      </c>
      <c r="G1017" s="17">
        <f t="shared" si="16"/>
        <v>66.702722717285155</v>
      </c>
      <c r="H1017" s="48">
        <v>59.97</v>
      </c>
      <c r="I1017" s="48">
        <v>60.03</v>
      </c>
    </row>
    <row r="1018" spans="2:9" x14ac:dyDescent="0.2">
      <c r="B1018" s="49">
        <v>44176.424942129626</v>
      </c>
      <c r="C1018" s="17">
        <v>3596.330322265625</v>
      </c>
      <c r="D1018" s="17">
        <v>59.938838704427084</v>
      </c>
      <c r="E1018" s="17">
        <v>66.726722717285156</v>
      </c>
      <c r="F1018" s="17">
        <v>-1.7000000000000001E-2</v>
      </c>
      <c r="G1018" s="17">
        <f t="shared" si="16"/>
        <v>66.70972271728516</v>
      </c>
      <c r="H1018" s="48">
        <v>59.97</v>
      </c>
      <c r="I1018" s="48">
        <v>60.03</v>
      </c>
    </row>
    <row r="1019" spans="2:9" x14ac:dyDescent="0.2">
      <c r="B1019" s="49">
        <v>44176.424953703703</v>
      </c>
      <c r="C1019" s="17">
        <v>3596.330322265625</v>
      </c>
      <c r="D1019" s="17">
        <v>59.938838704427084</v>
      </c>
      <c r="E1019" s="17">
        <v>66.726722717285156</v>
      </c>
      <c r="F1019" s="17">
        <v>-1.0999999999999999E-2</v>
      </c>
      <c r="G1019" s="17">
        <f t="shared" si="16"/>
        <v>66.715722717285161</v>
      </c>
      <c r="H1019" s="48">
        <v>59.97</v>
      </c>
      <c r="I1019" s="48">
        <v>60.03</v>
      </c>
    </row>
    <row r="1020" spans="2:9" x14ac:dyDescent="0.2">
      <c r="B1020" s="49">
        <v>44176.42496527778</v>
      </c>
      <c r="C1020" s="17">
        <v>3596.59423828125</v>
      </c>
      <c r="D1020" s="17">
        <v>59.9432373046875</v>
      </c>
      <c r="E1020" s="17">
        <v>66.726722717285156</v>
      </c>
      <c r="F1020" s="17">
        <v>-7.0000000000000001E-3</v>
      </c>
      <c r="G1020" s="17">
        <f t="shared" si="16"/>
        <v>66.719722717285151</v>
      </c>
      <c r="H1020" s="48">
        <v>59.97</v>
      </c>
      <c r="I1020" s="48">
        <v>60.03</v>
      </c>
    </row>
    <row r="1021" spans="2:9" x14ac:dyDescent="0.2">
      <c r="B1021" s="49">
        <v>44176.424976851849</v>
      </c>
      <c r="C1021" s="17">
        <v>3596.59423828125</v>
      </c>
      <c r="D1021" s="17">
        <v>59.9432373046875</v>
      </c>
      <c r="E1021" s="17">
        <v>66.726722717285156</v>
      </c>
      <c r="F1021" s="17">
        <v>-4.0000000000000001E-3</v>
      </c>
      <c r="G1021" s="17">
        <f t="shared" si="16"/>
        <v>66.722722717285151</v>
      </c>
      <c r="H1021" s="48">
        <v>59.97</v>
      </c>
      <c r="I1021" s="48">
        <v>60.03</v>
      </c>
    </row>
    <row r="1022" spans="2:9" x14ac:dyDescent="0.2">
      <c r="B1022" s="49">
        <v>44176.424988425926</v>
      </c>
      <c r="C1022" s="17">
        <v>3597.386474609375</v>
      </c>
      <c r="D1022" s="17">
        <v>59.956441243489586</v>
      </c>
      <c r="E1022" s="17">
        <v>66.726722717285156</v>
      </c>
      <c r="F1022" s="17">
        <v>-2E-3</v>
      </c>
      <c r="G1022" s="17">
        <f t="shared" si="16"/>
        <v>66.724722717285161</v>
      </c>
      <c r="H1022" s="48">
        <v>59.97</v>
      </c>
      <c r="I1022" s="48">
        <v>60.03</v>
      </c>
    </row>
    <row r="1023" spans="2:9" x14ac:dyDescent="0.2">
      <c r="B1023" s="49">
        <v>44176.425000000003</v>
      </c>
      <c r="C1023" s="17">
        <v>3597.122314453125</v>
      </c>
      <c r="D1023" s="17">
        <v>59.952038574218747</v>
      </c>
      <c r="E1023" s="17">
        <v>66.726722717285156</v>
      </c>
      <c r="F1023" s="17">
        <v>-1E-3</v>
      </c>
      <c r="G1023" s="17">
        <f t="shared" si="16"/>
        <v>66.725722717285151</v>
      </c>
      <c r="H1023" s="48">
        <v>59.97</v>
      </c>
      <c r="I1023" s="48">
        <v>60.03</v>
      </c>
    </row>
    <row r="1024" spans="2:9" x14ac:dyDescent="0.2">
      <c r="B1024" s="49">
        <v>44176.425011574072</v>
      </c>
      <c r="C1024" s="17">
        <v>3598.443115234375</v>
      </c>
      <c r="D1024" s="17">
        <v>59.974051920572919</v>
      </c>
      <c r="E1024" s="17">
        <v>66.726722717285156</v>
      </c>
      <c r="F1024" s="17">
        <v>-1E-3</v>
      </c>
      <c r="G1024" s="17">
        <f t="shared" si="16"/>
        <v>66.725722717285151</v>
      </c>
      <c r="H1024" s="48">
        <v>59.97</v>
      </c>
      <c r="I1024" s="48">
        <v>60.03</v>
      </c>
    </row>
    <row r="1025" spans="2:9" x14ac:dyDescent="0.2">
      <c r="B1025" s="49">
        <v>44176.425023148149</v>
      </c>
      <c r="C1025" s="17">
        <v>3598.9716796875</v>
      </c>
      <c r="D1025" s="17">
        <v>59.982861328124997</v>
      </c>
      <c r="E1025" s="17">
        <v>66.726722717285156</v>
      </c>
      <c r="F1025" s="17">
        <v>1E-3</v>
      </c>
      <c r="G1025" s="17">
        <f t="shared" si="16"/>
        <v>66.727722717285161</v>
      </c>
      <c r="H1025" s="48">
        <v>59.97</v>
      </c>
      <c r="I1025" s="48">
        <v>60.03</v>
      </c>
    </row>
    <row r="1026" spans="2:9" x14ac:dyDescent="0.2">
      <c r="B1026" s="49">
        <v>44176.425034722219</v>
      </c>
      <c r="C1026" s="17">
        <v>3598.443115234375</v>
      </c>
      <c r="D1026" s="17">
        <v>59.974051920572919</v>
      </c>
      <c r="E1026" s="17">
        <v>66.726722717285156</v>
      </c>
      <c r="F1026" s="17">
        <v>-1E-3</v>
      </c>
      <c r="G1026" s="17">
        <f t="shared" si="16"/>
        <v>66.725722717285151</v>
      </c>
      <c r="H1026" s="48">
        <v>59.97</v>
      </c>
      <c r="I1026" s="48">
        <v>60.03</v>
      </c>
    </row>
    <row r="1027" spans="2:9" x14ac:dyDescent="0.2">
      <c r="B1027" s="49">
        <v>44176.425046296295</v>
      </c>
      <c r="C1027" s="17">
        <v>3598.9716796875</v>
      </c>
      <c r="D1027" s="17">
        <v>59.982861328124997</v>
      </c>
      <c r="E1027" s="17">
        <v>66.726722717285156</v>
      </c>
      <c r="F1027" s="17">
        <v>-5.0000000000000001E-3</v>
      </c>
      <c r="G1027" s="17">
        <f t="shared" si="16"/>
        <v>66.721722717285161</v>
      </c>
      <c r="H1027" s="48">
        <v>59.97</v>
      </c>
      <c r="I1027" s="48">
        <v>60.03</v>
      </c>
    </row>
    <row r="1028" spans="2:9" x14ac:dyDescent="0.2">
      <c r="B1028" s="49">
        <v>44176.425057870372</v>
      </c>
      <c r="C1028" s="17">
        <v>3599.764892578125</v>
      </c>
      <c r="D1028" s="17">
        <v>59.996081542968753</v>
      </c>
      <c r="E1028" s="17">
        <v>66.726722717285156</v>
      </c>
      <c r="F1028" s="17">
        <v>-5.0000000000000001E-3</v>
      </c>
      <c r="G1028" s="17">
        <f t="shared" si="16"/>
        <v>66.721722717285161</v>
      </c>
      <c r="H1028" s="48">
        <v>59.97</v>
      </c>
      <c r="I1028" s="48">
        <v>60.03</v>
      </c>
    </row>
    <row r="1029" spans="2:9" x14ac:dyDescent="0.2">
      <c r="B1029" s="49">
        <v>44176.425069444442</v>
      </c>
      <c r="C1029" s="17">
        <v>3599.764892578125</v>
      </c>
      <c r="D1029" s="17">
        <v>59.996081542968753</v>
      </c>
      <c r="E1029" s="17">
        <v>66.726722717285156</v>
      </c>
      <c r="F1029" s="17">
        <v>-8.0000000000000002E-3</v>
      </c>
      <c r="G1029" s="17">
        <f t="shared" si="16"/>
        <v>66.718722717285161</v>
      </c>
      <c r="H1029" s="48">
        <v>59.97</v>
      </c>
      <c r="I1029" s="48">
        <v>60.03</v>
      </c>
    </row>
    <row r="1030" spans="2:9" x14ac:dyDescent="0.2">
      <c r="B1030" s="49">
        <v>44176.425081018519</v>
      </c>
      <c r="C1030" s="17">
        <v>3599.764892578125</v>
      </c>
      <c r="D1030" s="17">
        <v>59.996081542968753</v>
      </c>
      <c r="E1030" s="17">
        <v>66.726722717285156</v>
      </c>
      <c r="F1030" s="17">
        <v>-1.2E-2</v>
      </c>
      <c r="G1030" s="17">
        <f t="shared" si="16"/>
        <v>66.714722717285156</v>
      </c>
      <c r="H1030" s="48">
        <v>59.97</v>
      </c>
      <c r="I1030" s="48">
        <v>60.03</v>
      </c>
    </row>
    <row r="1031" spans="2:9" x14ac:dyDescent="0.2">
      <c r="B1031" s="49">
        <v>44176.425092592595</v>
      </c>
      <c r="C1031" s="17">
        <v>3599.764892578125</v>
      </c>
      <c r="D1031" s="17">
        <v>59.996081542968753</v>
      </c>
      <c r="E1031" s="17">
        <v>66.726722717285156</v>
      </c>
      <c r="F1031" s="17">
        <v>-1.7000000000000001E-2</v>
      </c>
      <c r="G1031" s="17">
        <f t="shared" si="16"/>
        <v>66.70972271728516</v>
      </c>
      <c r="H1031" s="48">
        <v>59.97</v>
      </c>
      <c r="I1031" s="48">
        <v>60.03</v>
      </c>
    </row>
    <row r="1032" spans="2:9" x14ac:dyDescent="0.2">
      <c r="B1032" s="49">
        <v>44176.425104166665</v>
      </c>
      <c r="C1032" s="17">
        <v>3599.764892578125</v>
      </c>
      <c r="D1032" s="17">
        <v>59.996081542968753</v>
      </c>
      <c r="E1032" s="17">
        <v>66.726722717285156</v>
      </c>
      <c r="F1032" s="17">
        <v>-2.3E-2</v>
      </c>
      <c r="G1032" s="17">
        <f t="shared" si="16"/>
        <v>66.70372271728516</v>
      </c>
      <c r="H1032" s="48">
        <v>59.97</v>
      </c>
      <c r="I1032" s="48">
        <v>60.03</v>
      </c>
    </row>
    <row r="1033" spans="2:9" x14ac:dyDescent="0.2">
      <c r="B1033" s="49">
        <v>44176.425115740742</v>
      </c>
      <c r="C1033" s="17">
        <v>3600.822998046875</v>
      </c>
      <c r="D1033" s="17">
        <v>60.01371663411458</v>
      </c>
      <c r="E1033" s="17">
        <v>66.726722717285156</v>
      </c>
      <c r="F1033" s="17">
        <v>-2.9000000000000001E-2</v>
      </c>
      <c r="G1033" s="17">
        <f t="shared" si="16"/>
        <v>66.69772271728516</v>
      </c>
      <c r="H1033" s="48">
        <v>59.97</v>
      </c>
      <c r="I1033" s="48">
        <v>60.03</v>
      </c>
    </row>
    <row r="1034" spans="2:9" x14ac:dyDescent="0.2">
      <c r="B1034" s="49">
        <v>44176.425127314818</v>
      </c>
      <c r="C1034" s="17">
        <v>3600.558349609375</v>
      </c>
      <c r="D1034" s="17">
        <v>60.009305826822917</v>
      </c>
      <c r="E1034" s="17">
        <v>66.726722717285156</v>
      </c>
      <c r="F1034" s="17">
        <v>-3.2000000000000001E-2</v>
      </c>
      <c r="G1034" s="17">
        <f t="shared" si="16"/>
        <v>66.69472271728516</v>
      </c>
      <c r="H1034" s="48">
        <v>59.97</v>
      </c>
      <c r="I1034" s="48">
        <v>60.03</v>
      </c>
    </row>
    <row r="1035" spans="2:9" x14ac:dyDescent="0.2">
      <c r="B1035" s="49">
        <v>44176.425138888888</v>
      </c>
      <c r="C1035" s="17">
        <v>3599.764892578125</v>
      </c>
      <c r="D1035" s="17">
        <v>59.996081542968753</v>
      </c>
      <c r="E1035" s="17">
        <v>66.726722717285156</v>
      </c>
      <c r="F1035" s="17">
        <v>-3.5000000000000003E-2</v>
      </c>
      <c r="G1035" s="17">
        <f t="shared" si="16"/>
        <v>66.69172271728516</v>
      </c>
      <c r="H1035" s="48">
        <v>59.97</v>
      </c>
      <c r="I1035" s="48">
        <v>60.03</v>
      </c>
    </row>
    <row r="1036" spans="2:9" x14ac:dyDescent="0.2">
      <c r="B1036" s="49">
        <v>44176.425150462965</v>
      </c>
      <c r="C1036" s="17">
        <v>3599.50048828125</v>
      </c>
      <c r="D1036" s="17">
        <v>59.991674804687499</v>
      </c>
      <c r="E1036" s="17">
        <v>66.726722717285156</v>
      </c>
      <c r="F1036" s="17">
        <v>-3.5000000000000003E-2</v>
      </c>
      <c r="G1036" s="17">
        <f t="shared" si="16"/>
        <v>66.69172271728516</v>
      </c>
      <c r="H1036" s="48">
        <v>59.97</v>
      </c>
      <c r="I1036" s="48">
        <v>60.03</v>
      </c>
    </row>
    <row r="1037" spans="2:9" x14ac:dyDescent="0.2">
      <c r="B1037" s="49">
        <v>44176.425162037034</v>
      </c>
      <c r="C1037" s="17">
        <v>3599.764892578125</v>
      </c>
      <c r="D1037" s="17">
        <v>59.996081542968753</v>
      </c>
      <c r="E1037" s="17">
        <v>66.726722717285156</v>
      </c>
      <c r="F1037" s="17">
        <v>-3.5999999999999997E-2</v>
      </c>
      <c r="G1037" s="17">
        <f t="shared" si="16"/>
        <v>66.690722717285155</v>
      </c>
      <c r="H1037" s="48">
        <v>59.97</v>
      </c>
      <c r="I1037" s="48">
        <v>60.03</v>
      </c>
    </row>
    <row r="1038" spans="2:9" x14ac:dyDescent="0.2">
      <c r="B1038" s="49">
        <v>44176.425173611111</v>
      </c>
      <c r="C1038" s="17">
        <v>3599.764892578125</v>
      </c>
      <c r="D1038" s="17">
        <v>59.996081542968753</v>
      </c>
      <c r="E1038" s="17">
        <v>66.726722717285156</v>
      </c>
      <c r="F1038" s="17">
        <v>-3.7999999999999999E-2</v>
      </c>
      <c r="G1038" s="17">
        <f t="shared" si="16"/>
        <v>66.68872271728516</v>
      </c>
      <c r="H1038" s="48">
        <v>59.97</v>
      </c>
      <c r="I1038" s="48">
        <v>60.03</v>
      </c>
    </row>
    <row r="1039" spans="2:9" x14ac:dyDescent="0.2">
      <c r="B1039" s="49">
        <v>44176.425185185188</v>
      </c>
      <c r="C1039" s="17">
        <v>3599.236083984375</v>
      </c>
      <c r="D1039" s="17">
        <v>59.987268066406251</v>
      </c>
      <c r="E1039" s="17">
        <v>66.726722717285156</v>
      </c>
      <c r="F1039" s="17">
        <v>-3.7999999999999999E-2</v>
      </c>
      <c r="G1039" s="17">
        <f t="shared" si="16"/>
        <v>66.68872271728516</v>
      </c>
      <c r="H1039" s="48">
        <v>59.97</v>
      </c>
      <c r="I1039" s="48">
        <v>60.03</v>
      </c>
    </row>
    <row r="1040" spans="2:9" x14ac:dyDescent="0.2">
      <c r="B1040" s="49">
        <v>44176.425196759257</v>
      </c>
      <c r="C1040" s="17">
        <v>3599.50048828125</v>
      </c>
      <c r="D1040" s="17">
        <v>59.991674804687499</v>
      </c>
      <c r="E1040" s="17">
        <v>66.575088500976562</v>
      </c>
      <c r="F1040" s="17">
        <v>-3.7999999999999999E-2</v>
      </c>
      <c r="G1040" s="17">
        <f t="shared" si="16"/>
        <v>66.537088500976566</v>
      </c>
      <c r="H1040" s="48">
        <v>59.97</v>
      </c>
      <c r="I1040" s="48">
        <v>60.03</v>
      </c>
    </row>
    <row r="1041" spans="2:9" x14ac:dyDescent="0.2">
      <c r="B1041" s="49">
        <v>44176.425208333334</v>
      </c>
      <c r="C1041" s="17">
        <v>3599.236083984375</v>
      </c>
      <c r="D1041" s="17">
        <v>59.987268066406251</v>
      </c>
      <c r="E1041" s="17">
        <v>66.575088500976562</v>
      </c>
      <c r="F1041" s="17">
        <v>-3.7999999999999999E-2</v>
      </c>
      <c r="G1041" s="17">
        <f t="shared" si="16"/>
        <v>66.537088500976566</v>
      </c>
      <c r="H1041" s="48">
        <v>59.97</v>
      </c>
      <c r="I1041" s="48">
        <v>60.03</v>
      </c>
    </row>
    <row r="1042" spans="2:9" x14ac:dyDescent="0.2">
      <c r="B1042" s="49">
        <v>44176.425219907411</v>
      </c>
      <c r="C1042" s="17">
        <v>3599.236083984375</v>
      </c>
      <c r="D1042" s="17">
        <v>59.987268066406251</v>
      </c>
      <c r="E1042" s="17">
        <v>66.575088500976562</v>
      </c>
      <c r="F1042" s="17">
        <v>-3.5999999999999997E-2</v>
      </c>
      <c r="G1042" s="17">
        <f t="shared" si="16"/>
        <v>66.539088500976561</v>
      </c>
      <c r="H1042" s="48">
        <v>59.97</v>
      </c>
      <c r="I1042" s="48">
        <v>60.03</v>
      </c>
    </row>
    <row r="1043" spans="2:9" x14ac:dyDescent="0.2">
      <c r="B1043" s="49">
        <v>44176.42523148148</v>
      </c>
      <c r="C1043" s="17">
        <v>3599.764892578125</v>
      </c>
      <c r="D1043" s="17">
        <v>59.996081542968753</v>
      </c>
      <c r="E1043" s="17">
        <v>66.575088500976562</v>
      </c>
      <c r="F1043" s="17">
        <v>-3.2000000000000001E-2</v>
      </c>
      <c r="G1043" s="17">
        <f t="shared" si="16"/>
        <v>66.543088500976566</v>
      </c>
      <c r="H1043" s="48">
        <v>59.97</v>
      </c>
      <c r="I1043" s="48">
        <v>60.03</v>
      </c>
    </row>
    <row r="1044" spans="2:9" x14ac:dyDescent="0.2">
      <c r="B1044" s="49">
        <v>44176.425243055557</v>
      </c>
      <c r="C1044" s="17">
        <v>3599.50048828125</v>
      </c>
      <c r="D1044" s="17">
        <v>59.991674804687499</v>
      </c>
      <c r="E1044" s="17">
        <v>66.575088500976562</v>
      </c>
      <c r="F1044" s="17">
        <v>-3.1E-2</v>
      </c>
      <c r="G1044" s="17">
        <f t="shared" si="16"/>
        <v>66.544088500976557</v>
      </c>
      <c r="H1044" s="48">
        <v>59.97</v>
      </c>
      <c r="I1044" s="48">
        <v>60.03</v>
      </c>
    </row>
    <row r="1045" spans="2:9" x14ac:dyDescent="0.2">
      <c r="B1045" s="49">
        <v>44176.425254629627</v>
      </c>
      <c r="C1045" s="17">
        <v>3598.9716796875</v>
      </c>
      <c r="D1045" s="17">
        <v>59.982861328124997</v>
      </c>
      <c r="E1045" s="17">
        <v>66.575088500976562</v>
      </c>
      <c r="F1045" s="17">
        <v>-2.8000000000000001E-2</v>
      </c>
      <c r="G1045" s="17">
        <f t="shared" si="16"/>
        <v>66.547088500976557</v>
      </c>
      <c r="H1045" s="48">
        <v>59.97</v>
      </c>
      <c r="I1045" s="48">
        <v>60.03</v>
      </c>
    </row>
    <row r="1046" spans="2:9" x14ac:dyDescent="0.2">
      <c r="B1046" s="49">
        <v>44176.425266203703</v>
      </c>
      <c r="C1046" s="17">
        <v>3599.764892578125</v>
      </c>
      <c r="D1046" s="17">
        <v>59.996081542968753</v>
      </c>
      <c r="E1046" s="17">
        <v>66.575088500976562</v>
      </c>
      <c r="F1046" s="17">
        <v>-2.7E-2</v>
      </c>
      <c r="G1046" s="17">
        <f t="shared" si="16"/>
        <v>66.548088500976561</v>
      </c>
      <c r="H1046" s="48">
        <v>59.97</v>
      </c>
      <c r="I1046" s="48">
        <v>60.03</v>
      </c>
    </row>
    <row r="1047" spans="2:9" x14ac:dyDescent="0.2">
      <c r="B1047" s="49">
        <v>44176.42527777778</v>
      </c>
      <c r="C1047" s="17">
        <v>3599.236083984375</v>
      </c>
      <c r="D1047" s="17">
        <v>59.987268066406251</v>
      </c>
      <c r="E1047" s="17">
        <v>66.575088500976562</v>
      </c>
      <c r="F1047" s="17">
        <v>-2.5999999999999999E-2</v>
      </c>
      <c r="G1047" s="17">
        <f t="shared" si="16"/>
        <v>66.549088500976566</v>
      </c>
      <c r="H1047" s="48">
        <v>59.97</v>
      </c>
      <c r="I1047" s="48">
        <v>60.03</v>
      </c>
    </row>
    <row r="1048" spans="2:9" x14ac:dyDescent="0.2">
      <c r="B1048" s="49">
        <v>44176.42528935185</v>
      </c>
      <c r="C1048" s="17">
        <v>3600.029296875</v>
      </c>
      <c r="D1048" s="17">
        <v>60.00048828125</v>
      </c>
      <c r="E1048" s="17">
        <v>66.575088500976562</v>
      </c>
      <c r="F1048" s="17">
        <v>-2.8000000000000001E-2</v>
      </c>
      <c r="G1048" s="17">
        <f t="shared" si="16"/>
        <v>66.547088500976557</v>
      </c>
      <c r="H1048" s="48">
        <v>59.97</v>
      </c>
      <c r="I1048" s="48">
        <v>60.03</v>
      </c>
    </row>
    <row r="1049" spans="2:9" x14ac:dyDescent="0.2">
      <c r="B1049" s="49">
        <v>44176.425300925926</v>
      </c>
      <c r="C1049" s="17">
        <v>3600.2939453125</v>
      </c>
      <c r="D1049" s="17">
        <v>60.00489908854167</v>
      </c>
      <c r="E1049" s="17">
        <v>66.575088500976562</v>
      </c>
      <c r="F1049" s="17">
        <v>-2.9000000000000001E-2</v>
      </c>
      <c r="G1049" s="17">
        <f t="shared" si="16"/>
        <v>66.546088500976566</v>
      </c>
      <c r="H1049" s="48">
        <v>59.97</v>
      </c>
      <c r="I1049" s="48">
        <v>60.03</v>
      </c>
    </row>
    <row r="1050" spans="2:9" x14ac:dyDescent="0.2">
      <c r="B1050" s="49">
        <v>44176.425312500003</v>
      </c>
      <c r="C1050" s="17">
        <v>3599.764892578125</v>
      </c>
      <c r="D1050" s="17">
        <v>59.996081542968753</v>
      </c>
      <c r="E1050" s="17">
        <v>66.45550537109375</v>
      </c>
      <c r="F1050" s="17">
        <v>-0.03</v>
      </c>
      <c r="G1050" s="17">
        <f t="shared" si="16"/>
        <v>66.425505371093749</v>
      </c>
      <c r="H1050" s="48">
        <v>59.97</v>
      </c>
      <c r="I1050" s="48">
        <v>60.03</v>
      </c>
    </row>
    <row r="1051" spans="2:9" x14ac:dyDescent="0.2">
      <c r="B1051" s="49">
        <v>44176.425324074073</v>
      </c>
      <c r="C1051" s="17">
        <v>3600.029296875</v>
      </c>
      <c r="D1051" s="17">
        <v>60.00048828125</v>
      </c>
      <c r="E1051" s="17">
        <v>66.45550537109375</v>
      </c>
      <c r="F1051" s="17">
        <v>-3.3000000000000002E-2</v>
      </c>
      <c r="G1051" s="17">
        <f t="shared" si="16"/>
        <v>66.422505371093749</v>
      </c>
      <c r="H1051" s="48">
        <v>59.97</v>
      </c>
      <c r="I1051" s="48">
        <v>60.03</v>
      </c>
    </row>
    <row r="1052" spans="2:9" x14ac:dyDescent="0.2">
      <c r="B1052" s="49">
        <v>44176.425335648149</v>
      </c>
      <c r="C1052" s="17">
        <v>3600.822998046875</v>
      </c>
      <c r="D1052" s="17">
        <v>60.01371663411458</v>
      </c>
      <c r="E1052" s="17">
        <v>66.45550537109375</v>
      </c>
      <c r="F1052" s="17">
        <v>-3.5000000000000003E-2</v>
      </c>
      <c r="G1052" s="17">
        <f t="shared" si="16"/>
        <v>66.420505371093753</v>
      </c>
      <c r="H1052" s="48">
        <v>59.97</v>
      </c>
      <c r="I1052" s="48">
        <v>60.03</v>
      </c>
    </row>
    <row r="1053" spans="2:9" x14ac:dyDescent="0.2">
      <c r="B1053" s="49">
        <v>44176.425347222219</v>
      </c>
      <c r="C1053" s="17">
        <v>3600.822998046875</v>
      </c>
      <c r="D1053" s="17">
        <v>60.01371663411458</v>
      </c>
      <c r="E1053" s="17">
        <v>66.45550537109375</v>
      </c>
      <c r="F1053" s="17">
        <v>-3.6999999999999998E-2</v>
      </c>
      <c r="G1053" s="17">
        <f t="shared" si="16"/>
        <v>66.418505371093744</v>
      </c>
      <c r="H1053" s="48">
        <v>59.97</v>
      </c>
      <c r="I1053" s="48">
        <v>60.03</v>
      </c>
    </row>
    <row r="1054" spans="2:9" x14ac:dyDescent="0.2">
      <c r="B1054" s="49">
        <v>44176.425358796296</v>
      </c>
      <c r="C1054" s="17">
        <v>3600.558349609375</v>
      </c>
      <c r="D1054" s="17">
        <v>60.009305826822917</v>
      </c>
      <c r="E1054" s="17">
        <v>66.45550537109375</v>
      </c>
      <c r="F1054" s="17">
        <v>-3.5999999999999997E-2</v>
      </c>
      <c r="G1054" s="17">
        <f t="shared" si="16"/>
        <v>66.419505371093749</v>
      </c>
      <c r="H1054" s="48">
        <v>59.97</v>
      </c>
      <c r="I1054" s="48">
        <v>60.03</v>
      </c>
    </row>
    <row r="1055" spans="2:9" x14ac:dyDescent="0.2">
      <c r="B1055" s="49">
        <v>44176.425370370373</v>
      </c>
      <c r="C1055" s="17">
        <v>3600.822998046875</v>
      </c>
      <c r="D1055" s="17">
        <v>60.01371663411458</v>
      </c>
      <c r="E1055" s="17">
        <v>66.45550537109375</v>
      </c>
      <c r="F1055" s="17">
        <v>-3.5999999999999997E-2</v>
      </c>
      <c r="G1055" s="17">
        <f t="shared" si="16"/>
        <v>66.419505371093749</v>
      </c>
      <c r="H1055" s="48">
        <v>59.97</v>
      </c>
      <c r="I1055" s="48">
        <v>60.03</v>
      </c>
    </row>
    <row r="1056" spans="2:9" x14ac:dyDescent="0.2">
      <c r="B1056" s="49">
        <v>44176.425381944442</v>
      </c>
      <c r="C1056" s="17">
        <v>3600.2939453125</v>
      </c>
      <c r="D1056" s="17">
        <v>60.00489908854167</v>
      </c>
      <c r="E1056" s="17">
        <v>66.45550537109375</v>
      </c>
      <c r="F1056" s="17">
        <v>-3.3000000000000002E-2</v>
      </c>
      <c r="G1056" s="17">
        <f t="shared" si="16"/>
        <v>66.422505371093749</v>
      </c>
      <c r="H1056" s="48">
        <v>59.97</v>
      </c>
      <c r="I1056" s="48">
        <v>60.03</v>
      </c>
    </row>
    <row r="1057" spans="2:9" x14ac:dyDescent="0.2">
      <c r="B1057" s="49">
        <v>44176.425393518519</v>
      </c>
      <c r="C1057" s="17">
        <v>3601.087646484375</v>
      </c>
      <c r="D1057" s="17">
        <v>60.01812744140625</v>
      </c>
      <c r="E1057" s="17">
        <v>66.45550537109375</v>
      </c>
      <c r="F1057" s="17">
        <v>-3.2000000000000001E-2</v>
      </c>
      <c r="G1057" s="17">
        <f t="shared" si="16"/>
        <v>66.423505371093754</v>
      </c>
      <c r="H1057" s="48">
        <v>59.97</v>
      </c>
      <c r="I1057" s="48">
        <v>60.03</v>
      </c>
    </row>
    <row r="1058" spans="2:9" x14ac:dyDescent="0.2">
      <c r="B1058" s="49">
        <v>44176.425405092596</v>
      </c>
      <c r="C1058" s="17">
        <v>3600.558349609375</v>
      </c>
      <c r="D1058" s="17">
        <v>60.009305826822917</v>
      </c>
      <c r="E1058" s="17">
        <v>66.45550537109375</v>
      </c>
      <c r="F1058" s="17">
        <v>-2.9000000000000001E-2</v>
      </c>
      <c r="G1058" s="17">
        <f t="shared" si="16"/>
        <v>66.426505371093754</v>
      </c>
      <c r="H1058" s="48">
        <v>59.97</v>
      </c>
      <c r="I1058" s="48">
        <v>60.03</v>
      </c>
    </row>
    <row r="1059" spans="2:9" x14ac:dyDescent="0.2">
      <c r="B1059" s="49">
        <v>44176.425416666665</v>
      </c>
      <c r="C1059" s="17">
        <v>3600.2939453125</v>
      </c>
      <c r="D1059" s="17">
        <v>60.00489908854167</v>
      </c>
      <c r="E1059" s="17">
        <v>66.45550537109375</v>
      </c>
      <c r="F1059" s="17">
        <v>-2.9000000000000001E-2</v>
      </c>
      <c r="G1059" s="17">
        <f t="shared" si="16"/>
        <v>66.426505371093754</v>
      </c>
      <c r="H1059" s="48">
        <v>59.97</v>
      </c>
      <c r="I1059" s="48">
        <v>60.03</v>
      </c>
    </row>
    <row r="1060" spans="2:9" x14ac:dyDescent="0.2">
      <c r="B1060" s="49">
        <v>44176.425428240742</v>
      </c>
      <c r="C1060" s="17">
        <v>3601.352294921875</v>
      </c>
      <c r="D1060" s="17">
        <v>60.02253824869792</v>
      </c>
      <c r="E1060" s="17">
        <v>66.330581665039062</v>
      </c>
      <c r="F1060" s="17">
        <v>-2.8000000000000001E-2</v>
      </c>
      <c r="G1060" s="17">
        <f t="shared" si="16"/>
        <v>66.302581665039057</v>
      </c>
      <c r="H1060" s="48">
        <v>59.97</v>
      </c>
      <c r="I1060" s="48">
        <v>60.03</v>
      </c>
    </row>
    <row r="1061" spans="2:9" x14ac:dyDescent="0.2">
      <c r="B1061" s="49">
        <v>44176.425439814811</v>
      </c>
      <c r="C1061" s="17">
        <v>3601.352294921875</v>
      </c>
      <c r="D1061" s="17">
        <v>60.02253824869792</v>
      </c>
      <c r="E1061" s="17">
        <v>66.330581665039062</v>
      </c>
      <c r="F1061" s="17">
        <v>-2.8000000000000001E-2</v>
      </c>
      <c r="G1061" s="17">
        <f t="shared" si="16"/>
        <v>66.302581665039057</v>
      </c>
      <c r="H1061" s="48">
        <v>59.97</v>
      </c>
      <c r="I1061" s="48">
        <v>60.03</v>
      </c>
    </row>
    <row r="1062" spans="2:9" x14ac:dyDescent="0.2">
      <c r="B1062" s="49">
        <v>44176.425451388888</v>
      </c>
      <c r="C1062" s="17">
        <v>3600.558349609375</v>
      </c>
      <c r="D1062" s="17">
        <v>60.009305826822917</v>
      </c>
      <c r="E1062" s="17">
        <v>66.330581665039062</v>
      </c>
      <c r="F1062" s="17">
        <v>-2.7E-2</v>
      </c>
      <c r="G1062" s="17">
        <f t="shared" si="16"/>
        <v>66.303581665039061</v>
      </c>
      <c r="H1062" s="48">
        <v>59.97</v>
      </c>
      <c r="I1062" s="48">
        <v>60.03</v>
      </c>
    </row>
    <row r="1063" spans="2:9" x14ac:dyDescent="0.2">
      <c r="B1063" s="49">
        <v>44176.425462962965</v>
      </c>
      <c r="C1063" s="17">
        <v>3601.087646484375</v>
      </c>
      <c r="D1063" s="17">
        <v>60.01812744140625</v>
      </c>
      <c r="E1063" s="17">
        <v>66.330581665039062</v>
      </c>
      <c r="F1063" s="17">
        <v>-2.4E-2</v>
      </c>
      <c r="G1063" s="17">
        <f t="shared" si="16"/>
        <v>66.306581665039062</v>
      </c>
      <c r="H1063" s="48">
        <v>59.97</v>
      </c>
      <c r="I1063" s="48">
        <v>60.03</v>
      </c>
    </row>
    <row r="1064" spans="2:9" x14ac:dyDescent="0.2">
      <c r="B1064" s="49">
        <v>44176.425474537034</v>
      </c>
      <c r="C1064" s="17">
        <v>3600.558349609375</v>
      </c>
      <c r="D1064" s="17">
        <v>60.009305826822917</v>
      </c>
      <c r="E1064" s="17">
        <v>66.330581665039062</v>
      </c>
      <c r="F1064" s="17">
        <v>-2.3E-2</v>
      </c>
      <c r="G1064" s="17">
        <f t="shared" si="16"/>
        <v>66.307581665039066</v>
      </c>
      <c r="H1064" s="48">
        <v>59.97</v>
      </c>
      <c r="I1064" s="48">
        <v>60.03</v>
      </c>
    </row>
    <row r="1065" spans="2:9" x14ac:dyDescent="0.2">
      <c r="B1065" s="49">
        <v>44176.425486111111</v>
      </c>
      <c r="C1065" s="17">
        <v>3600.2939453125</v>
      </c>
      <c r="D1065" s="17">
        <v>60.00489908854167</v>
      </c>
      <c r="E1065" s="17">
        <v>66.330581665039062</v>
      </c>
      <c r="F1065" s="17">
        <v>-2.4E-2</v>
      </c>
      <c r="G1065" s="17">
        <f t="shared" si="16"/>
        <v>66.306581665039062</v>
      </c>
      <c r="H1065" s="48">
        <v>59.97</v>
      </c>
      <c r="I1065" s="48">
        <v>60.03</v>
      </c>
    </row>
    <row r="1066" spans="2:9" x14ac:dyDescent="0.2">
      <c r="B1066" s="49">
        <v>44176.425497685188</v>
      </c>
      <c r="C1066" s="17">
        <v>3600.029296875</v>
      </c>
      <c r="D1066" s="17">
        <v>60.00048828125</v>
      </c>
      <c r="E1066" s="17">
        <v>66.330581665039062</v>
      </c>
      <c r="F1066" s="17">
        <v>-2.3E-2</v>
      </c>
      <c r="G1066" s="17">
        <f t="shared" si="16"/>
        <v>66.307581665039066</v>
      </c>
      <c r="H1066" s="48">
        <v>59.97</v>
      </c>
      <c r="I1066" s="48">
        <v>60.03</v>
      </c>
    </row>
    <row r="1067" spans="2:9" x14ac:dyDescent="0.2">
      <c r="B1067" s="49">
        <v>44176.425509259258</v>
      </c>
      <c r="C1067" s="17">
        <v>3600.558349609375</v>
      </c>
      <c r="D1067" s="17">
        <v>60.009305826822917</v>
      </c>
      <c r="E1067" s="17">
        <v>66.330581665039062</v>
      </c>
      <c r="F1067" s="17">
        <v>-2.7E-2</v>
      </c>
      <c r="G1067" s="17">
        <f t="shared" si="16"/>
        <v>66.303581665039061</v>
      </c>
      <c r="H1067" s="48">
        <v>59.97</v>
      </c>
      <c r="I1067" s="48">
        <v>60.03</v>
      </c>
    </row>
    <row r="1068" spans="2:9" x14ac:dyDescent="0.2">
      <c r="B1068" s="49">
        <v>44176.425520833334</v>
      </c>
      <c r="C1068" s="17">
        <v>3600.558349609375</v>
      </c>
      <c r="D1068" s="17">
        <v>60.009305826822917</v>
      </c>
      <c r="E1068" s="17">
        <v>66.214645385742188</v>
      </c>
      <c r="F1068" s="17">
        <v>-2.9000000000000001E-2</v>
      </c>
      <c r="G1068" s="17">
        <f t="shared" si="16"/>
        <v>66.185645385742191</v>
      </c>
      <c r="H1068" s="48">
        <v>59.97</v>
      </c>
      <c r="I1068" s="48">
        <v>60.03</v>
      </c>
    </row>
    <row r="1069" spans="2:9" x14ac:dyDescent="0.2">
      <c r="B1069" s="49">
        <v>44176.425532407404</v>
      </c>
      <c r="C1069" s="17">
        <v>3601.087646484375</v>
      </c>
      <c r="D1069" s="17">
        <v>60.01812744140625</v>
      </c>
      <c r="E1069" s="17">
        <v>66.214645385742188</v>
      </c>
      <c r="F1069" s="17">
        <v>-2.8000000000000001E-2</v>
      </c>
      <c r="G1069" s="17">
        <f t="shared" si="16"/>
        <v>66.186645385742182</v>
      </c>
      <c r="H1069" s="48">
        <v>59.97</v>
      </c>
      <c r="I1069" s="48">
        <v>60.03</v>
      </c>
    </row>
    <row r="1070" spans="2:9" x14ac:dyDescent="0.2">
      <c r="B1070" s="49">
        <v>44176.425543981481</v>
      </c>
      <c r="C1070" s="17">
        <v>3601.352294921875</v>
      </c>
      <c r="D1070" s="17">
        <v>60.02253824869792</v>
      </c>
      <c r="E1070" s="17">
        <v>66.214645385742188</v>
      </c>
      <c r="F1070" s="17">
        <v>-2.9000000000000001E-2</v>
      </c>
      <c r="G1070" s="17">
        <f t="shared" si="16"/>
        <v>66.185645385742191</v>
      </c>
      <c r="H1070" s="48">
        <v>59.97</v>
      </c>
      <c r="I1070" s="48">
        <v>60.03</v>
      </c>
    </row>
    <row r="1071" spans="2:9" x14ac:dyDescent="0.2">
      <c r="B1071" s="49">
        <v>44176.425555555557</v>
      </c>
      <c r="C1071" s="17">
        <v>3600.558349609375</v>
      </c>
      <c r="D1071" s="17">
        <v>60.009305826822917</v>
      </c>
      <c r="E1071" s="17">
        <v>66.214645385742188</v>
      </c>
      <c r="F1071" s="17">
        <v>-2.7E-2</v>
      </c>
      <c r="G1071" s="17">
        <f t="shared" si="16"/>
        <v>66.187645385742186</v>
      </c>
      <c r="H1071" s="48">
        <v>59.97</v>
      </c>
      <c r="I1071" s="48">
        <v>60.03</v>
      </c>
    </row>
    <row r="1072" spans="2:9" x14ac:dyDescent="0.2">
      <c r="B1072" s="49">
        <v>44176.425567129627</v>
      </c>
      <c r="C1072" s="17">
        <v>3600.558349609375</v>
      </c>
      <c r="D1072" s="17">
        <v>60.009305826822917</v>
      </c>
      <c r="E1072" s="17">
        <v>66.214645385742188</v>
      </c>
      <c r="F1072" s="17">
        <v>-2.5999999999999999E-2</v>
      </c>
      <c r="G1072" s="17">
        <f t="shared" ref="G1072:G1135" si="17">E1072+F1072</f>
        <v>66.188645385742191</v>
      </c>
      <c r="H1072" s="48">
        <v>59.97</v>
      </c>
      <c r="I1072" s="48">
        <v>60.03</v>
      </c>
    </row>
    <row r="1073" spans="2:9" x14ac:dyDescent="0.2">
      <c r="B1073" s="49">
        <v>44176.425578703704</v>
      </c>
      <c r="C1073" s="17">
        <v>3600.2939453125</v>
      </c>
      <c r="D1073" s="17">
        <v>60.00489908854167</v>
      </c>
      <c r="E1073" s="17">
        <v>66.214645385742188</v>
      </c>
      <c r="F1073" s="17">
        <v>-2.5999999999999999E-2</v>
      </c>
      <c r="G1073" s="17">
        <f t="shared" si="17"/>
        <v>66.188645385742191</v>
      </c>
      <c r="H1073" s="48">
        <v>59.97</v>
      </c>
      <c r="I1073" s="48">
        <v>60.03</v>
      </c>
    </row>
    <row r="1074" spans="2:9" x14ac:dyDescent="0.2">
      <c r="B1074" s="49">
        <v>44176.42559027778</v>
      </c>
      <c r="C1074" s="17">
        <v>3601.087646484375</v>
      </c>
      <c r="D1074" s="17">
        <v>60.01812744140625</v>
      </c>
      <c r="E1074" s="17">
        <v>66.214645385742188</v>
      </c>
      <c r="F1074" s="17">
        <v>-2.7E-2</v>
      </c>
      <c r="G1074" s="17">
        <f t="shared" si="17"/>
        <v>66.187645385742186</v>
      </c>
      <c r="H1074" s="48">
        <v>59.97</v>
      </c>
      <c r="I1074" s="48">
        <v>60.03</v>
      </c>
    </row>
    <row r="1075" spans="2:9" x14ac:dyDescent="0.2">
      <c r="B1075" s="49">
        <v>44176.42560185185</v>
      </c>
      <c r="C1075" s="17">
        <v>3601.616943359375</v>
      </c>
      <c r="D1075" s="17">
        <v>60.026949055989583</v>
      </c>
      <c r="E1075" s="17">
        <v>66.214645385742188</v>
      </c>
      <c r="F1075" s="17">
        <v>-2.7E-2</v>
      </c>
      <c r="G1075" s="17">
        <f t="shared" si="17"/>
        <v>66.187645385742186</v>
      </c>
      <c r="H1075" s="48">
        <v>59.97</v>
      </c>
      <c r="I1075" s="48">
        <v>60.03</v>
      </c>
    </row>
    <row r="1076" spans="2:9" x14ac:dyDescent="0.2">
      <c r="B1076" s="49">
        <v>44176.425613425927</v>
      </c>
      <c r="C1076" s="17">
        <v>3601.087646484375</v>
      </c>
      <c r="D1076" s="17">
        <v>60.01812744140625</v>
      </c>
      <c r="E1076" s="17">
        <v>66.084144592285156</v>
      </c>
      <c r="F1076" s="17">
        <v>-2.5000000000000001E-2</v>
      </c>
      <c r="G1076" s="17">
        <f t="shared" si="17"/>
        <v>66.059144592285151</v>
      </c>
      <c r="H1076" s="48">
        <v>59.97</v>
      </c>
      <c r="I1076" s="48">
        <v>60.03</v>
      </c>
    </row>
    <row r="1077" spans="2:9" x14ac:dyDescent="0.2">
      <c r="B1077" s="49">
        <v>44176.425625000003</v>
      </c>
      <c r="C1077" s="17">
        <v>3602.411376953125</v>
      </c>
      <c r="D1077" s="17">
        <v>60.040189615885417</v>
      </c>
      <c r="E1077" s="17">
        <v>66.084144592285156</v>
      </c>
      <c r="F1077" s="17">
        <v>-2.1000000000000001E-2</v>
      </c>
      <c r="G1077" s="17">
        <f t="shared" si="17"/>
        <v>66.063144592285155</v>
      </c>
      <c r="H1077" s="48">
        <v>59.97</v>
      </c>
      <c r="I1077" s="48">
        <v>60.03</v>
      </c>
    </row>
    <row r="1078" spans="2:9" x14ac:dyDescent="0.2">
      <c r="B1078" s="49">
        <v>44176.425636574073</v>
      </c>
      <c r="C1078" s="17">
        <v>3601.8818359375</v>
      </c>
      <c r="D1078" s="17">
        <v>60.031363932291669</v>
      </c>
      <c r="E1078" s="17">
        <v>66.084144592285156</v>
      </c>
      <c r="F1078" s="17">
        <v>-0.02</v>
      </c>
      <c r="G1078" s="17">
        <f t="shared" si="17"/>
        <v>66.06414459228516</v>
      </c>
      <c r="H1078" s="48">
        <v>59.97</v>
      </c>
      <c r="I1078" s="48">
        <v>60.03</v>
      </c>
    </row>
    <row r="1079" spans="2:9" x14ac:dyDescent="0.2">
      <c r="B1079" s="49">
        <v>44176.42564814815</v>
      </c>
      <c r="C1079" s="17">
        <v>3603.47119140625</v>
      </c>
      <c r="D1079" s="17">
        <v>60.057853190104169</v>
      </c>
      <c r="E1079" s="17">
        <v>66.084144592285156</v>
      </c>
      <c r="F1079" s="17">
        <v>-1.4999999999999999E-2</v>
      </c>
      <c r="G1079" s="17">
        <f t="shared" si="17"/>
        <v>66.069144592285156</v>
      </c>
      <c r="H1079" s="48">
        <v>59.97</v>
      </c>
      <c r="I1079" s="48">
        <v>60.03</v>
      </c>
    </row>
    <row r="1080" spans="2:9" x14ac:dyDescent="0.2">
      <c r="B1080" s="49">
        <v>44176.425659722219</v>
      </c>
      <c r="C1080" s="17">
        <v>3603.736083984375</v>
      </c>
      <c r="D1080" s="17">
        <v>60.062268066406247</v>
      </c>
      <c r="E1080" s="17">
        <v>66.084144592285156</v>
      </c>
      <c r="F1080" s="17">
        <v>-1.0999999999999999E-2</v>
      </c>
      <c r="G1080" s="17">
        <f t="shared" si="17"/>
        <v>66.073144592285161</v>
      </c>
      <c r="H1080" s="48">
        <v>59.97</v>
      </c>
      <c r="I1080" s="48">
        <v>60.03</v>
      </c>
    </row>
    <row r="1081" spans="2:9" x14ac:dyDescent="0.2">
      <c r="B1081" s="49">
        <v>44176.425671296296</v>
      </c>
      <c r="C1081" s="17">
        <v>3603.47119140625</v>
      </c>
      <c r="D1081" s="17">
        <v>60.057853190104169</v>
      </c>
      <c r="E1081" s="17">
        <v>66.084144592285156</v>
      </c>
      <c r="F1081" s="17">
        <v>-6.0000000000000001E-3</v>
      </c>
      <c r="G1081" s="17">
        <f t="shared" si="17"/>
        <v>66.078144592285156</v>
      </c>
      <c r="H1081" s="48">
        <v>59.97</v>
      </c>
      <c r="I1081" s="48">
        <v>60.03</v>
      </c>
    </row>
    <row r="1082" spans="2:9" x14ac:dyDescent="0.2">
      <c r="B1082" s="49">
        <v>44176.425682870373</v>
      </c>
      <c r="C1082" s="17">
        <v>3603.47119140625</v>
      </c>
      <c r="D1082" s="17">
        <v>60.057853190104169</v>
      </c>
      <c r="E1082" s="17">
        <v>66.084144592285156</v>
      </c>
      <c r="F1082" s="17">
        <v>-4.0000000000000001E-3</v>
      </c>
      <c r="G1082" s="17">
        <f t="shared" si="17"/>
        <v>66.080144592285151</v>
      </c>
      <c r="H1082" s="48">
        <v>59.97</v>
      </c>
      <c r="I1082" s="48">
        <v>60.03</v>
      </c>
    </row>
    <row r="1083" spans="2:9" x14ac:dyDescent="0.2">
      <c r="B1083" s="49">
        <v>44176.425694444442</v>
      </c>
      <c r="C1083" s="17">
        <v>3602.67626953125</v>
      </c>
      <c r="D1083" s="17">
        <v>60.044604492187503</v>
      </c>
      <c r="E1083" s="17">
        <v>66.084144592285156</v>
      </c>
      <c r="F1083" s="17">
        <v>-4.0000000000000001E-3</v>
      </c>
      <c r="G1083" s="17">
        <f t="shared" si="17"/>
        <v>66.080144592285151</v>
      </c>
      <c r="H1083" s="48">
        <v>59.97</v>
      </c>
      <c r="I1083" s="48">
        <v>60.03</v>
      </c>
    </row>
    <row r="1084" spans="2:9" x14ac:dyDescent="0.2">
      <c r="B1084" s="49">
        <v>44176.425706018519</v>
      </c>
      <c r="C1084" s="17">
        <v>3601.8818359375</v>
      </c>
      <c r="D1084" s="17">
        <v>60.031363932291669</v>
      </c>
      <c r="E1084" s="17">
        <v>66.084144592285156</v>
      </c>
      <c r="F1084" s="17">
        <v>-1E-3</v>
      </c>
      <c r="G1084" s="17">
        <f t="shared" si="17"/>
        <v>66.083144592285151</v>
      </c>
      <c r="H1084" s="48">
        <v>59.97</v>
      </c>
      <c r="I1084" s="48">
        <v>60.03</v>
      </c>
    </row>
    <row r="1085" spans="2:9" x14ac:dyDescent="0.2">
      <c r="B1085" s="49">
        <v>44176.425717592596</v>
      </c>
      <c r="C1085" s="17">
        <v>3600.822998046875</v>
      </c>
      <c r="D1085" s="17">
        <v>60.01371663411458</v>
      </c>
      <c r="E1085" s="17">
        <v>66.084144592285156</v>
      </c>
      <c r="F1085" s="17">
        <v>-1E-3</v>
      </c>
      <c r="G1085" s="17">
        <f t="shared" si="17"/>
        <v>66.083144592285151</v>
      </c>
      <c r="H1085" s="48">
        <v>59.97</v>
      </c>
      <c r="I1085" s="48">
        <v>60.03</v>
      </c>
    </row>
    <row r="1086" spans="2:9" x14ac:dyDescent="0.2">
      <c r="B1086" s="49">
        <v>44176.425729166665</v>
      </c>
      <c r="C1086" s="17">
        <v>3600.029296875</v>
      </c>
      <c r="D1086" s="17">
        <v>60.00048828125</v>
      </c>
      <c r="E1086" s="17">
        <v>65.94024658203125</v>
      </c>
      <c r="F1086" s="17">
        <v>0</v>
      </c>
      <c r="G1086" s="17">
        <f t="shared" si="17"/>
        <v>65.94024658203125</v>
      </c>
      <c r="H1086" s="48">
        <v>59.97</v>
      </c>
      <c r="I1086" s="48">
        <v>60.03</v>
      </c>
    </row>
    <row r="1087" spans="2:9" x14ac:dyDescent="0.2">
      <c r="B1087" s="49">
        <v>44176.425740740742</v>
      </c>
      <c r="C1087" s="17">
        <v>3599.764892578125</v>
      </c>
      <c r="D1087" s="17">
        <v>59.996081542968753</v>
      </c>
      <c r="E1087" s="17">
        <v>65.94024658203125</v>
      </c>
      <c r="F1087" s="17">
        <v>-1E-3</v>
      </c>
      <c r="G1087" s="17">
        <f t="shared" si="17"/>
        <v>65.939246582031245</v>
      </c>
      <c r="H1087" s="48">
        <v>59.97</v>
      </c>
      <c r="I1087" s="48">
        <v>60.03</v>
      </c>
    </row>
    <row r="1088" spans="2:9" x14ac:dyDescent="0.2">
      <c r="B1088" s="49">
        <v>44176.425752314812</v>
      </c>
      <c r="C1088" s="17">
        <v>3599.236083984375</v>
      </c>
      <c r="D1088" s="17">
        <v>59.987268066406251</v>
      </c>
      <c r="E1088" s="17">
        <v>65.827217102050781</v>
      </c>
      <c r="F1088" s="17">
        <v>-4.0000000000000001E-3</v>
      </c>
      <c r="G1088" s="17">
        <f t="shared" si="17"/>
        <v>65.823217102050776</v>
      </c>
      <c r="H1088" s="48">
        <v>59.97</v>
      </c>
      <c r="I1088" s="48">
        <v>60.03</v>
      </c>
    </row>
    <row r="1089" spans="2:9" x14ac:dyDescent="0.2">
      <c r="B1089" s="49">
        <v>44176.425763888888</v>
      </c>
      <c r="C1089" s="17">
        <v>3599.764892578125</v>
      </c>
      <c r="D1089" s="17">
        <v>59.996081542968753</v>
      </c>
      <c r="E1089" s="17">
        <v>65.928062438964844</v>
      </c>
      <c r="F1089" s="17">
        <v>-1.0999999999999999E-2</v>
      </c>
      <c r="G1089" s="17">
        <f t="shared" si="17"/>
        <v>65.917062438964848</v>
      </c>
      <c r="H1089" s="48">
        <v>59.97</v>
      </c>
      <c r="I1089" s="48">
        <v>60.03</v>
      </c>
    </row>
    <row r="1090" spans="2:9" x14ac:dyDescent="0.2">
      <c r="B1090" s="49">
        <v>44176.425775462965</v>
      </c>
      <c r="C1090" s="17">
        <v>3600.029296875</v>
      </c>
      <c r="D1090" s="17">
        <v>60.00048828125</v>
      </c>
      <c r="E1090" s="17">
        <v>65.928062438964844</v>
      </c>
      <c r="F1090" s="17">
        <v>-1.9E-2</v>
      </c>
      <c r="G1090" s="17">
        <f t="shared" si="17"/>
        <v>65.909062438964838</v>
      </c>
      <c r="H1090" s="48">
        <v>59.97</v>
      </c>
      <c r="I1090" s="48">
        <v>60.03</v>
      </c>
    </row>
    <row r="1091" spans="2:9" x14ac:dyDescent="0.2">
      <c r="B1091" s="49">
        <v>44176.425787037035</v>
      </c>
      <c r="C1091" s="17">
        <v>3599.764892578125</v>
      </c>
      <c r="D1091" s="17">
        <v>59.996081542968753</v>
      </c>
      <c r="E1091" s="17">
        <v>65.928062438964844</v>
      </c>
      <c r="F1091" s="17">
        <v>-2.1000000000000001E-2</v>
      </c>
      <c r="G1091" s="17">
        <f t="shared" si="17"/>
        <v>65.907062438964843</v>
      </c>
      <c r="H1091" s="48">
        <v>59.97</v>
      </c>
      <c r="I1091" s="48">
        <v>60.03</v>
      </c>
    </row>
    <row r="1092" spans="2:9" x14ac:dyDescent="0.2">
      <c r="B1092" s="49">
        <v>44176.425798611112</v>
      </c>
      <c r="C1092" s="17">
        <v>3600.558349609375</v>
      </c>
      <c r="D1092" s="17">
        <v>60.009305826822917</v>
      </c>
      <c r="E1092" s="17">
        <v>65.764312744140625</v>
      </c>
      <c r="F1092" s="17">
        <v>-3.2000000000000001E-2</v>
      </c>
      <c r="G1092" s="17">
        <f t="shared" si="17"/>
        <v>65.732312744140629</v>
      </c>
      <c r="H1092" s="48">
        <v>59.97</v>
      </c>
      <c r="I1092" s="48">
        <v>60.03</v>
      </c>
    </row>
    <row r="1093" spans="2:9" x14ac:dyDescent="0.2">
      <c r="B1093" s="49">
        <v>44176.425810185188</v>
      </c>
      <c r="C1093" s="17">
        <v>3601.087646484375</v>
      </c>
      <c r="D1093" s="17">
        <v>60.01812744140625</v>
      </c>
      <c r="E1093" s="17">
        <v>65.764312744140625</v>
      </c>
      <c r="F1093" s="17">
        <v>-3.5000000000000003E-2</v>
      </c>
      <c r="G1093" s="17">
        <f t="shared" si="17"/>
        <v>65.729312744140628</v>
      </c>
      <c r="H1093" s="48">
        <v>59.97</v>
      </c>
      <c r="I1093" s="48">
        <v>60.03</v>
      </c>
    </row>
    <row r="1094" spans="2:9" x14ac:dyDescent="0.2">
      <c r="B1094" s="49">
        <v>44176.425821759258</v>
      </c>
      <c r="C1094" s="17">
        <v>3601.616943359375</v>
      </c>
      <c r="D1094" s="17">
        <v>60.026949055989583</v>
      </c>
      <c r="E1094" s="17">
        <v>65.895370483398438</v>
      </c>
      <c r="F1094" s="17">
        <v>-3.5999999999999997E-2</v>
      </c>
      <c r="G1094" s="17">
        <f t="shared" si="17"/>
        <v>65.859370483398436</v>
      </c>
      <c r="H1094" s="48">
        <v>59.97</v>
      </c>
      <c r="I1094" s="48">
        <v>60.03</v>
      </c>
    </row>
    <row r="1095" spans="2:9" x14ac:dyDescent="0.2">
      <c r="B1095" s="49">
        <v>44176.425833333335</v>
      </c>
      <c r="C1095" s="17">
        <v>3601.087646484375</v>
      </c>
      <c r="D1095" s="17">
        <v>60.01812744140625</v>
      </c>
      <c r="E1095" s="17">
        <v>65.895370483398438</v>
      </c>
      <c r="F1095" s="17">
        <v>-3.1E-2</v>
      </c>
      <c r="G1095" s="17">
        <f t="shared" si="17"/>
        <v>65.864370483398432</v>
      </c>
      <c r="H1095" s="48">
        <v>59.97</v>
      </c>
      <c r="I1095" s="48">
        <v>60.03</v>
      </c>
    </row>
    <row r="1096" spans="2:9" x14ac:dyDescent="0.2">
      <c r="B1096" s="49">
        <v>44176.425844907404</v>
      </c>
      <c r="C1096" s="17">
        <v>3602.67626953125</v>
      </c>
      <c r="D1096" s="17">
        <v>60.044604492187503</v>
      </c>
      <c r="E1096" s="17">
        <v>65.895370483398438</v>
      </c>
      <c r="F1096" s="17">
        <v>-2.5999999999999999E-2</v>
      </c>
      <c r="G1096" s="17">
        <f t="shared" si="17"/>
        <v>65.869370483398441</v>
      </c>
      <c r="H1096" s="48">
        <v>59.97</v>
      </c>
      <c r="I1096" s="48">
        <v>60.03</v>
      </c>
    </row>
    <row r="1097" spans="2:9" x14ac:dyDescent="0.2">
      <c r="B1097" s="49">
        <v>44176.425856481481</v>
      </c>
      <c r="C1097" s="17">
        <v>3601.616943359375</v>
      </c>
      <c r="D1097" s="17">
        <v>60.026949055989583</v>
      </c>
      <c r="E1097" s="17">
        <v>65.895370483398438</v>
      </c>
      <c r="F1097" s="17">
        <v>-1.9E-2</v>
      </c>
      <c r="G1097" s="17">
        <f t="shared" si="17"/>
        <v>65.876370483398432</v>
      </c>
      <c r="H1097" s="48">
        <v>59.97</v>
      </c>
      <c r="I1097" s="48">
        <v>60.03</v>
      </c>
    </row>
    <row r="1098" spans="2:9" x14ac:dyDescent="0.2">
      <c r="B1098" s="49">
        <v>44176.425868055558</v>
      </c>
      <c r="C1098" s="17">
        <v>3603.2060546875</v>
      </c>
      <c r="D1098" s="17">
        <v>60.053434244791667</v>
      </c>
      <c r="E1098" s="17">
        <v>65.895370483398438</v>
      </c>
      <c r="F1098" s="17">
        <v>-1.4E-2</v>
      </c>
      <c r="G1098" s="17">
        <f t="shared" si="17"/>
        <v>65.881370483398442</v>
      </c>
      <c r="H1098" s="48">
        <v>59.97</v>
      </c>
      <c r="I1098" s="48">
        <v>60.03</v>
      </c>
    </row>
    <row r="1099" spans="2:9" x14ac:dyDescent="0.2">
      <c r="B1099" s="49">
        <v>44176.425879629627</v>
      </c>
      <c r="C1099" s="17">
        <v>3602.941162109375</v>
      </c>
      <c r="D1099" s="17">
        <v>60.049019368489581</v>
      </c>
      <c r="E1099" s="17">
        <v>65.895370483398438</v>
      </c>
      <c r="F1099" s="17">
        <v>-8.9999999999999993E-3</v>
      </c>
      <c r="G1099" s="17">
        <f t="shared" si="17"/>
        <v>65.886370483398437</v>
      </c>
      <c r="H1099" s="48">
        <v>59.97</v>
      </c>
      <c r="I1099" s="48">
        <v>60.03</v>
      </c>
    </row>
    <row r="1100" spans="2:9" x14ac:dyDescent="0.2">
      <c r="B1100" s="49">
        <v>44176.425891203704</v>
      </c>
      <c r="C1100" s="17">
        <v>3602.941162109375</v>
      </c>
      <c r="D1100" s="17">
        <v>60.049019368489581</v>
      </c>
      <c r="E1100" s="17">
        <v>65.895370483398438</v>
      </c>
      <c r="F1100" s="17">
        <v>-7.0000000000000001E-3</v>
      </c>
      <c r="G1100" s="17">
        <f t="shared" si="17"/>
        <v>65.888370483398432</v>
      </c>
      <c r="H1100" s="48">
        <v>59.97</v>
      </c>
      <c r="I1100" s="48">
        <v>60.03</v>
      </c>
    </row>
    <row r="1101" spans="2:9" x14ac:dyDescent="0.2">
      <c r="B1101" s="49">
        <v>44176.425902777781</v>
      </c>
      <c r="C1101" s="17">
        <v>3602.67626953125</v>
      </c>
      <c r="D1101" s="17">
        <v>60.044604492187503</v>
      </c>
      <c r="E1101" s="17">
        <v>65.761924743652344</v>
      </c>
      <c r="F1101" s="17">
        <v>-3.0000000000000001E-3</v>
      </c>
      <c r="G1101" s="17">
        <f t="shared" si="17"/>
        <v>65.758924743652344</v>
      </c>
      <c r="H1101" s="48">
        <v>59.97</v>
      </c>
      <c r="I1101" s="48">
        <v>60.03</v>
      </c>
    </row>
    <row r="1102" spans="2:9" x14ac:dyDescent="0.2">
      <c r="B1102" s="49">
        <v>44176.42591435185</v>
      </c>
      <c r="C1102" s="17">
        <v>3602.941162109375</v>
      </c>
      <c r="D1102" s="17">
        <v>60.049019368489581</v>
      </c>
      <c r="E1102" s="17">
        <v>65.761924743652344</v>
      </c>
      <c r="F1102" s="17">
        <v>-3.0000000000000001E-3</v>
      </c>
      <c r="G1102" s="17">
        <f t="shared" si="17"/>
        <v>65.758924743652344</v>
      </c>
      <c r="H1102" s="48">
        <v>59.97</v>
      </c>
      <c r="I1102" s="48">
        <v>60.03</v>
      </c>
    </row>
    <row r="1103" spans="2:9" x14ac:dyDescent="0.2">
      <c r="B1103" s="49">
        <v>44176.425925925927</v>
      </c>
      <c r="C1103" s="17">
        <v>3601.8818359375</v>
      </c>
      <c r="D1103" s="17">
        <v>60.031363932291669</v>
      </c>
      <c r="E1103" s="17">
        <v>65.761924743652344</v>
      </c>
      <c r="F1103" s="17">
        <v>-1E-3</v>
      </c>
      <c r="G1103" s="17">
        <f t="shared" si="17"/>
        <v>65.760924743652339</v>
      </c>
      <c r="H1103" s="48">
        <v>59.97</v>
      </c>
      <c r="I1103" s="48">
        <v>60.03</v>
      </c>
    </row>
    <row r="1104" spans="2:9" x14ac:dyDescent="0.2">
      <c r="B1104" s="49">
        <v>44176.425937499997</v>
      </c>
      <c r="C1104" s="17">
        <v>3601.616943359375</v>
      </c>
      <c r="D1104" s="17">
        <v>60.026949055989583</v>
      </c>
      <c r="E1104" s="17">
        <v>65.761924743652344</v>
      </c>
      <c r="F1104" s="17">
        <v>-1E-3</v>
      </c>
      <c r="G1104" s="17">
        <f t="shared" si="17"/>
        <v>65.760924743652339</v>
      </c>
      <c r="H1104" s="48">
        <v>59.97</v>
      </c>
      <c r="I1104" s="48">
        <v>60.03</v>
      </c>
    </row>
    <row r="1105" spans="2:9" x14ac:dyDescent="0.2">
      <c r="B1105" s="49">
        <v>44176.425949074073</v>
      </c>
      <c r="C1105" s="17">
        <v>3601.616943359375</v>
      </c>
      <c r="D1105" s="17">
        <v>60.026949055989583</v>
      </c>
      <c r="E1105" s="17">
        <v>65.761924743652344</v>
      </c>
      <c r="F1105" s="17">
        <v>0</v>
      </c>
      <c r="G1105" s="17">
        <f t="shared" si="17"/>
        <v>65.761924743652344</v>
      </c>
      <c r="H1105" s="48">
        <v>59.97</v>
      </c>
      <c r="I1105" s="48">
        <v>60.03</v>
      </c>
    </row>
    <row r="1106" spans="2:9" x14ac:dyDescent="0.2">
      <c r="B1106" s="49">
        <v>44176.42596064815</v>
      </c>
      <c r="C1106" s="17">
        <v>3601.087646484375</v>
      </c>
      <c r="D1106" s="17">
        <v>60.01812744140625</v>
      </c>
      <c r="E1106" s="17">
        <v>65.761924743652344</v>
      </c>
      <c r="F1106" s="17">
        <v>-2E-3</v>
      </c>
      <c r="G1106" s="17">
        <f t="shared" si="17"/>
        <v>65.759924743652348</v>
      </c>
      <c r="H1106" s="48">
        <v>59.97</v>
      </c>
      <c r="I1106" s="48">
        <v>60.03</v>
      </c>
    </row>
    <row r="1107" spans="2:9" x14ac:dyDescent="0.2">
      <c r="B1107" s="49">
        <v>44176.42597222222</v>
      </c>
      <c r="C1107" s="17">
        <v>3600.558349609375</v>
      </c>
      <c r="D1107" s="17">
        <v>60.009305826822917</v>
      </c>
      <c r="E1107" s="17">
        <v>65.761924743652344</v>
      </c>
      <c r="F1107" s="17">
        <v>-2E-3</v>
      </c>
      <c r="G1107" s="17">
        <f t="shared" si="17"/>
        <v>65.759924743652348</v>
      </c>
      <c r="H1107" s="48">
        <v>59.97</v>
      </c>
      <c r="I1107" s="48">
        <v>60.03</v>
      </c>
    </row>
    <row r="1108" spans="2:9" x14ac:dyDescent="0.2">
      <c r="B1108" s="49">
        <v>44176.425983796296</v>
      </c>
      <c r="C1108" s="17">
        <v>3599.764892578125</v>
      </c>
      <c r="D1108" s="17">
        <v>59.996081542968753</v>
      </c>
      <c r="E1108" s="17">
        <v>65.761924743652344</v>
      </c>
      <c r="F1108" s="17">
        <v>-2E-3</v>
      </c>
      <c r="G1108" s="17">
        <f t="shared" si="17"/>
        <v>65.759924743652348</v>
      </c>
      <c r="H1108" s="48">
        <v>59.97</v>
      </c>
      <c r="I1108" s="48">
        <v>60.03</v>
      </c>
    </row>
    <row r="1109" spans="2:9" x14ac:dyDescent="0.2">
      <c r="B1109" s="49">
        <v>44176.425995370373</v>
      </c>
      <c r="C1109" s="17">
        <v>3600.558349609375</v>
      </c>
      <c r="D1109" s="17">
        <v>60.009305826822917</v>
      </c>
      <c r="E1109" s="17">
        <v>65.54083251953125</v>
      </c>
      <c r="F1109" s="17">
        <v>-7.0000000000000001E-3</v>
      </c>
      <c r="G1109" s="17">
        <f t="shared" si="17"/>
        <v>65.533832519531245</v>
      </c>
      <c r="H1109" s="48">
        <v>59.97</v>
      </c>
      <c r="I1109" s="48">
        <v>60.03</v>
      </c>
    </row>
    <row r="1110" spans="2:9" x14ac:dyDescent="0.2">
      <c r="B1110" s="49">
        <v>44176.426006944443</v>
      </c>
      <c r="C1110" s="17">
        <v>3599.764892578125</v>
      </c>
      <c r="D1110" s="17">
        <v>59.996081542968753</v>
      </c>
      <c r="E1110" s="17">
        <v>65.54083251953125</v>
      </c>
      <c r="F1110" s="17">
        <v>-1.2999999999999999E-2</v>
      </c>
      <c r="G1110" s="17">
        <f t="shared" si="17"/>
        <v>65.527832519531245</v>
      </c>
      <c r="H1110" s="48">
        <v>59.97</v>
      </c>
      <c r="I1110" s="48">
        <v>60.03</v>
      </c>
    </row>
    <row r="1111" spans="2:9" x14ac:dyDescent="0.2">
      <c r="B1111" s="49">
        <v>44176.426018518519</v>
      </c>
      <c r="C1111" s="17">
        <v>3599.236083984375</v>
      </c>
      <c r="D1111" s="17">
        <v>59.987268066406251</v>
      </c>
      <c r="E1111" s="17">
        <v>65.54083251953125</v>
      </c>
      <c r="F1111" s="17">
        <v>-0.02</v>
      </c>
      <c r="G1111" s="17">
        <f t="shared" si="17"/>
        <v>65.520832519531254</v>
      </c>
      <c r="H1111" s="48">
        <v>59.97</v>
      </c>
      <c r="I1111" s="48">
        <v>60.03</v>
      </c>
    </row>
    <row r="1112" spans="2:9" x14ac:dyDescent="0.2">
      <c r="B1112" s="49">
        <v>44176.426030092596</v>
      </c>
      <c r="C1112" s="17">
        <v>3600.2939453125</v>
      </c>
      <c r="D1112" s="17">
        <v>60.00489908854167</v>
      </c>
      <c r="E1112" s="17">
        <v>65.54083251953125</v>
      </c>
      <c r="F1112" s="17">
        <v>-2.5000000000000001E-2</v>
      </c>
      <c r="G1112" s="17">
        <f t="shared" si="17"/>
        <v>65.515832519531244</v>
      </c>
      <c r="H1112" s="48">
        <v>59.97</v>
      </c>
      <c r="I1112" s="48">
        <v>60.03</v>
      </c>
    </row>
    <row r="1113" spans="2:9" x14ac:dyDescent="0.2">
      <c r="B1113" s="49">
        <v>44176.426041666666</v>
      </c>
      <c r="C1113" s="17">
        <v>3599.764892578125</v>
      </c>
      <c r="D1113" s="17">
        <v>59.996081542968753</v>
      </c>
      <c r="E1113" s="17">
        <v>65.681594848632812</v>
      </c>
      <c r="F1113" s="17">
        <v>-2.9000000000000001E-2</v>
      </c>
      <c r="G1113" s="17">
        <f t="shared" si="17"/>
        <v>65.652594848632816</v>
      </c>
      <c r="H1113" s="48">
        <v>59.97</v>
      </c>
      <c r="I1113" s="48">
        <v>60.03</v>
      </c>
    </row>
    <row r="1114" spans="2:9" x14ac:dyDescent="0.2">
      <c r="B1114" s="49">
        <v>44176.426053240742</v>
      </c>
      <c r="C1114" s="17">
        <v>3598.9716796875</v>
      </c>
      <c r="D1114" s="17">
        <v>59.982861328124997</v>
      </c>
      <c r="E1114" s="17">
        <v>65.574241638183594</v>
      </c>
      <c r="F1114" s="17">
        <v>-3.2000000000000001E-2</v>
      </c>
      <c r="G1114" s="17">
        <f t="shared" si="17"/>
        <v>65.542241638183597</v>
      </c>
      <c r="H1114" s="48">
        <v>59.97</v>
      </c>
      <c r="I1114" s="48">
        <v>60.03</v>
      </c>
    </row>
    <row r="1115" spans="2:9" x14ac:dyDescent="0.2">
      <c r="B1115" s="49">
        <v>44176.426064814812</v>
      </c>
      <c r="C1115" s="17">
        <v>3599.236083984375</v>
      </c>
      <c r="D1115" s="17">
        <v>59.987268066406251</v>
      </c>
      <c r="E1115" s="17">
        <v>65.574241638183594</v>
      </c>
      <c r="F1115" s="17">
        <v>-3.4000000000000002E-2</v>
      </c>
      <c r="G1115" s="17">
        <f t="shared" si="17"/>
        <v>65.540241638183588</v>
      </c>
      <c r="H1115" s="48">
        <v>59.97</v>
      </c>
      <c r="I1115" s="48">
        <v>60.03</v>
      </c>
    </row>
    <row r="1116" spans="2:9" x14ac:dyDescent="0.2">
      <c r="B1116" s="49">
        <v>44176.426076388889</v>
      </c>
      <c r="C1116" s="17">
        <v>3599.764892578125</v>
      </c>
      <c r="D1116" s="17">
        <v>59.996081542968753</v>
      </c>
      <c r="E1116" s="17">
        <v>65.574241638183594</v>
      </c>
      <c r="F1116" s="17">
        <v>-3.5999999999999997E-2</v>
      </c>
      <c r="G1116" s="17">
        <f t="shared" si="17"/>
        <v>65.538241638183592</v>
      </c>
      <c r="H1116" s="48">
        <v>59.97</v>
      </c>
      <c r="I1116" s="48">
        <v>60.03</v>
      </c>
    </row>
    <row r="1117" spans="2:9" x14ac:dyDescent="0.2">
      <c r="B1117" s="49">
        <v>44176.426087962966</v>
      </c>
      <c r="C1117" s="17">
        <v>3599.50048828125</v>
      </c>
      <c r="D1117" s="17">
        <v>59.991674804687499</v>
      </c>
      <c r="E1117" s="17">
        <v>65.574241638183594</v>
      </c>
      <c r="F1117" s="17">
        <v>-3.5000000000000003E-2</v>
      </c>
      <c r="G1117" s="17">
        <f t="shared" si="17"/>
        <v>65.539241638183597</v>
      </c>
      <c r="H1117" s="48">
        <v>59.97</v>
      </c>
      <c r="I1117" s="48">
        <v>60.03</v>
      </c>
    </row>
    <row r="1118" spans="2:9" x14ac:dyDescent="0.2">
      <c r="B1118" s="49">
        <v>44176.426099537035</v>
      </c>
      <c r="C1118" s="17">
        <v>3599.764892578125</v>
      </c>
      <c r="D1118" s="17">
        <v>59.996081542968753</v>
      </c>
      <c r="E1118" s="17">
        <v>65.455886840820312</v>
      </c>
      <c r="F1118" s="17">
        <v>-3.4000000000000002E-2</v>
      </c>
      <c r="G1118" s="17">
        <f t="shared" si="17"/>
        <v>65.421886840820306</v>
      </c>
      <c r="H1118" s="48">
        <v>59.97</v>
      </c>
      <c r="I1118" s="48">
        <v>60.03</v>
      </c>
    </row>
    <row r="1119" spans="2:9" x14ac:dyDescent="0.2">
      <c r="B1119" s="49">
        <v>44176.426111111112</v>
      </c>
      <c r="C1119" s="17">
        <v>3598.9716796875</v>
      </c>
      <c r="D1119" s="17">
        <v>59.982861328124997</v>
      </c>
      <c r="E1119" s="17">
        <v>65.455886840820312</v>
      </c>
      <c r="F1119" s="17">
        <v>-3.2000000000000001E-2</v>
      </c>
      <c r="G1119" s="17">
        <f t="shared" si="17"/>
        <v>65.423886840820316</v>
      </c>
      <c r="H1119" s="48">
        <v>59.97</v>
      </c>
      <c r="I1119" s="48">
        <v>60.03</v>
      </c>
    </row>
    <row r="1120" spans="2:9" x14ac:dyDescent="0.2">
      <c r="B1120" s="49">
        <v>44176.426122685189</v>
      </c>
      <c r="C1120" s="17">
        <v>3599.236083984375</v>
      </c>
      <c r="D1120" s="17">
        <v>59.987268066406251</v>
      </c>
      <c r="E1120" s="17">
        <v>65.455886840820312</v>
      </c>
      <c r="F1120" s="17">
        <v>-3.1E-2</v>
      </c>
      <c r="G1120" s="17">
        <f t="shared" si="17"/>
        <v>65.424886840820307</v>
      </c>
      <c r="H1120" s="48">
        <v>59.97</v>
      </c>
      <c r="I1120" s="48">
        <v>60.03</v>
      </c>
    </row>
    <row r="1121" spans="2:9" x14ac:dyDescent="0.2">
      <c r="B1121" s="49">
        <v>44176.426134259258</v>
      </c>
      <c r="C1121" s="17">
        <v>3598.9716796875</v>
      </c>
      <c r="D1121" s="17">
        <v>59.982861328124997</v>
      </c>
      <c r="E1121" s="17">
        <v>65.455886840820312</v>
      </c>
      <c r="F1121" s="17">
        <v>-0.03</v>
      </c>
      <c r="G1121" s="17">
        <f t="shared" si="17"/>
        <v>65.425886840820311</v>
      </c>
      <c r="H1121" s="48">
        <v>59.97</v>
      </c>
      <c r="I1121" s="48">
        <v>60.03</v>
      </c>
    </row>
    <row r="1122" spans="2:9" x14ac:dyDescent="0.2">
      <c r="B1122" s="49">
        <v>44176.426145833335</v>
      </c>
      <c r="C1122" s="17">
        <v>3599.764892578125</v>
      </c>
      <c r="D1122" s="17">
        <v>59.996081542968753</v>
      </c>
      <c r="E1122" s="17">
        <v>65.455886840820312</v>
      </c>
      <c r="F1122" s="17">
        <v>-2.8000000000000001E-2</v>
      </c>
      <c r="G1122" s="17">
        <f t="shared" si="17"/>
        <v>65.427886840820307</v>
      </c>
      <c r="H1122" s="48">
        <v>59.97</v>
      </c>
      <c r="I1122" s="48">
        <v>60.03</v>
      </c>
    </row>
    <row r="1123" spans="2:9" x14ac:dyDescent="0.2">
      <c r="B1123" s="49">
        <v>44176.426157407404</v>
      </c>
      <c r="C1123" s="17">
        <v>3598.70751953125</v>
      </c>
      <c r="D1123" s="17">
        <v>59.978458658854166</v>
      </c>
      <c r="E1123" s="17">
        <v>65.455886840820312</v>
      </c>
      <c r="F1123" s="17">
        <v>-2.9000000000000001E-2</v>
      </c>
      <c r="G1123" s="17">
        <f t="shared" si="17"/>
        <v>65.426886840820316</v>
      </c>
      <c r="H1123" s="48">
        <v>59.97</v>
      </c>
      <c r="I1123" s="48">
        <v>60.03</v>
      </c>
    </row>
    <row r="1124" spans="2:9" x14ac:dyDescent="0.2">
      <c r="B1124" s="49">
        <v>44176.426168981481</v>
      </c>
      <c r="C1124" s="17">
        <v>3599.764892578125</v>
      </c>
      <c r="D1124" s="17">
        <v>59.996081542968753</v>
      </c>
      <c r="E1124" s="17">
        <v>65.455886840820312</v>
      </c>
      <c r="F1124" s="17">
        <v>-3.1E-2</v>
      </c>
      <c r="G1124" s="17">
        <f t="shared" si="17"/>
        <v>65.424886840820307</v>
      </c>
      <c r="H1124" s="48">
        <v>59.97</v>
      </c>
      <c r="I1124" s="48">
        <v>60.03</v>
      </c>
    </row>
    <row r="1125" spans="2:9" x14ac:dyDescent="0.2">
      <c r="B1125" s="49">
        <v>44176.426180555558</v>
      </c>
      <c r="C1125" s="17">
        <v>3598.9716796875</v>
      </c>
      <c r="D1125" s="17">
        <v>59.982861328124997</v>
      </c>
      <c r="E1125" s="17">
        <v>65.455886840820312</v>
      </c>
      <c r="F1125" s="17">
        <v>-0.03</v>
      </c>
      <c r="G1125" s="17">
        <f t="shared" si="17"/>
        <v>65.425886840820311</v>
      </c>
      <c r="H1125" s="48">
        <v>59.97</v>
      </c>
      <c r="I1125" s="48">
        <v>60.03</v>
      </c>
    </row>
    <row r="1126" spans="2:9" x14ac:dyDescent="0.2">
      <c r="B1126" s="49">
        <v>44176.426192129627</v>
      </c>
      <c r="C1126" s="17">
        <v>3598.9716796875</v>
      </c>
      <c r="D1126" s="17">
        <v>59.982861328124997</v>
      </c>
      <c r="E1126" s="17">
        <v>65.455886840820312</v>
      </c>
      <c r="F1126" s="17">
        <v>-0.03</v>
      </c>
      <c r="G1126" s="17">
        <f t="shared" si="17"/>
        <v>65.425886840820311</v>
      </c>
      <c r="H1126" s="48">
        <v>59.97</v>
      </c>
      <c r="I1126" s="48">
        <v>60.03</v>
      </c>
    </row>
    <row r="1127" spans="2:9" x14ac:dyDescent="0.2">
      <c r="B1127" s="49">
        <v>44176.426203703704</v>
      </c>
      <c r="C1127" s="17">
        <v>3598.9716796875</v>
      </c>
      <c r="D1127" s="17">
        <v>59.982861328124997</v>
      </c>
      <c r="E1127" s="17">
        <v>65.330078125</v>
      </c>
      <c r="F1127" s="17">
        <v>-2.4E-2</v>
      </c>
      <c r="G1127" s="17">
        <f t="shared" si="17"/>
        <v>65.306078124999999</v>
      </c>
      <c r="H1127" s="48">
        <v>59.97</v>
      </c>
      <c r="I1127" s="48">
        <v>60.03</v>
      </c>
    </row>
    <row r="1128" spans="2:9" x14ac:dyDescent="0.2">
      <c r="B1128" s="49">
        <v>44176.426215277781</v>
      </c>
      <c r="C1128" s="17">
        <v>3598.443115234375</v>
      </c>
      <c r="D1128" s="17">
        <v>59.974051920572919</v>
      </c>
      <c r="E1128" s="17">
        <v>65.330078125</v>
      </c>
      <c r="F1128" s="17">
        <v>-2.1000000000000001E-2</v>
      </c>
      <c r="G1128" s="17">
        <f t="shared" si="17"/>
        <v>65.309078124999999</v>
      </c>
      <c r="H1128" s="48">
        <v>59.97</v>
      </c>
      <c r="I1128" s="48">
        <v>60.03</v>
      </c>
    </row>
    <row r="1129" spans="2:9" x14ac:dyDescent="0.2">
      <c r="B1129" s="49">
        <v>44176.426226851851</v>
      </c>
      <c r="C1129" s="17">
        <v>3598.443115234375</v>
      </c>
      <c r="D1129" s="17">
        <v>59.974051920572919</v>
      </c>
      <c r="E1129" s="17">
        <v>65.330078125</v>
      </c>
      <c r="F1129" s="17">
        <v>-1.9E-2</v>
      </c>
      <c r="G1129" s="17">
        <f t="shared" si="17"/>
        <v>65.311078124999995</v>
      </c>
      <c r="H1129" s="48">
        <v>59.97</v>
      </c>
      <c r="I1129" s="48">
        <v>60.03</v>
      </c>
    </row>
    <row r="1130" spans="2:9" x14ac:dyDescent="0.2">
      <c r="B1130" s="49">
        <v>44176.426238425927</v>
      </c>
      <c r="C1130" s="17">
        <v>3597.386474609375</v>
      </c>
      <c r="D1130" s="17">
        <v>59.956441243489586</v>
      </c>
      <c r="E1130" s="17">
        <v>65.330078125</v>
      </c>
      <c r="F1130" s="17">
        <v>-1.4E-2</v>
      </c>
      <c r="G1130" s="17">
        <f t="shared" si="17"/>
        <v>65.316078125000004</v>
      </c>
      <c r="H1130" s="48">
        <v>59.97</v>
      </c>
      <c r="I1130" s="48">
        <v>60.03</v>
      </c>
    </row>
    <row r="1131" spans="2:9" x14ac:dyDescent="0.2">
      <c r="B1131" s="49">
        <v>44176.426249999997</v>
      </c>
      <c r="C1131" s="17">
        <v>3598.443115234375</v>
      </c>
      <c r="D1131" s="17">
        <v>59.974051920572919</v>
      </c>
      <c r="E1131" s="17">
        <v>65.330078125</v>
      </c>
      <c r="F1131" s="17">
        <v>-1.0999999999999999E-2</v>
      </c>
      <c r="G1131" s="17">
        <f t="shared" si="17"/>
        <v>65.319078125000004</v>
      </c>
      <c r="H1131" s="48">
        <v>59.97</v>
      </c>
      <c r="I1131" s="48">
        <v>60.03</v>
      </c>
    </row>
    <row r="1132" spans="2:9" x14ac:dyDescent="0.2">
      <c r="B1132" s="49">
        <v>44176.426261574074</v>
      </c>
      <c r="C1132" s="17">
        <v>3597.914794921875</v>
      </c>
      <c r="D1132" s="17">
        <v>59.965246582031249</v>
      </c>
      <c r="E1132" s="17">
        <v>65.330078125</v>
      </c>
      <c r="F1132" s="17">
        <v>-7.0000000000000001E-3</v>
      </c>
      <c r="G1132" s="17">
        <f t="shared" si="17"/>
        <v>65.323078124999995</v>
      </c>
      <c r="H1132" s="48">
        <v>59.97</v>
      </c>
      <c r="I1132" s="48">
        <v>60.03</v>
      </c>
    </row>
    <row r="1133" spans="2:9" x14ac:dyDescent="0.2">
      <c r="B1133" s="49">
        <v>44176.42627314815</v>
      </c>
      <c r="C1133" s="17">
        <v>3598.178955078125</v>
      </c>
      <c r="D1133" s="17">
        <v>59.96964925130208</v>
      </c>
      <c r="E1133" s="17">
        <v>65.151954650878906</v>
      </c>
      <c r="F1133" s="17">
        <v>-4.0000000000000001E-3</v>
      </c>
      <c r="G1133" s="17">
        <f t="shared" si="17"/>
        <v>65.147954650878901</v>
      </c>
      <c r="H1133" s="48">
        <v>59.97</v>
      </c>
      <c r="I1133" s="48">
        <v>60.03</v>
      </c>
    </row>
    <row r="1134" spans="2:9" x14ac:dyDescent="0.2">
      <c r="B1134" s="49">
        <v>44176.42628472222</v>
      </c>
      <c r="C1134" s="17">
        <v>3598.443115234375</v>
      </c>
      <c r="D1134" s="17">
        <v>59.974051920572919</v>
      </c>
      <c r="E1134" s="17">
        <v>65.2530517578125</v>
      </c>
      <c r="F1134" s="17">
        <v>-4.0000000000000001E-3</v>
      </c>
      <c r="G1134" s="17">
        <f t="shared" si="17"/>
        <v>65.249051757812495</v>
      </c>
      <c r="H1134" s="48">
        <v>59.97</v>
      </c>
      <c r="I1134" s="48">
        <v>60.03</v>
      </c>
    </row>
    <row r="1135" spans="2:9" x14ac:dyDescent="0.2">
      <c r="B1135" s="49">
        <v>44176.426296296297</v>
      </c>
      <c r="C1135" s="17">
        <v>3598.443115234375</v>
      </c>
      <c r="D1135" s="17">
        <v>59.974051920572919</v>
      </c>
      <c r="E1135" s="17">
        <v>65.2530517578125</v>
      </c>
      <c r="F1135" s="17">
        <v>-4.0000000000000001E-3</v>
      </c>
      <c r="G1135" s="17">
        <f t="shared" si="17"/>
        <v>65.249051757812495</v>
      </c>
      <c r="H1135" s="48">
        <v>59.97</v>
      </c>
      <c r="I1135" s="48">
        <v>60.03</v>
      </c>
    </row>
    <row r="1136" spans="2:9" x14ac:dyDescent="0.2">
      <c r="B1136" s="49">
        <v>44176.426307870373</v>
      </c>
      <c r="C1136" s="17">
        <v>3599.236083984375</v>
      </c>
      <c r="D1136" s="17">
        <v>59.987268066406251</v>
      </c>
      <c r="E1136" s="17">
        <v>65.2530517578125</v>
      </c>
      <c r="F1136" s="17">
        <v>-3.0000000000000001E-3</v>
      </c>
      <c r="G1136" s="17">
        <f t="shared" ref="G1136:G1199" si="18">E1136+F1136</f>
        <v>65.2500517578125</v>
      </c>
      <c r="H1136" s="48">
        <v>59.97</v>
      </c>
      <c r="I1136" s="48">
        <v>60.03</v>
      </c>
    </row>
    <row r="1137" spans="2:9" x14ac:dyDescent="0.2">
      <c r="B1137" s="49">
        <v>44176.426319444443</v>
      </c>
      <c r="C1137" s="17">
        <v>3598.9716796875</v>
      </c>
      <c r="D1137" s="17">
        <v>59.982861328124997</v>
      </c>
      <c r="E1137" s="17">
        <v>65.2530517578125</v>
      </c>
      <c r="F1137" s="17">
        <v>-5.0000000000000001E-3</v>
      </c>
      <c r="G1137" s="17">
        <f t="shared" si="18"/>
        <v>65.248051757812505</v>
      </c>
      <c r="H1137" s="48">
        <v>59.97</v>
      </c>
      <c r="I1137" s="48">
        <v>60.03</v>
      </c>
    </row>
    <row r="1138" spans="2:9" x14ac:dyDescent="0.2">
      <c r="B1138" s="49">
        <v>44176.42633101852</v>
      </c>
      <c r="C1138" s="17">
        <v>3600.029296875</v>
      </c>
      <c r="D1138" s="17">
        <v>60.00048828125</v>
      </c>
      <c r="E1138" s="17">
        <v>65.144111633300781</v>
      </c>
      <c r="F1138" s="17">
        <v>-7.0000000000000001E-3</v>
      </c>
      <c r="G1138" s="17">
        <f t="shared" si="18"/>
        <v>65.137111633300776</v>
      </c>
      <c r="H1138" s="48">
        <v>59.97</v>
      </c>
      <c r="I1138" s="48">
        <v>60.03</v>
      </c>
    </row>
    <row r="1139" spans="2:9" x14ac:dyDescent="0.2">
      <c r="B1139" s="49">
        <v>44176.426342592589</v>
      </c>
      <c r="C1139" s="17">
        <v>3599.764892578125</v>
      </c>
      <c r="D1139" s="17">
        <v>59.996081542968753</v>
      </c>
      <c r="E1139" s="17">
        <v>65.144111633300781</v>
      </c>
      <c r="F1139" s="17">
        <v>-8.9999999999999993E-3</v>
      </c>
      <c r="G1139" s="17">
        <f t="shared" si="18"/>
        <v>65.135111633300781</v>
      </c>
      <c r="H1139" s="48">
        <v>59.97</v>
      </c>
      <c r="I1139" s="48">
        <v>60.03</v>
      </c>
    </row>
    <row r="1140" spans="2:9" x14ac:dyDescent="0.2">
      <c r="B1140" s="49">
        <v>44176.426354166666</v>
      </c>
      <c r="C1140" s="17">
        <v>3599.764892578125</v>
      </c>
      <c r="D1140" s="17">
        <v>59.996081542968753</v>
      </c>
      <c r="E1140" s="17">
        <v>65.144111633300781</v>
      </c>
      <c r="F1140" s="17">
        <v>-1.2E-2</v>
      </c>
      <c r="G1140" s="17">
        <f t="shared" si="18"/>
        <v>65.132111633300781</v>
      </c>
      <c r="H1140" s="48">
        <v>59.97</v>
      </c>
      <c r="I1140" s="48">
        <v>60.03</v>
      </c>
    </row>
    <row r="1141" spans="2:9" x14ac:dyDescent="0.2">
      <c r="B1141" s="49">
        <v>44176.426365740743</v>
      </c>
      <c r="C1141" s="17">
        <v>3600.2939453125</v>
      </c>
      <c r="D1141" s="17">
        <v>60.00489908854167</v>
      </c>
      <c r="E1141" s="17">
        <v>65.024581909179688</v>
      </c>
      <c r="F1141" s="17">
        <v>-1.7000000000000001E-2</v>
      </c>
      <c r="G1141" s="17">
        <f t="shared" si="18"/>
        <v>65.007581909179692</v>
      </c>
      <c r="H1141" s="48">
        <v>59.97</v>
      </c>
      <c r="I1141" s="48">
        <v>60.03</v>
      </c>
    </row>
    <row r="1142" spans="2:9" x14ac:dyDescent="0.2">
      <c r="B1142" s="49">
        <v>44176.426377314812</v>
      </c>
      <c r="C1142" s="17">
        <v>3600.558349609375</v>
      </c>
      <c r="D1142" s="17">
        <v>60.009305826822917</v>
      </c>
      <c r="E1142" s="17">
        <v>65.024581909179688</v>
      </c>
      <c r="F1142" s="17">
        <v>-2.1999999999999999E-2</v>
      </c>
      <c r="G1142" s="17">
        <f t="shared" si="18"/>
        <v>65.002581909179682</v>
      </c>
      <c r="H1142" s="48">
        <v>59.97</v>
      </c>
      <c r="I1142" s="48">
        <v>60.03</v>
      </c>
    </row>
    <row r="1143" spans="2:9" x14ac:dyDescent="0.2">
      <c r="B1143" s="49">
        <v>44176.426388888889</v>
      </c>
      <c r="C1143" s="17">
        <v>3600.029296875</v>
      </c>
      <c r="D1143" s="17">
        <v>60.00048828125</v>
      </c>
      <c r="E1143" s="17">
        <v>65.024581909179688</v>
      </c>
      <c r="F1143" s="17">
        <v>-0.03</v>
      </c>
      <c r="G1143" s="17">
        <f t="shared" si="18"/>
        <v>64.994581909179686</v>
      </c>
      <c r="H1143" s="48">
        <v>59.97</v>
      </c>
      <c r="I1143" s="48">
        <v>60.03</v>
      </c>
    </row>
    <row r="1144" spans="2:9" x14ac:dyDescent="0.2">
      <c r="B1144" s="49">
        <v>44176.426400462966</v>
      </c>
      <c r="C1144" s="17">
        <v>3599.764892578125</v>
      </c>
      <c r="D1144" s="17">
        <v>59.996081542968753</v>
      </c>
      <c r="E1144" s="17">
        <v>65.024581909179688</v>
      </c>
      <c r="F1144" s="17">
        <v>-3.4000000000000002E-2</v>
      </c>
      <c r="G1144" s="17">
        <f t="shared" si="18"/>
        <v>64.990581909179681</v>
      </c>
      <c r="H1144" s="48">
        <v>59.97</v>
      </c>
      <c r="I1144" s="48">
        <v>60.03</v>
      </c>
    </row>
    <row r="1145" spans="2:9" x14ac:dyDescent="0.2">
      <c r="B1145" s="49">
        <v>44176.426412037035</v>
      </c>
      <c r="C1145" s="17">
        <v>3600.2939453125</v>
      </c>
      <c r="D1145" s="17">
        <v>60.00489908854167</v>
      </c>
      <c r="E1145" s="17">
        <v>65.024581909179688</v>
      </c>
      <c r="F1145" s="17">
        <v>-3.6999999999999998E-2</v>
      </c>
      <c r="G1145" s="17">
        <f t="shared" si="18"/>
        <v>64.987581909179681</v>
      </c>
      <c r="H1145" s="48">
        <v>59.97</v>
      </c>
      <c r="I1145" s="48">
        <v>60.03</v>
      </c>
    </row>
    <row r="1146" spans="2:9" x14ac:dyDescent="0.2">
      <c r="B1146" s="49">
        <v>44176.426423611112</v>
      </c>
      <c r="C1146" s="17">
        <v>3600.029296875</v>
      </c>
      <c r="D1146" s="17">
        <v>60.00048828125</v>
      </c>
      <c r="E1146" s="17">
        <v>65.024581909179688</v>
      </c>
      <c r="F1146" s="17">
        <v>-4.2000000000000003E-2</v>
      </c>
      <c r="G1146" s="17">
        <f t="shared" si="18"/>
        <v>64.982581909179686</v>
      </c>
      <c r="H1146" s="48">
        <v>59.97</v>
      </c>
      <c r="I1146" s="48">
        <v>60.03</v>
      </c>
    </row>
    <row r="1147" spans="2:9" x14ac:dyDescent="0.2">
      <c r="B1147" s="49">
        <v>44176.426435185182</v>
      </c>
      <c r="C1147" s="17">
        <v>3600.558349609375</v>
      </c>
      <c r="D1147" s="17">
        <v>60.009305826822917</v>
      </c>
      <c r="E1147" s="17">
        <v>65.024581909179688</v>
      </c>
      <c r="F1147" s="17">
        <v>-4.3999999999999997E-2</v>
      </c>
      <c r="G1147" s="17">
        <f t="shared" si="18"/>
        <v>64.980581909179691</v>
      </c>
      <c r="H1147" s="48">
        <v>59.97</v>
      </c>
      <c r="I1147" s="48">
        <v>60.03</v>
      </c>
    </row>
    <row r="1148" spans="2:9" x14ac:dyDescent="0.2">
      <c r="B1148" s="49">
        <v>44176.426446759258</v>
      </c>
      <c r="C1148" s="17">
        <v>3600.029296875</v>
      </c>
      <c r="D1148" s="17">
        <v>60.00048828125</v>
      </c>
      <c r="E1148" s="17">
        <v>65.024581909179688</v>
      </c>
      <c r="F1148" s="17">
        <v>-4.2999999999999997E-2</v>
      </c>
      <c r="G1148" s="17">
        <f t="shared" si="18"/>
        <v>64.981581909179681</v>
      </c>
      <c r="H1148" s="48">
        <v>59.97</v>
      </c>
      <c r="I1148" s="48">
        <v>60.03</v>
      </c>
    </row>
    <row r="1149" spans="2:9" x14ac:dyDescent="0.2">
      <c r="B1149" s="49">
        <v>44176.426458333335</v>
      </c>
      <c r="C1149" s="17">
        <v>3600.2939453125</v>
      </c>
      <c r="D1149" s="17">
        <v>60.00489908854167</v>
      </c>
      <c r="E1149" s="17">
        <v>64.8802490234375</v>
      </c>
      <c r="F1149" s="17">
        <v>-4.1000000000000002E-2</v>
      </c>
      <c r="G1149" s="17">
        <f t="shared" si="18"/>
        <v>64.839249023437503</v>
      </c>
      <c r="H1149" s="48">
        <v>59.97</v>
      </c>
      <c r="I1149" s="48">
        <v>60.03</v>
      </c>
    </row>
    <row r="1150" spans="2:9" x14ac:dyDescent="0.2">
      <c r="B1150" s="49">
        <v>44176.426469907405</v>
      </c>
      <c r="C1150" s="17">
        <v>3600.558349609375</v>
      </c>
      <c r="D1150" s="17">
        <v>60.009305826822917</v>
      </c>
      <c r="E1150" s="17">
        <v>64.8802490234375</v>
      </c>
      <c r="F1150" s="17">
        <v>-3.7999999999999999E-2</v>
      </c>
      <c r="G1150" s="17">
        <f t="shared" si="18"/>
        <v>64.842249023437503</v>
      </c>
      <c r="H1150" s="48">
        <v>59.97</v>
      </c>
      <c r="I1150" s="48">
        <v>60.03</v>
      </c>
    </row>
    <row r="1151" spans="2:9" x14ac:dyDescent="0.2">
      <c r="B1151" s="49">
        <v>44176.426481481481</v>
      </c>
      <c r="C1151" s="17">
        <v>3600.558349609375</v>
      </c>
      <c r="D1151" s="17">
        <v>60.009305826822917</v>
      </c>
      <c r="E1151" s="17">
        <v>65.005691528320312</v>
      </c>
      <c r="F1151" s="17">
        <v>-3.6999999999999998E-2</v>
      </c>
      <c r="G1151" s="17">
        <f t="shared" si="18"/>
        <v>64.968691528320306</v>
      </c>
      <c r="H1151" s="48">
        <v>59.97</v>
      </c>
      <c r="I1151" s="48">
        <v>60.03</v>
      </c>
    </row>
    <row r="1152" spans="2:9" x14ac:dyDescent="0.2">
      <c r="B1152" s="49">
        <v>44176.426493055558</v>
      </c>
      <c r="C1152" s="17">
        <v>3600.558349609375</v>
      </c>
      <c r="D1152" s="17">
        <v>60.009305826822917</v>
      </c>
      <c r="E1152" s="17">
        <v>65.005691528320312</v>
      </c>
      <c r="F1152" s="17">
        <v>-3.5999999999999997E-2</v>
      </c>
      <c r="G1152" s="17">
        <f t="shared" si="18"/>
        <v>64.969691528320311</v>
      </c>
      <c r="H1152" s="48">
        <v>59.97</v>
      </c>
      <c r="I1152" s="48">
        <v>60.03</v>
      </c>
    </row>
    <row r="1153" spans="2:9" x14ac:dyDescent="0.2">
      <c r="B1153" s="49">
        <v>44176.426504629628</v>
      </c>
      <c r="C1153" s="17">
        <v>3600.558349609375</v>
      </c>
      <c r="D1153" s="17">
        <v>60.009305826822917</v>
      </c>
      <c r="E1153" s="17">
        <v>65.005691528320312</v>
      </c>
      <c r="F1153" s="17">
        <v>-3.3000000000000002E-2</v>
      </c>
      <c r="G1153" s="17">
        <f t="shared" si="18"/>
        <v>64.972691528320311</v>
      </c>
      <c r="H1153" s="48">
        <v>59.97</v>
      </c>
      <c r="I1153" s="48">
        <v>60.03</v>
      </c>
    </row>
    <row r="1154" spans="2:9" x14ac:dyDescent="0.2">
      <c r="B1154" s="49">
        <v>44176.426516203705</v>
      </c>
      <c r="C1154" s="17">
        <v>3600.558349609375</v>
      </c>
      <c r="D1154" s="17">
        <v>60.009305826822917</v>
      </c>
      <c r="E1154" s="17">
        <v>65.005691528320312</v>
      </c>
      <c r="F1154" s="17">
        <v>-3.2000000000000001E-2</v>
      </c>
      <c r="G1154" s="17">
        <f t="shared" si="18"/>
        <v>64.973691528320316</v>
      </c>
      <c r="H1154" s="48">
        <v>59.97</v>
      </c>
      <c r="I1154" s="48">
        <v>60.03</v>
      </c>
    </row>
    <row r="1155" spans="2:9" x14ac:dyDescent="0.2">
      <c r="B1155" s="49">
        <v>44176.426527777781</v>
      </c>
      <c r="C1155" s="17">
        <v>3600.558349609375</v>
      </c>
      <c r="D1155" s="17">
        <v>60.009305826822917</v>
      </c>
      <c r="E1155" s="17">
        <v>65.005691528320312</v>
      </c>
      <c r="F1155" s="17">
        <v>-0.03</v>
      </c>
      <c r="G1155" s="17">
        <f t="shared" si="18"/>
        <v>64.975691528320311</v>
      </c>
      <c r="H1155" s="48">
        <v>59.97</v>
      </c>
      <c r="I1155" s="48">
        <v>60.03</v>
      </c>
    </row>
    <row r="1156" spans="2:9" x14ac:dyDescent="0.2">
      <c r="B1156" s="49">
        <v>44176.426539351851</v>
      </c>
      <c r="C1156" s="17">
        <v>3600.558349609375</v>
      </c>
      <c r="D1156" s="17">
        <v>60.009305826822917</v>
      </c>
      <c r="E1156" s="17">
        <v>65.005691528320312</v>
      </c>
      <c r="F1156" s="17">
        <v>-0.03</v>
      </c>
      <c r="G1156" s="17">
        <f t="shared" si="18"/>
        <v>64.975691528320311</v>
      </c>
      <c r="H1156" s="48">
        <v>59.97</v>
      </c>
      <c r="I1156" s="48">
        <v>60.03</v>
      </c>
    </row>
    <row r="1157" spans="2:9" x14ac:dyDescent="0.2">
      <c r="B1157" s="49">
        <v>44176.426550925928</v>
      </c>
      <c r="C1157" s="17">
        <v>3601.087646484375</v>
      </c>
      <c r="D1157" s="17">
        <v>60.01812744140625</v>
      </c>
      <c r="E1157" s="17">
        <v>64.884193420410156</v>
      </c>
      <c r="F1157" s="17">
        <v>-2.8000000000000001E-2</v>
      </c>
      <c r="G1157" s="17">
        <f t="shared" si="18"/>
        <v>64.85619342041015</v>
      </c>
      <c r="H1157" s="48">
        <v>59.97</v>
      </c>
      <c r="I1157" s="48">
        <v>60.03</v>
      </c>
    </row>
    <row r="1158" spans="2:9" x14ac:dyDescent="0.2">
      <c r="B1158" s="49">
        <v>44176.426562499997</v>
      </c>
      <c r="C1158" s="17">
        <v>3601.352294921875</v>
      </c>
      <c r="D1158" s="17">
        <v>60.02253824869792</v>
      </c>
      <c r="E1158" s="17">
        <v>64.884193420410156</v>
      </c>
      <c r="F1158" s="17">
        <v>-2.8000000000000001E-2</v>
      </c>
      <c r="G1158" s="17">
        <f t="shared" si="18"/>
        <v>64.85619342041015</v>
      </c>
      <c r="H1158" s="48">
        <v>59.97</v>
      </c>
      <c r="I1158" s="48">
        <v>60.03</v>
      </c>
    </row>
    <row r="1159" spans="2:9" x14ac:dyDescent="0.2">
      <c r="B1159" s="49">
        <v>44176.426574074074</v>
      </c>
      <c r="C1159" s="17">
        <v>3601.352294921875</v>
      </c>
      <c r="D1159" s="17">
        <v>60.02253824869792</v>
      </c>
      <c r="E1159" s="17">
        <v>64.884193420410156</v>
      </c>
      <c r="F1159" s="17">
        <v>-2.4E-2</v>
      </c>
      <c r="G1159" s="17">
        <f t="shared" si="18"/>
        <v>64.860193420410155</v>
      </c>
      <c r="H1159" s="48">
        <v>59.97</v>
      </c>
      <c r="I1159" s="48">
        <v>60.03</v>
      </c>
    </row>
    <row r="1160" spans="2:9" x14ac:dyDescent="0.2">
      <c r="B1160" s="49">
        <v>44176.426585648151</v>
      </c>
      <c r="C1160" s="17">
        <v>3600.558349609375</v>
      </c>
      <c r="D1160" s="17">
        <v>60.009305826822917</v>
      </c>
      <c r="E1160" s="17">
        <v>64.884193420410156</v>
      </c>
      <c r="F1160" s="17">
        <v>-2.1000000000000001E-2</v>
      </c>
      <c r="G1160" s="17">
        <f t="shared" si="18"/>
        <v>64.863193420410155</v>
      </c>
      <c r="H1160" s="48">
        <v>59.97</v>
      </c>
      <c r="I1160" s="48">
        <v>60.03</v>
      </c>
    </row>
    <row r="1161" spans="2:9" x14ac:dyDescent="0.2">
      <c r="B1161" s="49">
        <v>44176.42659722222</v>
      </c>
      <c r="C1161" s="17">
        <v>3600.822998046875</v>
      </c>
      <c r="D1161" s="17">
        <v>60.01371663411458</v>
      </c>
      <c r="E1161" s="17">
        <v>64.884193420410156</v>
      </c>
      <c r="F1161" s="17">
        <v>-1.9E-2</v>
      </c>
      <c r="G1161" s="17">
        <f t="shared" si="18"/>
        <v>64.865193420410151</v>
      </c>
      <c r="H1161" s="48">
        <v>59.97</v>
      </c>
      <c r="I1161" s="48">
        <v>60.03</v>
      </c>
    </row>
    <row r="1162" spans="2:9" x14ac:dyDescent="0.2">
      <c r="B1162" s="49">
        <v>44176.426608796297</v>
      </c>
      <c r="C1162" s="17">
        <v>3601.616943359375</v>
      </c>
      <c r="D1162" s="17">
        <v>60.026949055989583</v>
      </c>
      <c r="E1162" s="17">
        <v>64.884193420410156</v>
      </c>
      <c r="F1162" s="17">
        <v>-1.9E-2</v>
      </c>
      <c r="G1162" s="17">
        <f t="shared" si="18"/>
        <v>64.865193420410151</v>
      </c>
      <c r="H1162" s="48">
        <v>59.97</v>
      </c>
      <c r="I1162" s="48">
        <v>60.03</v>
      </c>
    </row>
    <row r="1163" spans="2:9" x14ac:dyDescent="0.2">
      <c r="B1163" s="49">
        <v>44176.426620370374</v>
      </c>
      <c r="C1163" s="17">
        <v>3600.822998046875</v>
      </c>
      <c r="D1163" s="17">
        <v>60.01371663411458</v>
      </c>
      <c r="E1163" s="17">
        <v>64.884193420410156</v>
      </c>
      <c r="F1163" s="17">
        <v>-0.02</v>
      </c>
      <c r="G1163" s="17">
        <f t="shared" si="18"/>
        <v>64.86419342041016</v>
      </c>
      <c r="H1163" s="48">
        <v>59.97</v>
      </c>
      <c r="I1163" s="48">
        <v>60.03</v>
      </c>
    </row>
    <row r="1164" spans="2:9" x14ac:dyDescent="0.2">
      <c r="B1164" s="49">
        <v>44176.426631944443</v>
      </c>
      <c r="C1164" s="17">
        <v>3601.087646484375</v>
      </c>
      <c r="D1164" s="17">
        <v>60.01812744140625</v>
      </c>
      <c r="E1164" s="17">
        <v>64.884193420410156</v>
      </c>
      <c r="F1164" s="17">
        <v>-2.1999999999999999E-2</v>
      </c>
      <c r="G1164" s="17">
        <f t="shared" si="18"/>
        <v>64.862193420410151</v>
      </c>
      <c r="H1164" s="48">
        <v>59.97</v>
      </c>
      <c r="I1164" s="48">
        <v>60.03</v>
      </c>
    </row>
    <row r="1165" spans="2:9" x14ac:dyDescent="0.2">
      <c r="B1165" s="49">
        <v>44176.42664351852</v>
      </c>
      <c r="C1165" s="17">
        <v>3601.352294921875</v>
      </c>
      <c r="D1165" s="17">
        <v>60.02253824869792</v>
      </c>
      <c r="E1165" s="17">
        <v>64.686485290527344</v>
      </c>
      <c r="F1165" s="17">
        <v>-0.02</v>
      </c>
      <c r="G1165" s="17">
        <f t="shared" si="18"/>
        <v>64.666485290527348</v>
      </c>
      <c r="H1165" s="48">
        <v>59.97</v>
      </c>
      <c r="I1165" s="48">
        <v>60.03</v>
      </c>
    </row>
    <row r="1166" spans="2:9" x14ac:dyDescent="0.2">
      <c r="B1166" s="49">
        <v>44176.426655092589</v>
      </c>
      <c r="C1166" s="17">
        <v>3601.087646484375</v>
      </c>
      <c r="D1166" s="17">
        <v>60.01812744140625</v>
      </c>
      <c r="E1166" s="17">
        <v>64.79571533203125</v>
      </c>
      <c r="F1166" s="17">
        <v>-2.3E-2</v>
      </c>
      <c r="G1166" s="17">
        <f t="shared" si="18"/>
        <v>64.772715332031254</v>
      </c>
      <c r="H1166" s="48">
        <v>59.97</v>
      </c>
      <c r="I1166" s="48">
        <v>60.03</v>
      </c>
    </row>
    <row r="1167" spans="2:9" x14ac:dyDescent="0.2">
      <c r="B1167" s="49">
        <v>44176.426666666666</v>
      </c>
      <c r="C1167" s="17">
        <v>3601.352294921875</v>
      </c>
      <c r="D1167" s="17">
        <v>60.02253824869792</v>
      </c>
      <c r="E1167" s="17">
        <v>64.79571533203125</v>
      </c>
      <c r="F1167" s="17">
        <v>-2.1999999999999999E-2</v>
      </c>
      <c r="G1167" s="17">
        <f t="shared" si="18"/>
        <v>64.773715332031244</v>
      </c>
      <c r="H1167" s="48">
        <v>59.97</v>
      </c>
      <c r="I1167" s="48">
        <v>60.03</v>
      </c>
    </row>
    <row r="1168" spans="2:9" x14ac:dyDescent="0.2">
      <c r="B1168" s="49">
        <v>44176.426678240743</v>
      </c>
      <c r="C1168" s="17">
        <v>3601.352294921875</v>
      </c>
      <c r="D1168" s="17">
        <v>60.02253824869792</v>
      </c>
      <c r="E1168" s="17">
        <v>64.79571533203125</v>
      </c>
      <c r="F1168" s="17">
        <v>-0.02</v>
      </c>
      <c r="G1168" s="17">
        <f t="shared" si="18"/>
        <v>64.775715332031254</v>
      </c>
      <c r="H1168" s="48">
        <v>59.97</v>
      </c>
      <c r="I1168" s="48">
        <v>60.03</v>
      </c>
    </row>
    <row r="1169" spans="2:9" x14ac:dyDescent="0.2">
      <c r="B1169" s="49">
        <v>44176.426689814813</v>
      </c>
      <c r="C1169" s="17">
        <v>3601.352294921875</v>
      </c>
      <c r="D1169" s="17">
        <v>60.02253824869792</v>
      </c>
      <c r="E1169" s="17">
        <v>64.79571533203125</v>
      </c>
      <c r="F1169" s="17">
        <v>-1.7999999999999999E-2</v>
      </c>
      <c r="G1169" s="17">
        <f t="shared" si="18"/>
        <v>64.777715332031249</v>
      </c>
      <c r="H1169" s="48">
        <v>59.97</v>
      </c>
      <c r="I1169" s="48">
        <v>60.03</v>
      </c>
    </row>
    <row r="1170" spans="2:9" x14ac:dyDescent="0.2">
      <c r="B1170" s="49">
        <v>44176.426701388889</v>
      </c>
      <c r="C1170" s="17">
        <v>3601.352294921875</v>
      </c>
      <c r="D1170" s="17">
        <v>60.02253824869792</v>
      </c>
      <c r="E1170" s="17">
        <v>64.679710388183594</v>
      </c>
      <c r="F1170" s="17">
        <v>-1.7000000000000001E-2</v>
      </c>
      <c r="G1170" s="17">
        <f t="shared" si="18"/>
        <v>64.662710388183598</v>
      </c>
      <c r="H1170" s="48">
        <v>59.97</v>
      </c>
      <c r="I1170" s="48">
        <v>60.03</v>
      </c>
    </row>
    <row r="1171" spans="2:9" x14ac:dyDescent="0.2">
      <c r="B1171" s="49">
        <v>44176.426712962966</v>
      </c>
      <c r="C1171" s="17">
        <v>3601.8818359375</v>
      </c>
      <c r="D1171" s="17">
        <v>60.031363932291669</v>
      </c>
      <c r="E1171" s="17">
        <v>64.679710388183594</v>
      </c>
      <c r="F1171" s="17">
        <v>-1.2999999999999999E-2</v>
      </c>
      <c r="G1171" s="17">
        <f t="shared" si="18"/>
        <v>64.666710388183589</v>
      </c>
      <c r="H1171" s="48">
        <v>59.97</v>
      </c>
      <c r="I1171" s="48">
        <v>60.03</v>
      </c>
    </row>
    <row r="1172" spans="2:9" x14ac:dyDescent="0.2">
      <c r="B1172" s="49">
        <v>44176.426724537036</v>
      </c>
      <c r="C1172" s="17">
        <v>3602.411376953125</v>
      </c>
      <c r="D1172" s="17">
        <v>60.040189615885417</v>
      </c>
      <c r="E1172" s="17">
        <v>64.679710388183594</v>
      </c>
      <c r="F1172" s="17">
        <v>-0.01</v>
      </c>
      <c r="G1172" s="17">
        <f t="shared" si="18"/>
        <v>64.669710388183589</v>
      </c>
      <c r="H1172" s="48">
        <v>59.97</v>
      </c>
      <c r="I1172" s="48">
        <v>60.03</v>
      </c>
    </row>
    <row r="1173" spans="2:9" x14ac:dyDescent="0.2">
      <c r="B1173" s="49">
        <v>44176.426736111112</v>
      </c>
      <c r="C1173" s="17">
        <v>3602.67626953125</v>
      </c>
      <c r="D1173" s="17">
        <v>60.044604492187503</v>
      </c>
      <c r="E1173" s="17">
        <v>64.679710388183594</v>
      </c>
      <c r="F1173" s="17">
        <v>-7.0000000000000001E-3</v>
      </c>
      <c r="G1173" s="17">
        <f t="shared" si="18"/>
        <v>64.672710388183589</v>
      </c>
      <c r="H1173" s="48">
        <v>59.97</v>
      </c>
      <c r="I1173" s="48">
        <v>60.03</v>
      </c>
    </row>
    <row r="1174" spans="2:9" x14ac:dyDescent="0.2">
      <c r="B1174" s="49">
        <v>44176.426747685182</v>
      </c>
      <c r="C1174" s="17">
        <v>3602.67626953125</v>
      </c>
      <c r="D1174" s="17">
        <v>60.044604492187503</v>
      </c>
      <c r="E1174" s="17">
        <v>64.567115783691406</v>
      </c>
      <c r="F1174" s="17">
        <v>-5.0000000000000001E-3</v>
      </c>
      <c r="G1174" s="17">
        <f t="shared" si="18"/>
        <v>64.562115783691411</v>
      </c>
      <c r="H1174" s="48">
        <v>59.97</v>
      </c>
      <c r="I1174" s="48">
        <v>60.03</v>
      </c>
    </row>
    <row r="1175" spans="2:9" x14ac:dyDescent="0.2">
      <c r="B1175" s="49">
        <v>44176.426759259259</v>
      </c>
      <c r="C1175" s="17">
        <v>3602.411376953125</v>
      </c>
      <c r="D1175" s="17">
        <v>60.040189615885417</v>
      </c>
      <c r="E1175" s="17">
        <v>64.567115783691406</v>
      </c>
      <c r="F1175" s="17">
        <v>-3.0000000000000001E-3</v>
      </c>
      <c r="G1175" s="17">
        <f t="shared" si="18"/>
        <v>64.564115783691406</v>
      </c>
      <c r="H1175" s="48">
        <v>59.97</v>
      </c>
      <c r="I1175" s="48">
        <v>60.03</v>
      </c>
    </row>
    <row r="1176" spans="2:9" x14ac:dyDescent="0.2">
      <c r="B1176" s="49">
        <v>44176.426770833335</v>
      </c>
      <c r="C1176" s="17">
        <v>3602.67626953125</v>
      </c>
      <c r="D1176" s="17">
        <v>60.044604492187503</v>
      </c>
      <c r="E1176" s="17">
        <v>64.567115783691406</v>
      </c>
      <c r="F1176" s="17">
        <v>-2E-3</v>
      </c>
      <c r="G1176" s="17">
        <f t="shared" si="18"/>
        <v>64.565115783691411</v>
      </c>
      <c r="H1176" s="48">
        <v>59.97</v>
      </c>
      <c r="I1176" s="48">
        <v>60.03</v>
      </c>
    </row>
    <row r="1177" spans="2:9" x14ac:dyDescent="0.2">
      <c r="B1177" s="49">
        <v>44176.426782407405</v>
      </c>
      <c r="C1177" s="17">
        <v>3601.616943359375</v>
      </c>
      <c r="D1177" s="17">
        <v>60.026949055989583</v>
      </c>
      <c r="E1177" s="17">
        <v>64.567115783691406</v>
      </c>
      <c r="F1177" s="17">
        <v>-1E-3</v>
      </c>
      <c r="G1177" s="17">
        <f t="shared" si="18"/>
        <v>64.566115783691401</v>
      </c>
      <c r="H1177" s="48">
        <v>59.97</v>
      </c>
      <c r="I1177" s="48">
        <v>60.03</v>
      </c>
    </row>
    <row r="1178" spans="2:9" x14ac:dyDescent="0.2">
      <c r="B1178" s="49">
        <v>44176.426793981482</v>
      </c>
      <c r="C1178" s="17">
        <v>3602.146484375</v>
      </c>
      <c r="D1178" s="17">
        <v>60.035774739583331</v>
      </c>
      <c r="E1178" s="17">
        <v>64.567115783691406</v>
      </c>
      <c r="F1178" s="17">
        <v>-1E-3</v>
      </c>
      <c r="G1178" s="17">
        <f t="shared" si="18"/>
        <v>64.566115783691401</v>
      </c>
      <c r="H1178" s="48">
        <v>59.97</v>
      </c>
      <c r="I1178" s="48">
        <v>60.03</v>
      </c>
    </row>
    <row r="1179" spans="2:9" x14ac:dyDescent="0.2">
      <c r="B1179" s="49">
        <v>44176.426805555559</v>
      </c>
      <c r="C1179" s="17">
        <v>3601.087646484375</v>
      </c>
      <c r="D1179" s="17">
        <v>60.01812744140625</v>
      </c>
      <c r="E1179" s="17">
        <v>64.567115783691406</v>
      </c>
      <c r="F1179" s="17">
        <v>0</v>
      </c>
      <c r="G1179" s="17">
        <f t="shared" si="18"/>
        <v>64.567115783691406</v>
      </c>
      <c r="H1179" s="48">
        <v>59.97</v>
      </c>
      <c r="I1179" s="48">
        <v>60.03</v>
      </c>
    </row>
    <row r="1180" spans="2:9" x14ac:dyDescent="0.2">
      <c r="B1180" s="49">
        <v>44176.426817129628</v>
      </c>
      <c r="C1180" s="17">
        <v>3601.616943359375</v>
      </c>
      <c r="D1180" s="17">
        <v>60.026949055989583</v>
      </c>
      <c r="E1180" s="17">
        <v>64.567115783691406</v>
      </c>
      <c r="F1180" s="17">
        <v>0</v>
      </c>
      <c r="G1180" s="17">
        <f t="shared" si="18"/>
        <v>64.567115783691406</v>
      </c>
      <c r="H1180" s="48">
        <v>59.97</v>
      </c>
      <c r="I1180" s="48">
        <v>60.03</v>
      </c>
    </row>
    <row r="1181" spans="2:9" x14ac:dyDescent="0.2">
      <c r="B1181" s="49">
        <v>44176.426828703705</v>
      </c>
      <c r="C1181" s="17">
        <v>3600.558349609375</v>
      </c>
      <c r="D1181" s="17">
        <v>60.009305826822917</v>
      </c>
      <c r="E1181" s="17">
        <v>64.567115783691406</v>
      </c>
      <c r="F1181" s="17">
        <v>1E-3</v>
      </c>
      <c r="G1181" s="17">
        <f t="shared" si="18"/>
        <v>64.568115783691411</v>
      </c>
      <c r="H1181" s="48">
        <v>59.97</v>
      </c>
      <c r="I1181" s="48">
        <v>60.03</v>
      </c>
    </row>
    <row r="1182" spans="2:9" x14ac:dyDescent="0.2">
      <c r="B1182" s="49">
        <v>44176.426840277774</v>
      </c>
      <c r="C1182" s="17">
        <v>3600.822998046875</v>
      </c>
      <c r="D1182" s="17">
        <v>60.01371663411458</v>
      </c>
      <c r="E1182" s="17">
        <v>64.458663940429688</v>
      </c>
      <c r="F1182" s="17">
        <v>0</v>
      </c>
      <c r="G1182" s="17">
        <f t="shared" si="18"/>
        <v>64.458663940429688</v>
      </c>
      <c r="H1182" s="48">
        <v>59.97</v>
      </c>
      <c r="I1182" s="48">
        <v>60.03</v>
      </c>
    </row>
    <row r="1183" spans="2:9" x14ac:dyDescent="0.2">
      <c r="B1183" s="49">
        <v>44176.426851851851</v>
      </c>
      <c r="C1183" s="17">
        <v>3600.2939453125</v>
      </c>
      <c r="D1183" s="17">
        <v>60.00489908854167</v>
      </c>
      <c r="E1183" s="17">
        <v>64.458663940429688</v>
      </c>
      <c r="F1183" s="17">
        <v>0</v>
      </c>
      <c r="G1183" s="17">
        <f t="shared" si="18"/>
        <v>64.458663940429688</v>
      </c>
      <c r="H1183" s="48">
        <v>59.97</v>
      </c>
      <c r="I1183" s="48">
        <v>60.03</v>
      </c>
    </row>
    <row r="1184" spans="2:9" x14ac:dyDescent="0.2">
      <c r="B1184" s="49">
        <v>44176.426863425928</v>
      </c>
      <c r="C1184" s="17">
        <v>3600.2939453125</v>
      </c>
      <c r="D1184" s="17">
        <v>60.00489908854167</v>
      </c>
      <c r="E1184" s="17">
        <v>64.458663940429688</v>
      </c>
      <c r="F1184" s="17">
        <v>0</v>
      </c>
      <c r="G1184" s="17">
        <f t="shared" si="18"/>
        <v>64.458663940429688</v>
      </c>
      <c r="H1184" s="48">
        <v>59.97</v>
      </c>
      <c r="I1184" s="48">
        <v>60.03</v>
      </c>
    </row>
    <row r="1185" spans="2:9" x14ac:dyDescent="0.2">
      <c r="B1185" s="49">
        <v>44176.426874999997</v>
      </c>
      <c r="C1185" s="17">
        <v>3600.822998046875</v>
      </c>
      <c r="D1185" s="17">
        <v>60.01371663411458</v>
      </c>
      <c r="E1185" s="17">
        <v>64.458663940429688</v>
      </c>
      <c r="F1185" s="17">
        <v>0</v>
      </c>
      <c r="G1185" s="17">
        <f t="shared" si="18"/>
        <v>64.458663940429688</v>
      </c>
      <c r="H1185" s="48">
        <v>59.97</v>
      </c>
      <c r="I1185" s="48">
        <v>60.03</v>
      </c>
    </row>
    <row r="1186" spans="2:9" x14ac:dyDescent="0.2">
      <c r="B1186" s="49">
        <v>44176.426886574074</v>
      </c>
      <c r="C1186" s="17">
        <v>3600.2939453125</v>
      </c>
      <c r="D1186" s="17">
        <v>60.00489908854167</v>
      </c>
      <c r="E1186" s="17">
        <v>64.458663940429688</v>
      </c>
      <c r="F1186" s="17">
        <v>0</v>
      </c>
      <c r="G1186" s="17">
        <f t="shared" si="18"/>
        <v>64.458663940429688</v>
      </c>
      <c r="H1186" s="48">
        <v>59.97</v>
      </c>
      <c r="I1186" s="48">
        <v>60.03</v>
      </c>
    </row>
    <row r="1187" spans="2:9" x14ac:dyDescent="0.2">
      <c r="B1187" s="49">
        <v>44176.426898148151</v>
      </c>
      <c r="C1187" s="17">
        <v>3601.087646484375</v>
      </c>
      <c r="D1187" s="17">
        <v>60.01812744140625</v>
      </c>
      <c r="E1187" s="17">
        <v>64.458663940429688</v>
      </c>
      <c r="F1187" s="17">
        <v>0</v>
      </c>
      <c r="G1187" s="17">
        <f t="shared" si="18"/>
        <v>64.458663940429688</v>
      </c>
      <c r="H1187" s="48">
        <v>59.97</v>
      </c>
      <c r="I1187" s="48">
        <v>60.03</v>
      </c>
    </row>
    <row r="1188" spans="2:9" x14ac:dyDescent="0.2">
      <c r="B1188" s="49">
        <v>44176.42690972222</v>
      </c>
      <c r="C1188" s="17">
        <v>3600.822998046875</v>
      </c>
      <c r="D1188" s="17">
        <v>60.01371663411458</v>
      </c>
      <c r="E1188" s="17">
        <v>64.458663940429688</v>
      </c>
      <c r="F1188" s="17">
        <v>0</v>
      </c>
      <c r="G1188" s="17">
        <f t="shared" si="18"/>
        <v>64.458663940429688</v>
      </c>
      <c r="H1188" s="48">
        <v>59.97</v>
      </c>
      <c r="I1188" s="48">
        <v>60.03</v>
      </c>
    </row>
    <row r="1189" spans="2:9" x14ac:dyDescent="0.2">
      <c r="B1189" s="49">
        <v>44176.426921296297</v>
      </c>
      <c r="C1189" s="17">
        <v>3600.2939453125</v>
      </c>
      <c r="D1189" s="17">
        <v>60.00489908854167</v>
      </c>
      <c r="E1189" s="17">
        <v>64.458663940429688</v>
      </c>
      <c r="F1189" s="17">
        <v>1E-3</v>
      </c>
      <c r="G1189" s="17">
        <f t="shared" si="18"/>
        <v>64.459663940429692</v>
      </c>
      <c r="H1189" s="48">
        <v>59.97</v>
      </c>
      <c r="I1189" s="48">
        <v>60.03</v>
      </c>
    </row>
    <row r="1190" spans="2:9" x14ac:dyDescent="0.2">
      <c r="B1190" s="49">
        <v>44176.426932870374</v>
      </c>
      <c r="C1190" s="17">
        <v>3600.822998046875</v>
      </c>
      <c r="D1190" s="17">
        <v>60.01371663411458</v>
      </c>
      <c r="E1190" s="17">
        <v>64.327430725097656</v>
      </c>
      <c r="F1190" s="17">
        <v>0</v>
      </c>
      <c r="G1190" s="17">
        <f t="shared" si="18"/>
        <v>64.327430725097656</v>
      </c>
      <c r="H1190" s="48">
        <v>59.97</v>
      </c>
      <c r="I1190" s="48">
        <v>60.03</v>
      </c>
    </row>
    <row r="1191" spans="2:9" x14ac:dyDescent="0.2">
      <c r="B1191" s="49">
        <v>44176.426944444444</v>
      </c>
      <c r="C1191" s="17">
        <v>3600.029296875</v>
      </c>
      <c r="D1191" s="17">
        <v>60.00048828125</v>
      </c>
      <c r="E1191" s="17">
        <v>64.327430725097656</v>
      </c>
      <c r="F1191" s="17">
        <v>1E-3</v>
      </c>
      <c r="G1191" s="17">
        <f t="shared" si="18"/>
        <v>64.328430725097661</v>
      </c>
      <c r="H1191" s="48">
        <v>59.97</v>
      </c>
      <c r="I1191" s="48">
        <v>60.03</v>
      </c>
    </row>
    <row r="1192" spans="2:9" x14ac:dyDescent="0.2">
      <c r="B1192" s="49">
        <v>44176.42695601852</v>
      </c>
      <c r="C1192" s="17">
        <v>3599.764892578125</v>
      </c>
      <c r="D1192" s="17">
        <v>59.996081542968753</v>
      </c>
      <c r="E1192" s="17">
        <v>64.327430725097656</v>
      </c>
      <c r="F1192" s="17">
        <v>0</v>
      </c>
      <c r="G1192" s="17">
        <f t="shared" si="18"/>
        <v>64.327430725097656</v>
      </c>
      <c r="H1192" s="48">
        <v>59.97</v>
      </c>
      <c r="I1192" s="48">
        <v>60.03</v>
      </c>
    </row>
    <row r="1193" spans="2:9" x14ac:dyDescent="0.2">
      <c r="B1193" s="49">
        <v>44176.42696759259</v>
      </c>
      <c r="C1193" s="17">
        <v>3600.029296875</v>
      </c>
      <c r="D1193" s="17">
        <v>60.00048828125</v>
      </c>
      <c r="E1193" s="17">
        <v>64.327430725097656</v>
      </c>
      <c r="F1193" s="17">
        <v>0</v>
      </c>
      <c r="G1193" s="17">
        <f t="shared" si="18"/>
        <v>64.327430725097656</v>
      </c>
      <c r="H1193" s="48">
        <v>59.97</v>
      </c>
      <c r="I1193" s="48">
        <v>60.03</v>
      </c>
    </row>
    <row r="1194" spans="2:9" x14ac:dyDescent="0.2">
      <c r="B1194" s="49">
        <v>44176.426979166667</v>
      </c>
      <c r="C1194" s="17">
        <v>3599.236083984375</v>
      </c>
      <c r="D1194" s="17">
        <v>59.987268066406251</v>
      </c>
      <c r="E1194" s="17">
        <v>64.327430725097656</v>
      </c>
      <c r="F1194" s="17">
        <v>0</v>
      </c>
      <c r="G1194" s="17">
        <f t="shared" si="18"/>
        <v>64.327430725097656</v>
      </c>
      <c r="H1194" s="48">
        <v>59.97</v>
      </c>
      <c r="I1194" s="48">
        <v>60.03</v>
      </c>
    </row>
    <row r="1195" spans="2:9" x14ac:dyDescent="0.2">
      <c r="B1195" s="49">
        <v>44176.426990740743</v>
      </c>
      <c r="C1195" s="17">
        <v>3599.236083984375</v>
      </c>
      <c r="D1195" s="17">
        <v>59.987268066406251</v>
      </c>
      <c r="E1195" s="17">
        <v>64.327430725097656</v>
      </c>
      <c r="F1195" s="17">
        <v>0</v>
      </c>
      <c r="G1195" s="17">
        <f t="shared" si="18"/>
        <v>64.327430725097656</v>
      </c>
      <c r="H1195" s="48">
        <v>59.97</v>
      </c>
      <c r="I1195" s="48">
        <v>60.03</v>
      </c>
    </row>
    <row r="1196" spans="2:9" x14ac:dyDescent="0.2">
      <c r="B1196" s="49">
        <v>44176.427002314813</v>
      </c>
      <c r="C1196" s="17">
        <v>3598.443115234375</v>
      </c>
      <c r="D1196" s="17">
        <v>59.974051920572919</v>
      </c>
      <c r="E1196" s="17">
        <v>64.327430725097656</v>
      </c>
      <c r="F1196" s="17">
        <v>1E-3</v>
      </c>
      <c r="G1196" s="17">
        <f t="shared" si="18"/>
        <v>64.328430725097661</v>
      </c>
      <c r="H1196" s="48">
        <v>59.97</v>
      </c>
      <c r="I1196" s="48">
        <v>60.03</v>
      </c>
    </row>
    <row r="1197" spans="2:9" x14ac:dyDescent="0.2">
      <c r="B1197" s="49">
        <v>44176.42701388889</v>
      </c>
      <c r="C1197" s="17">
        <v>3599.236083984375</v>
      </c>
      <c r="D1197" s="17">
        <v>59.987268066406251</v>
      </c>
      <c r="E1197" s="17">
        <v>64.208839416503906</v>
      </c>
      <c r="F1197" s="17">
        <v>0</v>
      </c>
      <c r="G1197" s="17">
        <f t="shared" si="18"/>
        <v>64.208839416503906</v>
      </c>
      <c r="H1197" s="48">
        <v>59.97</v>
      </c>
      <c r="I1197" s="48">
        <v>60.03</v>
      </c>
    </row>
    <row r="1198" spans="2:9" x14ac:dyDescent="0.2">
      <c r="B1198" s="49">
        <v>44176.427025462966</v>
      </c>
      <c r="C1198" s="17">
        <v>3599.236083984375</v>
      </c>
      <c r="D1198" s="17">
        <v>59.987268066406251</v>
      </c>
      <c r="E1198" s="17">
        <v>64.208839416503906</v>
      </c>
      <c r="F1198" s="17">
        <v>0</v>
      </c>
      <c r="G1198" s="17">
        <f t="shared" si="18"/>
        <v>64.208839416503906</v>
      </c>
      <c r="H1198" s="48">
        <v>59.97</v>
      </c>
      <c r="I1198" s="48">
        <v>60.03</v>
      </c>
    </row>
    <row r="1199" spans="2:9" x14ac:dyDescent="0.2">
      <c r="B1199" s="49">
        <v>44176.427037037036</v>
      </c>
      <c r="C1199" s="17">
        <v>3599.236083984375</v>
      </c>
      <c r="D1199" s="17">
        <v>59.987268066406251</v>
      </c>
      <c r="E1199" s="17">
        <v>64.208839416503906</v>
      </c>
      <c r="F1199" s="17">
        <v>-1E-3</v>
      </c>
      <c r="G1199" s="17">
        <f t="shared" si="18"/>
        <v>64.207839416503901</v>
      </c>
      <c r="H1199" s="48">
        <v>59.97</v>
      </c>
      <c r="I1199" s="48">
        <v>60.03</v>
      </c>
    </row>
    <row r="1200" spans="2:9" x14ac:dyDescent="0.2">
      <c r="B1200" s="49">
        <v>44176.427048611113</v>
      </c>
      <c r="C1200" s="17">
        <v>3598.443115234375</v>
      </c>
      <c r="D1200" s="17">
        <v>59.974051920572919</v>
      </c>
      <c r="E1200" s="17">
        <v>64.208839416503906</v>
      </c>
      <c r="F1200" s="17">
        <v>0</v>
      </c>
      <c r="G1200" s="17">
        <f t="shared" ref="G1200:G1263" si="19">E1200+F1200</f>
        <v>64.208839416503906</v>
      </c>
      <c r="H1200" s="48">
        <v>59.97</v>
      </c>
      <c r="I1200" s="48">
        <v>60.03</v>
      </c>
    </row>
    <row r="1201" spans="2:9" x14ac:dyDescent="0.2">
      <c r="B1201" s="49">
        <v>44176.427060185182</v>
      </c>
      <c r="C1201" s="17">
        <v>3598.443115234375</v>
      </c>
      <c r="D1201" s="17">
        <v>59.974051920572919</v>
      </c>
      <c r="E1201" s="17">
        <v>64.208839416503906</v>
      </c>
      <c r="F1201" s="17">
        <v>0</v>
      </c>
      <c r="G1201" s="17">
        <f t="shared" si="19"/>
        <v>64.208839416503906</v>
      </c>
      <c r="H1201" s="48">
        <v>59.97</v>
      </c>
      <c r="I1201" s="48">
        <v>60.03</v>
      </c>
    </row>
    <row r="1202" spans="2:9" x14ac:dyDescent="0.2">
      <c r="B1202" s="49">
        <v>44176.427071759259</v>
      </c>
      <c r="C1202" s="17">
        <v>3597.914794921875</v>
      </c>
      <c r="D1202" s="17">
        <v>59.965246582031249</v>
      </c>
      <c r="E1202" s="17">
        <v>64.208839416503906</v>
      </c>
      <c r="F1202" s="17">
        <v>-1E-3</v>
      </c>
      <c r="G1202" s="17">
        <f t="shared" si="19"/>
        <v>64.207839416503901</v>
      </c>
      <c r="H1202" s="48">
        <v>59.97</v>
      </c>
      <c r="I1202" s="48">
        <v>60.03</v>
      </c>
    </row>
    <row r="1203" spans="2:9" x14ac:dyDescent="0.2">
      <c r="B1203" s="49">
        <v>44176.427083333336</v>
      </c>
      <c r="C1203" s="17">
        <v>3597.914794921875</v>
      </c>
      <c r="D1203" s="17">
        <v>59.965246582031249</v>
      </c>
      <c r="E1203" s="17">
        <v>64.208839416503906</v>
      </c>
      <c r="F1203" s="17">
        <v>0</v>
      </c>
      <c r="G1203" s="17">
        <f t="shared" si="19"/>
        <v>64.208839416503906</v>
      </c>
      <c r="H1203" s="48">
        <v>59.97</v>
      </c>
      <c r="I1203" s="48">
        <v>60.03</v>
      </c>
    </row>
    <row r="1204" spans="2:9" x14ac:dyDescent="0.2">
      <c r="B1204" s="49">
        <v>44176.427094907405</v>
      </c>
      <c r="C1204" s="17">
        <v>3598.70751953125</v>
      </c>
      <c r="D1204" s="17">
        <v>59.978458658854166</v>
      </c>
      <c r="E1204" s="17">
        <v>64.208839416503906</v>
      </c>
      <c r="F1204" s="17">
        <v>0</v>
      </c>
      <c r="G1204" s="17">
        <f t="shared" si="19"/>
        <v>64.208839416503906</v>
      </c>
      <c r="H1204" s="48">
        <v>59.97</v>
      </c>
      <c r="I1204" s="48">
        <v>60.03</v>
      </c>
    </row>
    <row r="1205" spans="2:9" x14ac:dyDescent="0.2">
      <c r="B1205" s="49">
        <v>44176.427106481482</v>
      </c>
      <c r="C1205" s="17">
        <v>3598.443115234375</v>
      </c>
      <c r="D1205" s="17">
        <v>59.974051920572919</v>
      </c>
      <c r="E1205" s="17">
        <v>64.208839416503906</v>
      </c>
      <c r="F1205" s="17">
        <v>0</v>
      </c>
      <c r="G1205" s="17">
        <f t="shared" si="19"/>
        <v>64.208839416503906</v>
      </c>
      <c r="H1205" s="48">
        <v>59.97</v>
      </c>
      <c r="I1205" s="48">
        <v>60.03</v>
      </c>
    </row>
    <row r="1206" spans="2:9" x14ac:dyDescent="0.2">
      <c r="B1206" s="49">
        <v>44176.427118055559</v>
      </c>
      <c r="C1206" s="17">
        <v>3597.914794921875</v>
      </c>
      <c r="D1206" s="17">
        <v>59.965246582031249</v>
      </c>
      <c r="E1206" s="17">
        <v>64.208839416503906</v>
      </c>
      <c r="F1206" s="17">
        <v>0</v>
      </c>
      <c r="G1206" s="17">
        <f t="shared" si="19"/>
        <v>64.208839416503906</v>
      </c>
      <c r="H1206" s="48">
        <v>59.97</v>
      </c>
      <c r="I1206" s="48">
        <v>60.03</v>
      </c>
    </row>
    <row r="1207" spans="2:9" x14ac:dyDescent="0.2">
      <c r="B1207" s="49">
        <v>44176.427129629628</v>
      </c>
      <c r="C1207" s="17">
        <v>3598.178955078125</v>
      </c>
      <c r="D1207" s="17">
        <v>59.96964925130208</v>
      </c>
      <c r="E1207" s="17">
        <v>64.208839416503906</v>
      </c>
      <c r="F1207" s="17">
        <v>0</v>
      </c>
      <c r="G1207" s="17">
        <f t="shared" si="19"/>
        <v>64.208839416503906</v>
      </c>
      <c r="H1207" s="48">
        <v>59.97</v>
      </c>
      <c r="I1207" s="48">
        <v>60.03</v>
      </c>
    </row>
    <row r="1208" spans="2:9" x14ac:dyDescent="0.2">
      <c r="B1208" s="49">
        <v>44176.427141203705</v>
      </c>
      <c r="C1208" s="17">
        <v>3598.178955078125</v>
      </c>
      <c r="D1208" s="17">
        <v>59.96964925130208</v>
      </c>
      <c r="E1208" s="17">
        <v>64.208839416503906</v>
      </c>
      <c r="F1208" s="17">
        <v>0</v>
      </c>
      <c r="G1208" s="17">
        <f t="shared" si="19"/>
        <v>64.208839416503906</v>
      </c>
      <c r="H1208" s="48">
        <v>59.97</v>
      </c>
      <c r="I1208" s="48">
        <v>60.03</v>
      </c>
    </row>
    <row r="1209" spans="2:9" x14ac:dyDescent="0.2">
      <c r="B1209" s="49">
        <v>44176.427152777775</v>
      </c>
      <c r="C1209" s="17">
        <v>3598.443115234375</v>
      </c>
      <c r="D1209" s="17">
        <v>59.974051920572919</v>
      </c>
      <c r="E1209" s="17">
        <v>64.208839416503906</v>
      </c>
      <c r="F1209" s="17">
        <v>0</v>
      </c>
      <c r="G1209" s="17">
        <f t="shared" si="19"/>
        <v>64.208839416503906</v>
      </c>
      <c r="H1209" s="48">
        <v>59.97</v>
      </c>
      <c r="I1209" s="48">
        <v>60.03</v>
      </c>
    </row>
    <row r="1210" spans="2:9" x14ac:dyDescent="0.2">
      <c r="B1210" s="49">
        <v>44176.427164351851</v>
      </c>
      <c r="C1210" s="17">
        <v>3597.122314453125</v>
      </c>
      <c r="D1210" s="17">
        <v>59.952038574218747</v>
      </c>
      <c r="E1210" s="17">
        <v>64.208839416503906</v>
      </c>
      <c r="F1210" s="17">
        <v>0</v>
      </c>
      <c r="G1210" s="17">
        <f t="shared" si="19"/>
        <v>64.208839416503906</v>
      </c>
      <c r="H1210" s="48">
        <v>59.97</v>
      </c>
      <c r="I1210" s="48">
        <v>60.03</v>
      </c>
    </row>
    <row r="1211" spans="2:9" x14ac:dyDescent="0.2">
      <c r="B1211" s="49">
        <v>44176.427175925928</v>
      </c>
      <c r="C1211" s="17">
        <v>3597.914794921875</v>
      </c>
      <c r="D1211" s="17">
        <v>59.965246582031249</v>
      </c>
      <c r="E1211" s="17">
        <v>64.208839416503906</v>
      </c>
      <c r="F1211" s="17">
        <v>0</v>
      </c>
      <c r="G1211" s="17">
        <f t="shared" si="19"/>
        <v>64.208839416503906</v>
      </c>
      <c r="H1211" s="48">
        <v>59.97</v>
      </c>
      <c r="I1211" s="48">
        <v>60.03</v>
      </c>
    </row>
    <row r="1212" spans="2:9" x14ac:dyDescent="0.2">
      <c r="B1212" s="49">
        <v>44176.427187499998</v>
      </c>
      <c r="C1212" s="17">
        <v>3597.650390625</v>
      </c>
      <c r="D1212" s="17">
        <v>59.960839843750001</v>
      </c>
      <c r="E1212" s="17">
        <v>64.208839416503906</v>
      </c>
      <c r="F1212" s="17">
        <v>0</v>
      </c>
      <c r="G1212" s="17">
        <f t="shared" si="19"/>
        <v>64.208839416503906</v>
      </c>
      <c r="H1212" s="48">
        <v>59.97</v>
      </c>
      <c r="I1212" s="48">
        <v>60.03</v>
      </c>
    </row>
    <row r="1213" spans="2:9" x14ac:dyDescent="0.2">
      <c r="B1213" s="49">
        <v>44176.427199074074</v>
      </c>
      <c r="C1213" s="17">
        <v>3597.122314453125</v>
      </c>
      <c r="D1213" s="17">
        <v>59.952038574218747</v>
      </c>
      <c r="E1213" s="17">
        <v>64.208839416503906</v>
      </c>
      <c r="F1213" s="17">
        <v>0</v>
      </c>
      <c r="G1213" s="17">
        <f t="shared" si="19"/>
        <v>64.208839416503906</v>
      </c>
      <c r="H1213" s="48">
        <v>59.97</v>
      </c>
      <c r="I1213" s="48">
        <v>60.03</v>
      </c>
    </row>
    <row r="1214" spans="2:9" x14ac:dyDescent="0.2">
      <c r="B1214" s="49">
        <v>44176.427210648151</v>
      </c>
      <c r="C1214" s="17">
        <v>3597.914794921875</v>
      </c>
      <c r="D1214" s="17">
        <v>59.965246582031249</v>
      </c>
      <c r="E1214" s="17">
        <v>64.208839416503906</v>
      </c>
      <c r="F1214" s="17">
        <v>0</v>
      </c>
      <c r="G1214" s="17">
        <f t="shared" si="19"/>
        <v>64.208839416503906</v>
      </c>
      <c r="H1214" s="48">
        <v>59.97</v>
      </c>
      <c r="I1214" s="48">
        <v>60.03</v>
      </c>
    </row>
    <row r="1215" spans="2:9" x14ac:dyDescent="0.2">
      <c r="B1215" s="49">
        <v>44176.427222222221</v>
      </c>
      <c r="C1215" s="17">
        <v>3597.122314453125</v>
      </c>
      <c r="D1215" s="17">
        <v>59.952038574218747</v>
      </c>
      <c r="E1215" s="17">
        <v>64.208839416503906</v>
      </c>
      <c r="F1215" s="17">
        <v>0</v>
      </c>
      <c r="G1215" s="17">
        <f t="shared" si="19"/>
        <v>64.208839416503906</v>
      </c>
      <c r="H1215" s="48">
        <v>59.97</v>
      </c>
      <c r="I1215" s="48">
        <v>60.03</v>
      </c>
    </row>
    <row r="1216" spans="2:9" x14ac:dyDescent="0.2">
      <c r="B1216" s="49">
        <v>44176.427233796298</v>
      </c>
      <c r="C1216" s="17">
        <v>3596.59423828125</v>
      </c>
      <c r="D1216" s="17">
        <v>59.9432373046875</v>
      </c>
      <c r="E1216" s="17">
        <v>64.208839416503906</v>
      </c>
      <c r="F1216" s="17">
        <v>1E-3</v>
      </c>
      <c r="G1216" s="17">
        <f t="shared" si="19"/>
        <v>64.209839416503911</v>
      </c>
      <c r="H1216" s="48">
        <v>59.97</v>
      </c>
      <c r="I1216" s="48">
        <v>60.03</v>
      </c>
    </row>
    <row r="1217" spans="2:9" x14ac:dyDescent="0.2">
      <c r="B1217" s="49">
        <v>44176.427245370367</v>
      </c>
      <c r="C1217" s="17">
        <v>3596.59423828125</v>
      </c>
      <c r="D1217" s="17">
        <v>59.9432373046875</v>
      </c>
      <c r="E1217" s="17">
        <v>64.208839416503906</v>
      </c>
      <c r="F1217" s="17">
        <v>0</v>
      </c>
      <c r="G1217" s="17">
        <f t="shared" si="19"/>
        <v>64.208839416503906</v>
      </c>
      <c r="H1217" s="48">
        <v>59.97</v>
      </c>
      <c r="I1217" s="48">
        <v>60.03</v>
      </c>
    </row>
    <row r="1218" spans="2:9" x14ac:dyDescent="0.2">
      <c r="B1218" s="49">
        <v>44176.427256944444</v>
      </c>
      <c r="C1218" s="17">
        <v>3596.59423828125</v>
      </c>
      <c r="D1218" s="17">
        <v>59.9432373046875</v>
      </c>
      <c r="E1218" s="17">
        <v>64.208839416503906</v>
      </c>
      <c r="F1218" s="17">
        <v>0</v>
      </c>
      <c r="G1218" s="17">
        <f t="shared" si="19"/>
        <v>64.208839416503906</v>
      </c>
      <c r="H1218" s="48">
        <v>59.97</v>
      </c>
      <c r="I1218" s="48">
        <v>60.03</v>
      </c>
    </row>
    <row r="1219" spans="2:9" x14ac:dyDescent="0.2">
      <c r="B1219" s="49">
        <v>44176.427268518521</v>
      </c>
      <c r="C1219" s="17">
        <v>3597.914794921875</v>
      </c>
      <c r="D1219" s="17">
        <v>59.965246582031249</v>
      </c>
      <c r="E1219" s="17">
        <v>64.208839416503906</v>
      </c>
      <c r="F1219" s="17">
        <v>0</v>
      </c>
      <c r="G1219" s="17">
        <f t="shared" si="19"/>
        <v>64.208839416503906</v>
      </c>
      <c r="H1219" s="48">
        <v>59.97</v>
      </c>
      <c r="I1219" s="48">
        <v>60.03</v>
      </c>
    </row>
    <row r="1220" spans="2:9" x14ac:dyDescent="0.2">
      <c r="B1220" s="49">
        <v>44176.42728009259</v>
      </c>
      <c r="C1220" s="17">
        <v>3597.914794921875</v>
      </c>
      <c r="D1220" s="17">
        <v>59.965246582031249</v>
      </c>
      <c r="E1220" s="17">
        <v>64.208839416503906</v>
      </c>
      <c r="F1220" s="17">
        <v>-1E-3</v>
      </c>
      <c r="G1220" s="17">
        <f t="shared" si="19"/>
        <v>64.207839416503901</v>
      </c>
      <c r="H1220" s="48">
        <v>59.97</v>
      </c>
      <c r="I1220" s="48">
        <v>60.03</v>
      </c>
    </row>
    <row r="1221" spans="2:9" x14ac:dyDescent="0.2">
      <c r="B1221" s="49">
        <v>44176.427291666667</v>
      </c>
      <c r="C1221" s="17">
        <v>3597.914794921875</v>
      </c>
      <c r="D1221" s="17">
        <v>59.965246582031249</v>
      </c>
      <c r="E1221" s="17">
        <v>64.208839416503906</v>
      </c>
      <c r="F1221" s="17">
        <v>0</v>
      </c>
      <c r="G1221" s="17">
        <f t="shared" si="19"/>
        <v>64.208839416503906</v>
      </c>
      <c r="H1221" s="48">
        <v>59.97</v>
      </c>
      <c r="I1221" s="48">
        <v>60.03</v>
      </c>
    </row>
    <row r="1222" spans="2:9" x14ac:dyDescent="0.2">
      <c r="B1222" s="49">
        <v>44176.427303240744</v>
      </c>
      <c r="C1222" s="17">
        <v>3597.914794921875</v>
      </c>
      <c r="D1222" s="17">
        <v>59.965246582031249</v>
      </c>
      <c r="E1222" s="17">
        <v>64.208839416503906</v>
      </c>
      <c r="F1222" s="17">
        <v>0</v>
      </c>
      <c r="G1222" s="17">
        <f t="shared" si="19"/>
        <v>64.208839416503906</v>
      </c>
      <c r="H1222" s="48">
        <v>59.97</v>
      </c>
      <c r="I1222" s="48">
        <v>60.03</v>
      </c>
    </row>
    <row r="1223" spans="2:9" x14ac:dyDescent="0.2">
      <c r="B1223" s="49">
        <v>44176.427314814813</v>
      </c>
      <c r="C1223" s="17">
        <v>3598.70751953125</v>
      </c>
      <c r="D1223" s="17">
        <v>59.978458658854166</v>
      </c>
      <c r="E1223" s="17">
        <v>64.208839416503906</v>
      </c>
      <c r="F1223" s="17">
        <v>-1E-3</v>
      </c>
      <c r="G1223" s="17">
        <f t="shared" si="19"/>
        <v>64.207839416503901</v>
      </c>
      <c r="H1223" s="48">
        <v>59.97</v>
      </c>
      <c r="I1223" s="48">
        <v>60.03</v>
      </c>
    </row>
    <row r="1224" spans="2:9" x14ac:dyDescent="0.2">
      <c r="B1224" s="49">
        <v>44176.42732638889</v>
      </c>
      <c r="C1224" s="17">
        <v>3599.764892578125</v>
      </c>
      <c r="D1224" s="17">
        <v>59.996081542968753</v>
      </c>
      <c r="E1224" s="17">
        <v>64.208839416503906</v>
      </c>
      <c r="F1224" s="17">
        <v>0</v>
      </c>
      <c r="G1224" s="17">
        <f t="shared" si="19"/>
        <v>64.208839416503906</v>
      </c>
      <c r="H1224" s="48">
        <v>59.97</v>
      </c>
      <c r="I1224" s="48">
        <v>60.03</v>
      </c>
    </row>
    <row r="1225" spans="2:9" x14ac:dyDescent="0.2">
      <c r="B1225" s="49">
        <v>44176.427337962959</v>
      </c>
      <c r="C1225" s="17">
        <v>3600.029296875</v>
      </c>
      <c r="D1225" s="17">
        <v>60.00048828125</v>
      </c>
      <c r="E1225" s="17">
        <v>64.088233947753906</v>
      </c>
      <c r="F1225" s="17">
        <v>-1E-3</v>
      </c>
      <c r="G1225" s="17">
        <f t="shared" si="19"/>
        <v>64.087233947753901</v>
      </c>
      <c r="H1225" s="48">
        <v>59.97</v>
      </c>
      <c r="I1225" s="48">
        <v>60.03</v>
      </c>
    </row>
    <row r="1226" spans="2:9" x14ac:dyDescent="0.2">
      <c r="B1226" s="49">
        <v>44176.427349537036</v>
      </c>
      <c r="C1226" s="17">
        <v>3600.558349609375</v>
      </c>
      <c r="D1226" s="17">
        <v>60.009305826822917</v>
      </c>
      <c r="E1226" s="17">
        <v>64.088233947753906</v>
      </c>
      <c r="F1226" s="17">
        <v>1E-3</v>
      </c>
      <c r="G1226" s="17">
        <f t="shared" si="19"/>
        <v>64.089233947753911</v>
      </c>
      <c r="H1226" s="48">
        <v>59.97</v>
      </c>
      <c r="I1226" s="48">
        <v>60.03</v>
      </c>
    </row>
    <row r="1227" spans="2:9" x14ac:dyDescent="0.2">
      <c r="B1227" s="49">
        <v>44176.427361111113</v>
      </c>
      <c r="C1227" s="17">
        <v>3600.558349609375</v>
      </c>
      <c r="D1227" s="17">
        <v>60.009305826822917</v>
      </c>
      <c r="E1227" s="17">
        <v>64.088233947753906</v>
      </c>
      <c r="F1227" s="17">
        <v>0</v>
      </c>
      <c r="G1227" s="17">
        <f t="shared" si="19"/>
        <v>64.088233947753906</v>
      </c>
      <c r="H1227" s="48">
        <v>59.97</v>
      </c>
      <c r="I1227" s="48">
        <v>60.03</v>
      </c>
    </row>
    <row r="1228" spans="2:9" x14ac:dyDescent="0.2">
      <c r="B1228" s="49">
        <v>44176.427372685182</v>
      </c>
      <c r="C1228" s="17">
        <v>3600.558349609375</v>
      </c>
      <c r="D1228" s="17">
        <v>60.009305826822917</v>
      </c>
      <c r="E1228" s="17">
        <v>64.088233947753906</v>
      </c>
      <c r="F1228" s="17">
        <v>1E-3</v>
      </c>
      <c r="G1228" s="17">
        <f t="shared" si="19"/>
        <v>64.089233947753911</v>
      </c>
      <c r="H1228" s="48">
        <v>59.97</v>
      </c>
      <c r="I1228" s="48">
        <v>60.03</v>
      </c>
    </row>
    <row r="1229" spans="2:9" x14ac:dyDescent="0.2">
      <c r="B1229" s="49">
        <v>44176.427384259259</v>
      </c>
      <c r="C1229" s="17">
        <v>3600.2939453125</v>
      </c>
      <c r="D1229" s="17">
        <v>60.00489908854167</v>
      </c>
      <c r="E1229" s="17">
        <v>64.088233947753906</v>
      </c>
      <c r="F1229" s="17">
        <v>0</v>
      </c>
      <c r="G1229" s="17">
        <f t="shared" si="19"/>
        <v>64.088233947753906</v>
      </c>
      <c r="H1229" s="48">
        <v>59.97</v>
      </c>
      <c r="I1229" s="48">
        <v>60.03</v>
      </c>
    </row>
    <row r="1230" spans="2:9" x14ac:dyDescent="0.2">
      <c r="B1230" s="49">
        <v>44176.427395833336</v>
      </c>
      <c r="C1230" s="17">
        <v>3600.2939453125</v>
      </c>
      <c r="D1230" s="17">
        <v>60.00489908854167</v>
      </c>
      <c r="E1230" s="17">
        <v>64.088233947753906</v>
      </c>
      <c r="F1230" s="17">
        <v>0</v>
      </c>
      <c r="G1230" s="17">
        <f t="shared" si="19"/>
        <v>64.088233947753906</v>
      </c>
      <c r="H1230" s="48">
        <v>59.97</v>
      </c>
      <c r="I1230" s="48">
        <v>60.03</v>
      </c>
    </row>
    <row r="1231" spans="2:9" x14ac:dyDescent="0.2">
      <c r="B1231" s="49">
        <v>44176.427407407406</v>
      </c>
      <c r="C1231" s="17">
        <v>3599.764892578125</v>
      </c>
      <c r="D1231" s="17">
        <v>59.996081542968753</v>
      </c>
      <c r="E1231" s="17">
        <v>64.088233947753906</v>
      </c>
      <c r="F1231" s="17">
        <v>0</v>
      </c>
      <c r="G1231" s="17">
        <f t="shared" si="19"/>
        <v>64.088233947753906</v>
      </c>
      <c r="H1231" s="48">
        <v>59.97</v>
      </c>
      <c r="I1231" s="48">
        <v>60.03</v>
      </c>
    </row>
    <row r="1232" spans="2:9" x14ac:dyDescent="0.2">
      <c r="B1232" s="49">
        <v>44176.427418981482</v>
      </c>
      <c r="C1232" s="17">
        <v>3600.2939453125</v>
      </c>
      <c r="D1232" s="17">
        <v>60.00489908854167</v>
      </c>
      <c r="E1232" s="17">
        <v>64.088233947753906</v>
      </c>
      <c r="F1232" s="17">
        <v>0</v>
      </c>
      <c r="G1232" s="17">
        <f t="shared" si="19"/>
        <v>64.088233947753906</v>
      </c>
      <c r="H1232" s="48">
        <v>59.97</v>
      </c>
      <c r="I1232" s="48">
        <v>60.03</v>
      </c>
    </row>
    <row r="1233" spans="2:9" x14ac:dyDescent="0.2">
      <c r="B1233" s="49">
        <v>44176.427430555559</v>
      </c>
      <c r="C1233" s="17">
        <v>3600.029296875</v>
      </c>
      <c r="D1233" s="17">
        <v>60.00048828125</v>
      </c>
      <c r="E1233" s="17">
        <v>64.209266662597656</v>
      </c>
      <c r="F1233" s="17">
        <v>0</v>
      </c>
      <c r="G1233" s="17">
        <f t="shared" si="19"/>
        <v>64.209266662597656</v>
      </c>
      <c r="H1233" s="48">
        <v>59.97</v>
      </c>
      <c r="I1233" s="48">
        <v>60.03</v>
      </c>
    </row>
    <row r="1234" spans="2:9" x14ac:dyDescent="0.2">
      <c r="B1234" s="49">
        <v>44176.427442129629</v>
      </c>
      <c r="C1234" s="17">
        <v>3599.764892578125</v>
      </c>
      <c r="D1234" s="17">
        <v>59.996081542968753</v>
      </c>
      <c r="E1234" s="17">
        <v>64.209266662597656</v>
      </c>
      <c r="F1234" s="17">
        <v>-1E-3</v>
      </c>
      <c r="G1234" s="17">
        <f t="shared" si="19"/>
        <v>64.208266662597651</v>
      </c>
      <c r="H1234" s="48">
        <v>59.97</v>
      </c>
      <c r="I1234" s="48">
        <v>60.03</v>
      </c>
    </row>
    <row r="1235" spans="2:9" x14ac:dyDescent="0.2">
      <c r="B1235" s="49">
        <v>44176.427453703705</v>
      </c>
      <c r="C1235" s="17">
        <v>3599.236083984375</v>
      </c>
      <c r="D1235" s="17">
        <v>59.987268066406251</v>
      </c>
      <c r="E1235" s="17">
        <v>64.209266662597656</v>
      </c>
      <c r="F1235" s="17">
        <v>0</v>
      </c>
      <c r="G1235" s="17">
        <f t="shared" si="19"/>
        <v>64.209266662597656</v>
      </c>
      <c r="H1235" s="48">
        <v>59.97</v>
      </c>
      <c r="I1235" s="48">
        <v>60.03</v>
      </c>
    </row>
    <row r="1236" spans="2:9" x14ac:dyDescent="0.2">
      <c r="B1236" s="49">
        <v>44176.427465277775</v>
      </c>
      <c r="C1236" s="17">
        <v>3599.236083984375</v>
      </c>
      <c r="D1236" s="17">
        <v>59.987268066406251</v>
      </c>
      <c r="E1236" s="17">
        <v>64.209266662597656</v>
      </c>
      <c r="F1236" s="17">
        <v>0</v>
      </c>
      <c r="G1236" s="17">
        <f t="shared" si="19"/>
        <v>64.209266662597656</v>
      </c>
      <c r="H1236" s="48">
        <v>59.97</v>
      </c>
      <c r="I1236" s="48">
        <v>60.03</v>
      </c>
    </row>
    <row r="1237" spans="2:9" x14ac:dyDescent="0.2">
      <c r="B1237" s="49">
        <v>44176.427476851852</v>
      </c>
      <c r="C1237" s="17">
        <v>3599.764892578125</v>
      </c>
      <c r="D1237" s="17">
        <v>59.996081542968753</v>
      </c>
      <c r="E1237" s="17">
        <v>64.209266662597656</v>
      </c>
      <c r="F1237" s="17">
        <v>0</v>
      </c>
      <c r="G1237" s="17">
        <f t="shared" si="19"/>
        <v>64.209266662597656</v>
      </c>
      <c r="H1237" s="48">
        <v>59.97</v>
      </c>
      <c r="I1237" s="48">
        <v>60.03</v>
      </c>
    </row>
    <row r="1238" spans="2:9" x14ac:dyDescent="0.2">
      <c r="B1238" s="49">
        <v>44176.427488425928</v>
      </c>
      <c r="C1238" s="17">
        <v>3599.236083984375</v>
      </c>
      <c r="D1238" s="17">
        <v>59.987268066406251</v>
      </c>
      <c r="E1238" s="17">
        <v>64.209266662597656</v>
      </c>
      <c r="F1238" s="17">
        <v>0</v>
      </c>
      <c r="G1238" s="17">
        <f t="shared" si="19"/>
        <v>64.209266662597656</v>
      </c>
      <c r="H1238" s="48">
        <v>59.97</v>
      </c>
      <c r="I1238" s="48">
        <v>60.03</v>
      </c>
    </row>
    <row r="1239" spans="2:9" x14ac:dyDescent="0.2">
      <c r="B1239" s="49">
        <v>44176.427499999998</v>
      </c>
      <c r="C1239" s="17">
        <v>3598.443115234375</v>
      </c>
      <c r="D1239" s="17">
        <v>59.974051920572919</v>
      </c>
      <c r="E1239" s="17">
        <v>64.10107421875</v>
      </c>
      <c r="F1239" s="17">
        <v>0</v>
      </c>
      <c r="G1239" s="17">
        <f t="shared" si="19"/>
        <v>64.10107421875</v>
      </c>
      <c r="H1239" s="48">
        <v>59.97</v>
      </c>
      <c r="I1239" s="48">
        <v>60.03</v>
      </c>
    </row>
    <row r="1240" spans="2:9" x14ac:dyDescent="0.2">
      <c r="B1240" s="49">
        <v>44176.427511574075</v>
      </c>
      <c r="C1240" s="17">
        <v>3598.443115234375</v>
      </c>
      <c r="D1240" s="17">
        <v>59.974051920572919</v>
      </c>
      <c r="E1240" s="17">
        <v>64.10107421875</v>
      </c>
      <c r="F1240" s="17">
        <v>0</v>
      </c>
      <c r="G1240" s="17">
        <f t="shared" si="19"/>
        <v>64.10107421875</v>
      </c>
      <c r="H1240" s="48">
        <v>59.97</v>
      </c>
      <c r="I1240" s="48">
        <v>60.03</v>
      </c>
    </row>
    <row r="1241" spans="2:9" x14ac:dyDescent="0.2">
      <c r="B1241" s="49">
        <v>44176.427523148152</v>
      </c>
      <c r="C1241" s="17">
        <v>3597.914794921875</v>
      </c>
      <c r="D1241" s="17">
        <v>59.965246582031249</v>
      </c>
      <c r="E1241" s="17">
        <v>64.10107421875</v>
      </c>
      <c r="F1241" s="17">
        <v>0</v>
      </c>
      <c r="G1241" s="17">
        <f t="shared" si="19"/>
        <v>64.10107421875</v>
      </c>
      <c r="H1241" s="48">
        <v>59.97</v>
      </c>
      <c r="I1241" s="48">
        <v>60.03</v>
      </c>
    </row>
    <row r="1242" spans="2:9" x14ac:dyDescent="0.2">
      <c r="B1242" s="49">
        <v>44176.427534722221</v>
      </c>
      <c r="C1242" s="17">
        <v>3598.9716796875</v>
      </c>
      <c r="D1242" s="17">
        <v>59.982861328124997</v>
      </c>
      <c r="E1242" s="17">
        <v>64.10107421875</v>
      </c>
      <c r="F1242" s="17">
        <v>0</v>
      </c>
      <c r="G1242" s="17">
        <f t="shared" si="19"/>
        <v>64.10107421875</v>
      </c>
      <c r="H1242" s="48">
        <v>59.97</v>
      </c>
      <c r="I1242" s="48">
        <v>60.03</v>
      </c>
    </row>
    <row r="1243" spans="2:9" x14ac:dyDescent="0.2">
      <c r="B1243" s="49">
        <v>44176.427546296298</v>
      </c>
      <c r="C1243" s="17">
        <v>3597.914794921875</v>
      </c>
      <c r="D1243" s="17">
        <v>59.965246582031249</v>
      </c>
      <c r="E1243" s="17">
        <v>64.10107421875</v>
      </c>
      <c r="F1243" s="17">
        <v>-1E-3</v>
      </c>
      <c r="G1243" s="17">
        <f t="shared" si="19"/>
        <v>64.100074218749995</v>
      </c>
      <c r="H1243" s="48">
        <v>59.97</v>
      </c>
      <c r="I1243" s="48">
        <v>60.03</v>
      </c>
    </row>
    <row r="1244" spans="2:9" x14ac:dyDescent="0.2">
      <c r="B1244" s="49">
        <v>44176.427557870367</v>
      </c>
      <c r="C1244" s="17">
        <v>3597.122314453125</v>
      </c>
      <c r="D1244" s="17">
        <v>59.952038574218747</v>
      </c>
      <c r="E1244" s="17">
        <v>64.10107421875</v>
      </c>
      <c r="F1244" s="17">
        <v>0</v>
      </c>
      <c r="G1244" s="17">
        <f t="shared" si="19"/>
        <v>64.10107421875</v>
      </c>
      <c r="H1244" s="48">
        <v>59.97</v>
      </c>
      <c r="I1244" s="48">
        <v>60.03</v>
      </c>
    </row>
    <row r="1245" spans="2:9" x14ac:dyDescent="0.2">
      <c r="B1245" s="49">
        <v>44176.427569444444</v>
      </c>
      <c r="C1245" s="17">
        <v>3598.178955078125</v>
      </c>
      <c r="D1245" s="17">
        <v>59.96964925130208</v>
      </c>
      <c r="E1245" s="17">
        <v>64.10107421875</v>
      </c>
      <c r="F1245" s="17">
        <v>0</v>
      </c>
      <c r="G1245" s="17">
        <f t="shared" si="19"/>
        <v>64.10107421875</v>
      </c>
      <c r="H1245" s="48">
        <v>59.97</v>
      </c>
      <c r="I1245" s="48">
        <v>60.03</v>
      </c>
    </row>
    <row r="1246" spans="2:9" x14ac:dyDescent="0.2">
      <c r="B1246" s="49">
        <v>44176.427581018521</v>
      </c>
      <c r="C1246" s="17">
        <v>3598.443115234375</v>
      </c>
      <c r="D1246" s="17">
        <v>59.974051920572919</v>
      </c>
      <c r="E1246" s="17">
        <v>64.10107421875</v>
      </c>
      <c r="F1246" s="17">
        <v>0</v>
      </c>
      <c r="G1246" s="17">
        <f t="shared" si="19"/>
        <v>64.10107421875</v>
      </c>
      <c r="H1246" s="48">
        <v>59.97</v>
      </c>
      <c r="I1246" s="48">
        <v>60.03</v>
      </c>
    </row>
    <row r="1247" spans="2:9" x14ac:dyDescent="0.2">
      <c r="B1247" s="49">
        <v>44176.42759259259</v>
      </c>
      <c r="C1247" s="17">
        <v>3597.914794921875</v>
      </c>
      <c r="D1247" s="17">
        <v>59.965246582031249</v>
      </c>
      <c r="E1247" s="17">
        <v>64.10107421875</v>
      </c>
      <c r="F1247" s="17">
        <v>1E-3</v>
      </c>
      <c r="G1247" s="17">
        <f t="shared" si="19"/>
        <v>64.102074218750005</v>
      </c>
      <c r="H1247" s="48">
        <v>59.97</v>
      </c>
      <c r="I1247" s="48">
        <v>60.03</v>
      </c>
    </row>
    <row r="1248" spans="2:9" x14ac:dyDescent="0.2">
      <c r="B1248" s="49">
        <v>44176.427604166667</v>
      </c>
      <c r="C1248" s="17">
        <v>3597.386474609375</v>
      </c>
      <c r="D1248" s="17">
        <v>59.956441243489586</v>
      </c>
      <c r="E1248" s="17">
        <v>63.974803924560547</v>
      </c>
      <c r="F1248" s="17">
        <v>0</v>
      </c>
      <c r="G1248" s="17">
        <f t="shared" si="19"/>
        <v>63.974803924560547</v>
      </c>
      <c r="H1248" s="48">
        <v>59.97</v>
      </c>
      <c r="I1248" s="48">
        <v>60.03</v>
      </c>
    </row>
    <row r="1249" spans="2:9" x14ac:dyDescent="0.2">
      <c r="B1249" s="49">
        <v>44176.427615740744</v>
      </c>
      <c r="C1249" s="17">
        <v>3597.386474609375</v>
      </c>
      <c r="D1249" s="17">
        <v>59.956441243489586</v>
      </c>
      <c r="E1249" s="17">
        <v>63.974803924560547</v>
      </c>
      <c r="F1249" s="17">
        <v>0</v>
      </c>
      <c r="G1249" s="17">
        <f t="shared" si="19"/>
        <v>63.974803924560547</v>
      </c>
      <c r="H1249" s="48">
        <v>59.97</v>
      </c>
      <c r="I1249" s="48">
        <v>60.03</v>
      </c>
    </row>
    <row r="1250" spans="2:9" x14ac:dyDescent="0.2">
      <c r="B1250" s="49">
        <v>44176.427627314813</v>
      </c>
      <c r="C1250" s="17">
        <v>3597.914794921875</v>
      </c>
      <c r="D1250" s="17">
        <v>59.965246582031249</v>
      </c>
      <c r="E1250" s="17">
        <v>63.974803924560547</v>
      </c>
      <c r="F1250" s="17">
        <v>0</v>
      </c>
      <c r="G1250" s="17">
        <f t="shared" si="19"/>
        <v>63.974803924560547</v>
      </c>
      <c r="H1250" s="48">
        <v>59.97</v>
      </c>
      <c r="I1250" s="48">
        <v>60.03</v>
      </c>
    </row>
    <row r="1251" spans="2:9" x14ac:dyDescent="0.2">
      <c r="B1251" s="49">
        <v>44176.42763888889</v>
      </c>
      <c r="C1251" s="17">
        <v>3597.914794921875</v>
      </c>
      <c r="D1251" s="17">
        <v>59.965246582031249</v>
      </c>
      <c r="E1251" s="17">
        <v>63.974803924560547</v>
      </c>
      <c r="F1251" s="17">
        <v>0</v>
      </c>
      <c r="G1251" s="17">
        <f t="shared" si="19"/>
        <v>63.974803924560547</v>
      </c>
      <c r="H1251" s="48">
        <v>59.97</v>
      </c>
      <c r="I1251" s="48">
        <v>60.03</v>
      </c>
    </row>
    <row r="1252" spans="2:9" x14ac:dyDescent="0.2">
      <c r="B1252" s="49">
        <v>44176.42765046296</v>
      </c>
      <c r="C1252" s="17">
        <v>3598.70751953125</v>
      </c>
      <c r="D1252" s="17">
        <v>59.978458658854166</v>
      </c>
      <c r="E1252" s="17">
        <v>63.974803924560547</v>
      </c>
      <c r="F1252" s="17">
        <v>0</v>
      </c>
      <c r="G1252" s="17">
        <f t="shared" si="19"/>
        <v>63.974803924560547</v>
      </c>
      <c r="H1252" s="48">
        <v>59.97</v>
      </c>
      <c r="I1252" s="48">
        <v>60.03</v>
      </c>
    </row>
    <row r="1253" spans="2:9" x14ac:dyDescent="0.2">
      <c r="B1253" s="49">
        <v>44176.427662037036</v>
      </c>
      <c r="C1253" s="17">
        <v>3598.443115234375</v>
      </c>
      <c r="D1253" s="17">
        <v>59.974051920572919</v>
      </c>
      <c r="E1253" s="17">
        <v>63.974803924560547</v>
      </c>
      <c r="F1253" s="17">
        <v>-1E-3</v>
      </c>
      <c r="G1253" s="17">
        <f t="shared" si="19"/>
        <v>63.973803924560549</v>
      </c>
      <c r="H1253" s="48">
        <v>59.97</v>
      </c>
      <c r="I1253" s="48">
        <v>60.03</v>
      </c>
    </row>
    <row r="1254" spans="2:9" x14ac:dyDescent="0.2">
      <c r="B1254" s="49">
        <v>44176.427673611113</v>
      </c>
      <c r="C1254" s="17">
        <v>3598.443115234375</v>
      </c>
      <c r="D1254" s="17">
        <v>59.974051920572919</v>
      </c>
      <c r="E1254" s="17">
        <v>63.974803924560547</v>
      </c>
      <c r="F1254" s="17">
        <v>0</v>
      </c>
      <c r="G1254" s="17">
        <f t="shared" si="19"/>
        <v>63.974803924560547</v>
      </c>
      <c r="H1254" s="48">
        <v>59.97</v>
      </c>
      <c r="I1254" s="48">
        <v>60.03</v>
      </c>
    </row>
    <row r="1255" spans="2:9" x14ac:dyDescent="0.2">
      <c r="B1255" s="49">
        <v>44176.427685185183</v>
      </c>
      <c r="C1255" s="17">
        <v>3598.178955078125</v>
      </c>
      <c r="D1255" s="17">
        <v>59.96964925130208</v>
      </c>
      <c r="E1255" s="17">
        <v>63.974803924560547</v>
      </c>
      <c r="F1255" s="17">
        <v>0</v>
      </c>
      <c r="G1255" s="17">
        <f t="shared" si="19"/>
        <v>63.974803924560547</v>
      </c>
      <c r="H1255" s="48">
        <v>59.97</v>
      </c>
      <c r="I1255" s="48">
        <v>60.03</v>
      </c>
    </row>
    <row r="1256" spans="2:9" x14ac:dyDescent="0.2">
      <c r="B1256" s="49">
        <v>44176.42769675926</v>
      </c>
      <c r="C1256" s="17">
        <v>3599.236083984375</v>
      </c>
      <c r="D1256" s="17">
        <v>59.987268066406251</v>
      </c>
      <c r="E1256" s="17">
        <v>63.974803924560547</v>
      </c>
      <c r="F1256" s="17">
        <v>0</v>
      </c>
      <c r="G1256" s="17">
        <f t="shared" si="19"/>
        <v>63.974803924560547</v>
      </c>
      <c r="H1256" s="48">
        <v>59.97</v>
      </c>
      <c r="I1256" s="48">
        <v>60.03</v>
      </c>
    </row>
    <row r="1257" spans="2:9" x14ac:dyDescent="0.2">
      <c r="B1257" s="49">
        <v>44176.427708333336</v>
      </c>
      <c r="C1257" s="17">
        <v>3598.9716796875</v>
      </c>
      <c r="D1257" s="17">
        <v>59.982861328124997</v>
      </c>
      <c r="E1257" s="17">
        <v>63.974803924560547</v>
      </c>
      <c r="F1257" s="17">
        <v>0</v>
      </c>
      <c r="G1257" s="17">
        <f t="shared" si="19"/>
        <v>63.974803924560547</v>
      </c>
      <c r="H1257" s="48">
        <v>59.97</v>
      </c>
      <c r="I1257" s="48">
        <v>60.03</v>
      </c>
    </row>
    <row r="1258" spans="2:9" x14ac:dyDescent="0.2">
      <c r="B1258" s="49">
        <v>44176.427719907406</v>
      </c>
      <c r="C1258" s="17">
        <v>3598.9716796875</v>
      </c>
      <c r="D1258" s="17">
        <v>59.982861328124997</v>
      </c>
      <c r="E1258" s="17">
        <v>63.974803924560547</v>
      </c>
      <c r="F1258" s="17">
        <v>0</v>
      </c>
      <c r="G1258" s="17">
        <f t="shared" si="19"/>
        <v>63.974803924560547</v>
      </c>
      <c r="H1258" s="48">
        <v>59.97</v>
      </c>
      <c r="I1258" s="48">
        <v>60.03</v>
      </c>
    </row>
    <row r="1259" spans="2:9" x14ac:dyDescent="0.2">
      <c r="B1259" s="49">
        <v>44176.427731481483</v>
      </c>
      <c r="C1259" s="17">
        <v>3598.443115234375</v>
      </c>
      <c r="D1259" s="17">
        <v>59.974051920572919</v>
      </c>
      <c r="E1259" s="17">
        <v>63.974803924560547</v>
      </c>
      <c r="F1259" s="17">
        <v>0</v>
      </c>
      <c r="G1259" s="17">
        <f t="shared" si="19"/>
        <v>63.974803924560547</v>
      </c>
      <c r="H1259" s="48">
        <v>59.97</v>
      </c>
      <c r="I1259" s="48">
        <v>60.03</v>
      </c>
    </row>
    <row r="1260" spans="2:9" x14ac:dyDescent="0.2">
      <c r="B1260" s="49">
        <v>44176.427743055552</v>
      </c>
      <c r="C1260" s="17">
        <v>3598.443115234375</v>
      </c>
      <c r="D1260" s="17">
        <v>59.974051920572919</v>
      </c>
      <c r="E1260" s="17">
        <v>64.106491088867188</v>
      </c>
      <c r="F1260" s="17">
        <v>0</v>
      </c>
      <c r="G1260" s="17">
        <f t="shared" si="19"/>
        <v>64.106491088867188</v>
      </c>
      <c r="H1260" s="48">
        <v>59.97</v>
      </c>
      <c r="I1260" s="48">
        <v>60.03</v>
      </c>
    </row>
    <row r="1261" spans="2:9" x14ac:dyDescent="0.2">
      <c r="B1261" s="49">
        <v>44176.427754629629</v>
      </c>
      <c r="C1261" s="17">
        <v>3598.443115234375</v>
      </c>
      <c r="D1261" s="17">
        <v>59.974051920572919</v>
      </c>
      <c r="E1261" s="17">
        <v>64.106491088867188</v>
      </c>
      <c r="F1261" s="17">
        <v>0</v>
      </c>
      <c r="G1261" s="17">
        <f t="shared" si="19"/>
        <v>64.106491088867188</v>
      </c>
      <c r="H1261" s="48">
        <v>59.97</v>
      </c>
      <c r="I1261" s="48">
        <v>60.03</v>
      </c>
    </row>
    <row r="1262" spans="2:9" x14ac:dyDescent="0.2">
      <c r="B1262" s="49">
        <v>44176.427766203706</v>
      </c>
      <c r="C1262" s="17">
        <v>3598.9716796875</v>
      </c>
      <c r="D1262" s="17">
        <v>59.982861328124997</v>
      </c>
      <c r="E1262" s="17">
        <v>64.106491088867188</v>
      </c>
      <c r="F1262" s="17">
        <v>0</v>
      </c>
      <c r="G1262" s="17">
        <f t="shared" si="19"/>
        <v>64.106491088867188</v>
      </c>
      <c r="H1262" s="48">
        <v>59.97</v>
      </c>
      <c r="I1262" s="48">
        <v>60.03</v>
      </c>
    </row>
    <row r="1263" spans="2:9" x14ac:dyDescent="0.2">
      <c r="B1263" s="49">
        <v>44176.427777777775</v>
      </c>
      <c r="C1263" s="17">
        <v>3598.9716796875</v>
      </c>
      <c r="D1263" s="17">
        <v>59.982861328124997</v>
      </c>
      <c r="E1263" s="17">
        <v>64.106491088867188</v>
      </c>
      <c r="F1263" s="17">
        <v>0</v>
      </c>
      <c r="G1263" s="17">
        <f t="shared" si="19"/>
        <v>64.106491088867188</v>
      </c>
      <c r="H1263" s="48">
        <v>59.97</v>
      </c>
      <c r="I1263" s="48">
        <v>60.03</v>
      </c>
    </row>
    <row r="1264" spans="2:9" x14ac:dyDescent="0.2">
      <c r="B1264" s="49">
        <v>44176.427789351852</v>
      </c>
      <c r="C1264" s="17">
        <v>3597.914794921875</v>
      </c>
      <c r="D1264" s="17">
        <v>59.965246582031249</v>
      </c>
      <c r="E1264" s="17">
        <v>64.106491088867188</v>
      </c>
      <c r="F1264" s="17">
        <v>-1E-3</v>
      </c>
      <c r="G1264" s="17">
        <f t="shared" ref="G1264:G1327" si="20">E1264+F1264</f>
        <v>64.105491088867183</v>
      </c>
      <c r="H1264" s="48">
        <v>59.97</v>
      </c>
      <c r="I1264" s="48">
        <v>60.03</v>
      </c>
    </row>
    <row r="1265" spans="2:9" x14ac:dyDescent="0.2">
      <c r="B1265" s="49">
        <v>44176.427800925929</v>
      </c>
      <c r="C1265" s="17">
        <v>3599.236083984375</v>
      </c>
      <c r="D1265" s="17">
        <v>59.987268066406251</v>
      </c>
      <c r="E1265" s="17">
        <v>64.003913879394531</v>
      </c>
      <c r="F1265" s="17">
        <v>0</v>
      </c>
      <c r="G1265" s="17">
        <f t="shared" si="20"/>
        <v>64.003913879394531</v>
      </c>
      <c r="H1265" s="48">
        <v>59.97</v>
      </c>
      <c r="I1265" s="48">
        <v>60.03</v>
      </c>
    </row>
    <row r="1266" spans="2:9" x14ac:dyDescent="0.2">
      <c r="B1266" s="49">
        <v>44176.427812499998</v>
      </c>
      <c r="C1266" s="17">
        <v>3598.443115234375</v>
      </c>
      <c r="D1266" s="17">
        <v>59.974051920572919</v>
      </c>
      <c r="E1266" s="17">
        <v>64.003913879394531</v>
      </c>
      <c r="F1266" s="17">
        <v>0</v>
      </c>
      <c r="G1266" s="17">
        <f t="shared" si="20"/>
        <v>64.003913879394531</v>
      </c>
      <c r="H1266" s="48">
        <v>59.97</v>
      </c>
      <c r="I1266" s="48">
        <v>60.03</v>
      </c>
    </row>
    <row r="1267" spans="2:9" x14ac:dyDescent="0.2">
      <c r="B1267" s="49">
        <v>44176.427824074075</v>
      </c>
      <c r="C1267" s="17">
        <v>3598.9716796875</v>
      </c>
      <c r="D1267" s="17">
        <v>59.982861328124997</v>
      </c>
      <c r="E1267" s="17">
        <v>64.003913879394531</v>
      </c>
      <c r="F1267" s="17">
        <v>0</v>
      </c>
      <c r="G1267" s="17">
        <f t="shared" si="20"/>
        <v>64.003913879394531</v>
      </c>
      <c r="H1267" s="48">
        <v>59.97</v>
      </c>
      <c r="I1267" s="48">
        <v>60.03</v>
      </c>
    </row>
    <row r="1268" spans="2:9" x14ac:dyDescent="0.2">
      <c r="B1268" s="49">
        <v>44176.427835648145</v>
      </c>
      <c r="C1268" s="17">
        <v>3600.029296875</v>
      </c>
      <c r="D1268" s="17">
        <v>60.00048828125</v>
      </c>
      <c r="E1268" s="17">
        <v>64.003913879394531</v>
      </c>
      <c r="F1268" s="17">
        <v>0</v>
      </c>
      <c r="G1268" s="17">
        <f t="shared" si="20"/>
        <v>64.003913879394531</v>
      </c>
      <c r="H1268" s="48">
        <v>59.97</v>
      </c>
      <c r="I1268" s="48">
        <v>60.03</v>
      </c>
    </row>
    <row r="1269" spans="2:9" x14ac:dyDescent="0.2">
      <c r="B1269" s="49">
        <v>44176.427847222221</v>
      </c>
      <c r="C1269" s="17">
        <v>3599.764892578125</v>
      </c>
      <c r="D1269" s="17">
        <v>59.996081542968753</v>
      </c>
      <c r="E1269" s="17">
        <v>64.003913879394531</v>
      </c>
      <c r="F1269" s="17">
        <v>0</v>
      </c>
      <c r="G1269" s="17">
        <f t="shared" si="20"/>
        <v>64.003913879394531</v>
      </c>
      <c r="H1269" s="48">
        <v>59.97</v>
      </c>
      <c r="I1269" s="48">
        <v>60.03</v>
      </c>
    </row>
    <row r="1270" spans="2:9" x14ac:dyDescent="0.2">
      <c r="B1270" s="49">
        <v>44176.427858796298</v>
      </c>
      <c r="C1270" s="17">
        <v>3600.029296875</v>
      </c>
      <c r="D1270" s="17">
        <v>60.00048828125</v>
      </c>
      <c r="E1270" s="17">
        <v>64.003913879394531</v>
      </c>
      <c r="F1270" s="17">
        <v>0</v>
      </c>
      <c r="G1270" s="17">
        <f t="shared" si="20"/>
        <v>64.003913879394531</v>
      </c>
      <c r="H1270" s="48">
        <v>59.97</v>
      </c>
      <c r="I1270" s="48">
        <v>60.03</v>
      </c>
    </row>
    <row r="1271" spans="2:9" x14ac:dyDescent="0.2">
      <c r="B1271" s="49">
        <v>44176.427870370368</v>
      </c>
      <c r="C1271" s="17">
        <v>3601.087646484375</v>
      </c>
      <c r="D1271" s="17">
        <v>60.01812744140625</v>
      </c>
      <c r="E1271" s="17">
        <v>64.003913879394531</v>
      </c>
      <c r="F1271" s="17">
        <v>0</v>
      </c>
      <c r="G1271" s="17">
        <f t="shared" si="20"/>
        <v>64.003913879394531</v>
      </c>
      <c r="H1271" s="48">
        <v>59.97</v>
      </c>
      <c r="I1271" s="48">
        <v>60.03</v>
      </c>
    </row>
    <row r="1272" spans="2:9" x14ac:dyDescent="0.2">
      <c r="B1272" s="49">
        <v>44176.427881944444</v>
      </c>
      <c r="C1272" s="17">
        <v>3601.087646484375</v>
      </c>
      <c r="D1272" s="17">
        <v>60.01812744140625</v>
      </c>
      <c r="E1272" s="17">
        <v>64.003913879394531</v>
      </c>
      <c r="F1272" s="17">
        <v>0</v>
      </c>
      <c r="G1272" s="17">
        <f t="shared" si="20"/>
        <v>64.003913879394531</v>
      </c>
      <c r="H1272" s="48">
        <v>59.97</v>
      </c>
      <c r="I1272" s="48">
        <v>60.03</v>
      </c>
    </row>
    <row r="1273" spans="2:9" x14ac:dyDescent="0.2">
      <c r="B1273" s="49">
        <v>44176.427893518521</v>
      </c>
      <c r="C1273" s="17">
        <v>3601.352294921875</v>
      </c>
      <c r="D1273" s="17">
        <v>60.02253824869792</v>
      </c>
      <c r="E1273" s="17">
        <v>64.003913879394531</v>
      </c>
      <c r="F1273" s="17">
        <v>0</v>
      </c>
      <c r="G1273" s="17">
        <f t="shared" si="20"/>
        <v>64.003913879394531</v>
      </c>
      <c r="H1273" s="48">
        <v>59.97</v>
      </c>
      <c r="I1273" s="48">
        <v>60.03</v>
      </c>
    </row>
    <row r="1274" spans="2:9" x14ac:dyDescent="0.2">
      <c r="B1274" s="49">
        <v>44176.427905092591</v>
      </c>
      <c r="C1274" s="17">
        <v>3601.087646484375</v>
      </c>
      <c r="D1274" s="17">
        <v>60.01812744140625</v>
      </c>
      <c r="E1274" s="17">
        <v>64.122703552246094</v>
      </c>
      <c r="F1274" s="17">
        <v>0</v>
      </c>
      <c r="G1274" s="17">
        <f t="shared" si="20"/>
        <v>64.122703552246094</v>
      </c>
      <c r="H1274" s="48">
        <v>59.97</v>
      </c>
      <c r="I1274" s="48">
        <v>60.03</v>
      </c>
    </row>
    <row r="1275" spans="2:9" x14ac:dyDescent="0.2">
      <c r="B1275" s="49">
        <v>44176.427916666667</v>
      </c>
      <c r="C1275" s="17">
        <v>3601.616943359375</v>
      </c>
      <c r="D1275" s="17">
        <v>60.026949055989583</v>
      </c>
      <c r="E1275" s="17">
        <v>64.122703552246094</v>
      </c>
      <c r="F1275" s="17">
        <v>0</v>
      </c>
      <c r="G1275" s="17">
        <f t="shared" si="20"/>
        <v>64.122703552246094</v>
      </c>
      <c r="H1275" s="48">
        <v>59.97</v>
      </c>
      <c r="I1275" s="48">
        <v>60.03</v>
      </c>
    </row>
    <row r="1276" spans="2:9" x14ac:dyDescent="0.2">
      <c r="B1276" s="49">
        <v>44176.427928240744</v>
      </c>
      <c r="C1276" s="17">
        <v>3601.087646484375</v>
      </c>
      <c r="D1276" s="17">
        <v>60.01812744140625</v>
      </c>
      <c r="E1276" s="17">
        <v>64.122703552246094</v>
      </c>
      <c r="F1276" s="17">
        <v>0</v>
      </c>
      <c r="G1276" s="17">
        <f t="shared" si="20"/>
        <v>64.122703552246094</v>
      </c>
      <c r="H1276" s="48">
        <v>59.97</v>
      </c>
      <c r="I1276" s="48">
        <v>60.03</v>
      </c>
    </row>
    <row r="1277" spans="2:9" x14ac:dyDescent="0.2">
      <c r="B1277" s="49">
        <v>44176.427939814814</v>
      </c>
      <c r="C1277" s="17">
        <v>3601.8818359375</v>
      </c>
      <c r="D1277" s="17">
        <v>60.031363932291669</v>
      </c>
      <c r="E1277" s="17">
        <v>64.122703552246094</v>
      </c>
      <c r="F1277" s="17">
        <v>-1E-3</v>
      </c>
      <c r="G1277" s="17">
        <f t="shared" si="20"/>
        <v>64.121703552246089</v>
      </c>
      <c r="H1277" s="48">
        <v>59.97</v>
      </c>
      <c r="I1277" s="48">
        <v>60.03</v>
      </c>
    </row>
    <row r="1278" spans="2:9" x14ac:dyDescent="0.2">
      <c r="B1278" s="49">
        <v>44176.427951388891</v>
      </c>
      <c r="C1278" s="17">
        <v>3602.146484375</v>
      </c>
      <c r="D1278" s="17">
        <v>60.035774739583331</v>
      </c>
      <c r="E1278" s="17">
        <v>64.122703552246094</v>
      </c>
      <c r="F1278" s="17">
        <v>0</v>
      </c>
      <c r="G1278" s="17">
        <f t="shared" si="20"/>
        <v>64.122703552246094</v>
      </c>
      <c r="H1278" s="48">
        <v>59.97</v>
      </c>
      <c r="I1278" s="48">
        <v>60.03</v>
      </c>
    </row>
    <row r="1279" spans="2:9" x14ac:dyDescent="0.2">
      <c r="B1279" s="49">
        <v>44176.42796296296</v>
      </c>
      <c r="C1279" s="17">
        <v>3601.8818359375</v>
      </c>
      <c r="D1279" s="17">
        <v>60.031363932291669</v>
      </c>
      <c r="E1279" s="17">
        <v>64.122703552246094</v>
      </c>
      <c r="F1279" s="17">
        <v>0</v>
      </c>
      <c r="G1279" s="17">
        <f t="shared" si="20"/>
        <v>64.122703552246094</v>
      </c>
      <c r="H1279" s="48">
        <v>59.97</v>
      </c>
      <c r="I1279" s="48">
        <v>60.03</v>
      </c>
    </row>
    <row r="1280" spans="2:9" x14ac:dyDescent="0.2">
      <c r="B1280" s="49">
        <v>44176.427974537037</v>
      </c>
      <c r="C1280" s="17">
        <v>3601.087646484375</v>
      </c>
      <c r="D1280" s="17">
        <v>60.01812744140625</v>
      </c>
      <c r="E1280" s="17">
        <v>64.122703552246094</v>
      </c>
      <c r="F1280" s="17">
        <v>0</v>
      </c>
      <c r="G1280" s="17">
        <f t="shared" si="20"/>
        <v>64.122703552246094</v>
      </c>
      <c r="H1280" s="48">
        <v>59.97</v>
      </c>
      <c r="I1280" s="48">
        <v>60.03</v>
      </c>
    </row>
    <row r="1281" spans="2:9" x14ac:dyDescent="0.2">
      <c r="B1281" s="49">
        <v>44176.427986111114</v>
      </c>
      <c r="C1281" s="17">
        <v>3600.558349609375</v>
      </c>
      <c r="D1281" s="17">
        <v>60.009305826822917</v>
      </c>
      <c r="E1281" s="17">
        <v>64.122703552246094</v>
      </c>
      <c r="F1281" s="17">
        <v>0</v>
      </c>
      <c r="G1281" s="17">
        <f t="shared" si="20"/>
        <v>64.122703552246094</v>
      </c>
      <c r="H1281" s="48">
        <v>59.97</v>
      </c>
      <c r="I1281" s="48">
        <v>60.03</v>
      </c>
    </row>
    <row r="1282" spans="2:9" x14ac:dyDescent="0.2">
      <c r="B1282" s="49">
        <v>44176.427997685183</v>
      </c>
      <c r="C1282" s="17">
        <v>3600.029296875</v>
      </c>
      <c r="D1282" s="17">
        <v>60.00048828125</v>
      </c>
      <c r="E1282" s="17">
        <v>64.122703552246094</v>
      </c>
      <c r="F1282" s="17">
        <v>0</v>
      </c>
      <c r="G1282" s="17">
        <f t="shared" si="20"/>
        <v>64.122703552246094</v>
      </c>
      <c r="H1282" s="48">
        <v>59.97</v>
      </c>
      <c r="I1282" s="48">
        <v>60.03</v>
      </c>
    </row>
    <row r="1283" spans="2:9" x14ac:dyDescent="0.2">
      <c r="B1283" s="49">
        <v>44176.42800925926</v>
      </c>
      <c r="C1283" s="17">
        <v>3600.558349609375</v>
      </c>
      <c r="D1283" s="17">
        <v>60.009305826822917</v>
      </c>
      <c r="E1283" s="17">
        <v>64.122703552246094</v>
      </c>
      <c r="F1283" s="17">
        <v>0</v>
      </c>
      <c r="G1283" s="17">
        <f t="shared" si="20"/>
        <v>64.122703552246094</v>
      </c>
      <c r="H1283" s="48">
        <v>59.97</v>
      </c>
      <c r="I1283" s="48">
        <v>60.03</v>
      </c>
    </row>
    <row r="1284" spans="2:9" x14ac:dyDescent="0.2">
      <c r="B1284" s="49">
        <v>44176.428020833337</v>
      </c>
      <c r="C1284" s="17">
        <v>3600.029296875</v>
      </c>
      <c r="D1284" s="17">
        <v>60.00048828125</v>
      </c>
      <c r="E1284" s="17">
        <v>64.122703552246094</v>
      </c>
      <c r="F1284" s="17">
        <v>0</v>
      </c>
      <c r="G1284" s="17">
        <f t="shared" si="20"/>
        <v>64.122703552246094</v>
      </c>
      <c r="H1284" s="48">
        <v>59.97</v>
      </c>
      <c r="I1284" s="48">
        <v>60.03</v>
      </c>
    </row>
    <row r="1285" spans="2:9" x14ac:dyDescent="0.2">
      <c r="B1285" s="49">
        <v>44176.428032407406</v>
      </c>
      <c r="C1285" s="17">
        <v>3600.2939453125</v>
      </c>
      <c r="D1285" s="17">
        <v>60.00489908854167</v>
      </c>
      <c r="E1285" s="17">
        <v>64.122703552246094</v>
      </c>
      <c r="F1285" s="17">
        <v>0</v>
      </c>
      <c r="G1285" s="17">
        <f t="shared" si="20"/>
        <v>64.122703552246094</v>
      </c>
      <c r="H1285" s="48">
        <v>59.97</v>
      </c>
      <c r="I1285" s="48">
        <v>60.03</v>
      </c>
    </row>
    <row r="1286" spans="2:9" x14ac:dyDescent="0.2">
      <c r="B1286" s="49">
        <v>44176.428043981483</v>
      </c>
      <c r="C1286" s="17">
        <v>3600.558349609375</v>
      </c>
      <c r="D1286" s="17">
        <v>60.009305826822917</v>
      </c>
      <c r="E1286" s="17">
        <v>64.122703552246094</v>
      </c>
      <c r="F1286" s="17">
        <v>0</v>
      </c>
      <c r="G1286" s="17">
        <f t="shared" si="20"/>
        <v>64.122703552246094</v>
      </c>
      <c r="H1286" s="48">
        <v>59.97</v>
      </c>
      <c r="I1286" s="48">
        <v>60.03</v>
      </c>
    </row>
    <row r="1287" spans="2:9" x14ac:dyDescent="0.2">
      <c r="B1287" s="49">
        <v>44176.428055555552</v>
      </c>
      <c r="C1287" s="17">
        <v>3600.2939453125</v>
      </c>
      <c r="D1287" s="17">
        <v>60.00489908854167</v>
      </c>
      <c r="E1287" s="17">
        <v>64.122703552246094</v>
      </c>
      <c r="F1287" s="17">
        <v>0</v>
      </c>
      <c r="G1287" s="17">
        <f t="shared" si="20"/>
        <v>64.122703552246094</v>
      </c>
      <c r="H1287" s="48">
        <v>59.97</v>
      </c>
      <c r="I1287" s="48">
        <v>60.03</v>
      </c>
    </row>
    <row r="1288" spans="2:9" x14ac:dyDescent="0.2">
      <c r="B1288" s="49">
        <v>44176.428067129629</v>
      </c>
      <c r="C1288" s="17">
        <v>3601.087646484375</v>
      </c>
      <c r="D1288" s="17">
        <v>60.01812744140625</v>
      </c>
      <c r="E1288" s="17">
        <v>64.122703552246094</v>
      </c>
      <c r="F1288" s="17">
        <v>0</v>
      </c>
      <c r="G1288" s="17">
        <f t="shared" si="20"/>
        <v>64.122703552246094</v>
      </c>
      <c r="H1288" s="48">
        <v>59.97</v>
      </c>
      <c r="I1288" s="48">
        <v>60.03</v>
      </c>
    </row>
    <row r="1289" spans="2:9" x14ac:dyDescent="0.2">
      <c r="B1289" s="49">
        <v>44176.428078703706</v>
      </c>
      <c r="C1289" s="17">
        <v>3600.029296875</v>
      </c>
      <c r="D1289" s="17">
        <v>60.00048828125</v>
      </c>
      <c r="E1289" s="17">
        <v>64.122703552246094</v>
      </c>
      <c r="F1289" s="17">
        <v>0</v>
      </c>
      <c r="G1289" s="17">
        <f t="shared" si="20"/>
        <v>64.122703552246094</v>
      </c>
      <c r="H1289" s="48">
        <v>59.97</v>
      </c>
      <c r="I1289" s="48">
        <v>60.03</v>
      </c>
    </row>
    <row r="1290" spans="2:9" x14ac:dyDescent="0.2">
      <c r="B1290" s="49">
        <v>44176.428090277775</v>
      </c>
      <c r="C1290" s="17">
        <v>3600.558349609375</v>
      </c>
      <c r="D1290" s="17">
        <v>60.009305826822917</v>
      </c>
      <c r="E1290" s="17">
        <v>64.122703552246094</v>
      </c>
      <c r="F1290" s="17">
        <v>0</v>
      </c>
      <c r="G1290" s="17">
        <f t="shared" si="20"/>
        <v>64.122703552246094</v>
      </c>
      <c r="H1290" s="48">
        <v>59.97</v>
      </c>
      <c r="I1290" s="48">
        <v>60.03</v>
      </c>
    </row>
    <row r="1291" spans="2:9" x14ac:dyDescent="0.2">
      <c r="B1291" s="49">
        <v>44176.428101851852</v>
      </c>
      <c r="C1291" s="17">
        <v>3601.087646484375</v>
      </c>
      <c r="D1291" s="17">
        <v>60.01812744140625</v>
      </c>
      <c r="E1291" s="17">
        <v>64.122703552246094</v>
      </c>
      <c r="F1291" s="17">
        <v>0</v>
      </c>
      <c r="G1291" s="17">
        <f t="shared" si="20"/>
        <v>64.122703552246094</v>
      </c>
      <c r="H1291" s="48">
        <v>59.97</v>
      </c>
      <c r="I1291" s="48">
        <v>60.03</v>
      </c>
    </row>
    <row r="1292" spans="2:9" x14ac:dyDescent="0.2">
      <c r="B1292" s="49">
        <v>44176.428113425929</v>
      </c>
      <c r="C1292" s="17">
        <v>3601.087646484375</v>
      </c>
      <c r="D1292" s="17">
        <v>60.01812744140625</v>
      </c>
      <c r="E1292" s="17">
        <v>64.122703552246094</v>
      </c>
      <c r="F1292" s="17">
        <v>0</v>
      </c>
      <c r="G1292" s="17">
        <f t="shared" si="20"/>
        <v>64.122703552246094</v>
      </c>
      <c r="H1292" s="48">
        <v>59.97</v>
      </c>
      <c r="I1292" s="48">
        <v>60.03</v>
      </c>
    </row>
    <row r="1293" spans="2:9" x14ac:dyDescent="0.2">
      <c r="B1293" s="49">
        <v>44176.428124999999</v>
      </c>
      <c r="C1293" s="17">
        <v>3600.558349609375</v>
      </c>
      <c r="D1293" s="17">
        <v>60.009305826822917</v>
      </c>
      <c r="E1293" s="17">
        <v>64.122703552246094</v>
      </c>
      <c r="F1293" s="17">
        <v>0</v>
      </c>
      <c r="G1293" s="17">
        <f t="shared" si="20"/>
        <v>64.122703552246094</v>
      </c>
      <c r="H1293" s="48">
        <v>59.97</v>
      </c>
      <c r="I1293" s="48">
        <v>60.03</v>
      </c>
    </row>
    <row r="1294" spans="2:9" x14ac:dyDescent="0.2">
      <c r="B1294" s="49">
        <v>44176.428136574075</v>
      </c>
      <c r="C1294" s="17">
        <v>3600.2939453125</v>
      </c>
      <c r="D1294" s="17">
        <v>60.00489908854167</v>
      </c>
      <c r="E1294" s="17">
        <v>64.122703552246094</v>
      </c>
      <c r="F1294" s="17">
        <v>0</v>
      </c>
      <c r="G1294" s="17">
        <f t="shared" si="20"/>
        <v>64.122703552246094</v>
      </c>
      <c r="H1294" s="48">
        <v>59.97</v>
      </c>
      <c r="I1294" s="48">
        <v>60.03</v>
      </c>
    </row>
    <row r="1295" spans="2:9" x14ac:dyDescent="0.2">
      <c r="B1295" s="49">
        <v>44176.428148148145</v>
      </c>
      <c r="C1295" s="17">
        <v>3600.2939453125</v>
      </c>
      <c r="D1295" s="17">
        <v>60.00489908854167</v>
      </c>
      <c r="E1295" s="17">
        <v>64.122703552246094</v>
      </c>
      <c r="F1295" s="17">
        <v>0</v>
      </c>
      <c r="G1295" s="17">
        <f t="shared" si="20"/>
        <v>64.122703552246094</v>
      </c>
      <c r="H1295" s="48">
        <v>59.97</v>
      </c>
      <c r="I1295" s="48">
        <v>60.03</v>
      </c>
    </row>
    <row r="1296" spans="2:9" x14ac:dyDescent="0.2">
      <c r="B1296" s="49">
        <v>44176.428159722222</v>
      </c>
      <c r="C1296" s="17">
        <v>3601.352294921875</v>
      </c>
      <c r="D1296" s="17">
        <v>60.02253824869792</v>
      </c>
      <c r="E1296" s="17">
        <v>64.122703552246094</v>
      </c>
      <c r="F1296" s="17">
        <v>0</v>
      </c>
      <c r="G1296" s="17">
        <f t="shared" si="20"/>
        <v>64.122703552246094</v>
      </c>
      <c r="H1296" s="48">
        <v>59.97</v>
      </c>
      <c r="I1296" s="48">
        <v>60.03</v>
      </c>
    </row>
    <row r="1297" spans="2:9" x14ac:dyDescent="0.2">
      <c r="B1297" s="49">
        <v>44176.428171296298</v>
      </c>
      <c r="C1297" s="17">
        <v>3600.822998046875</v>
      </c>
      <c r="D1297" s="17">
        <v>60.01371663411458</v>
      </c>
      <c r="E1297" s="17">
        <v>64.122703552246094</v>
      </c>
      <c r="F1297" s="17">
        <v>0</v>
      </c>
      <c r="G1297" s="17">
        <f t="shared" si="20"/>
        <v>64.122703552246094</v>
      </c>
      <c r="H1297" s="48">
        <v>59.97</v>
      </c>
      <c r="I1297" s="48">
        <v>60.03</v>
      </c>
    </row>
    <row r="1298" spans="2:9" x14ac:dyDescent="0.2">
      <c r="B1298" s="49">
        <v>44176.428182870368</v>
      </c>
      <c r="C1298" s="17">
        <v>3600.822998046875</v>
      </c>
      <c r="D1298" s="17">
        <v>60.01371663411458</v>
      </c>
      <c r="E1298" s="17">
        <v>64.122703552246094</v>
      </c>
      <c r="F1298" s="17">
        <v>0</v>
      </c>
      <c r="G1298" s="17">
        <f t="shared" si="20"/>
        <v>64.122703552246094</v>
      </c>
      <c r="H1298" s="48">
        <v>59.97</v>
      </c>
      <c r="I1298" s="48">
        <v>60.03</v>
      </c>
    </row>
    <row r="1299" spans="2:9" x14ac:dyDescent="0.2">
      <c r="B1299" s="49">
        <v>44176.428194444445</v>
      </c>
      <c r="C1299" s="17">
        <v>3600.558349609375</v>
      </c>
      <c r="D1299" s="17">
        <v>60.009305826822917</v>
      </c>
      <c r="E1299" s="17">
        <v>64.122703552246094</v>
      </c>
      <c r="F1299" s="17">
        <v>0</v>
      </c>
      <c r="G1299" s="17">
        <f t="shared" si="20"/>
        <v>64.122703552246094</v>
      </c>
      <c r="H1299" s="48">
        <v>59.97</v>
      </c>
      <c r="I1299" s="48">
        <v>60.03</v>
      </c>
    </row>
    <row r="1300" spans="2:9" x14ac:dyDescent="0.2">
      <c r="B1300" s="49">
        <v>44176.428206018521</v>
      </c>
      <c r="C1300" s="17">
        <v>3600.558349609375</v>
      </c>
      <c r="D1300" s="17">
        <v>60.009305826822917</v>
      </c>
      <c r="E1300" s="17">
        <v>64.122703552246094</v>
      </c>
      <c r="F1300" s="17">
        <v>0</v>
      </c>
      <c r="G1300" s="17">
        <f t="shared" si="20"/>
        <v>64.122703552246094</v>
      </c>
      <c r="H1300" s="48">
        <v>59.97</v>
      </c>
      <c r="I1300" s="48">
        <v>60.03</v>
      </c>
    </row>
    <row r="1301" spans="2:9" x14ac:dyDescent="0.2">
      <c r="B1301" s="49">
        <v>44176.428217592591</v>
      </c>
      <c r="C1301" s="17">
        <v>3600.558349609375</v>
      </c>
      <c r="D1301" s="17">
        <v>60.009305826822917</v>
      </c>
      <c r="E1301" s="17">
        <v>64.122703552246094</v>
      </c>
      <c r="F1301" s="17">
        <v>0</v>
      </c>
      <c r="G1301" s="17">
        <f t="shared" si="20"/>
        <v>64.122703552246094</v>
      </c>
      <c r="H1301" s="48">
        <v>59.97</v>
      </c>
      <c r="I1301" s="48">
        <v>60.03</v>
      </c>
    </row>
    <row r="1302" spans="2:9" x14ac:dyDescent="0.2">
      <c r="B1302" s="49">
        <v>44176.428229166668</v>
      </c>
      <c r="C1302" s="17">
        <v>3601.087646484375</v>
      </c>
      <c r="D1302" s="17">
        <v>60.01812744140625</v>
      </c>
      <c r="E1302" s="17">
        <v>64.122703552246094</v>
      </c>
      <c r="F1302" s="17">
        <v>0</v>
      </c>
      <c r="G1302" s="17">
        <f t="shared" si="20"/>
        <v>64.122703552246094</v>
      </c>
      <c r="H1302" s="48">
        <v>59.97</v>
      </c>
      <c r="I1302" s="48">
        <v>60.03</v>
      </c>
    </row>
    <row r="1303" spans="2:9" x14ac:dyDescent="0.2">
      <c r="B1303" s="49">
        <v>44176.428240740737</v>
      </c>
      <c r="C1303" s="17">
        <v>3601.087646484375</v>
      </c>
      <c r="D1303" s="17">
        <v>60.01812744140625</v>
      </c>
      <c r="E1303" s="17">
        <v>64.122703552246094</v>
      </c>
      <c r="F1303" s="17">
        <v>0</v>
      </c>
      <c r="G1303" s="17">
        <f t="shared" si="20"/>
        <v>64.122703552246094</v>
      </c>
      <c r="H1303" s="48">
        <v>59.97</v>
      </c>
      <c r="I1303" s="48">
        <v>60.03</v>
      </c>
    </row>
    <row r="1304" spans="2:9" x14ac:dyDescent="0.2">
      <c r="B1304" s="49">
        <v>44176.428252314814</v>
      </c>
      <c r="C1304" s="17">
        <v>3601.087646484375</v>
      </c>
      <c r="D1304" s="17">
        <v>60.01812744140625</v>
      </c>
      <c r="E1304" s="17">
        <v>64.122703552246094</v>
      </c>
      <c r="F1304" s="17">
        <v>0</v>
      </c>
      <c r="G1304" s="17">
        <f t="shared" si="20"/>
        <v>64.122703552246094</v>
      </c>
      <c r="H1304" s="48">
        <v>59.97</v>
      </c>
      <c r="I1304" s="48">
        <v>60.03</v>
      </c>
    </row>
    <row r="1305" spans="2:9" x14ac:dyDescent="0.2">
      <c r="B1305" s="49">
        <v>44176.428263888891</v>
      </c>
      <c r="C1305" s="17">
        <v>3601.087646484375</v>
      </c>
      <c r="D1305" s="17">
        <v>60.01812744140625</v>
      </c>
      <c r="E1305" s="17">
        <v>64.122703552246094</v>
      </c>
      <c r="F1305" s="17">
        <v>0</v>
      </c>
      <c r="G1305" s="17">
        <f t="shared" si="20"/>
        <v>64.122703552246094</v>
      </c>
      <c r="H1305" s="48">
        <v>59.97</v>
      </c>
      <c r="I1305" s="48">
        <v>60.03</v>
      </c>
    </row>
    <row r="1306" spans="2:9" x14ac:dyDescent="0.2">
      <c r="B1306" s="49">
        <v>44176.42827546296</v>
      </c>
      <c r="C1306" s="17">
        <v>3601.087646484375</v>
      </c>
      <c r="D1306" s="17">
        <v>60.01812744140625</v>
      </c>
      <c r="E1306" s="17">
        <v>64.122703552246094</v>
      </c>
      <c r="F1306" s="17">
        <v>-1E-3</v>
      </c>
      <c r="G1306" s="17">
        <f t="shared" si="20"/>
        <v>64.121703552246089</v>
      </c>
      <c r="H1306" s="48">
        <v>59.97</v>
      </c>
      <c r="I1306" s="48">
        <v>60.03</v>
      </c>
    </row>
    <row r="1307" spans="2:9" x14ac:dyDescent="0.2">
      <c r="B1307" s="49">
        <v>44176.428287037037</v>
      </c>
      <c r="C1307" s="17">
        <v>3601.087646484375</v>
      </c>
      <c r="D1307" s="17">
        <v>60.01812744140625</v>
      </c>
      <c r="E1307" s="17">
        <v>64.122703552246094</v>
      </c>
      <c r="F1307" s="17">
        <v>-1E-3</v>
      </c>
      <c r="G1307" s="17">
        <f t="shared" si="20"/>
        <v>64.121703552246089</v>
      </c>
      <c r="H1307" s="48">
        <v>59.97</v>
      </c>
      <c r="I1307" s="48">
        <v>60.03</v>
      </c>
    </row>
    <row r="1308" spans="2:9" x14ac:dyDescent="0.2">
      <c r="B1308" s="49">
        <v>44176.428298611114</v>
      </c>
      <c r="C1308" s="17">
        <v>3601.087646484375</v>
      </c>
      <c r="D1308" s="17">
        <v>60.01812744140625</v>
      </c>
      <c r="E1308" s="17">
        <v>64.122703552246094</v>
      </c>
      <c r="F1308" s="17">
        <v>0</v>
      </c>
      <c r="G1308" s="17">
        <f t="shared" si="20"/>
        <v>64.122703552246094</v>
      </c>
      <c r="H1308" s="48">
        <v>59.97</v>
      </c>
      <c r="I1308" s="48">
        <v>60.03</v>
      </c>
    </row>
    <row r="1309" spans="2:9" x14ac:dyDescent="0.2">
      <c r="B1309" s="49">
        <v>44176.428310185183</v>
      </c>
      <c r="C1309" s="17">
        <v>3600.558349609375</v>
      </c>
      <c r="D1309" s="17">
        <v>60.009305826822917</v>
      </c>
      <c r="E1309" s="17">
        <v>63.994972229003906</v>
      </c>
      <c r="F1309" s="17">
        <v>0</v>
      </c>
      <c r="G1309" s="17">
        <f t="shared" si="20"/>
        <v>63.994972229003906</v>
      </c>
      <c r="H1309" s="48">
        <v>59.97</v>
      </c>
      <c r="I1309" s="48">
        <v>60.03</v>
      </c>
    </row>
    <row r="1310" spans="2:9" x14ac:dyDescent="0.2">
      <c r="B1310" s="49">
        <v>44176.42832175926</v>
      </c>
      <c r="C1310" s="17">
        <v>3600.029296875</v>
      </c>
      <c r="D1310" s="17">
        <v>60.00048828125</v>
      </c>
      <c r="E1310" s="17">
        <v>63.994972229003906</v>
      </c>
      <c r="F1310" s="17">
        <v>0</v>
      </c>
      <c r="G1310" s="17">
        <f t="shared" si="20"/>
        <v>63.994972229003906</v>
      </c>
      <c r="H1310" s="48">
        <v>59.97</v>
      </c>
      <c r="I1310" s="48">
        <v>60.03</v>
      </c>
    </row>
    <row r="1311" spans="2:9" x14ac:dyDescent="0.2">
      <c r="B1311" s="49">
        <v>44176.428333333337</v>
      </c>
      <c r="C1311" s="17">
        <v>3601.087646484375</v>
      </c>
      <c r="D1311" s="17">
        <v>60.01812744140625</v>
      </c>
      <c r="E1311" s="17">
        <v>63.994972229003906</v>
      </c>
      <c r="F1311" s="17">
        <v>0</v>
      </c>
      <c r="G1311" s="17">
        <f t="shared" si="20"/>
        <v>63.994972229003906</v>
      </c>
      <c r="H1311" s="48">
        <v>59.97</v>
      </c>
      <c r="I1311" s="48">
        <v>60.03</v>
      </c>
    </row>
    <row r="1312" spans="2:9" x14ac:dyDescent="0.2">
      <c r="B1312" s="49">
        <v>44176.428344907406</v>
      </c>
      <c r="C1312" s="17">
        <v>3600.822998046875</v>
      </c>
      <c r="D1312" s="17">
        <v>60.01371663411458</v>
      </c>
      <c r="E1312" s="17">
        <v>63.994972229003906</v>
      </c>
      <c r="F1312" s="17">
        <v>0</v>
      </c>
      <c r="G1312" s="17">
        <f t="shared" si="20"/>
        <v>63.994972229003906</v>
      </c>
      <c r="H1312" s="48">
        <v>59.97</v>
      </c>
      <c r="I1312" s="48">
        <v>60.03</v>
      </c>
    </row>
    <row r="1313" spans="2:9" x14ac:dyDescent="0.2">
      <c r="B1313" s="49">
        <v>44176.428356481483</v>
      </c>
      <c r="C1313" s="17">
        <v>3600.558349609375</v>
      </c>
      <c r="D1313" s="17">
        <v>60.009305826822917</v>
      </c>
      <c r="E1313" s="17">
        <v>64.111747741699219</v>
      </c>
      <c r="F1313" s="17">
        <v>0</v>
      </c>
      <c r="G1313" s="17">
        <f t="shared" si="20"/>
        <v>64.111747741699219</v>
      </c>
      <c r="H1313" s="48">
        <v>59.97</v>
      </c>
      <c r="I1313" s="48">
        <v>60.03</v>
      </c>
    </row>
    <row r="1314" spans="2:9" x14ac:dyDescent="0.2">
      <c r="B1314" s="49">
        <v>44176.428368055553</v>
      </c>
      <c r="C1314" s="17">
        <v>3600.558349609375</v>
      </c>
      <c r="D1314" s="17">
        <v>60.009305826822917</v>
      </c>
      <c r="E1314" s="17">
        <v>64.111747741699219</v>
      </c>
      <c r="F1314" s="17">
        <v>0</v>
      </c>
      <c r="G1314" s="17">
        <f t="shared" si="20"/>
        <v>64.111747741699219</v>
      </c>
      <c r="H1314" s="48">
        <v>59.97</v>
      </c>
      <c r="I1314" s="48">
        <v>60.03</v>
      </c>
    </row>
    <row r="1315" spans="2:9" x14ac:dyDescent="0.2">
      <c r="B1315" s="49">
        <v>44176.428379629629</v>
      </c>
      <c r="C1315" s="17">
        <v>3601.087646484375</v>
      </c>
      <c r="D1315" s="17">
        <v>60.01812744140625</v>
      </c>
      <c r="E1315" s="17">
        <v>64.111747741699219</v>
      </c>
      <c r="F1315" s="17">
        <v>0</v>
      </c>
      <c r="G1315" s="17">
        <f t="shared" si="20"/>
        <v>64.111747741699219</v>
      </c>
      <c r="H1315" s="48">
        <v>59.97</v>
      </c>
      <c r="I1315" s="48">
        <v>60.03</v>
      </c>
    </row>
    <row r="1316" spans="2:9" x14ac:dyDescent="0.2">
      <c r="B1316" s="49">
        <v>44176.428391203706</v>
      </c>
      <c r="C1316" s="17">
        <v>3600.822998046875</v>
      </c>
      <c r="D1316" s="17">
        <v>60.01371663411458</v>
      </c>
      <c r="E1316" s="17">
        <v>64.111747741699219</v>
      </c>
      <c r="F1316" s="17">
        <v>0</v>
      </c>
      <c r="G1316" s="17">
        <f t="shared" si="20"/>
        <v>64.111747741699219</v>
      </c>
      <c r="H1316" s="48">
        <v>59.97</v>
      </c>
      <c r="I1316" s="48">
        <v>60.03</v>
      </c>
    </row>
    <row r="1317" spans="2:9" x14ac:dyDescent="0.2">
      <c r="B1317" s="49">
        <v>44176.428402777776</v>
      </c>
      <c r="C1317" s="17">
        <v>3600.029296875</v>
      </c>
      <c r="D1317" s="17">
        <v>60.00048828125</v>
      </c>
      <c r="E1317" s="17">
        <v>64.111747741699219</v>
      </c>
      <c r="F1317" s="17">
        <v>0</v>
      </c>
      <c r="G1317" s="17">
        <f t="shared" si="20"/>
        <v>64.111747741699219</v>
      </c>
      <c r="H1317" s="48">
        <v>59.97</v>
      </c>
      <c r="I1317" s="48">
        <v>60.03</v>
      </c>
    </row>
    <row r="1318" spans="2:9" x14ac:dyDescent="0.2">
      <c r="B1318" s="49">
        <v>44176.428414351853</v>
      </c>
      <c r="C1318" s="17">
        <v>3599.764892578125</v>
      </c>
      <c r="D1318" s="17">
        <v>59.996081542968753</v>
      </c>
      <c r="E1318" s="17">
        <v>64.111747741699219</v>
      </c>
      <c r="F1318" s="17">
        <v>0</v>
      </c>
      <c r="G1318" s="17">
        <f t="shared" si="20"/>
        <v>64.111747741699219</v>
      </c>
      <c r="H1318" s="48">
        <v>59.97</v>
      </c>
      <c r="I1318" s="48">
        <v>60.03</v>
      </c>
    </row>
    <row r="1319" spans="2:9" x14ac:dyDescent="0.2">
      <c r="B1319" s="49">
        <v>44176.428425925929</v>
      </c>
      <c r="C1319" s="17">
        <v>3599.764892578125</v>
      </c>
      <c r="D1319" s="17">
        <v>59.996081542968753</v>
      </c>
      <c r="E1319" s="17">
        <v>64.111747741699219</v>
      </c>
      <c r="F1319" s="17">
        <v>0</v>
      </c>
      <c r="G1319" s="17">
        <f t="shared" si="20"/>
        <v>64.111747741699219</v>
      </c>
      <c r="H1319" s="48">
        <v>59.97</v>
      </c>
      <c r="I1319" s="48">
        <v>60.03</v>
      </c>
    </row>
    <row r="1320" spans="2:9" x14ac:dyDescent="0.2">
      <c r="B1320" s="49">
        <v>44176.428437499999</v>
      </c>
      <c r="C1320" s="17">
        <v>3600.029296875</v>
      </c>
      <c r="D1320" s="17">
        <v>60.00048828125</v>
      </c>
      <c r="E1320" s="17">
        <v>64.111747741699219</v>
      </c>
      <c r="F1320" s="17">
        <v>0</v>
      </c>
      <c r="G1320" s="17">
        <f t="shared" si="20"/>
        <v>64.111747741699219</v>
      </c>
      <c r="H1320" s="48">
        <v>59.97</v>
      </c>
      <c r="I1320" s="48">
        <v>60.03</v>
      </c>
    </row>
    <row r="1321" spans="2:9" x14ac:dyDescent="0.2">
      <c r="B1321" s="49">
        <v>44176.428449074076</v>
      </c>
      <c r="C1321" s="17">
        <v>3599.764892578125</v>
      </c>
      <c r="D1321" s="17">
        <v>59.996081542968753</v>
      </c>
      <c r="E1321" s="17">
        <v>64.111747741699219</v>
      </c>
      <c r="F1321" s="17">
        <v>0</v>
      </c>
      <c r="G1321" s="17">
        <f t="shared" si="20"/>
        <v>64.111747741699219</v>
      </c>
      <c r="H1321" s="48">
        <v>59.97</v>
      </c>
      <c r="I1321" s="48">
        <v>60.03</v>
      </c>
    </row>
    <row r="1322" spans="2:9" x14ac:dyDescent="0.2">
      <c r="B1322" s="49">
        <v>44176.428460648145</v>
      </c>
      <c r="C1322" s="17">
        <v>3600.029296875</v>
      </c>
      <c r="D1322" s="17">
        <v>60.00048828125</v>
      </c>
      <c r="E1322" s="17">
        <v>64.111747741699219</v>
      </c>
      <c r="F1322" s="17">
        <v>0</v>
      </c>
      <c r="G1322" s="17">
        <f t="shared" si="20"/>
        <v>64.111747741699219</v>
      </c>
      <c r="H1322" s="48">
        <v>59.97</v>
      </c>
      <c r="I1322" s="48">
        <v>60.03</v>
      </c>
    </row>
    <row r="1323" spans="2:9" x14ac:dyDescent="0.2">
      <c r="B1323" s="49">
        <v>44176.428472222222</v>
      </c>
      <c r="C1323" s="17">
        <v>3600.029296875</v>
      </c>
      <c r="D1323" s="17">
        <v>60.00048828125</v>
      </c>
      <c r="E1323" s="17">
        <v>64.111747741699219</v>
      </c>
      <c r="F1323" s="17">
        <v>0</v>
      </c>
      <c r="G1323" s="17">
        <f t="shared" si="20"/>
        <v>64.111747741699219</v>
      </c>
      <c r="H1323" s="48">
        <v>59.97</v>
      </c>
      <c r="I1323" s="48">
        <v>60.03</v>
      </c>
    </row>
    <row r="1324" spans="2:9" x14ac:dyDescent="0.2">
      <c r="B1324" s="49">
        <v>44176.428483796299</v>
      </c>
      <c r="C1324" s="17">
        <v>3600.558349609375</v>
      </c>
      <c r="D1324" s="17">
        <v>60.009305826822917</v>
      </c>
      <c r="E1324" s="17">
        <v>64.111747741699219</v>
      </c>
      <c r="F1324" s="17">
        <v>0</v>
      </c>
      <c r="G1324" s="17">
        <f t="shared" si="20"/>
        <v>64.111747741699219</v>
      </c>
      <c r="H1324" s="48">
        <v>59.97</v>
      </c>
      <c r="I1324" s="48">
        <v>60.03</v>
      </c>
    </row>
    <row r="1325" spans="2:9" x14ac:dyDescent="0.2">
      <c r="B1325" s="49">
        <v>44176.428495370368</v>
      </c>
      <c r="C1325" s="17">
        <v>3599.236083984375</v>
      </c>
      <c r="D1325" s="17">
        <v>59.987268066406251</v>
      </c>
      <c r="E1325" s="17">
        <v>64.111747741699219</v>
      </c>
      <c r="F1325" s="17">
        <v>0</v>
      </c>
      <c r="G1325" s="17">
        <f t="shared" si="20"/>
        <v>64.111747741699219</v>
      </c>
      <c r="H1325" s="48">
        <v>59.97</v>
      </c>
      <c r="I1325" s="48">
        <v>60.03</v>
      </c>
    </row>
    <row r="1326" spans="2:9" x14ac:dyDescent="0.2">
      <c r="B1326" s="49">
        <v>44176.428506944445</v>
      </c>
      <c r="C1326" s="17">
        <v>3599.50048828125</v>
      </c>
      <c r="D1326" s="17">
        <v>59.991674804687499</v>
      </c>
      <c r="E1326" s="17">
        <v>64.111747741699219</v>
      </c>
      <c r="F1326" s="17">
        <v>0</v>
      </c>
      <c r="G1326" s="17">
        <f t="shared" si="20"/>
        <v>64.111747741699219</v>
      </c>
      <c r="H1326" s="48">
        <v>59.97</v>
      </c>
      <c r="I1326" s="48">
        <v>60.03</v>
      </c>
    </row>
    <row r="1327" spans="2:9" x14ac:dyDescent="0.2">
      <c r="B1327" s="49">
        <v>44176.428518518522</v>
      </c>
      <c r="C1327" s="17">
        <v>3600.2939453125</v>
      </c>
      <c r="D1327" s="17">
        <v>60.00489908854167</v>
      </c>
      <c r="E1327" s="17">
        <v>64.111747741699219</v>
      </c>
      <c r="F1327" s="17">
        <v>0</v>
      </c>
      <c r="G1327" s="17">
        <f t="shared" si="20"/>
        <v>64.111747741699219</v>
      </c>
      <c r="H1327" s="48">
        <v>59.97</v>
      </c>
      <c r="I1327" s="48">
        <v>60.03</v>
      </c>
    </row>
    <row r="1328" spans="2:9" x14ac:dyDescent="0.2">
      <c r="B1328" s="49">
        <v>44176.428530092591</v>
      </c>
      <c r="C1328" s="17">
        <v>3599.764892578125</v>
      </c>
      <c r="D1328" s="17">
        <v>59.996081542968753</v>
      </c>
      <c r="E1328" s="17">
        <v>64.111747741699219</v>
      </c>
      <c r="F1328" s="17">
        <v>0</v>
      </c>
      <c r="G1328" s="17">
        <f t="shared" ref="G1328:G1391" si="21">E1328+F1328</f>
        <v>64.111747741699219</v>
      </c>
      <c r="H1328" s="48">
        <v>59.97</v>
      </c>
      <c r="I1328" s="48">
        <v>60.03</v>
      </c>
    </row>
    <row r="1329" spans="2:9" x14ac:dyDescent="0.2">
      <c r="B1329" s="49">
        <v>44176.428541666668</v>
      </c>
      <c r="C1329" s="17">
        <v>3599.764892578125</v>
      </c>
      <c r="D1329" s="17">
        <v>59.996081542968753</v>
      </c>
      <c r="E1329" s="17">
        <v>64.111747741699219</v>
      </c>
      <c r="F1329" s="17">
        <v>0</v>
      </c>
      <c r="G1329" s="17">
        <f t="shared" si="21"/>
        <v>64.111747741699219</v>
      </c>
      <c r="H1329" s="48">
        <v>59.97</v>
      </c>
      <c r="I1329" s="48">
        <v>60.03</v>
      </c>
    </row>
    <row r="1330" spans="2:9" x14ac:dyDescent="0.2">
      <c r="B1330" s="49">
        <v>44176.428553240738</v>
      </c>
      <c r="C1330" s="17">
        <v>3599.236083984375</v>
      </c>
      <c r="D1330" s="17">
        <v>59.987268066406251</v>
      </c>
      <c r="E1330" s="17">
        <v>64.111747741699219</v>
      </c>
      <c r="F1330" s="17">
        <v>0</v>
      </c>
      <c r="G1330" s="17">
        <f t="shared" si="21"/>
        <v>64.111747741699219</v>
      </c>
      <c r="H1330" s="48">
        <v>59.97</v>
      </c>
      <c r="I1330" s="48">
        <v>60.03</v>
      </c>
    </row>
    <row r="1331" spans="2:9" x14ac:dyDescent="0.2">
      <c r="B1331" s="49">
        <v>44176.428564814814</v>
      </c>
      <c r="C1331" s="17">
        <v>3599.764892578125</v>
      </c>
      <c r="D1331" s="17">
        <v>59.996081542968753</v>
      </c>
      <c r="E1331" s="17">
        <v>64.111747741699219</v>
      </c>
      <c r="F1331" s="17">
        <v>0</v>
      </c>
      <c r="G1331" s="17">
        <f t="shared" si="21"/>
        <v>64.111747741699219</v>
      </c>
      <c r="H1331" s="48">
        <v>59.97</v>
      </c>
      <c r="I1331" s="48">
        <v>60.03</v>
      </c>
    </row>
    <row r="1332" spans="2:9" x14ac:dyDescent="0.2">
      <c r="B1332" s="49">
        <v>44176.428576388891</v>
      </c>
      <c r="C1332" s="17">
        <v>3599.236083984375</v>
      </c>
      <c r="D1332" s="17">
        <v>59.987268066406251</v>
      </c>
      <c r="E1332" s="17">
        <v>64.215248107910156</v>
      </c>
      <c r="F1332" s="17">
        <v>0</v>
      </c>
      <c r="G1332" s="17">
        <f t="shared" si="21"/>
        <v>64.215248107910156</v>
      </c>
      <c r="H1332" s="48">
        <v>59.97</v>
      </c>
      <c r="I1332" s="48">
        <v>60.03</v>
      </c>
    </row>
    <row r="1333" spans="2:9" x14ac:dyDescent="0.2">
      <c r="B1333" s="49">
        <v>44176.428587962961</v>
      </c>
      <c r="C1333" s="17">
        <v>3600.2939453125</v>
      </c>
      <c r="D1333" s="17">
        <v>60.00489908854167</v>
      </c>
      <c r="E1333" s="17">
        <v>64.215248107910156</v>
      </c>
      <c r="F1333" s="17">
        <v>0</v>
      </c>
      <c r="G1333" s="17">
        <f t="shared" si="21"/>
        <v>64.215248107910156</v>
      </c>
      <c r="H1333" s="48">
        <v>59.97</v>
      </c>
      <c r="I1333" s="48">
        <v>60.03</v>
      </c>
    </row>
    <row r="1334" spans="2:9" x14ac:dyDescent="0.2">
      <c r="B1334" s="49">
        <v>44176.428599537037</v>
      </c>
      <c r="C1334" s="17">
        <v>3599.236083984375</v>
      </c>
      <c r="D1334" s="17">
        <v>59.987268066406251</v>
      </c>
      <c r="E1334" s="17">
        <v>64.215248107910156</v>
      </c>
      <c r="F1334" s="17">
        <v>0</v>
      </c>
      <c r="G1334" s="17">
        <f t="shared" si="21"/>
        <v>64.215248107910156</v>
      </c>
      <c r="H1334" s="48">
        <v>59.97</v>
      </c>
      <c r="I1334" s="48">
        <v>60.03</v>
      </c>
    </row>
    <row r="1335" spans="2:9" x14ac:dyDescent="0.2">
      <c r="B1335" s="49">
        <v>44176.428611111114</v>
      </c>
      <c r="C1335" s="17">
        <v>3598.9716796875</v>
      </c>
      <c r="D1335" s="17">
        <v>59.982861328124997</v>
      </c>
      <c r="E1335" s="17">
        <v>64.215248107910156</v>
      </c>
      <c r="F1335" s="17">
        <v>0</v>
      </c>
      <c r="G1335" s="17">
        <f t="shared" si="21"/>
        <v>64.215248107910156</v>
      </c>
      <c r="H1335" s="48">
        <v>59.97</v>
      </c>
      <c r="I1335" s="48">
        <v>60.03</v>
      </c>
    </row>
    <row r="1336" spans="2:9" x14ac:dyDescent="0.2">
      <c r="B1336" s="49">
        <v>44176.428622685184</v>
      </c>
      <c r="C1336" s="17">
        <v>3599.764892578125</v>
      </c>
      <c r="D1336" s="17">
        <v>59.996081542968753</v>
      </c>
      <c r="E1336" s="17">
        <v>64.215248107910156</v>
      </c>
      <c r="F1336" s="17">
        <v>0</v>
      </c>
      <c r="G1336" s="17">
        <f t="shared" si="21"/>
        <v>64.215248107910156</v>
      </c>
      <c r="H1336" s="48">
        <v>59.97</v>
      </c>
      <c r="I1336" s="48">
        <v>60.03</v>
      </c>
    </row>
    <row r="1337" spans="2:9" x14ac:dyDescent="0.2">
      <c r="B1337" s="49">
        <v>44176.42863425926</v>
      </c>
      <c r="C1337" s="17">
        <v>3599.236083984375</v>
      </c>
      <c r="D1337" s="17">
        <v>59.987268066406251</v>
      </c>
      <c r="E1337" s="17">
        <v>64.215248107910156</v>
      </c>
      <c r="F1337" s="17">
        <v>0</v>
      </c>
      <c r="G1337" s="17">
        <f t="shared" si="21"/>
        <v>64.215248107910156</v>
      </c>
      <c r="H1337" s="48">
        <v>59.97</v>
      </c>
      <c r="I1337" s="48">
        <v>60.03</v>
      </c>
    </row>
    <row r="1338" spans="2:9" x14ac:dyDescent="0.2">
      <c r="B1338" s="49">
        <v>44176.42864583333</v>
      </c>
      <c r="C1338" s="17">
        <v>3600.029296875</v>
      </c>
      <c r="D1338" s="17">
        <v>60.00048828125</v>
      </c>
      <c r="E1338" s="17">
        <v>64.215248107910156</v>
      </c>
      <c r="F1338" s="17">
        <v>-1E-3</v>
      </c>
      <c r="G1338" s="17">
        <f t="shared" si="21"/>
        <v>64.214248107910151</v>
      </c>
      <c r="H1338" s="48">
        <v>59.97</v>
      </c>
      <c r="I1338" s="48">
        <v>60.03</v>
      </c>
    </row>
    <row r="1339" spans="2:9" x14ac:dyDescent="0.2">
      <c r="B1339" s="49">
        <v>44176.428657407407</v>
      </c>
      <c r="C1339" s="17">
        <v>3599.236083984375</v>
      </c>
      <c r="D1339" s="17">
        <v>59.987268066406251</v>
      </c>
      <c r="E1339" s="17">
        <v>64.215248107910156</v>
      </c>
      <c r="F1339" s="17">
        <v>0</v>
      </c>
      <c r="G1339" s="17">
        <f t="shared" si="21"/>
        <v>64.215248107910156</v>
      </c>
      <c r="H1339" s="48">
        <v>59.97</v>
      </c>
      <c r="I1339" s="48">
        <v>60.03</v>
      </c>
    </row>
    <row r="1340" spans="2:9" x14ac:dyDescent="0.2">
      <c r="B1340" s="49">
        <v>44176.428668981483</v>
      </c>
      <c r="C1340" s="17">
        <v>3599.764892578125</v>
      </c>
      <c r="D1340" s="17">
        <v>59.996081542968753</v>
      </c>
      <c r="E1340" s="17">
        <v>64.352439880371094</v>
      </c>
      <c r="F1340" s="17">
        <v>0</v>
      </c>
      <c r="G1340" s="17">
        <f t="shared" si="21"/>
        <v>64.352439880371094</v>
      </c>
      <c r="H1340" s="48">
        <v>59.97</v>
      </c>
      <c r="I1340" s="48">
        <v>60.03</v>
      </c>
    </row>
    <row r="1341" spans="2:9" x14ac:dyDescent="0.2">
      <c r="B1341" s="49">
        <v>44176.428680555553</v>
      </c>
      <c r="C1341" s="17">
        <v>3599.236083984375</v>
      </c>
      <c r="D1341" s="17">
        <v>59.987268066406251</v>
      </c>
      <c r="E1341" s="17">
        <v>64.352439880371094</v>
      </c>
      <c r="F1341" s="17">
        <v>0</v>
      </c>
      <c r="G1341" s="17">
        <f t="shared" si="21"/>
        <v>64.352439880371094</v>
      </c>
      <c r="H1341" s="48">
        <v>59.97</v>
      </c>
      <c r="I1341" s="48">
        <v>60.03</v>
      </c>
    </row>
    <row r="1342" spans="2:9" x14ac:dyDescent="0.2">
      <c r="B1342" s="49">
        <v>44176.42869212963</v>
      </c>
      <c r="C1342" s="17">
        <v>3598.70751953125</v>
      </c>
      <c r="D1342" s="17">
        <v>59.978458658854166</v>
      </c>
      <c r="E1342" s="17">
        <v>64.352439880371094</v>
      </c>
      <c r="F1342" s="17">
        <v>0</v>
      </c>
      <c r="G1342" s="17">
        <f t="shared" si="21"/>
        <v>64.352439880371094</v>
      </c>
      <c r="H1342" s="48">
        <v>59.97</v>
      </c>
      <c r="I1342" s="48">
        <v>60.03</v>
      </c>
    </row>
    <row r="1343" spans="2:9" x14ac:dyDescent="0.2">
      <c r="B1343" s="49">
        <v>44176.428703703707</v>
      </c>
      <c r="C1343" s="17">
        <v>3597.914794921875</v>
      </c>
      <c r="D1343" s="17">
        <v>59.965246582031249</v>
      </c>
      <c r="E1343" s="17">
        <v>64.483642578125</v>
      </c>
      <c r="F1343" s="17">
        <v>0</v>
      </c>
      <c r="G1343" s="17">
        <f t="shared" si="21"/>
        <v>64.483642578125</v>
      </c>
      <c r="H1343" s="48">
        <v>59.97</v>
      </c>
      <c r="I1343" s="48">
        <v>60.03</v>
      </c>
    </row>
    <row r="1344" spans="2:9" x14ac:dyDescent="0.2">
      <c r="B1344" s="49">
        <v>44176.428715277776</v>
      </c>
      <c r="C1344" s="17">
        <v>3598.443115234375</v>
      </c>
      <c r="D1344" s="17">
        <v>59.974051920572919</v>
      </c>
      <c r="E1344" s="17">
        <v>64.483642578125</v>
      </c>
      <c r="F1344" s="17">
        <v>0</v>
      </c>
      <c r="G1344" s="17">
        <f t="shared" si="21"/>
        <v>64.483642578125</v>
      </c>
      <c r="H1344" s="48">
        <v>59.97</v>
      </c>
      <c r="I1344" s="48">
        <v>60.03</v>
      </c>
    </row>
    <row r="1345" spans="2:9" x14ac:dyDescent="0.2">
      <c r="B1345" s="49">
        <v>44176.428726851853</v>
      </c>
      <c r="C1345" s="17">
        <v>3597.122314453125</v>
      </c>
      <c r="D1345" s="17">
        <v>59.952038574218747</v>
      </c>
      <c r="E1345" s="17">
        <v>64.483642578125</v>
      </c>
      <c r="F1345" s="17">
        <v>0</v>
      </c>
      <c r="G1345" s="17">
        <f t="shared" si="21"/>
        <v>64.483642578125</v>
      </c>
      <c r="H1345" s="48">
        <v>59.97</v>
      </c>
      <c r="I1345" s="48">
        <v>60.03</v>
      </c>
    </row>
    <row r="1346" spans="2:9" x14ac:dyDescent="0.2">
      <c r="B1346" s="49">
        <v>44176.428738425922</v>
      </c>
      <c r="C1346" s="17">
        <v>3597.914794921875</v>
      </c>
      <c r="D1346" s="17">
        <v>59.965246582031249</v>
      </c>
      <c r="E1346" s="17">
        <v>64.483642578125</v>
      </c>
      <c r="F1346" s="17">
        <v>0</v>
      </c>
      <c r="G1346" s="17">
        <f t="shared" si="21"/>
        <v>64.483642578125</v>
      </c>
      <c r="H1346" s="48">
        <v>59.97</v>
      </c>
      <c r="I1346" s="48">
        <v>60.03</v>
      </c>
    </row>
    <row r="1347" spans="2:9" x14ac:dyDescent="0.2">
      <c r="B1347" s="49">
        <v>44176.428749999999</v>
      </c>
      <c r="C1347" s="17">
        <v>3596.59423828125</v>
      </c>
      <c r="D1347" s="17">
        <v>59.9432373046875</v>
      </c>
      <c r="E1347" s="17">
        <v>64.483642578125</v>
      </c>
      <c r="F1347" s="17">
        <v>0</v>
      </c>
      <c r="G1347" s="17">
        <f t="shared" si="21"/>
        <v>64.483642578125</v>
      </c>
      <c r="H1347" s="48">
        <v>59.97</v>
      </c>
      <c r="I1347" s="48">
        <v>60.03</v>
      </c>
    </row>
    <row r="1348" spans="2:9" x14ac:dyDescent="0.2">
      <c r="B1348" s="49">
        <v>44176.428761574076</v>
      </c>
      <c r="C1348" s="17">
        <v>3595.802490234375</v>
      </c>
      <c r="D1348" s="17">
        <v>59.930041503906253</v>
      </c>
      <c r="E1348" s="17">
        <v>64.483642578125</v>
      </c>
      <c r="F1348" s="17">
        <v>0</v>
      </c>
      <c r="G1348" s="17">
        <f t="shared" si="21"/>
        <v>64.483642578125</v>
      </c>
      <c r="H1348" s="48">
        <v>59.97</v>
      </c>
      <c r="I1348" s="48">
        <v>60.03</v>
      </c>
    </row>
    <row r="1349" spans="2:9" x14ac:dyDescent="0.2">
      <c r="B1349" s="49">
        <v>44176.428773148145</v>
      </c>
      <c r="C1349" s="17">
        <v>3596.59423828125</v>
      </c>
      <c r="D1349" s="17">
        <v>59.9432373046875</v>
      </c>
      <c r="E1349" s="17">
        <v>64.483642578125</v>
      </c>
      <c r="F1349" s="17">
        <v>0</v>
      </c>
      <c r="G1349" s="17">
        <f t="shared" si="21"/>
        <v>64.483642578125</v>
      </c>
      <c r="H1349" s="48">
        <v>59.97</v>
      </c>
      <c r="I1349" s="48">
        <v>60.03</v>
      </c>
    </row>
    <row r="1350" spans="2:9" x14ac:dyDescent="0.2">
      <c r="B1350" s="49">
        <v>44176.428784722222</v>
      </c>
      <c r="C1350" s="17">
        <v>3595.802490234375</v>
      </c>
      <c r="D1350" s="17">
        <v>59.930041503906253</v>
      </c>
      <c r="E1350" s="17">
        <v>64.627311706542969</v>
      </c>
      <c r="F1350" s="17">
        <v>0</v>
      </c>
      <c r="G1350" s="17">
        <f t="shared" si="21"/>
        <v>64.627311706542969</v>
      </c>
      <c r="H1350" s="48">
        <v>59.97</v>
      </c>
      <c r="I1350" s="48">
        <v>60.03</v>
      </c>
    </row>
    <row r="1351" spans="2:9" x14ac:dyDescent="0.2">
      <c r="B1351" s="49">
        <v>44176.428796296299</v>
      </c>
      <c r="C1351" s="17">
        <v>3596.330322265625</v>
      </c>
      <c r="D1351" s="17">
        <v>59.938838704427084</v>
      </c>
      <c r="E1351" s="17">
        <v>64.627311706542969</v>
      </c>
      <c r="F1351" s="17">
        <v>0</v>
      </c>
      <c r="G1351" s="17">
        <f t="shared" si="21"/>
        <v>64.627311706542969</v>
      </c>
      <c r="H1351" s="48">
        <v>59.97</v>
      </c>
      <c r="I1351" s="48">
        <v>60.03</v>
      </c>
    </row>
    <row r="1352" spans="2:9" x14ac:dyDescent="0.2">
      <c r="B1352" s="49">
        <v>44176.428807870368</v>
      </c>
      <c r="C1352" s="17">
        <v>3596.59423828125</v>
      </c>
      <c r="D1352" s="17">
        <v>59.9432373046875</v>
      </c>
      <c r="E1352" s="17">
        <v>64.782829284667969</v>
      </c>
      <c r="F1352" s="17">
        <v>0</v>
      </c>
      <c r="G1352" s="17">
        <f t="shared" si="21"/>
        <v>64.782829284667969</v>
      </c>
      <c r="H1352" s="48">
        <v>59.97</v>
      </c>
      <c r="I1352" s="48">
        <v>60.03</v>
      </c>
    </row>
    <row r="1353" spans="2:9" x14ac:dyDescent="0.2">
      <c r="B1353" s="49">
        <v>44176.428819444445</v>
      </c>
      <c r="C1353" s="17">
        <v>3597.386474609375</v>
      </c>
      <c r="D1353" s="17">
        <v>59.956441243489586</v>
      </c>
      <c r="E1353" s="17">
        <v>64.782829284667969</v>
      </c>
      <c r="F1353" s="17">
        <v>-1E-3</v>
      </c>
      <c r="G1353" s="17">
        <f t="shared" si="21"/>
        <v>64.781829284667964</v>
      </c>
      <c r="H1353" s="48">
        <v>59.97</v>
      </c>
      <c r="I1353" s="48">
        <v>60.03</v>
      </c>
    </row>
    <row r="1354" spans="2:9" x14ac:dyDescent="0.2">
      <c r="B1354" s="49">
        <v>44176.428831018522</v>
      </c>
      <c r="C1354" s="17">
        <v>3597.914794921875</v>
      </c>
      <c r="D1354" s="17">
        <v>59.965246582031249</v>
      </c>
      <c r="E1354" s="17">
        <v>64.782829284667969</v>
      </c>
      <c r="F1354" s="17">
        <v>-1E-3</v>
      </c>
      <c r="G1354" s="17">
        <f t="shared" si="21"/>
        <v>64.781829284667964</v>
      </c>
      <c r="H1354" s="48">
        <v>59.97</v>
      </c>
      <c r="I1354" s="48">
        <v>60.03</v>
      </c>
    </row>
    <row r="1355" spans="2:9" x14ac:dyDescent="0.2">
      <c r="B1355" s="49">
        <v>44176.428842592592</v>
      </c>
      <c r="C1355" s="17">
        <v>3598.178955078125</v>
      </c>
      <c r="D1355" s="17">
        <v>59.96964925130208</v>
      </c>
      <c r="E1355" s="17">
        <v>64.958976745605469</v>
      </c>
      <c r="F1355" s="17">
        <v>0</v>
      </c>
      <c r="G1355" s="17">
        <f t="shared" si="21"/>
        <v>64.958976745605469</v>
      </c>
      <c r="H1355" s="48">
        <v>59.97</v>
      </c>
      <c r="I1355" s="48">
        <v>60.03</v>
      </c>
    </row>
    <row r="1356" spans="2:9" x14ac:dyDescent="0.2">
      <c r="B1356" s="49">
        <v>44176.428854166668</v>
      </c>
      <c r="C1356" s="17">
        <v>3599.236083984375</v>
      </c>
      <c r="D1356" s="17">
        <v>59.987268066406251</v>
      </c>
      <c r="E1356" s="17">
        <v>64.834823608398438</v>
      </c>
      <c r="F1356" s="17">
        <v>0</v>
      </c>
      <c r="G1356" s="17">
        <f t="shared" si="21"/>
        <v>64.834823608398438</v>
      </c>
      <c r="H1356" s="48">
        <v>59.97</v>
      </c>
      <c r="I1356" s="48">
        <v>60.03</v>
      </c>
    </row>
    <row r="1357" spans="2:9" x14ac:dyDescent="0.2">
      <c r="B1357" s="49">
        <v>44176.428865740738</v>
      </c>
      <c r="C1357" s="17">
        <v>3598.9716796875</v>
      </c>
      <c r="D1357" s="17">
        <v>59.982861328124997</v>
      </c>
      <c r="E1357" s="17">
        <v>65.012092590332031</v>
      </c>
      <c r="F1357" s="17">
        <v>0</v>
      </c>
      <c r="G1357" s="17">
        <f t="shared" si="21"/>
        <v>65.012092590332031</v>
      </c>
      <c r="H1357" s="48">
        <v>59.97</v>
      </c>
      <c r="I1357" s="48">
        <v>60.03</v>
      </c>
    </row>
    <row r="1358" spans="2:9" x14ac:dyDescent="0.2">
      <c r="B1358" s="49">
        <v>44176.428877314815</v>
      </c>
      <c r="C1358" s="17">
        <v>3598.443115234375</v>
      </c>
      <c r="D1358" s="17">
        <v>59.974051920572919</v>
      </c>
      <c r="E1358" s="17">
        <v>65.012092590332031</v>
      </c>
      <c r="F1358" s="17">
        <v>0</v>
      </c>
      <c r="G1358" s="17">
        <f t="shared" si="21"/>
        <v>65.012092590332031</v>
      </c>
      <c r="H1358" s="48">
        <v>59.97</v>
      </c>
      <c r="I1358" s="48">
        <v>60.03</v>
      </c>
    </row>
    <row r="1359" spans="2:9" x14ac:dyDescent="0.2">
      <c r="B1359" s="49">
        <v>44176.428888888891</v>
      </c>
      <c r="C1359" s="17">
        <v>3599.764892578125</v>
      </c>
      <c r="D1359" s="17">
        <v>59.996081542968753</v>
      </c>
      <c r="E1359" s="17">
        <v>64.895553588867188</v>
      </c>
      <c r="F1359" s="17">
        <v>0</v>
      </c>
      <c r="G1359" s="17">
        <f t="shared" si="21"/>
        <v>64.895553588867188</v>
      </c>
      <c r="H1359" s="48">
        <v>59.97</v>
      </c>
      <c r="I1359" s="48">
        <v>60.03</v>
      </c>
    </row>
    <row r="1360" spans="2:9" x14ac:dyDescent="0.2">
      <c r="B1360" s="49">
        <v>44176.428900462961</v>
      </c>
      <c r="C1360" s="17">
        <v>3599.764892578125</v>
      </c>
      <c r="D1360" s="17">
        <v>59.996081542968753</v>
      </c>
      <c r="E1360" s="17">
        <v>65.004837036132812</v>
      </c>
      <c r="F1360" s="17">
        <v>0</v>
      </c>
      <c r="G1360" s="17">
        <f t="shared" si="21"/>
        <v>65.004837036132812</v>
      </c>
      <c r="H1360" s="48">
        <v>59.97</v>
      </c>
      <c r="I1360" s="48">
        <v>60.03</v>
      </c>
    </row>
    <row r="1361" spans="2:9" x14ac:dyDescent="0.2">
      <c r="B1361" s="49">
        <v>44176.428912037038</v>
      </c>
      <c r="C1361" s="17">
        <v>3599.236083984375</v>
      </c>
      <c r="D1361" s="17">
        <v>59.987268066406251</v>
      </c>
      <c r="E1361" s="17">
        <v>65.004837036132812</v>
      </c>
      <c r="F1361" s="17">
        <v>0</v>
      </c>
      <c r="G1361" s="17">
        <f t="shared" si="21"/>
        <v>65.004837036132812</v>
      </c>
      <c r="H1361" s="48">
        <v>59.97</v>
      </c>
      <c r="I1361" s="48">
        <v>60.03</v>
      </c>
    </row>
    <row r="1362" spans="2:9" x14ac:dyDescent="0.2">
      <c r="B1362" s="49">
        <v>44176.428923611114</v>
      </c>
      <c r="C1362" s="17">
        <v>3599.236083984375</v>
      </c>
      <c r="D1362" s="17">
        <v>59.987268066406251</v>
      </c>
      <c r="E1362" s="17">
        <v>65.004837036132812</v>
      </c>
      <c r="F1362" s="17">
        <v>0</v>
      </c>
      <c r="G1362" s="17">
        <f t="shared" si="21"/>
        <v>65.004837036132812</v>
      </c>
      <c r="H1362" s="48">
        <v>59.97</v>
      </c>
      <c r="I1362" s="48">
        <v>60.03</v>
      </c>
    </row>
    <row r="1363" spans="2:9" x14ac:dyDescent="0.2">
      <c r="B1363" s="49">
        <v>44176.428935185184</v>
      </c>
      <c r="C1363" s="17">
        <v>3599.236083984375</v>
      </c>
      <c r="D1363" s="17">
        <v>59.987268066406251</v>
      </c>
      <c r="E1363" s="17">
        <v>65.004837036132812</v>
      </c>
      <c r="F1363" s="17">
        <v>0</v>
      </c>
      <c r="G1363" s="17">
        <f t="shared" si="21"/>
        <v>65.004837036132812</v>
      </c>
      <c r="H1363" s="48">
        <v>59.97</v>
      </c>
      <c r="I1363" s="48">
        <v>60.03</v>
      </c>
    </row>
    <row r="1364" spans="2:9" x14ac:dyDescent="0.2">
      <c r="B1364" s="49">
        <v>44176.428946759261</v>
      </c>
      <c r="C1364" s="17">
        <v>3599.236083984375</v>
      </c>
      <c r="D1364" s="17">
        <v>59.987268066406251</v>
      </c>
      <c r="E1364" s="17">
        <v>65.004837036132812</v>
      </c>
      <c r="F1364" s="17">
        <v>0</v>
      </c>
      <c r="G1364" s="17">
        <f t="shared" si="21"/>
        <v>65.004837036132812</v>
      </c>
      <c r="H1364" s="48">
        <v>59.97</v>
      </c>
      <c r="I1364" s="48">
        <v>60.03</v>
      </c>
    </row>
    <row r="1365" spans="2:9" x14ac:dyDescent="0.2">
      <c r="B1365" s="49">
        <v>44176.42895833333</v>
      </c>
      <c r="C1365" s="17">
        <v>3600.029296875</v>
      </c>
      <c r="D1365" s="17">
        <v>60.00048828125</v>
      </c>
      <c r="E1365" s="17">
        <v>65.004837036132812</v>
      </c>
      <c r="F1365" s="17">
        <v>0</v>
      </c>
      <c r="G1365" s="17">
        <f t="shared" si="21"/>
        <v>65.004837036132812</v>
      </c>
      <c r="H1365" s="48">
        <v>59.97</v>
      </c>
      <c r="I1365" s="48">
        <v>60.03</v>
      </c>
    </row>
    <row r="1366" spans="2:9" x14ac:dyDescent="0.2">
      <c r="B1366" s="49">
        <v>44176.428969907407</v>
      </c>
      <c r="C1366" s="17">
        <v>3598.70751953125</v>
      </c>
      <c r="D1366" s="17">
        <v>59.978458658854166</v>
      </c>
      <c r="E1366" s="17">
        <v>65.004837036132812</v>
      </c>
      <c r="F1366" s="17">
        <v>0</v>
      </c>
      <c r="G1366" s="17">
        <f t="shared" si="21"/>
        <v>65.004837036132812</v>
      </c>
      <c r="H1366" s="48">
        <v>59.97</v>
      </c>
      <c r="I1366" s="48">
        <v>60.03</v>
      </c>
    </row>
    <row r="1367" spans="2:9" x14ac:dyDescent="0.2">
      <c r="B1367" s="49">
        <v>44176.428981481484</v>
      </c>
      <c r="C1367" s="17">
        <v>3598.70751953125</v>
      </c>
      <c r="D1367" s="17">
        <v>59.978458658854166</v>
      </c>
      <c r="E1367" s="17">
        <v>65.004837036132812</v>
      </c>
      <c r="F1367" s="17">
        <v>0</v>
      </c>
      <c r="G1367" s="17">
        <f t="shared" si="21"/>
        <v>65.004837036132812</v>
      </c>
      <c r="H1367" s="48">
        <v>59.97</v>
      </c>
      <c r="I1367" s="48">
        <v>60.03</v>
      </c>
    </row>
    <row r="1368" spans="2:9" x14ac:dyDescent="0.2">
      <c r="B1368" s="49">
        <v>44176.428993055553</v>
      </c>
      <c r="C1368" s="17">
        <v>3598.70751953125</v>
      </c>
      <c r="D1368" s="17">
        <v>59.978458658854166</v>
      </c>
      <c r="E1368" s="17">
        <v>65.004837036132812</v>
      </c>
      <c r="F1368" s="17">
        <v>-1E-3</v>
      </c>
      <c r="G1368" s="17">
        <f t="shared" si="21"/>
        <v>65.003837036132808</v>
      </c>
      <c r="H1368" s="48">
        <v>59.97</v>
      </c>
      <c r="I1368" s="48">
        <v>60.03</v>
      </c>
    </row>
    <row r="1369" spans="2:9" x14ac:dyDescent="0.2">
      <c r="B1369" s="49">
        <v>44176.42900462963</v>
      </c>
      <c r="C1369" s="17">
        <v>3599.236083984375</v>
      </c>
      <c r="D1369" s="17">
        <v>59.987268066406251</v>
      </c>
      <c r="E1369" s="17">
        <v>65.004837036132812</v>
      </c>
      <c r="F1369" s="17">
        <v>0</v>
      </c>
      <c r="G1369" s="17">
        <f t="shared" si="21"/>
        <v>65.004837036132812</v>
      </c>
      <c r="H1369" s="48">
        <v>59.97</v>
      </c>
      <c r="I1369" s="48">
        <v>60.03</v>
      </c>
    </row>
    <row r="1370" spans="2:9" x14ac:dyDescent="0.2">
      <c r="B1370" s="49">
        <v>44176.429016203707</v>
      </c>
      <c r="C1370" s="17">
        <v>3599.236083984375</v>
      </c>
      <c r="D1370" s="17">
        <v>59.987268066406251</v>
      </c>
      <c r="E1370" s="17">
        <v>65.004837036132812</v>
      </c>
      <c r="F1370" s="17">
        <v>0</v>
      </c>
      <c r="G1370" s="17">
        <f t="shared" si="21"/>
        <v>65.004837036132812</v>
      </c>
      <c r="H1370" s="48">
        <v>59.97</v>
      </c>
      <c r="I1370" s="48">
        <v>60.03</v>
      </c>
    </row>
    <row r="1371" spans="2:9" x14ac:dyDescent="0.2">
      <c r="B1371" s="49">
        <v>44176.429027777776</v>
      </c>
      <c r="C1371" s="17">
        <v>3598.443115234375</v>
      </c>
      <c r="D1371" s="17">
        <v>59.974051920572919</v>
      </c>
      <c r="E1371" s="17">
        <v>65.004837036132812</v>
      </c>
      <c r="F1371" s="17">
        <v>0</v>
      </c>
      <c r="G1371" s="17">
        <f t="shared" si="21"/>
        <v>65.004837036132812</v>
      </c>
      <c r="H1371" s="48">
        <v>59.97</v>
      </c>
      <c r="I1371" s="48">
        <v>60.03</v>
      </c>
    </row>
    <row r="1372" spans="2:9" x14ac:dyDescent="0.2">
      <c r="B1372" s="49">
        <v>44176.429039351853</v>
      </c>
      <c r="C1372" s="17">
        <v>3598.443115234375</v>
      </c>
      <c r="D1372" s="17">
        <v>59.974051920572919</v>
      </c>
      <c r="E1372" s="17">
        <v>65.004837036132812</v>
      </c>
      <c r="F1372" s="17">
        <v>0</v>
      </c>
      <c r="G1372" s="17">
        <f t="shared" si="21"/>
        <v>65.004837036132812</v>
      </c>
      <c r="H1372" s="48">
        <v>59.97</v>
      </c>
      <c r="I1372" s="48">
        <v>60.03</v>
      </c>
    </row>
    <row r="1373" spans="2:9" x14ac:dyDescent="0.2">
      <c r="B1373" s="49">
        <v>44176.429050925923</v>
      </c>
      <c r="C1373" s="17">
        <v>3599.236083984375</v>
      </c>
      <c r="D1373" s="17">
        <v>59.987268066406251</v>
      </c>
      <c r="E1373" s="17">
        <v>65.004837036132812</v>
      </c>
      <c r="F1373" s="17">
        <v>-1E-3</v>
      </c>
      <c r="G1373" s="17">
        <f t="shared" si="21"/>
        <v>65.003837036132808</v>
      </c>
      <c r="H1373" s="48">
        <v>59.97</v>
      </c>
      <c r="I1373" s="48">
        <v>60.03</v>
      </c>
    </row>
    <row r="1374" spans="2:9" x14ac:dyDescent="0.2">
      <c r="B1374" s="49">
        <v>44176.429062499999</v>
      </c>
      <c r="C1374" s="17">
        <v>3598.443115234375</v>
      </c>
      <c r="D1374" s="17">
        <v>59.974051920572919</v>
      </c>
      <c r="E1374" s="17">
        <v>65.004837036132812</v>
      </c>
      <c r="F1374" s="17">
        <v>0</v>
      </c>
      <c r="G1374" s="17">
        <f t="shared" si="21"/>
        <v>65.004837036132812</v>
      </c>
      <c r="H1374" s="48">
        <v>59.97</v>
      </c>
      <c r="I1374" s="48">
        <v>60.03</v>
      </c>
    </row>
    <row r="1375" spans="2:9" x14ac:dyDescent="0.2">
      <c r="B1375" s="49">
        <v>44176.429074074076</v>
      </c>
      <c r="C1375" s="17">
        <v>3597.914794921875</v>
      </c>
      <c r="D1375" s="17">
        <v>59.965246582031249</v>
      </c>
      <c r="E1375" s="17">
        <v>65.004837036132812</v>
      </c>
      <c r="F1375" s="17">
        <v>0</v>
      </c>
      <c r="G1375" s="17">
        <f t="shared" si="21"/>
        <v>65.004837036132812</v>
      </c>
      <c r="H1375" s="48">
        <v>59.97</v>
      </c>
      <c r="I1375" s="48">
        <v>60.03</v>
      </c>
    </row>
    <row r="1376" spans="2:9" x14ac:dyDescent="0.2">
      <c r="B1376" s="49">
        <v>44176.429085648146</v>
      </c>
      <c r="C1376" s="17">
        <v>3597.914794921875</v>
      </c>
      <c r="D1376" s="17">
        <v>59.965246582031249</v>
      </c>
      <c r="E1376" s="17">
        <v>65.004837036132812</v>
      </c>
      <c r="F1376" s="17">
        <v>0</v>
      </c>
      <c r="G1376" s="17">
        <f t="shared" si="21"/>
        <v>65.004837036132812</v>
      </c>
      <c r="H1376" s="48">
        <v>59.97</v>
      </c>
      <c r="I1376" s="48">
        <v>60.03</v>
      </c>
    </row>
    <row r="1377" spans="2:9" x14ac:dyDescent="0.2">
      <c r="B1377" s="49">
        <v>44176.429097222222</v>
      </c>
      <c r="C1377" s="17">
        <v>3597.914794921875</v>
      </c>
      <c r="D1377" s="17">
        <v>59.965246582031249</v>
      </c>
      <c r="E1377" s="17">
        <v>65.004837036132812</v>
      </c>
      <c r="F1377" s="17">
        <v>0</v>
      </c>
      <c r="G1377" s="17">
        <f t="shared" si="21"/>
        <v>65.004837036132812</v>
      </c>
      <c r="H1377" s="48">
        <v>59.97</v>
      </c>
      <c r="I1377" s="48">
        <v>60.03</v>
      </c>
    </row>
    <row r="1378" spans="2:9" x14ac:dyDescent="0.2">
      <c r="B1378" s="49">
        <v>44176.429108796299</v>
      </c>
      <c r="C1378" s="17">
        <v>3597.650390625</v>
      </c>
      <c r="D1378" s="17">
        <v>59.960839843750001</v>
      </c>
      <c r="E1378" s="17">
        <v>65.004837036132812</v>
      </c>
      <c r="F1378" s="17">
        <v>0</v>
      </c>
      <c r="G1378" s="17">
        <f t="shared" si="21"/>
        <v>65.004837036132812</v>
      </c>
      <c r="H1378" s="48">
        <v>59.97</v>
      </c>
      <c r="I1378" s="48">
        <v>60.03</v>
      </c>
    </row>
    <row r="1379" spans="2:9" x14ac:dyDescent="0.2">
      <c r="B1379" s="49">
        <v>44176.429120370369</v>
      </c>
      <c r="C1379" s="17">
        <v>3597.386474609375</v>
      </c>
      <c r="D1379" s="17">
        <v>59.956441243489586</v>
      </c>
      <c r="E1379" s="17">
        <v>65.004837036132812</v>
      </c>
      <c r="F1379" s="17">
        <v>0</v>
      </c>
      <c r="G1379" s="17">
        <f t="shared" si="21"/>
        <v>65.004837036132812</v>
      </c>
      <c r="H1379" s="48">
        <v>59.97</v>
      </c>
      <c r="I1379" s="48">
        <v>60.03</v>
      </c>
    </row>
    <row r="1380" spans="2:9" x14ac:dyDescent="0.2">
      <c r="B1380" s="49">
        <v>44176.429131944446</v>
      </c>
      <c r="C1380" s="17">
        <v>3597.914794921875</v>
      </c>
      <c r="D1380" s="17">
        <v>59.965246582031249</v>
      </c>
      <c r="E1380" s="17">
        <v>65.004837036132812</v>
      </c>
      <c r="F1380" s="17">
        <v>0</v>
      </c>
      <c r="G1380" s="17">
        <f t="shared" si="21"/>
        <v>65.004837036132812</v>
      </c>
      <c r="H1380" s="48">
        <v>59.97</v>
      </c>
      <c r="I1380" s="48">
        <v>60.03</v>
      </c>
    </row>
    <row r="1381" spans="2:9" x14ac:dyDescent="0.2">
      <c r="B1381" s="49">
        <v>44176.429143518515</v>
      </c>
      <c r="C1381" s="17">
        <v>3598.9716796875</v>
      </c>
      <c r="D1381" s="17">
        <v>59.982861328124997</v>
      </c>
      <c r="E1381" s="17">
        <v>65.004837036132812</v>
      </c>
      <c r="F1381" s="17">
        <v>0</v>
      </c>
      <c r="G1381" s="17">
        <f t="shared" si="21"/>
        <v>65.004837036132812</v>
      </c>
      <c r="H1381" s="48">
        <v>59.97</v>
      </c>
      <c r="I1381" s="48">
        <v>60.03</v>
      </c>
    </row>
    <row r="1382" spans="2:9" x14ac:dyDescent="0.2">
      <c r="B1382" s="49">
        <v>44176.429155092592</v>
      </c>
      <c r="C1382" s="17">
        <v>3598.443115234375</v>
      </c>
      <c r="D1382" s="17">
        <v>59.974051920572919</v>
      </c>
      <c r="E1382" s="17">
        <v>65.004837036132812</v>
      </c>
      <c r="F1382" s="17">
        <v>0</v>
      </c>
      <c r="G1382" s="17">
        <f t="shared" si="21"/>
        <v>65.004837036132812</v>
      </c>
      <c r="H1382" s="48">
        <v>59.97</v>
      </c>
      <c r="I1382" s="48">
        <v>60.03</v>
      </c>
    </row>
    <row r="1383" spans="2:9" x14ac:dyDescent="0.2">
      <c r="B1383" s="49">
        <v>44176.429166666669</v>
      </c>
      <c r="C1383" s="17">
        <v>3599.236083984375</v>
      </c>
      <c r="D1383" s="17">
        <v>59.987268066406251</v>
      </c>
      <c r="E1383" s="17">
        <v>65.004837036132812</v>
      </c>
      <c r="F1383" s="17">
        <v>0</v>
      </c>
      <c r="G1383" s="17">
        <f t="shared" si="21"/>
        <v>65.004837036132812</v>
      </c>
      <c r="H1383" s="48">
        <v>59.97</v>
      </c>
      <c r="I1383" s="48">
        <v>60.03</v>
      </c>
    </row>
    <row r="1384" spans="2:9" x14ac:dyDescent="0.2">
      <c r="B1384" s="49">
        <v>44176.429178240738</v>
      </c>
      <c r="C1384" s="17">
        <v>3598.70751953125</v>
      </c>
      <c r="D1384" s="17">
        <v>59.978458658854166</v>
      </c>
      <c r="E1384" s="17">
        <v>65.14678955078125</v>
      </c>
      <c r="F1384" s="17">
        <v>0</v>
      </c>
      <c r="G1384" s="17">
        <f t="shared" si="21"/>
        <v>65.14678955078125</v>
      </c>
      <c r="H1384" s="48">
        <v>59.97</v>
      </c>
      <c r="I1384" s="48">
        <v>60.03</v>
      </c>
    </row>
    <row r="1385" spans="2:9" x14ac:dyDescent="0.2">
      <c r="B1385" s="49">
        <v>44176.429189814815</v>
      </c>
      <c r="C1385" s="17">
        <v>3599.764892578125</v>
      </c>
      <c r="D1385" s="17">
        <v>59.996081542968753</v>
      </c>
      <c r="E1385" s="17">
        <v>65.14678955078125</v>
      </c>
      <c r="F1385" s="17">
        <v>0</v>
      </c>
      <c r="G1385" s="17">
        <f t="shared" si="21"/>
        <v>65.14678955078125</v>
      </c>
      <c r="H1385" s="48">
        <v>59.97</v>
      </c>
      <c r="I1385" s="48">
        <v>60.03</v>
      </c>
    </row>
    <row r="1386" spans="2:9" x14ac:dyDescent="0.2">
      <c r="B1386" s="49">
        <v>44176.429201388892</v>
      </c>
      <c r="C1386" s="17">
        <v>3598.443115234375</v>
      </c>
      <c r="D1386" s="17">
        <v>59.974051920572919</v>
      </c>
      <c r="E1386" s="17">
        <v>65.14678955078125</v>
      </c>
      <c r="F1386" s="17">
        <v>0</v>
      </c>
      <c r="G1386" s="17">
        <f t="shared" si="21"/>
        <v>65.14678955078125</v>
      </c>
      <c r="H1386" s="48">
        <v>59.97</v>
      </c>
      <c r="I1386" s="48">
        <v>60.03</v>
      </c>
    </row>
    <row r="1387" spans="2:9" x14ac:dyDescent="0.2">
      <c r="B1387" s="49">
        <v>44176.429212962961</v>
      </c>
      <c r="C1387" s="17">
        <v>3599.236083984375</v>
      </c>
      <c r="D1387" s="17">
        <v>59.987268066406251</v>
      </c>
      <c r="E1387" s="17">
        <v>65.14678955078125</v>
      </c>
      <c r="F1387" s="17">
        <v>0</v>
      </c>
      <c r="G1387" s="17">
        <f t="shared" si="21"/>
        <v>65.14678955078125</v>
      </c>
      <c r="H1387" s="48">
        <v>59.97</v>
      </c>
      <c r="I1387" s="48">
        <v>60.03</v>
      </c>
    </row>
    <row r="1388" spans="2:9" x14ac:dyDescent="0.2">
      <c r="B1388" s="49">
        <v>44176.429224537038</v>
      </c>
      <c r="C1388" s="17">
        <v>3599.236083984375</v>
      </c>
      <c r="D1388" s="17">
        <v>59.987268066406251</v>
      </c>
      <c r="E1388" s="17">
        <v>65.14678955078125</v>
      </c>
      <c r="F1388" s="17">
        <v>0</v>
      </c>
      <c r="G1388" s="17">
        <f t="shared" si="21"/>
        <v>65.14678955078125</v>
      </c>
      <c r="H1388" s="48">
        <v>59.97</v>
      </c>
      <c r="I1388" s="48">
        <v>60.03</v>
      </c>
    </row>
    <row r="1389" spans="2:9" x14ac:dyDescent="0.2">
      <c r="B1389" s="49">
        <v>44176.429236111115</v>
      </c>
      <c r="C1389" s="17">
        <v>3599.236083984375</v>
      </c>
      <c r="D1389" s="17">
        <v>59.987268066406251</v>
      </c>
      <c r="E1389" s="17">
        <v>65.14678955078125</v>
      </c>
      <c r="F1389" s="17">
        <v>0</v>
      </c>
      <c r="G1389" s="17">
        <f t="shared" si="21"/>
        <v>65.14678955078125</v>
      </c>
      <c r="H1389" s="48">
        <v>59.97</v>
      </c>
      <c r="I1389" s="48">
        <v>60.03</v>
      </c>
    </row>
    <row r="1390" spans="2:9" x14ac:dyDescent="0.2">
      <c r="B1390" s="49">
        <v>44176.429247685184</v>
      </c>
      <c r="C1390" s="17">
        <v>3599.236083984375</v>
      </c>
      <c r="D1390" s="17">
        <v>59.987268066406251</v>
      </c>
      <c r="E1390" s="17">
        <v>65.14678955078125</v>
      </c>
      <c r="F1390" s="17">
        <v>0</v>
      </c>
      <c r="G1390" s="17">
        <f t="shared" si="21"/>
        <v>65.14678955078125</v>
      </c>
      <c r="H1390" s="48">
        <v>59.97</v>
      </c>
      <c r="I1390" s="48">
        <v>60.03</v>
      </c>
    </row>
    <row r="1391" spans="2:9" x14ac:dyDescent="0.2">
      <c r="B1391" s="49">
        <v>44176.429259259261</v>
      </c>
      <c r="C1391" s="17">
        <v>3599.236083984375</v>
      </c>
      <c r="D1391" s="17">
        <v>59.987268066406251</v>
      </c>
      <c r="E1391" s="17">
        <v>65.14678955078125</v>
      </c>
      <c r="F1391" s="17">
        <v>0</v>
      </c>
      <c r="G1391" s="17">
        <f t="shared" si="21"/>
        <v>65.14678955078125</v>
      </c>
      <c r="H1391" s="48">
        <v>59.97</v>
      </c>
      <c r="I1391" s="48">
        <v>60.03</v>
      </c>
    </row>
    <row r="1392" spans="2:9" x14ac:dyDescent="0.2">
      <c r="B1392" s="49">
        <v>44176.429270833331</v>
      </c>
      <c r="C1392" s="17">
        <v>3599.236083984375</v>
      </c>
      <c r="D1392" s="17">
        <v>59.987268066406251</v>
      </c>
      <c r="E1392" s="17">
        <v>65.278373718261719</v>
      </c>
      <c r="F1392" s="17">
        <v>-1E-3</v>
      </c>
      <c r="G1392" s="17">
        <f t="shared" ref="G1392:G1455" si="22">E1392+F1392</f>
        <v>65.277373718261714</v>
      </c>
      <c r="H1392" s="48">
        <v>59.97</v>
      </c>
      <c r="I1392" s="48">
        <v>60.03</v>
      </c>
    </row>
    <row r="1393" spans="2:9" x14ac:dyDescent="0.2">
      <c r="B1393" s="49">
        <v>44176.429282407407</v>
      </c>
      <c r="C1393" s="17">
        <v>3598.443115234375</v>
      </c>
      <c r="D1393" s="17">
        <v>59.974051920572919</v>
      </c>
      <c r="E1393" s="17">
        <v>65.278373718261719</v>
      </c>
      <c r="F1393" s="17">
        <v>0</v>
      </c>
      <c r="G1393" s="17">
        <f t="shared" si="22"/>
        <v>65.278373718261719</v>
      </c>
      <c r="H1393" s="48">
        <v>59.97</v>
      </c>
      <c r="I1393" s="48">
        <v>60.03</v>
      </c>
    </row>
    <row r="1394" spans="2:9" x14ac:dyDescent="0.2">
      <c r="B1394" s="49">
        <v>44176.429293981484</v>
      </c>
      <c r="C1394" s="17">
        <v>3599.236083984375</v>
      </c>
      <c r="D1394" s="17">
        <v>59.987268066406251</v>
      </c>
      <c r="E1394" s="17">
        <v>65.278373718261719</v>
      </c>
      <c r="F1394" s="17">
        <v>0</v>
      </c>
      <c r="G1394" s="17">
        <f t="shared" si="22"/>
        <v>65.278373718261719</v>
      </c>
      <c r="H1394" s="48">
        <v>59.97</v>
      </c>
      <c r="I1394" s="48">
        <v>60.03</v>
      </c>
    </row>
    <row r="1395" spans="2:9" x14ac:dyDescent="0.2">
      <c r="B1395" s="49">
        <v>44176.429305555554</v>
      </c>
      <c r="C1395" s="17">
        <v>3597.914794921875</v>
      </c>
      <c r="D1395" s="17">
        <v>59.965246582031249</v>
      </c>
      <c r="E1395" s="17">
        <v>65.278373718261719</v>
      </c>
      <c r="F1395" s="17">
        <v>-1E-3</v>
      </c>
      <c r="G1395" s="17">
        <f t="shared" si="22"/>
        <v>65.277373718261714</v>
      </c>
      <c r="H1395" s="48">
        <v>59.97</v>
      </c>
      <c r="I1395" s="48">
        <v>60.03</v>
      </c>
    </row>
    <row r="1396" spans="2:9" x14ac:dyDescent="0.2">
      <c r="B1396" s="49">
        <v>44176.42931712963</v>
      </c>
      <c r="C1396" s="17">
        <v>3598.9716796875</v>
      </c>
      <c r="D1396" s="17">
        <v>59.982861328124997</v>
      </c>
      <c r="E1396" s="17">
        <v>65.278373718261719</v>
      </c>
      <c r="F1396" s="17">
        <v>0</v>
      </c>
      <c r="G1396" s="17">
        <f t="shared" si="22"/>
        <v>65.278373718261719</v>
      </c>
      <c r="H1396" s="48">
        <v>59.97</v>
      </c>
      <c r="I1396" s="48">
        <v>60.03</v>
      </c>
    </row>
    <row r="1397" spans="2:9" x14ac:dyDescent="0.2">
      <c r="B1397" s="49">
        <v>44176.429328703707</v>
      </c>
      <c r="C1397" s="17">
        <v>3598.443115234375</v>
      </c>
      <c r="D1397" s="17">
        <v>59.974051920572919</v>
      </c>
      <c r="E1397" s="17">
        <v>65.278373718261719</v>
      </c>
      <c r="F1397" s="17">
        <v>0</v>
      </c>
      <c r="G1397" s="17">
        <f t="shared" si="22"/>
        <v>65.278373718261719</v>
      </c>
      <c r="H1397" s="48">
        <v>59.97</v>
      </c>
      <c r="I1397" s="48">
        <v>60.03</v>
      </c>
    </row>
    <row r="1398" spans="2:9" x14ac:dyDescent="0.2">
      <c r="B1398" s="49">
        <v>44176.429340277777</v>
      </c>
      <c r="C1398" s="17">
        <v>3597.914794921875</v>
      </c>
      <c r="D1398" s="17">
        <v>59.965246582031249</v>
      </c>
      <c r="E1398" s="17">
        <v>65.278373718261719</v>
      </c>
      <c r="F1398" s="17">
        <v>0</v>
      </c>
      <c r="G1398" s="17">
        <f t="shared" si="22"/>
        <v>65.278373718261719</v>
      </c>
      <c r="H1398" s="48">
        <v>59.97</v>
      </c>
      <c r="I1398" s="48">
        <v>60.03</v>
      </c>
    </row>
    <row r="1399" spans="2:9" x14ac:dyDescent="0.2">
      <c r="B1399" s="49">
        <v>44176.429351851853</v>
      </c>
      <c r="C1399" s="17">
        <v>3597.914794921875</v>
      </c>
      <c r="D1399" s="17">
        <v>59.965246582031249</v>
      </c>
      <c r="E1399" s="17">
        <v>65.278373718261719</v>
      </c>
      <c r="F1399" s="17">
        <v>1E-3</v>
      </c>
      <c r="G1399" s="17">
        <f t="shared" si="22"/>
        <v>65.279373718261724</v>
      </c>
      <c r="H1399" s="48">
        <v>59.97</v>
      </c>
      <c r="I1399" s="48">
        <v>60.03</v>
      </c>
    </row>
    <row r="1400" spans="2:9" x14ac:dyDescent="0.2">
      <c r="B1400" s="49">
        <v>44176.429363425923</v>
      </c>
      <c r="C1400" s="17">
        <v>3598.178955078125</v>
      </c>
      <c r="D1400" s="17">
        <v>59.96964925130208</v>
      </c>
      <c r="E1400" s="17">
        <v>65.38824462890625</v>
      </c>
      <c r="F1400" s="17">
        <v>0</v>
      </c>
      <c r="G1400" s="17">
        <f t="shared" si="22"/>
        <v>65.38824462890625</v>
      </c>
      <c r="H1400" s="48">
        <v>59.97</v>
      </c>
      <c r="I1400" s="48">
        <v>60.03</v>
      </c>
    </row>
    <row r="1401" spans="2:9" x14ac:dyDescent="0.2">
      <c r="B1401" s="49">
        <v>44176.429375</v>
      </c>
      <c r="C1401" s="17">
        <v>3598.9716796875</v>
      </c>
      <c r="D1401" s="17">
        <v>59.982861328124997</v>
      </c>
      <c r="E1401" s="17">
        <v>65.38824462890625</v>
      </c>
      <c r="F1401" s="17">
        <v>0</v>
      </c>
      <c r="G1401" s="17">
        <f t="shared" si="22"/>
        <v>65.38824462890625</v>
      </c>
      <c r="H1401" s="48">
        <v>59.97</v>
      </c>
      <c r="I1401" s="48">
        <v>60.03</v>
      </c>
    </row>
    <row r="1402" spans="2:9" x14ac:dyDescent="0.2">
      <c r="B1402" s="49">
        <v>44176.429386574076</v>
      </c>
      <c r="C1402" s="17">
        <v>3598.443115234375</v>
      </c>
      <c r="D1402" s="17">
        <v>59.974051920572919</v>
      </c>
      <c r="E1402" s="17">
        <v>65.38824462890625</v>
      </c>
      <c r="F1402" s="17">
        <v>0</v>
      </c>
      <c r="G1402" s="17">
        <f t="shared" si="22"/>
        <v>65.38824462890625</v>
      </c>
      <c r="H1402" s="48">
        <v>59.97</v>
      </c>
      <c r="I1402" s="48">
        <v>60.03</v>
      </c>
    </row>
    <row r="1403" spans="2:9" x14ac:dyDescent="0.2">
      <c r="B1403" s="49">
        <v>44176.429398148146</v>
      </c>
      <c r="C1403" s="17">
        <v>3598.9716796875</v>
      </c>
      <c r="D1403" s="17">
        <v>59.982861328124997</v>
      </c>
      <c r="E1403" s="17">
        <v>65.38824462890625</v>
      </c>
      <c r="F1403" s="17">
        <v>0</v>
      </c>
      <c r="G1403" s="17">
        <f t="shared" si="22"/>
        <v>65.38824462890625</v>
      </c>
      <c r="H1403" s="48">
        <v>59.97</v>
      </c>
      <c r="I1403" s="48">
        <v>60.03</v>
      </c>
    </row>
    <row r="1404" spans="2:9" x14ac:dyDescent="0.2">
      <c r="B1404" s="49">
        <v>44176.429409722223</v>
      </c>
      <c r="C1404" s="17">
        <v>3598.70751953125</v>
      </c>
      <c r="D1404" s="17">
        <v>59.978458658854166</v>
      </c>
      <c r="E1404" s="17">
        <v>65.38824462890625</v>
      </c>
      <c r="F1404" s="17">
        <v>-1E-3</v>
      </c>
      <c r="G1404" s="17">
        <f t="shared" si="22"/>
        <v>65.387244628906245</v>
      </c>
      <c r="H1404" s="48">
        <v>59.97</v>
      </c>
      <c r="I1404" s="48">
        <v>60.03</v>
      </c>
    </row>
    <row r="1405" spans="2:9" x14ac:dyDescent="0.2">
      <c r="B1405" s="49">
        <v>44176.4294212963</v>
      </c>
      <c r="C1405" s="17">
        <v>3599.236083984375</v>
      </c>
      <c r="D1405" s="17">
        <v>59.987268066406251</v>
      </c>
      <c r="E1405" s="17">
        <v>65.38824462890625</v>
      </c>
      <c r="F1405" s="17">
        <v>0</v>
      </c>
      <c r="G1405" s="17">
        <f t="shared" si="22"/>
        <v>65.38824462890625</v>
      </c>
      <c r="H1405" s="48">
        <v>59.97</v>
      </c>
      <c r="I1405" s="48">
        <v>60.03</v>
      </c>
    </row>
    <row r="1406" spans="2:9" x14ac:dyDescent="0.2">
      <c r="B1406" s="49">
        <v>44176.429432870369</v>
      </c>
      <c r="C1406" s="17">
        <v>3599.236083984375</v>
      </c>
      <c r="D1406" s="17">
        <v>59.987268066406251</v>
      </c>
      <c r="E1406" s="17">
        <v>65.38824462890625</v>
      </c>
      <c r="F1406" s="17">
        <v>0</v>
      </c>
      <c r="G1406" s="17">
        <f t="shared" si="22"/>
        <v>65.38824462890625</v>
      </c>
      <c r="H1406" s="48">
        <v>59.97</v>
      </c>
      <c r="I1406" s="48">
        <v>60.03</v>
      </c>
    </row>
    <row r="1407" spans="2:9" x14ac:dyDescent="0.2">
      <c r="B1407" s="49">
        <v>44176.429444444446</v>
      </c>
      <c r="C1407" s="17">
        <v>3600.029296875</v>
      </c>
      <c r="D1407" s="17">
        <v>60.00048828125</v>
      </c>
      <c r="E1407" s="17">
        <v>65.38824462890625</v>
      </c>
      <c r="F1407" s="17">
        <v>-1E-3</v>
      </c>
      <c r="G1407" s="17">
        <f t="shared" si="22"/>
        <v>65.387244628906245</v>
      </c>
      <c r="H1407" s="48">
        <v>59.97</v>
      </c>
      <c r="I1407" s="48">
        <v>60.03</v>
      </c>
    </row>
    <row r="1408" spans="2:9" x14ac:dyDescent="0.2">
      <c r="B1408" s="49">
        <v>44176.429456018515</v>
      </c>
      <c r="C1408" s="17">
        <v>3600.558349609375</v>
      </c>
      <c r="D1408" s="17">
        <v>60.009305826822917</v>
      </c>
      <c r="E1408" s="17">
        <v>65.38824462890625</v>
      </c>
      <c r="F1408" s="17">
        <v>0</v>
      </c>
      <c r="G1408" s="17">
        <f t="shared" si="22"/>
        <v>65.38824462890625</v>
      </c>
      <c r="H1408" s="48">
        <v>59.97</v>
      </c>
      <c r="I1408" s="48">
        <v>60.03</v>
      </c>
    </row>
    <row r="1409" spans="2:9" x14ac:dyDescent="0.2">
      <c r="B1409" s="49">
        <v>44176.429467592592</v>
      </c>
      <c r="C1409" s="17">
        <v>3600.558349609375</v>
      </c>
      <c r="D1409" s="17">
        <v>60.009305826822917</v>
      </c>
      <c r="E1409" s="17">
        <v>65.38824462890625</v>
      </c>
      <c r="F1409" s="17">
        <v>-1E-3</v>
      </c>
      <c r="G1409" s="17">
        <f t="shared" si="22"/>
        <v>65.387244628906245</v>
      </c>
      <c r="H1409" s="48">
        <v>59.97</v>
      </c>
      <c r="I1409" s="48">
        <v>60.03</v>
      </c>
    </row>
    <row r="1410" spans="2:9" x14ac:dyDescent="0.2">
      <c r="B1410" s="49">
        <v>44176.429479166669</v>
      </c>
      <c r="C1410" s="17">
        <v>3601.352294921875</v>
      </c>
      <c r="D1410" s="17">
        <v>60.02253824869792</v>
      </c>
      <c r="E1410" s="17">
        <v>65.38824462890625</v>
      </c>
      <c r="F1410" s="17">
        <v>0</v>
      </c>
      <c r="G1410" s="17">
        <f t="shared" si="22"/>
        <v>65.38824462890625</v>
      </c>
      <c r="H1410" s="48">
        <v>59.97</v>
      </c>
      <c r="I1410" s="48">
        <v>60.03</v>
      </c>
    </row>
    <row r="1411" spans="2:9" x14ac:dyDescent="0.2">
      <c r="B1411" s="49">
        <v>44176.429490740738</v>
      </c>
      <c r="C1411" s="17">
        <v>3602.411376953125</v>
      </c>
      <c r="D1411" s="17">
        <v>60.040189615885417</v>
      </c>
      <c r="E1411" s="17">
        <v>65.531288146972656</v>
      </c>
      <c r="F1411" s="17">
        <v>0</v>
      </c>
      <c r="G1411" s="17">
        <f t="shared" si="22"/>
        <v>65.531288146972656</v>
      </c>
      <c r="H1411" s="48">
        <v>59.97</v>
      </c>
      <c r="I1411" s="48">
        <v>60.03</v>
      </c>
    </row>
    <row r="1412" spans="2:9" x14ac:dyDescent="0.2">
      <c r="B1412" s="49">
        <v>44176.429502314815</v>
      </c>
      <c r="C1412" s="17">
        <v>3602.146484375</v>
      </c>
      <c r="D1412" s="17">
        <v>60.035774739583331</v>
      </c>
      <c r="E1412" s="17">
        <v>65.531288146972656</v>
      </c>
      <c r="F1412" s="17">
        <v>0</v>
      </c>
      <c r="G1412" s="17">
        <f t="shared" si="22"/>
        <v>65.531288146972656</v>
      </c>
      <c r="H1412" s="48">
        <v>59.97</v>
      </c>
      <c r="I1412" s="48">
        <v>60.03</v>
      </c>
    </row>
    <row r="1413" spans="2:9" x14ac:dyDescent="0.2">
      <c r="B1413" s="49">
        <v>44176.429513888892</v>
      </c>
      <c r="C1413" s="17">
        <v>3602.411376953125</v>
      </c>
      <c r="D1413" s="17">
        <v>60.040189615885417</v>
      </c>
      <c r="E1413" s="17">
        <v>65.531288146972656</v>
      </c>
      <c r="F1413" s="17">
        <v>0</v>
      </c>
      <c r="G1413" s="17">
        <f t="shared" si="22"/>
        <v>65.531288146972656</v>
      </c>
      <c r="H1413" s="48">
        <v>59.97</v>
      </c>
      <c r="I1413" s="48">
        <v>60.03</v>
      </c>
    </row>
    <row r="1414" spans="2:9" x14ac:dyDescent="0.2">
      <c r="B1414" s="49">
        <v>44176.429525462961</v>
      </c>
      <c r="C1414" s="17">
        <v>3602.941162109375</v>
      </c>
      <c r="D1414" s="17">
        <v>60.049019368489581</v>
      </c>
      <c r="E1414" s="17">
        <v>65.531288146972656</v>
      </c>
      <c r="F1414" s="17">
        <v>0</v>
      </c>
      <c r="G1414" s="17">
        <f t="shared" si="22"/>
        <v>65.531288146972656</v>
      </c>
      <c r="H1414" s="48">
        <v>59.97</v>
      </c>
      <c r="I1414" s="48">
        <v>60.03</v>
      </c>
    </row>
    <row r="1415" spans="2:9" x14ac:dyDescent="0.2">
      <c r="B1415" s="49">
        <v>44176.429537037038</v>
      </c>
      <c r="C1415" s="17">
        <v>3603.2060546875</v>
      </c>
      <c r="D1415" s="17">
        <v>60.053434244791667</v>
      </c>
      <c r="E1415" s="17">
        <v>65.531288146972656</v>
      </c>
      <c r="F1415" s="17">
        <v>0</v>
      </c>
      <c r="G1415" s="17">
        <f t="shared" si="22"/>
        <v>65.531288146972656</v>
      </c>
      <c r="H1415" s="48">
        <v>59.97</v>
      </c>
      <c r="I1415" s="48">
        <v>60.03</v>
      </c>
    </row>
    <row r="1416" spans="2:9" x14ac:dyDescent="0.2">
      <c r="B1416" s="49">
        <v>44176.429548611108</v>
      </c>
      <c r="C1416" s="17">
        <v>3603.2060546875</v>
      </c>
      <c r="D1416" s="17">
        <v>60.053434244791667</v>
      </c>
      <c r="E1416" s="17">
        <v>65.664085388183594</v>
      </c>
      <c r="F1416" s="17">
        <v>0</v>
      </c>
      <c r="G1416" s="17">
        <f t="shared" si="22"/>
        <v>65.664085388183594</v>
      </c>
      <c r="H1416" s="48">
        <v>59.97</v>
      </c>
      <c r="I1416" s="48">
        <v>60.03</v>
      </c>
    </row>
    <row r="1417" spans="2:9" x14ac:dyDescent="0.2">
      <c r="B1417" s="49">
        <v>44176.429560185185</v>
      </c>
      <c r="C1417" s="17">
        <v>3602.941162109375</v>
      </c>
      <c r="D1417" s="17">
        <v>60.049019368489581</v>
      </c>
      <c r="E1417" s="17">
        <v>65.664085388183594</v>
      </c>
      <c r="F1417" s="17">
        <v>0</v>
      </c>
      <c r="G1417" s="17">
        <f t="shared" si="22"/>
        <v>65.664085388183594</v>
      </c>
      <c r="H1417" s="48">
        <v>59.97</v>
      </c>
      <c r="I1417" s="48">
        <v>60.03</v>
      </c>
    </row>
    <row r="1418" spans="2:9" x14ac:dyDescent="0.2">
      <c r="B1418" s="49">
        <v>44176.429571759261</v>
      </c>
      <c r="C1418" s="17">
        <v>3601.8818359375</v>
      </c>
      <c r="D1418" s="17">
        <v>60.031363932291669</v>
      </c>
      <c r="E1418" s="17">
        <v>65.664085388183594</v>
      </c>
      <c r="F1418" s="17">
        <v>0</v>
      </c>
      <c r="G1418" s="17">
        <f t="shared" si="22"/>
        <v>65.664085388183594</v>
      </c>
      <c r="H1418" s="48">
        <v>59.97</v>
      </c>
      <c r="I1418" s="48">
        <v>60.03</v>
      </c>
    </row>
    <row r="1419" spans="2:9" x14ac:dyDescent="0.2">
      <c r="B1419" s="49">
        <v>44176.429583333331</v>
      </c>
      <c r="C1419" s="17">
        <v>3602.146484375</v>
      </c>
      <c r="D1419" s="17">
        <v>60.035774739583331</v>
      </c>
      <c r="E1419" s="17">
        <v>65.664085388183594</v>
      </c>
      <c r="F1419" s="17">
        <v>0</v>
      </c>
      <c r="G1419" s="17">
        <f t="shared" si="22"/>
        <v>65.664085388183594</v>
      </c>
      <c r="H1419" s="48">
        <v>59.97</v>
      </c>
      <c r="I1419" s="48">
        <v>60.03</v>
      </c>
    </row>
    <row r="1420" spans="2:9" x14ac:dyDescent="0.2">
      <c r="B1420" s="49">
        <v>44176.429594907408</v>
      </c>
      <c r="C1420" s="17">
        <v>3601.087646484375</v>
      </c>
      <c r="D1420" s="17">
        <v>60.01812744140625</v>
      </c>
      <c r="E1420" s="17">
        <v>65.664085388183594</v>
      </c>
      <c r="F1420" s="17">
        <v>0</v>
      </c>
      <c r="G1420" s="17">
        <f t="shared" si="22"/>
        <v>65.664085388183594</v>
      </c>
      <c r="H1420" s="48">
        <v>59.97</v>
      </c>
      <c r="I1420" s="48">
        <v>60.03</v>
      </c>
    </row>
    <row r="1421" spans="2:9" x14ac:dyDescent="0.2">
      <c r="B1421" s="49">
        <v>44176.429606481484</v>
      </c>
      <c r="C1421" s="17">
        <v>3600.558349609375</v>
      </c>
      <c r="D1421" s="17">
        <v>60.009305826822917</v>
      </c>
      <c r="E1421" s="17">
        <v>65.664085388183594</v>
      </c>
      <c r="F1421" s="17">
        <v>0</v>
      </c>
      <c r="G1421" s="17">
        <f t="shared" si="22"/>
        <v>65.664085388183594</v>
      </c>
      <c r="H1421" s="48">
        <v>59.97</v>
      </c>
      <c r="I1421" s="48">
        <v>60.03</v>
      </c>
    </row>
    <row r="1422" spans="2:9" x14ac:dyDescent="0.2">
      <c r="B1422" s="49">
        <v>44176.429618055554</v>
      </c>
      <c r="C1422" s="17">
        <v>3600.2939453125</v>
      </c>
      <c r="D1422" s="17">
        <v>60.00489908854167</v>
      </c>
      <c r="E1422" s="17">
        <v>65.664085388183594</v>
      </c>
      <c r="F1422" s="17">
        <v>0</v>
      </c>
      <c r="G1422" s="17">
        <f t="shared" si="22"/>
        <v>65.664085388183594</v>
      </c>
      <c r="H1422" s="48">
        <v>59.97</v>
      </c>
      <c r="I1422" s="48">
        <v>60.03</v>
      </c>
    </row>
    <row r="1423" spans="2:9" x14ac:dyDescent="0.2">
      <c r="B1423" s="49">
        <v>44176.429629629631</v>
      </c>
      <c r="C1423" s="17">
        <v>3600.558349609375</v>
      </c>
      <c r="D1423" s="17">
        <v>60.009305826822917</v>
      </c>
      <c r="E1423" s="17">
        <v>65.664085388183594</v>
      </c>
      <c r="F1423" s="17">
        <v>0</v>
      </c>
      <c r="G1423" s="17">
        <f t="shared" si="22"/>
        <v>65.664085388183594</v>
      </c>
      <c r="H1423" s="48">
        <v>59.97</v>
      </c>
      <c r="I1423" s="48">
        <v>60.03</v>
      </c>
    </row>
    <row r="1424" spans="2:9" x14ac:dyDescent="0.2">
      <c r="B1424" s="49">
        <v>44176.4296412037</v>
      </c>
      <c r="C1424" s="17">
        <v>3601.087646484375</v>
      </c>
      <c r="D1424" s="17">
        <v>60.01812744140625</v>
      </c>
      <c r="E1424" s="17">
        <v>65.664085388183594</v>
      </c>
      <c r="F1424" s="17">
        <v>0</v>
      </c>
      <c r="G1424" s="17">
        <f t="shared" si="22"/>
        <v>65.664085388183594</v>
      </c>
      <c r="H1424" s="48">
        <v>59.97</v>
      </c>
      <c r="I1424" s="48">
        <v>60.03</v>
      </c>
    </row>
    <row r="1425" spans="2:9" x14ac:dyDescent="0.2">
      <c r="B1425" s="49">
        <v>44176.429652777777</v>
      </c>
      <c r="C1425" s="17">
        <v>3601.616943359375</v>
      </c>
      <c r="D1425" s="17">
        <v>60.026949055989583</v>
      </c>
      <c r="E1425" s="17">
        <v>65.664085388183594</v>
      </c>
      <c r="F1425" s="17">
        <v>-1E-3</v>
      </c>
      <c r="G1425" s="17">
        <f t="shared" si="22"/>
        <v>65.663085388183589</v>
      </c>
      <c r="H1425" s="48">
        <v>59.97</v>
      </c>
      <c r="I1425" s="48">
        <v>60.03</v>
      </c>
    </row>
    <row r="1426" spans="2:9" x14ac:dyDescent="0.2">
      <c r="B1426" s="49">
        <v>44176.429664351854</v>
      </c>
      <c r="C1426" s="17">
        <v>3600.558349609375</v>
      </c>
      <c r="D1426" s="17">
        <v>60.009305826822917</v>
      </c>
      <c r="E1426" s="17">
        <v>65.664085388183594</v>
      </c>
      <c r="F1426" s="17">
        <v>0</v>
      </c>
      <c r="G1426" s="17">
        <f t="shared" si="22"/>
        <v>65.664085388183594</v>
      </c>
      <c r="H1426" s="48">
        <v>59.97</v>
      </c>
      <c r="I1426" s="48">
        <v>60.03</v>
      </c>
    </row>
    <row r="1427" spans="2:9" x14ac:dyDescent="0.2">
      <c r="B1427" s="49">
        <v>44176.429675925923</v>
      </c>
      <c r="C1427" s="17">
        <v>3600.029296875</v>
      </c>
      <c r="D1427" s="17">
        <v>60.00048828125</v>
      </c>
      <c r="E1427" s="17">
        <v>65.664085388183594</v>
      </c>
      <c r="F1427" s="17">
        <v>-1E-3</v>
      </c>
      <c r="G1427" s="17">
        <f t="shared" si="22"/>
        <v>65.663085388183589</v>
      </c>
      <c r="H1427" s="48">
        <v>59.97</v>
      </c>
      <c r="I1427" s="48">
        <v>60.03</v>
      </c>
    </row>
    <row r="1428" spans="2:9" x14ac:dyDescent="0.2">
      <c r="B1428" s="49">
        <v>44176.4296875</v>
      </c>
      <c r="C1428" s="17">
        <v>3601.352294921875</v>
      </c>
      <c r="D1428" s="17">
        <v>60.02253824869792</v>
      </c>
      <c r="E1428" s="17">
        <v>65.664085388183594</v>
      </c>
      <c r="F1428" s="17">
        <v>1E-3</v>
      </c>
      <c r="G1428" s="17">
        <f t="shared" si="22"/>
        <v>65.665085388183599</v>
      </c>
      <c r="H1428" s="48">
        <v>59.97</v>
      </c>
      <c r="I1428" s="48">
        <v>60.03</v>
      </c>
    </row>
    <row r="1429" spans="2:9" x14ac:dyDescent="0.2">
      <c r="B1429" s="49">
        <v>44176.429699074077</v>
      </c>
      <c r="C1429" s="17">
        <v>3601.352294921875</v>
      </c>
      <c r="D1429" s="17">
        <v>60.02253824869792</v>
      </c>
      <c r="E1429" s="17">
        <v>65.664085388183594</v>
      </c>
      <c r="F1429" s="17">
        <v>1E-3</v>
      </c>
      <c r="G1429" s="17">
        <f t="shared" si="22"/>
        <v>65.665085388183599</v>
      </c>
      <c r="H1429" s="48">
        <v>59.97</v>
      </c>
      <c r="I1429" s="48">
        <v>60.03</v>
      </c>
    </row>
    <row r="1430" spans="2:9" x14ac:dyDescent="0.2">
      <c r="B1430" s="49">
        <v>44176.429710648146</v>
      </c>
      <c r="C1430" s="17">
        <v>3600.558349609375</v>
      </c>
      <c r="D1430" s="17">
        <v>60.009305826822917</v>
      </c>
      <c r="E1430" s="17">
        <v>65.664085388183594</v>
      </c>
      <c r="F1430" s="17">
        <v>0</v>
      </c>
      <c r="G1430" s="17">
        <f t="shared" si="22"/>
        <v>65.664085388183594</v>
      </c>
      <c r="H1430" s="48">
        <v>59.97</v>
      </c>
      <c r="I1430" s="48">
        <v>60.03</v>
      </c>
    </row>
    <row r="1431" spans="2:9" x14ac:dyDescent="0.2">
      <c r="B1431" s="49">
        <v>44176.429722222223</v>
      </c>
      <c r="C1431" s="17">
        <v>3601.087646484375</v>
      </c>
      <c r="D1431" s="17">
        <v>60.01812744140625</v>
      </c>
      <c r="E1431" s="17">
        <v>65.77972412109375</v>
      </c>
      <c r="F1431" s="17">
        <v>0</v>
      </c>
      <c r="G1431" s="17">
        <f t="shared" si="22"/>
        <v>65.77972412109375</v>
      </c>
      <c r="H1431" s="48">
        <v>59.97</v>
      </c>
      <c r="I1431" s="48">
        <v>60.03</v>
      </c>
    </row>
    <row r="1432" spans="2:9" x14ac:dyDescent="0.2">
      <c r="B1432" s="49">
        <v>44176.4297337963</v>
      </c>
      <c r="C1432" s="17">
        <v>3600.558349609375</v>
      </c>
      <c r="D1432" s="17">
        <v>60.009305826822917</v>
      </c>
      <c r="E1432" s="17">
        <v>65.77972412109375</v>
      </c>
      <c r="F1432" s="17">
        <v>0</v>
      </c>
      <c r="G1432" s="17">
        <f t="shared" si="22"/>
        <v>65.77972412109375</v>
      </c>
      <c r="H1432" s="48">
        <v>59.97</v>
      </c>
      <c r="I1432" s="48">
        <v>60.03</v>
      </c>
    </row>
    <row r="1433" spans="2:9" x14ac:dyDescent="0.2">
      <c r="B1433" s="49">
        <v>44176.429745370369</v>
      </c>
      <c r="C1433" s="17">
        <v>3601.087646484375</v>
      </c>
      <c r="D1433" s="17">
        <v>60.01812744140625</v>
      </c>
      <c r="E1433" s="17">
        <v>65.888641357421875</v>
      </c>
      <c r="F1433" s="17">
        <v>-1E-3</v>
      </c>
      <c r="G1433" s="17">
        <f t="shared" si="22"/>
        <v>65.88764135742187</v>
      </c>
      <c r="H1433" s="48">
        <v>59.97</v>
      </c>
      <c r="I1433" s="48">
        <v>60.03</v>
      </c>
    </row>
    <row r="1434" spans="2:9" x14ac:dyDescent="0.2">
      <c r="B1434" s="49">
        <v>44176.429756944446</v>
      </c>
      <c r="C1434" s="17">
        <v>3600.822998046875</v>
      </c>
      <c r="D1434" s="17">
        <v>60.01371663411458</v>
      </c>
      <c r="E1434" s="17">
        <v>65.888641357421875</v>
      </c>
      <c r="F1434" s="17">
        <v>0</v>
      </c>
      <c r="G1434" s="17">
        <f t="shared" si="22"/>
        <v>65.888641357421875</v>
      </c>
      <c r="H1434" s="48">
        <v>59.97</v>
      </c>
      <c r="I1434" s="48">
        <v>60.03</v>
      </c>
    </row>
    <row r="1435" spans="2:9" x14ac:dyDescent="0.2">
      <c r="B1435" s="49">
        <v>44176.429768518516</v>
      </c>
      <c r="C1435" s="17">
        <v>3600.029296875</v>
      </c>
      <c r="D1435" s="17">
        <v>60.00048828125</v>
      </c>
      <c r="E1435" s="17">
        <v>65.888641357421875</v>
      </c>
      <c r="F1435" s="17">
        <v>-1E-3</v>
      </c>
      <c r="G1435" s="17">
        <f t="shared" si="22"/>
        <v>65.88764135742187</v>
      </c>
      <c r="H1435" s="48">
        <v>59.97</v>
      </c>
      <c r="I1435" s="48">
        <v>60.03</v>
      </c>
    </row>
    <row r="1436" spans="2:9" x14ac:dyDescent="0.2">
      <c r="B1436" s="49">
        <v>44176.429780092592</v>
      </c>
      <c r="C1436" s="17">
        <v>3600.558349609375</v>
      </c>
      <c r="D1436" s="17">
        <v>60.009305826822917</v>
      </c>
      <c r="E1436" s="17">
        <v>65.888641357421875</v>
      </c>
      <c r="F1436" s="17">
        <v>0</v>
      </c>
      <c r="G1436" s="17">
        <f t="shared" si="22"/>
        <v>65.888641357421875</v>
      </c>
      <c r="H1436" s="48">
        <v>59.97</v>
      </c>
      <c r="I1436" s="48">
        <v>60.03</v>
      </c>
    </row>
    <row r="1437" spans="2:9" x14ac:dyDescent="0.2">
      <c r="B1437" s="49">
        <v>44176.429791666669</v>
      </c>
      <c r="C1437" s="17">
        <v>3600.558349609375</v>
      </c>
      <c r="D1437" s="17">
        <v>60.009305826822917</v>
      </c>
      <c r="E1437" s="17">
        <v>65.888641357421875</v>
      </c>
      <c r="F1437" s="17">
        <v>-1E-3</v>
      </c>
      <c r="G1437" s="17">
        <f t="shared" si="22"/>
        <v>65.88764135742187</v>
      </c>
      <c r="H1437" s="48">
        <v>59.97</v>
      </c>
      <c r="I1437" s="48">
        <v>60.03</v>
      </c>
    </row>
    <row r="1438" spans="2:9" x14ac:dyDescent="0.2">
      <c r="B1438" s="49">
        <v>44176.429803240739</v>
      </c>
      <c r="C1438" s="17">
        <v>3600.029296875</v>
      </c>
      <c r="D1438" s="17">
        <v>60.00048828125</v>
      </c>
      <c r="E1438" s="17">
        <v>65.888641357421875</v>
      </c>
      <c r="F1438" s="17">
        <v>0</v>
      </c>
      <c r="G1438" s="17">
        <f t="shared" si="22"/>
        <v>65.888641357421875</v>
      </c>
      <c r="H1438" s="48">
        <v>59.97</v>
      </c>
      <c r="I1438" s="48">
        <v>60.03</v>
      </c>
    </row>
    <row r="1439" spans="2:9" x14ac:dyDescent="0.2">
      <c r="B1439" s="49">
        <v>44176.429814814815</v>
      </c>
      <c r="C1439" s="17">
        <v>3599.764892578125</v>
      </c>
      <c r="D1439" s="17">
        <v>59.996081542968753</v>
      </c>
      <c r="E1439" s="17">
        <v>65.888641357421875</v>
      </c>
      <c r="F1439" s="17">
        <v>0</v>
      </c>
      <c r="G1439" s="17">
        <f t="shared" si="22"/>
        <v>65.888641357421875</v>
      </c>
      <c r="H1439" s="48">
        <v>59.97</v>
      </c>
      <c r="I1439" s="48">
        <v>60.03</v>
      </c>
    </row>
    <row r="1440" spans="2:9" x14ac:dyDescent="0.2">
      <c r="B1440" s="49">
        <v>44176.429826388892</v>
      </c>
      <c r="C1440" s="17">
        <v>3600.558349609375</v>
      </c>
      <c r="D1440" s="17">
        <v>60.009305826822917</v>
      </c>
      <c r="E1440" s="17">
        <v>65.888641357421875</v>
      </c>
      <c r="F1440" s="17">
        <v>1E-3</v>
      </c>
      <c r="G1440" s="17">
        <f t="shared" si="22"/>
        <v>65.88964135742188</v>
      </c>
      <c r="H1440" s="48">
        <v>59.97</v>
      </c>
      <c r="I1440" s="48">
        <v>60.03</v>
      </c>
    </row>
    <row r="1441" spans="2:9" x14ac:dyDescent="0.2">
      <c r="B1441" s="49">
        <v>44176.429837962962</v>
      </c>
      <c r="C1441" s="17">
        <v>3600.2939453125</v>
      </c>
      <c r="D1441" s="17">
        <v>60.00489908854167</v>
      </c>
      <c r="E1441" s="17">
        <v>65.888641357421875</v>
      </c>
      <c r="F1441" s="17">
        <v>-1E-3</v>
      </c>
      <c r="G1441" s="17">
        <f t="shared" si="22"/>
        <v>65.88764135742187</v>
      </c>
      <c r="H1441" s="48">
        <v>59.97</v>
      </c>
      <c r="I1441" s="48">
        <v>60.03</v>
      </c>
    </row>
    <row r="1442" spans="2:9" x14ac:dyDescent="0.2">
      <c r="B1442" s="49">
        <v>44176.429849537039</v>
      </c>
      <c r="C1442" s="17">
        <v>3600.558349609375</v>
      </c>
      <c r="D1442" s="17">
        <v>60.009305826822917</v>
      </c>
      <c r="E1442" s="17">
        <v>66.043144226074219</v>
      </c>
      <c r="F1442" s="17">
        <v>1E-3</v>
      </c>
      <c r="G1442" s="17">
        <f t="shared" si="22"/>
        <v>66.044144226074224</v>
      </c>
      <c r="H1442" s="48">
        <v>59.97</v>
      </c>
      <c r="I1442" s="48">
        <v>60.03</v>
      </c>
    </row>
    <row r="1443" spans="2:9" x14ac:dyDescent="0.2">
      <c r="B1443" s="49">
        <v>44176.429861111108</v>
      </c>
      <c r="C1443" s="17">
        <v>3599.764892578125</v>
      </c>
      <c r="D1443" s="17">
        <v>59.996081542968753</v>
      </c>
      <c r="E1443" s="17">
        <v>66.043144226074219</v>
      </c>
      <c r="F1443" s="17">
        <v>-1E-3</v>
      </c>
      <c r="G1443" s="17">
        <f t="shared" si="22"/>
        <v>66.042144226074214</v>
      </c>
      <c r="H1443" s="48">
        <v>59.97</v>
      </c>
      <c r="I1443" s="48">
        <v>60.03</v>
      </c>
    </row>
    <row r="1444" spans="2:9" x14ac:dyDescent="0.2">
      <c r="B1444" s="49">
        <v>44176.429872685185</v>
      </c>
      <c r="C1444" s="17">
        <v>3600.2939453125</v>
      </c>
      <c r="D1444" s="17">
        <v>60.00489908854167</v>
      </c>
      <c r="E1444" s="17">
        <v>66.043144226074219</v>
      </c>
      <c r="F1444" s="17">
        <v>0</v>
      </c>
      <c r="G1444" s="17">
        <f t="shared" si="22"/>
        <v>66.043144226074219</v>
      </c>
      <c r="H1444" s="48">
        <v>59.97</v>
      </c>
      <c r="I1444" s="48">
        <v>60.03</v>
      </c>
    </row>
    <row r="1445" spans="2:9" x14ac:dyDescent="0.2">
      <c r="B1445" s="49">
        <v>44176.429884259262</v>
      </c>
      <c r="C1445" s="17">
        <v>3599.50048828125</v>
      </c>
      <c r="D1445" s="17">
        <v>59.991674804687499</v>
      </c>
      <c r="E1445" s="17">
        <v>66.043144226074219</v>
      </c>
      <c r="F1445" s="17">
        <v>0</v>
      </c>
      <c r="G1445" s="17">
        <f t="shared" si="22"/>
        <v>66.043144226074219</v>
      </c>
      <c r="H1445" s="48">
        <v>59.97</v>
      </c>
      <c r="I1445" s="48">
        <v>60.03</v>
      </c>
    </row>
    <row r="1446" spans="2:9" x14ac:dyDescent="0.2">
      <c r="B1446" s="49">
        <v>44176.429895833331</v>
      </c>
      <c r="C1446" s="17">
        <v>3599.50048828125</v>
      </c>
      <c r="D1446" s="17">
        <v>59.991674804687499</v>
      </c>
      <c r="E1446" s="17">
        <v>66.043144226074219</v>
      </c>
      <c r="F1446" s="17">
        <v>0</v>
      </c>
      <c r="G1446" s="17">
        <f t="shared" si="22"/>
        <v>66.043144226074219</v>
      </c>
      <c r="H1446" s="48">
        <v>59.97</v>
      </c>
      <c r="I1446" s="48">
        <v>60.03</v>
      </c>
    </row>
    <row r="1447" spans="2:9" x14ac:dyDescent="0.2">
      <c r="B1447" s="49">
        <v>44176.429907407408</v>
      </c>
      <c r="C1447" s="17">
        <v>3599.236083984375</v>
      </c>
      <c r="D1447" s="17">
        <v>59.987268066406251</v>
      </c>
      <c r="E1447" s="17">
        <v>66.043144226074219</v>
      </c>
      <c r="F1447" s="17">
        <v>1E-3</v>
      </c>
      <c r="G1447" s="17">
        <f t="shared" si="22"/>
        <v>66.044144226074224</v>
      </c>
      <c r="H1447" s="48">
        <v>59.97</v>
      </c>
      <c r="I1447" s="48">
        <v>60.03</v>
      </c>
    </row>
    <row r="1448" spans="2:9" x14ac:dyDescent="0.2">
      <c r="B1448" s="49">
        <v>44176.429918981485</v>
      </c>
      <c r="C1448" s="17">
        <v>3600.558349609375</v>
      </c>
      <c r="D1448" s="17">
        <v>60.009305826822917</v>
      </c>
      <c r="E1448" s="17">
        <v>66.043144226074219</v>
      </c>
      <c r="F1448" s="17">
        <v>-1E-3</v>
      </c>
      <c r="G1448" s="17">
        <f t="shared" si="22"/>
        <v>66.042144226074214</v>
      </c>
      <c r="H1448" s="48">
        <v>59.97</v>
      </c>
      <c r="I1448" s="48">
        <v>60.03</v>
      </c>
    </row>
    <row r="1449" spans="2:9" x14ac:dyDescent="0.2">
      <c r="B1449" s="49">
        <v>44176.429930555554</v>
      </c>
      <c r="C1449" s="17">
        <v>3599.764892578125</v>
      </c>
      <c r="D1449" s="17">
        <v>59.996081542968753</v>
      </c>
      <c r="E1449" s="17">
        <v>66.043144226074219</v>
      </c>
      <c r="F1449" s="17">
        <v>1E-3</v>
      </c>
      <c r="G1449" s="17">
        <f t="shared" si="22"/>
        <v>66.044144226074224</v>
      </c>
      <c r="H1449" s="48">
        <v>59.97</v>
      </c>
      <c r="I1449" s="48">
        <v>60.03</v>
      </c>
    </row>
    <row r="1450" spans="2:9" x14ac:dyDescent="0.2">
      <c r="B1450" s="49">
        <v>44176.429942129631</v>
      </c>
      <c r="C1450" s="17">
        <v>3600.029296875</v>
      </c>
      <c r="D1450" s="17">
        <v>60.00048828125</v>
      </c>
      <c r="E1450" s="17">
        <v>66.043144226074219</v>
      </c>
      <c r="F1450" s="17">
        <v>0</v>
      </c>
      <c r="G1450" s="17">
        <f t="shared" si="22"/>
        <v>66.043144226074219</v>
      </c>
      <c r="H1450" s="48">
        <v>59.97</v>
      </c>
      <c r="I1450" s="48">
        <v>60.03</v>
      </c>
    </row>
    <row r="1451" spans="2:9" x14ac:dyDescent="0.2">
      <c r="B1451" s="49">
        <v>44176.4299537037</v>
      </c>
      <c r="C1451" s="17">
        <v>3600.558349609375</v>
      </c>
      <c r="D1451" s="17">
        <v>60.009305826822917</v>
      </c>
      <c r="E1451" s="17">
        <v>66.043144226074219</v>
      </c>
      <c r="F1451" s="17">
        <v>0</v>
      </c>
      <c r="G1451" s="17">
        <f t="shared" si="22"/>
        <v>66.043144226074219</v>
      </c>
      <c r="H1451" s="48">
        <v>59.97</v>
      </c>
      <c r="I1451" s="48">
        <v>60.03</v>
      </c>
    </row>
    <row r="1452" spans="2:9" x14ac:dyDescent="0.2">
      <c r="B1452" s="49">
        <v>44176.429965277777</v>
      </c>
      <c r="C1452" s="17">
        <v>3600.558349609375</v>
      </c>
      <c r="D1452" s="17">
        <v>60.009305826822917</v>
      </c>
      <c r="E1452" s="17">
        <v>66.043144226074219</v>
      </c>
      <c r="F1452" s="17">
        <v>0</v>
      </c>
      <c r="G1452" s="17">
        <f t="shared" si="22"/>
        <v>66.043144226074219</v>
      </c>
      <c r="H1452" s="48">
        <v>59.97</v>
      </c>
      <c r="I1452" s="48">
        <v>60.03</v>
      </c>
    </row>
    <row r="1453" spans="2:9" x14ac:dyDescent="0.2">
      <c r="B1453" s="49">
        <v>44176.429976851854</v>
      </c>
      <c r="C1453" s="17">
        <v>3599.764892578125</v>
      </c>
      <c r="D1453" s="17">
        <v>59.996081542968753</v>
      </c>
      <c r="E1453" s="17">
        <v>66.043144226074219</v>
      </c>
      <c r="F1453" s="17">
        <v>-1E-3</v>
      </c>
      <c r="G1453" s="17">
        <f t="shared" si="22"/>
        <v>66.042144226074214</v>
      </c>
      <c r="H1453" s="48">
        <v>59.97</v>
      </c>
      <c r="I1453" s="48">
        <v>60.03</v>
      </c>
    </row>
    <row r="1454" spans="2:9" x14ac:dyDescent="0.2">
      <c r="B1454" s="49">
        <v>44176.429988425924</v>
      </c>
      <c r="C1454" s="17">
        <v>3599.236083984375</v>
      </c>
      <c r="D1454" s="17">
        <v>59.987268066406251</v>
      </c>
      <c r="E1454" s="17">
        <v>66.179603576660156</v>
      </c>
      <c r="F1454" s="17">
        <v>0</v>
      </c>
      <c r="G1454" s="17">
        <f t="shared" si="22"/>
        <v>66.179603576660156</v>
      </c>
      <c r="H1454" s="48">
        <v>59.97</v>
      </c>
      <c r="I1454" s="48">
        <v>60.03</v>
      </c>
    </row>
    <row r="1455" spans="2:9" x14ac:dyDescent="0.2">
      <c r="B1455" s="49">
        <v>44176.43</v>
      </c>
      <c r="C1455" s="17">
        <v>3599.50048828125</v>
      </c>
      <c r="D1455" s="17">
        <v>59.991674804687499</v>
      </c>
      <c r="E1455" s="17">
        <v>66.179603576660156</v>
      </c>
      <c r="F1455" s="17">
        <v>-1E-3</v>
      </c>
      <c r="G1455" s="17">
        <f t="shared" si="22"/>
        <v>66.178603576660151</v>
      </c>
      <c r="H1455" s="48">
        <v>59.97</v>
      </c>
      <c r="I1455" s="48">
        <v>60.03</v>
      </c>
    </row>
    <row r="1456" spans="2:9" x14ac:dyDescent="0.2">
      <c r="B1456" s="49">
        <v>44176.430011574077</v>
      </c>
      <c r="C1456" s="17">
        <v>3599.50048828125</v>
      </c>
      <c r="D1456" s="17">
        <v>59.991674804687499</v>
      </c>
      <c r="E1456" s="17">
        <v>66.179603576660156</v>
      </c>
      <c r="F1456" s="17">
        <v>0</v>
      </c>
      <c r="G1456" s="17">
        <f t="shared" ref="G1456:G1519" si="23">E1456+F1456</f>
        <v>66.179603576660156</v>
      </c>
      <c r="H1456" s="48">
        <v>59.97</v>
      </c>
      <c r="I1456" s="48">
        <v>60.03</v>
      </c>
    </row>
    <row r="1457" spans="2:9" x14ac:dyDescent="0.2">
      <c r="B1457" s="49">
        <v>44176.430023148147</v>
      </c>
      <c r="C1457" s="17">
        <v>3598.9716796875</v>
      </c>
      <c r="D1457" s="17">
        <v>59.982861328124997</v>
      </c>
      <c r="E1457" s="17">
        <v>66.179603576660156</v>
      </c>
      <c r="F1457" s="17">
        <v>0</v>
      </c>
      <c r="G1457" s="17">
        <f t="shared" si="23"/>
        <v>66.179603576660156</v>
      </c>
      <c r="H1457" s="48">
        <v>59.97</v>
      </c>
      <c r="I1457" s="48">
        <v>60.03</v>
      </c>
    </row>
    <row r="1458" spans="2:9" x14ac:dyDescent="0.2">
      <c r="B1458" s="49">
        <v>44176.430034722223</v>
      </c>
      <c r="C1458" s="17">
        <v>3600.029296875</v>
      </c>
      <c r="D1458" s="17">
        <v>60.00048828125</v>
      </c>
      <c r="E1458" s="17">
        <v>66.179603576660156</v>
      </c>
      <c r="F1458" s="17">
        <v>0</v>
      </c>
      <c r="G1458" s="17">
        <f t="shared" si="23"/>
        <v>66.179603576660156</v>
      </c>
      <c r="H1458" s="48">
        <v>59.97</v>
      </c>
      <c r="I1458" s="48">
        <v>60.03</v>
      </c>
    </row>
    <row r="1459" spans="2:9" x14ac:dyDescent="0.2">
      <c r="B1459" s="49">
        <v>44176.430046296293</v>
      </c>
      <c r="C1459" s="17">
        <v>3599.236083984375</v>
      </c>
      <c r="D1459" s="17">
        <v>59.987268066406251</v>
      </c>
      <c r="E1459" s="17">
        <v>66.179603576660156</v>
      </c>
      <c r="F1459" s="17">
        <v>-1E-3</v>
      </c>
      <c r="G1459" s="17">
        <f t="shared" si="23"/>
        <v>66.178603576660151</v>
      </c>
      <c r="H1459" s="48">
        <v>59.97</v>
      </c>
      <c r="I1459" s="48">
        <v>60.03</v>
      </c>
    </row>
    <row r="1460" spans="2:9" x14ac:dyDescent="0.2">
      <c r="B1460" s="49">
        <v>44176.43005787037</v>
      </c>
      <c r="C1460" s="17">
        <v>3599.236083984375</v>
      </c>
      <c r="D1460" s="17">
        <v>59.987268066406251</v>
      </c>
      <c r="E1460" s="17">
        <v>66.179603576660156</v>
      </c>
      <c r="F1460" s="17">
        <v>1E-3</v>
      </c>
      <c r="G1460" s="17">
        <f t="shared" si="23"/>
        <v>66.180603576660161</v>
      </c>
      <c r="H1460" s="48">
        <v>59.97</v>
      </c>
      <c r="I1460" s="48">
        <v>60.03</v>
      </c>
    </row>
    <row r="1461" spans="2:9" x14ac:dyDescent="0.2">
      <c r="B1461" s="49">
        <v>44176.430069444446</v>
      </c>
      <c r="C1461" s="17">
        <v>3599.236083984375</v>
      </c>
      <c r="D1461" s="17">
        <v>59.987268066406251</v>
      </c>
      <c r="E1461" s="17">
        <v>66.179603576660156</v>
      </c>
      <c r="F1461" s="17">
        <v>0</v>
      </c>
      <c r="G1461" s="17">
        <f t="shared" si="23"/>
        <v>66.179603576660156</v>
      </c>
      <c r="H1461" s="48">
        <v>59.97</v>
      </c>
      <c r="I1461" s="48">
        <v>60.03</v>
      </c>
    </row>
    <row r="1462" spans="2:9" x14ac:dyDescent="0.2">
      <c r="B1462" s="49">
        <v>44176.430081018516</v>
      </c>
      <c r="C1462" s="17">
        <v>3598.9716796875</v>
      </c>
      <c r="D1462" s="17">
        <v>59.982861328124997</v>
      </c>
      <c r="E1462" s="17">
        <v>66.179603576660156</v>
      </c>
      <c r="F1462" s="17">
        <v>0</v>
      </c>
      <c r="G1462" s="17">
        <f t="shared" si="23"/>
        <v>66.179603576660156</v>
      </c>
      <c r="H1462" s="48">
        <v>59.97</v>
      </c>
      <c r="I1462" s="48">
        <v>60.03</v>
      </c>
    </row>
    <row r="1463" spans="2:9" x14ac:dyDescent="0.2">
      <c r="B1463" s="49">
        <v>44176.430092592593</v>
      </c>
      <c r="C1463" s="17">
        <v>3599.236083984375</v>
      </c>
      <c r="D1463" s="17">
        <v>59.987268066406251</v>
      </c>
      <c r="E1463" s="17">
        <v>66.179603576660156</v>
      </c>
      <c r="F1463" s="17">
        <v>1E-3</v>
      </c>
      <c r="G1463" s="17">
        <f t="shared" si="23"/>
        <v>66.180603576660161</v>
      </c>
      <c r="H1463" s="48">
        <v>59.97</v>
      </c>
      <c r="I1463" s="48">
        <v>60.03</v>
      </c>
    </row>
    <row r="1464" spans="2:9" x14ac:dyDescent="0.2">
      <c r="B1464" s="49">
        <v>44176.430104166669</v>
      </c>
      <c r="C1464" s="17">
        <v>3598.70751953125</v>
      </c>
      <c r="D1464" s="17">
        <v>59.978458658854166</v>
      </c>
      <c r="E1464" s="17">
        <v>66.179603576660156</v>
      </c>
      <c r="F1464" s="17">
        <v>-1E-3</v>
      </c>
      <c r="G1464" s="17">
        <f t="shared" si="23"/>
        <v>66.178603576660151</v>
      </c>
      <c r="H1464" s="48">
        <v>59.97</v>
      </c>
      <c r="I1464" s="48">
        <v>60.03</v>
      </c>
    </row>
    <row r="1465" spans="2:9" x14ac:dyDescent="0.2">
      <c r="B1465" s="49">
        <v>44176.430115740739</v>
      </c>
      <c r="C1465" s="17">
        <v>3598.70751953125</v>
      </c>
      <c r="D1465" s="17">
        <v>59.978458658854166</v>
      </c>
      <c r="E1465" s="17">
        <v>66.179603576660156</v>
      </c>
      <c r="F1465" s="17">
        <v>1E-3</v>
      </c>
      <c r="G1465" s="17">
        <f t="shared" si="23"/>
        <v>66.180603576660161</v>
      </c>
      <c r="H1465" s="48">
        <v>59.97</v>
      </c>
      <c r="I1465" s="48">
        <v>60.03</v>
      </c>
    </row>
    <row r="1466" spans="2:9" x14ac:dyDescent="0.2">
      <c r="B1466" s="49">
        <v>44176.430127314816</v>
      </c>
      <c r="C1466" s="17">
        <v>3599.236083984375</v>
      </c>
      <c r="D1466" s="17">
        <v>59.987268066406251</v>
      </c>
      <c r="E1466" s="17">
        <v>66.179603576660156</v>
      </c>
      <c r="F1466" s="17">
        <v>-1E-3</v>
      </c>
      <c r="G1466" s="17">
        <f t="shared" si="23"/>
        <v>66.178603576660151</v>
      </c>
      <c r="H1466" s="48">
        <v>59.97</v>
      </c>
      <c r="I1466" s="48">
        <v>60.03</v>
      </c>
    </row>
    <row r="1467" spans="2:9" x14ac:dyDescent="0.2">
      <c r="B1467" s="49">
        <v>44176.430138888885</v>
      </c>
      <c r="C1467" s="17">
        <v>3599.50048828125</v>
      </c>
      <c r="D1467" s="17">
        <v>59.991674804687499</v>
      </c>
      <c r="E1467" s="17">
        <v>66.179603576660156</v>
      </c>
      <c r="F1467" s="17">
        <v>0</v>
      </c>
      <c r="G1467" s="17">
        <f t="shared" si="23"/>
        <v>66.179603576660156</v>
      </c>
      <c r="H1467" s="48">
        <v>59.97</v>
      </c>
      <c r="I1467" s="48">
        <v>60.03</v>
      </c>
    </row>
    <row r="1468" spans="2:9" x14ac:dyDescent="0.2">
      <c r="B1468" s="49">
        <v>44176.430150462962</v>
      </c>
      <c r="C1468" s="17">
        <v>3598.9716796875</v>
      </c>
      <c r="D1468" s="17">
        <v>59.982861328124997</v>
      </c>
      <c r="E1468" s="17">
        <v>66.179603576660156</v>
      </c>
      <c r="F1468" s="17">
        <v>-1E-3</v>
      </c>
      <c r="G1468" s="17">
        <f t="shared" si="23"/>
        <v>66.178603576660151</v>
      </c>
      <c r="H1468" s="48">
        <v>59.97</v>
      </c>
      <c r="I1468" s="48">
        <v>60.03</v>
      </c>
    </row>
    <row r="1469" spans="2:9" x14ac:dyDescent="0.2">
      <c r="B1469" s="49">
        <v>44176.430162037039</v>
      </c>
      <c r="C1469" s="17">
        <v>3598.9716796875</v>
      </c>
      <c r="D1469" s="17">
        <v>59.982861328124997</v>
      </c>
      <c r="E1469" s="17">
        <v>66.179603576660156</v>
      </c>
      <c r="F1469" s="17">
        <v>0</v>
      </c>
      <c r="G1469" s="17">
        <f t="shared" si="23"/>
        <v>66.179603576660156</v>
      </c>
      <c r="H1469" s="48">
        <v>59.97</v>
      </c>
      <c r="I1469" s="48">
        <v>60.03</v>
      </c>
    </row>
    <row r="1470" spans="2:9" x14ac:dyDescent="0.2">
      <c r="B1470" s="49">
        <v>44176.430173611108</v>
      </c>
      <c r="C1470" s="17">
        <v>3599.236083984375</v>
      </c>
      <c r="D1470" s="17">
        <v>59.987268066406251</v>
      </c>
      <c r="E1470" s="17">
        <v>66.335044860839844</v>
      </c>
      <c r="F1470" s="17">
        <v>0</v>
      </c>
      <c r="G1470" s="17">
        <f t="shared" si="23"/>
        <v>66.335044860839844</v>
      </c>
      <c r="H1470" s="48">
        <v>59.97</v>
      </c>
      <c r="I1470" s="48">
        <v>60.03</v>
      </c>
    </row>
    <row r="1471" spans="2:9" x14ac:dyDescent="0.2">
      <c r="B1471" s="49">
        <v>44176.430185185185</v>
      </c>
      <c r="C1471" s="17">
        <v>3598.70751953125</v>
      </c>
      <c r="D1471" s="17">
        <v>59.978458658854166</v>
      </c>
      <c r="E1471" s="17">
        <v>66.335044860839844</v>
      </c>
      <c r="F1471" s="17">
        <v>-1E-3</v>
      </c>
      <c r="G1471" s="17">
        <f t="shared" si="23"/>
        <v>66.334044860839839</v>
      </c>
      <c r="H1471" s="48">
        <v>59.97</v>
      </c>
      <c r="I1471" s="48">
        <v>60.03</v>
      </c>
    </row>
    <row r="1472" spans="2:9" x14ac:dyDescent="0.2">
      <c r="B1472" s="49">
        <v>44176.430196759262</v>
      </c>
      <c r="C1472" s="17">
        <v>3599.50048828125</v>
      </c>
      <c r="D1472" s="17">
        <v>59.991674804687499</v>
      </c>
      <c r="E1472" s="17">
        <v>66.335044860839844</v>
      </c>
      <c r="F1472" s="17">
        <v>1E-3</v>
      </c>
      <c r="G1472" s="17">
        <f t="shared" si="23"/>
        <v>66.336044860839849</v>
      </c>
      <c r="H1472" s="48">
        <v>59.97</v>
      </c>
      <c r="I1472" s="48">
        <v>60.03</v>
      </c>
    </row>
    <row r="1473" spans="2:9" x14ac:dyDescent="0.2">
      <c r="B1473" s="49">
        <v>44176.430208333331</v>
      </c>
      <c r="C1473" s="17">
        <v>3599.236083984375</v>
      </c>
      <c r="D1473" s="17">
        <v>59.987268066406251</v>
      </c>
      <c r="E1473" s="17">
        <v>66.335044860839844</v>
      </c>
      <c r="F1473" s="17">
        <v>-1E-3</v>
      </c>
      <c r="G1473" s="17">
        <f t="shared" si="23"/>
        <v>66.334044860839839</v>
      </c>
      <c r="H1473" s="48">
        <v>59.97</v>
      </c>
      <c r="I1473" s="48">
        <v>60.03</v>
      </c>
    </row>
    <row r="1474" spans="2:9" x14ac:dyDescent="0.2">
      <c r="B1474" s="49">
        <v>44176.430219907408</v>
      </c>
      <c r="C1474" s="17">
        <v>3599.236083984375</v>
      </c>
      <c r="D1474" s="17">
        <v>59.987268066406251</v>
      </c>
      <c r="E1474" s="17">
        <v>66.335044860839844</v>
      </c>
      <c r="F1474" s="17">
        <v>0</v>
      </c>
      <c r="G1474" s="17">
        <f t="shared" si="23"/>
        <v>66.335044860839844</v>
      </c>
      <c r="H1474" s="48">
        <v>59.97</v>
      </c>
      <c r="I1474" s="48">
        <v>60.03</v>
      </c>
    </row>
    <row r="1475" spans="2:9" x14ac:dyDescent="0.2">
      <c r="B1475" s="49">
        <v>44176.430231481485</v>
      </c>
      <c r="C1475" s="17">
        <v>3599.236083984375</v>
      </c>
      <c r="D1475" s="17">
        <v>59.987268066406251</v>
      </c>
      <c r="E1475" s="17">
        <v>66.335044860839844</v>
      </c>
      <c r="F1475" s="17">
        <v>0</v>
      </c>
      <c r="G1475" s="17">
        <f t="shared" si="23"/>
        <v>66.335044860839844</v>
      </c>
      <c r="H1475" s="48">
        <v>59.97</v>
      </c>
      <c r="I1475" s="48">
        <v>60.03</v>
      </c>
    </row>
    <row r="1476" spans="2:9" x14ac:dyDescent="0.2">
      <c r="B1476" s="49">
        <v>44176.430243055554</v>
      </c>
      <c r="C1476" s="17">
        <v>3599.236083984375</v>
      </c>
      <c r="D1476" s="17">
        <v>59.987268066406251</v>
      </c>
      <c r="E1476" s="17">
        <v>66.335044860839844</v>
      </c>
      <c r="F1476" s="17">
        <v>-1E-3</v>
      </c>
      <c r="G1476" s="17">
        <f t="shared" si="23"/>
        <v>66.334044860839839</v>
      </c>
      <c r="H1476" s="48">
        <v>59.97</v>
      </c>
      <c r="I1476" s="48">
        <v>60.03</v>
      </c>
    </row>
    <row r="1477" spans="2:9" x14ac:dyDescent="0.2">
      <c r="B1477" s="49">
        <v>44176.430254629631</v>
      </c>
      <c r="C1477" s="17">
        <v>3599.236083984375</v>
      </c>
      <c r="D1477" s="17">
        <v>59.987268066406251</v>
      </c>
      <c r="E1477" s="17">
        <v>66.335044860839844</v>
      </c>
      <c r="F1477" s="17">
        <v>1E-3</v>
      </c>
      <c r="G1477" s="17">
        <f t="shared" si="23"/>
        <v>66.336044860839849</v>
      </c>
      <c r="H1477" s="48">
        <v>59.97</v>
      </c>
      <c r="I1477" s="48">
        <v>60.03</v>
      </c>
    </row>
    <row r="1478" spans="2:9" x14ac:dyDescent="0.2">
      <c r="B1478" s="49">
        <v>44176.430266203701</v>
      </c>
      <c r="C1478" s="17">
        <v>3599.236083984375</v>
      </c>
      <c r="D1478" s="17">
        <v>59.987268066406251</v>
      </c>
      <c r="E1478" s="17">
        <v>66.335044860839844</v>
      </c>
      <c r="F1478" s="17">
        <v>0</v>
      </c>
      <c r="G1478" s="17">
        <f t="shared" si="23"/>
        <v>66.335044860839844</v>
      </c>
      <c r="H1478" s="48">
        <v>59.97</v>
      </c>
      <c r="I1478" s="48">
        <v>60.03</v>
      </c>
    </row>
    <row r="1479" spans="2:9" x14ac:dyDescent="0.2">
      <c r="B1479" s="49">
        <v>44176.430277777778</v>
      </c>
      <c r="C1479" s="17">
        <v>3599.236083984375</v>
      </c>
      <c r="D1479" s="17">
        <v>59.987268066406251</v>
      </c>
      <c r="E1479" s="17">
        <v>66.335044860839844</v>
      </c>
      <c r="F1479" s="17">
        <v>0</v>
      </c>
      <c r="G1479" s="17">
        <f t="shared" si="23"/>
        <v>66.335044860839844</v>
      </c>
      <c r="H1479" s="48">
        <v>59.97</v>
      </c>
      <c r="I1479" s="48">
        <v>60.03</v>
      </c>
    </row>
    <row r="1480" spans="2:9" x14ac:dyDescent="0.2">
      <c r="B1480" s="49">
        <v>44176.430289351854</v>
      </c>
      <c r="C1480" s="17">
        <v>3598.443115234375</v>
      </c>
      <c r="D1480" s="17">
        <v>59.974051920572919</v>
      </c>
      <c r="E1480" s="17">
        <v>66.487640380859375</v>
      </c>
      <c r="F1480" s="17">
        <v>1E-3</v>
      </c>
      <c r="G1480" s="17">
        <f t="shared" si="23"/>
        <v>66.48864038085938</v>
      </c>
      <c r="H1480" s="48">
        <v>59.97</v>
      </c>
      <c r="I1480" s="48">
        <v>60.03</v>
      </c>
    </row>
    <row r="1481" spans="2:9" x14ac:dyDescent="0.2">
      <c r="B1481" s="49">
        <v>44176.430300925924</v>
      </c>
      <c r="C1481" s="17">
        <v>3598.70751953125</v>
      </c>
      <c r="D1481" s="17">
        <v>59.978458658854166</v>
      </c>
      <c r="E1481" s="17">
        <v>66.386253356933594</v>
      </c>
      <c r="F1481" s="17">
        <v>-1E-3</v>
      </c>
      <c r="G1481" s="17">
        <f t="shared" si="23"/>
        <v>66.385253356933589</v>
      </c>
      <c r="H1481" s="48">
        <v>59.97</v>
      </c>
      <c r="I1481" s="48">
        <v>60.03</v>
      </c>
    </row>
    <row r="1482" spans="2:9" x14ac:dyDescent="0.2">
      <c r="B1482" s="49">
        <v>44176.430312500001</v>
      </c>
      <c r="C1482" s="17">
        <v>3598.70751953125</v>
      </c>
      <c r="D1482" s="17">
        <v>59.978458658854166</v>
      </c>
      <c r="E1482" s="17">
        <v>66.386253356933594</v>
      </c>
      <c r="F1482" s="17">
        <v>0</v>
      </c>
      <c r="G1482" s="17">
        <f t="shared" si="23"/>
        <v>66.386253356933594</v>
      </c>
      <c r="H1482" s="48">
        <v>59.97</v>
      </c>
      <c r="I1482" s="48">
        <v>60.03</v>
      </c>
    </row>
    <row r="1483" spans="2:9" x14ac:dyDescent="0.2">
      <c r="B1483" s="49">
        <v>44176.430324074077</v>
      </c>
      <c r="C1483" s="17">
        <v>3598.70751953125</v>
      </c>
      <c r="D1483" s="17">
        <v>59.978458658854166</v>
      </c>
      <c r="E1483" s="17">
        <v>66.498428344726562</v>
      </c>
      <c r="F1483" s="17">
        <v>0</v>
      </c>
      <c r="G1483" s="17">
        <f t="shared" si="23"/>
        <v>66.498428344726562</v>
      </c>
      <c r="H1483" s="48">
        <v>59.97</v>
      </c>
      <c r="I1483" s="48">
        <v>60.03</v>
      </c>
    </row>
    <row r="1484" spans="2:9" x14ac:dyDescent="0.2">
      <c r="B1484" s="49">
        <v>44176.430335648147</v>
      </c>
      <c r="C1484" s="17">
        <v>3599.50048828125</v>
      </c>
      <c r="D1484" s="17">
        <v>59.991674804687499</v>
      </c>
      <c r="E1484" s="17">
        <v>66.498428344726562</v>
      </c>
      <c r="F1484" s="17">
        <v>0</v>
      </c>
      <c r="G1484" s="17">
        <f t="shared" si="23"/>
        <v>66.498428344726562</v>
      </c>
      <c r="H1484" s="48">
        <v>59.97</v>
      </c>
      <c r="I1484" s="48">
        <v>60.03</v>
      </c>
    </row>
    <row r="1485" spans="2:9" x14ac:dyDescent="0.2">
      <c r="B1485" s="49">
        <v>44176.430347222224</v>
      </c>
      <c r="C1485" s="17">
        <v>3599.236083984375</v>
      </c>
      <c r="D1485" s="17">
        <v>59.987268066406251</v>
      </c>
      <c r="E1485" s="17">
        <v>66.498428344726562</v>
      </c>
      <c r="F1485" s="17">
        <v>-1E-3</v>
      </c>
      <c r="G1485" s="17">
        <f t="shared" si="23"/>
        <v>66.497428344726558</v>
      </c>
      <c r="H1485" s="48">
        <v>59.97</v>
      </c>
      <c r="I1485" s="48">
        <v>60.03</v>
      </c>
    </row>
    <row r="1486" spans="2:9" x14ac:dyDescent="0.2">
      <c r="B1486" s="49">
        <v>44176.430358796293</v>
      </c>
      <c r="C1486" s="17">
        <v>3599.236083984375</v>
      </c>
      <c r="D1486" s="17">
        <v>59.987268066406251</v>
      </c>
      <c r="E1486" s="17">
        <v>66.498428344726562</v>
      </c>
      <c r="F1486" s="17">
        <v>1E-3</v>
      </c>
      <c r="G1486" s="17">
        <f t="shared" si="23"/>
        <v>66.499428344726567</v>
      </c>
      <c r="H1486" s="48">
        <v>59.97</v>
      </c>
      <c r="I1486" s="48">
        <v>60.03</v>
      </c>
    </row>
    <row r="1487" spans="2:9" x14ac:dyDescent="0.2">
      <c r="B1487" s="49">
        <v>44176.43037037037</v>
      </c>
      <c r="C1487" s="17">
        <v>3598.443115234375</v>
      </c>
      <c r="D1487" s="17">
        <v>59.974051920572919</v>
      </c>
      <c r="E1487" s="17">
        <v>66.498428344726562</v>
      </c>
      <c r="F1487" s="17">
        <v>-1E-3</v>
      </c>
      <c r="G1487" s="17">
        <f t="shared" si="23"/>
        <v>66.497428344726558</v>
      </c>
      <c r="H1487" s="48">
        <v>59.97</v>
      </c>
      <c r="I1487" s="48">
        <v>60.03</v>
      </c>
    </row>
    <row r="1488" spans="2:9" x14ac:dyDescent="0.2">
      <c r="B1488" s="49">
        <v>44176.430381944447</v>
      </c>
      <c r="C1488" s="17">
        <v>3598.70751953125</v>
      </c>
      <c r="D1488" s="17">
        <v>59.978458658854166</v>
      </c>
      <c r="E1488" s="17">
        <v>66.498428344726562</v>
      </c>
      <c r="F1488" s="17">
        <v>0</v>
      </c>
      <c r="G1488" s="17">
        <f t="shared" si="23"/>
        <v>66.498428344726562</v>
      </c>
      <c r="H1488" s="48">
        <v>59.97</v>
      </c>
      <c r="I1488" s="48">
        <v>60.03</v>
      </c>
    </row>
    <row r="1489" spans="2:9" x14ac:dyDescent="0.2">
      <c r="B1489" s="49">
        <v>44176.430393518516</v>
      </c>
      <c r="C1489" s="17">
        <v>3599.236083984375</v>
      </c>
      <c r="D1489" s="17">
        <v>59.987268066406251</v>
      </c>
      <c r="E1489" s="17">
        <v>66.622573852539062</v>
      </c>
      <c r="F1489" s="17">
        <v>0</v>
      </c>
      <c r="G1489" s="17">
        <f t="shared" si="23"/>
        <v>66.622573852539062</v>
      </c>
      <c r="H1489" s="48">
        <v>59.97</v>
      </c>
      <c r="I1489" s="48">
        <v>60.03</v>
      </c>
    </row>
    <row r="1490" spans="2:9" x14ac:dyDescent="0.2">
      <c r="B1490" s="49">
        <v>44176.430405092593</v>
      </c>
      <c r="C1490" s="17">
        <v>3598.9716796875</v>
      </c>
      <c r="D1490" s="17">
        <v>59.982861328124997</v>
      </c>
      <c r="E1490" s="17">
        <v>66.622573852539062</v>
      </c>
      <c r="F1490" s="17">
        <v>-1E-3</v>
      </c>
      <c r="G1490" s="17">
        <f t="shared" si="23"/>
        <v>66.621573852539058</v>
      </c>
      <c r="H1490" s="48">
        <v>59.97</v>
      </c>
      <c r="I1490" s="48">
        <v>60.03</v>
      </c>
    </row>
    <row r="1491" spans="2:9" x14ac:dyDescent="0.2">
      <c r="B1491" s="49">
        <v>44176.43041666667</v>
      </c>
      <c r="C1491" s="17">
        <v>3598.70751953125</v>
      </c>
      <c r="D1491" s="17">
        <v>59.978458658854166</v>
      </c>
      <c r="E1491" s="17">
        <v>66.622573852539062</v>
      </c>
      <c r="F1491" s="17">
        <v>1E-3</v>
      </c>
      <c r="G1491" s="17">
        <f t="shared" si="23"/>
        <v>66.623573852539067</v>
      </c>
      <c r="H1491" s="48">
        <v>59.97</v>
      </c>
      <c r="I1491" s="48">
        <v>60.03</v>
      </c>
    </row>
    <row r="1492" spans="2:9" x14ac:dyDescent="0.2">
      <c r="B1492" s="49">
        <v>44176.430428240739</v>
      </c>
      <c r="C1492" s="17">
        <v>3599.50048828125</v>
      </c>
      <c r="D1492" s="17">
        <v>59.991674804687499</v>
      </c>
      <c r="E1492" s="17">
        <v>66.622573852539062</v>
      </c>
      <c r="F1492" s="17">
        <v>0</v>
      </c>
      <c r="G1492" s="17">
        <f t="shared" si="23"/>
        <v>66.622573852539062</v>
      </c>
      <c r="H1492" s="48">
        <v>59.97</v>
      </c>
      <c r="I1492" s="48">
        <v>60.03</v>
      </c>
    </row>
    <row r="1493" spans="2:9" x14ac:dyDescent="0.2">
      <c r="B1493" s="49">
        <v>44176.430439814816</v>
      </c>
      <c r="C1493" s="17">
        <v>3598.443115234375</v>
      </c>
      <c r="D1493" s="17">
        <v>59.974051920572919</v>
      </c>
      <c r="E1493" s="17">
        <v>66.622573852539062</v>
      </c>
      <c r="F1493" s="17">
        <v>1E-3</v>
      </c>
      <c r="G1493" s="17">
        <f t="shared" si="23"/>
        <v>66.623573852539067</v>
      </c>
      <c r="H1493" s="48">
        <v>59.97</v>
      </c>
      <c r="I1493" s="48">
        <v>60.03</v>
      </c>
    </row>
    <row r="1494" spans="2:9" x14ac:dyDescent="0.2">
      <c r="B1494" s="49">
        <v>44176.430451388886</v>
      </c>
      <c r="C1494" s="17">
        <v>3598.70751953125</v>
      </c>
      <c r="D1494" s="17">
        <v>59.978458658854166</v>
      </c>
      <c r="E1494" s="17">
        <v>66.622573852539062</v>
      </c>
      <c r="F1494" s="17">
        <v>-1E-3</v>
      </c>
      <c r="G1494" s="17">
        <f t="shared" si="23"/>
        <v>66.621573852539058</v>
      </c>
      <c r="H1494" s="48">
        <v>59.97</v>
      </c>
      <c r="I1494" s="48">
        <v>60.03</v>
      </c>
    </row>
    <row r="1495" spans="2:9" x14ac:dyDescent="0.2">
      <c r="B1495" s="49">
        <v>44176.430462962962</v>
      </c>
      <c r="C1495" s="17">
        <v>3598.178955078125</v>
      </c>
      <c r="D1495" s="17">
        <v>59.96964925130208</v>
      </c>
      <c r="E1495" s="17">
        <v>66.622573852539062</v>
      </c>
      <c r="F1495" s="17">
        <v>0</v>
      </c>
      <c r="G1495" s="17">
        <f t="shared" si="23"/>
        <v>66.622573852539062</v>
      </c>
      <c r="H1495" s="48">
        <v>59.97</v>
      </c>
      <c r="I1495" s="48">
        <v>60.03</v>
      </c>
    </row>
    <row r="1496" spans="2:9" x14ac:dyDescent="0.2">
      <c r="B1496" s="49">
        <v>44176.430474537039</v>
      </c>
      <c r="C1496" s="17">
        <v>3597.914794921875</v>
      </c>
      <c r="D1496" s="17">
        <v>59.965246582031249</v>
      </c>
      <c r="E1496" s="17">
        <v>66.622573852539062</v>
      </c>
      <c r="F1496" s="17">
        <v>0</v>
      </c>
      <c r="G1496" s="17">
        <f t="shared" si="23"/>
        <v>66.622573852539062</v>
      </c>
      <c r="H1496" s="48">
        <v>59.97</v>
      </c>
      <c r="I1496" s="48">
        <v>60.03</v>
      </c>
    </row>
    <row r="1497" spans="2:9" x14ac:dyDescent="0.2">
      <c r="B1497" s="49">
        <v>44176.430486111109</v>
      </c>
      <c r="C1497" s="17">
        <v>3599.236083984375</v>
      </c>
      <c r="D1497" s="17">
        <v>59.987268066406251</v>
      </c>
      <c r="E1497" s="17">
        <v>66.622573852539062</v>
      </c>
      <c r="F1497" s="17">
        <v>-1E-3</v>
      </c>
      <c r="G1497" s="17">
        <f t="shared" si="23"/>
        <v>66.621573852539058</v>
      </c>
      <c r="H1497" s="48">
        <v>59.97</v>
      </c>
      <c r="I1497" s="48">
        <v>60.03</v>
      </c>
    </row>
    <row r="1498" spans="2:9" x14ac:dyDescent="0.2">
      <c r="B1498" s="49">
        <v>44176.430497685185</v>
      </c>
      <c r="C1498" s="17">
        <v>3598.443115234375</v>
      </c>
      <c r="D1498" s="17">
        <v>59.974051920572919</v>
      </c>
      <c r="E1498" s="17">
        <v>66.622573852539062</v>
      </c>
      <c r="F1498" s="17">
        <v>1E-3</v>
      </c>
      <c r="G1498" s="17">
        <f t="shared" si="23"/>
        <v>66.623573852539067</v>
      </c>
      <c r="H1498" s="48">
        <v>59.97</v>
      </c>
      <c r="I1498" s="48">
        <v>60.03</v>
      </c>
    </row>
    <row r="1499" spans="2:9" x14ac:dyDescent="0.2">
      <c r="B1499" s="49">
        <v>44176.430509259262</v>
      </c>
      <c r="C1499" s="17">
        <v>3598.70751953125</v>
      </c>
      <c r="D1499" s="17">
        <v>59.978458658854166</v>
      </c>
      <c r="E1499" s="17">
        <v>66.622573852539062</v>
      </c>
      <c r="F1499" s="17">
        <v>0</v>
      </c>
      <c r="G1499" s="17">
        <f t="shared" si="23"/>
        <v>66.622573852539062</v>
      </c>
      <c r="H1499" s="48">
        <v>59.97</v>
      </c>
      <c r="I1499" s="48">
        <v>60.03</v>
      </c>
    </row>
    <row r="1500" spans="2:9" x14ac:dyDescent="0.2">
      <c r="B1500" s="49">
        <v>44176.430520833332</v>
      </c>
      <c r="C1500" s="17">
        <v>3598.443115234375</v>
      </c>
      <c r="D1500" s="17">
        <v>59.974051920572919</v>
      </c>
      <c r="E1500" s="17">
        <v>66.622573852539062</v>
      </c>
      <c r="F1500" s="17">
        <v>-1E-3</v>
      </c>
      <c r="G1500" s="17">
        <f t="shared" si="23"/>
        <v>66.621573852539058</v>
      </c>
      <c r="H1500" s="48">
        <v>59.97</v>
      </c>
      <c r="I1500" s="48">
        <v>60.03</v>
      </c>
    </row>
    <row r="1501" spans="2:9" x14ac:dyDescent="0.2">
      <c r="B1501" s="49">
        <v>44176.430532407408</v>
      </c>
      <c r="C1501" s="17">
        <v>3598.443115234375</v>
      </c>
      <c r="D1501" s="17">
        <v>59.974051920572919</v>
      </c>
      <c r="E1501" s="17">
        <v>66.622573852539062</v>
      </c>
      <c r="F1501" s="17">
        <v>1E-3</v>
      </c>
      <c r="G1501" s="17">
        <f t="shared" si="23"/>
        <v>66.623573852539067</v>
      </c>
      <c r="H1501" s="48">
        <v>59.97</v>
      </c>
      <c r="I1501" s="48">
        <v>60.03</v>
      </c>
    </row>
    <row r="1502" spans="2:9" x14ac:dyDescent="0.2">
      <c r="B1502" s="49">
        <v>44176.430543981478</v>
      </c>
      <c r="C1502" s="17">
        <v>3597.914794921875</v>
      </c>
      <c r="D1502" s="17">
        <v>59.965246582031249</v>
      </c>
      <c r="E1502" s="17">
        <v>66.622573852539062</v>
      </c>
      <c r="F1502" s="17">
        <v>-1E-3</v>
      </c>
      <c r="G1502" s="17">
        <f t="shared" si="23"/>
        <v>66.621573852539058</v>
      </c>
      <c r="H1502" s="48">
        <v>59.97</v>
      </c>
      <c r="I1502" s="48">
        <v>60.03</v>
      </c>
    </row>
    <row r="1503" spans="2:9" x14ac:dyDescent="0.2">
      <c r="B1503" s="49">
        <v>44176.430555555555</v>
      </c>
      <c r="C1503" s="17">
        <v>3598.443115234375</v>
      </c>
      <c r="D1503" s="17">
        <v>59.974051920572919</v>
      </c>
      <c r="E1503" s="17">
        <v>66.622573852539062</v>
      </c>
      <c r="F1503" s="17">
        <v>0</v>
      </c>
      <c r="G1503" s="17">
        <f t="shared" si="23"/>
        <v>66.622573852539062</v>
      </c>
      <c r="H1503" s="48">
        <v>59.97</v>
      </c>
      <c r="I1503" s="48">
        <v>60.03</v>
      </c>
    </row>
    <row r="1504" spans="2:9" x14ac:dyDescent="0.2">
      <c r="B1504" s="49">
        <v>44176.430567129632</v>
      </c>
      <c r="C1504" s="17">
        <v>3598.443115234375</v>
      </c>
      <c r="D1504" s="17">
        <v>59.974051920572919</v>
      </c>
      <c r="E1504" s="17">
        <v>66.622573852539062</v>
      </c>
      <c r="F1504" s="17">
        <v>0</v>
      </c>
      <c r="G1504" s="17">
        <f t="shared" si="23"/>
        <v>66.622573852539062</v>
      </c>
      <c r="H1504" s="48">
        <v>59.97</v>
      </c>
      <c r="I1504" s="48">
        <v>60.03</v>
      </c>
    </row>
    <row r="1505" spans="2:9" x14ac:dyDescent="0.2">
      <c r="B1505" s="49">
        <v>44176.430578703701</v>
      </c>
      <c r="C1505" s="17">
        <v>3598.443115234375</v>
      </c>
      <c r="D1505" s="17">
        <v>59.974051920572919</v>
      </c>
      <c r="E1505" s="17">
        <v>66.622573852539062</v>
      </c>
      <c r="F1505" s="17">
        <v>-1E-3</v>
      </c>
      <c r="G1505" s="17">
        <f t="shared" si="23"/>
        <v>66.621573852539058</v>
      </c>
      <c r="H1505" s="48">
        <v>59.97</v>
      </c>
      <c r="I1505" s="48">
        <v>60.03</v>
      </c>
    </row>
    <row r="1506" spans="2:9" x14ac:dyDescent="0.2">
      <c r="B1506" s="49">
        <v>44176.430590277778</v>
      </c>
      <c r="C1506" s="17">
        <v>3598.443115234375</v>
      </c>
      <c r="D1506" s="17">
        <v>59.974051920572919</v>
      </c>
      <c r="E1506" s="17">
        <v>66.622573852539062</v>
      </c>
      <c r="F1506" s="17">
        <v>0</v>
      </c>
      <c r="G1506" s="17">
        <f t="shared" si="23"/>
        <v>66.622573852539062</v>
      </c>
      <c r="H1506" s="48">
        <v>59.97</v>
      </c>
      <c r="I1506" s="48">
        <v>60.03</v>
      </c>
    </row>
    <row r="1507" spans="2:9" x14ac:dyDescent="0.2">
      <c r="B1507" s="49">
        <v>44176.430601851855</v>
      </c>
      <c r="C1507" s="17">
        <v>3598.70751953125</v>
      </c>
      <c r="D1507" s="17">
        <v>59.978458658854166</v>
      </c>
      <c r="E1507" s="17">
        <v>66.732315063476562</v>
      </c>
      <c r="F1507" s="17">
        <v>0</v>
      </c>
      <c r="G1507" s="17">
        <f t="shared" si="23"/>
        <v>66.732315063476562</v>
      </c>
      <c r="H1507" s="48">
        <v>59.97</v>
      </c>
      <c r="I1507" s="48">
        <v>60.03</v>
      </c>
    </row>
    <row r="1508" spans="2:9" x14ac:dyDescent="0.2">
      <c r="B1508" s="49">
        <v>44176.430613425924</v>
      </c>
      <c r="C1508" s="17">
        <v>3599.236083984375</v>
      </c>
      <c r="D1508" s="17">
        <v>59.987268066406251</v>
      </c>
      <c r="E1508" s="17">
        <v>66.732315063476562</v>
      </c>
      <c r="F1508" s="17">
        <v>0</v>
      </c>
      <c r="G1508" s="17">
        <f t="shared" si="23"/>
        <v>66.732315063476562</v>
      </c>
      <c r="H1508" s="48">
        <v>59.97</v>
      </c>
      <c r="I1508" s="48">
        <v>60.03</v>
      </c>
    </row>
    <row r="1509" spans="2:9" x14ac:dyDescent="0.2">
      <c r="B1509" s="49">
        <v>44176.430625000001</v>
      </c>
      <c r="C1509" s="17">
        <v>3599.236083984375</v>
      </c>
      <c r="D1509" s="17">
        <v>59.987268066406251</v>
      </c>
      <c r="E1509" s="17">
        <v>66.732315063476562</v>
      </c>
      <c r="F1509" s="17">
        <v>0</v>
      </c>
      <c r="G1509" s="17">
        <f t="shared" si="23"/>
        <v>66.732315063476562</v>
      </c>
      <c r="H1509" s="48">
        <v>59.97</v>
      </c>
      <c r="I1509" s="48">
        <v>60.03</v>
      </c>
    </row>
    <row r="1510" spans="2:9" x14ac:dyDescent="0.2">
      <c r="B1510" s="49">
        <v>44176.430636574078</v>
      </c>
      <c r="C1510" s="17">
        <v>3598.9716796875</v>
      </c>
      <c r="D1510" s="17">
        <v>59.982861328124997</v>
      </c>
      <c r="E1510" s="17">
        <v>66.732315063476562</v>
      </c>
      <c r="F1510" s="17">
        <v>1E-3</v>
      </c>
      <c r="G1510" s="17">
        <f t="shared" si="23"/>
        <v>66.733315063476567</v>
      </c>
      <c r="H1510" s="48">
        <v>59.97</v>
      </c>
      <c r="I1510" s="48">
        <v>60.03</v>
      </c>
    </row>
    <row r="1511" spans="2:9" x14ac:dyDescent="0.2">
      <c r="B1511" s="49">
        <v>44176.430648148147</v>
      </c>
      <c r="C1511" s="17">
        <v>3599.764892578125</v>
      </c>
      <c r="D1511" s="17">
        <v>59.996081542968753</v>
      </c>
      <c r="E1511" s="17">
        <v>66.732315063476562</v>
      </c>
      <c r="F1511" s="17">
        <v>-1E-3</v>
      </c>
      <c r="G1511" s="17">
        <f t="shared" si="23"/>
        <v>66.731315063476558</v>
      </c>
      <c r="H1511" s="48">
        <v>59.97</v>
      </c>
      <c r="I1511" s="48">
        <v>60.03</v>
      </c>
    </row>
    <row r="1512" spans="2:9" x14ac:dyDescent="0.2">
      <c r="B1512" s="49">
        <v>44176.430659722224</v>
      </c>
      <c r="C1512" s="17">
        <v>3599.764892578125</v>
      </c>
      <c r="D1512" s="17">
        <v>59.996081542968753</v>
      </c>
      <c r="E1512" s="17">
        <v>66.732315063476562</v>
      </c>
      <c r="F1512" s="17">
        <v>0</v>
      </c>
      <c r="G1512" s="17">
        <f t="shared" si="23"/>
        <v>66.732315063476562</v>
      </c>
      <c r="H1512" s="48">
        <v>59.97</v>
      </c>
      <c r="I1512" s="48">
        <v>60.03</v>
      </c>
    </row>
    <row r="1513" spans="2:9" x14ac:dyDescent="0.2">
      <c r="B1513" s="49">
        <v>44176.430671296293</v>
      </c>
      <c r="C1513" s="17">
        <v>3599.236083984375</v>
      </c>
      <c r="D1513" s="17">
        <v>59.987268066406251</v>
      </c>
      <c r="E1513" s="17">
        <v>66.732315063476562</v>
      </c>
      <c r="F1513" s="17">
        <v>0</v>
      </c>
      <c r="G1513" s="17">
        <f t="shared" si="23"/>
        <v>66.732315063476562</v>
      </c>
      <c r="H1513" s="48">
        <v>59.97</v>
      </c>
      <c r="I1513" s="48">
        <v>60.03</v>
      </c>
    </row>
    <row r="1514" spans="2:9" x14ac:dyDescent="0.2">
      <c r="B1514" s="49">
        <v>44176.43068287037</v>
      </c>
      <c r="C1514" s="17">
        <v>3599.50048828125</v>
      </c>
      <c r="D1514" s="17">
        <v>59.991674804687499</v>
      </c>
      <c r="E1514" s="17">
        <v>66.732315063476562</v>
      </c>
      <c r="F1514" s="17">
        <v>-1E-3</v>
      </c>
      <c r="G1514" s="17">
        <f t="shared" si="23"/>
        <v>66.731315063476558</v>
      </c>
      <c r="H1514" s="48">
        <v>59.97</v>
      </c>
      <c r="I1514" s="48">
        <v>60.03</v>
      </c>
    </row>
    <row r="1515" spans="2:9" x14ac:dyDescent="0.2">
      <c r="B1515" s="49">
        <v>44176.430694444447</v>
      </c>
      <c r="C1515" s="17">
        <v>3600.558349609375</v>
      </c>
      <c r="D1515" s="17">
        <v>60.009305826822917</v>
      </c>
      <c r="E1515" s="17">
        <v>66.732315063476562</v>
      </c>
      <c r="F1515" s="17">
        <v>1E-3</v>
      </c>
      <c r="G1515" s="17">
        <f t="shared" si="23"/>
        <v>66.733315063476567</v>
      </c>
      <c r="H1515" s="48">
        <v>59.97</v>
      </c>
      <c r="I1515" s="48">
        <v>60.03</v>
      </c>
    </row>
    <row r="1516" spans="2:9" x14ac:dyDescent="0.2">
      <c r="B1516" s="49">
        <v>44176.430706018517</v>
      </c>
      <c r="C1516" s="17">
        <v>3600.558349609375</v>
      </c>
      <c r="D1516" s="17">
        <v>60.009305826822917</v>
      </c>
      <c r="E1516" s="17">
        <v>66.732315063476562</v>
      </c>
      <c r="F1516" s="17">
        <v>-1E-3</v>
      </c>
      <c r="G1516" s="17">
        <f t="shared" si="23"/>
        <v>66.731315063476558</v>
      </c>
      <c r="H1516" s="48">
        <v>59.97</v>
      </c>
      <c r="I1516" s="48">
        <v>60.03</v>
      </c>
    </row>
    <row r="1517" spans="2:9" x14ac:dyDescent="0.2">
      <c r="B1517" s="49">
        <v>44176.430717592593</v>
      </c>
      <c r="C1517" s="17">
        <v>3600.558349609375</v>
      </c>
      <c r="D1517" s="17">
        <v>60.009305826822917</v>
      </c>
      <c r="E1517" s="17">
        <v>66.732315063476562</v>
      </c>
      <c r="F1517" s="17">
        <v>1E-3</v>
      </c>
      <c r="G1517" s="17">
        <f t="shared" si="23"/>
        <v>66.733315063476567</v>
      </c>
      <c r="H1517" s="48">
        <v>59.97</v>
      </c>
      <c r="I1517" s="48">
        <v>60.03</v>
      </c>
    </row>
    <row r="1518" spans="2:9" x14ac:dyDescent="0.2">
      <c r="B1518" s="49">
        <v>44176.43072916667</v>
      </c>
      <c r="C1518" s="17">
        <v>3600.558349609375</v>
      </c>
      <c r="D1518" s="17">
        <v>60.009305826822917</v>
      </c>
      <c r="E1518" s="17">
        <v>66.732315063476562</v>
      </c>
      <c r="F1518" s="17">
        <v>0</v>
      </c>
      <c r="G1518" s="17">
        <f t="shared" si="23"/>
        <v>66.732315063476562</v>
      </c>
      <c r="H1518" s="48">
        <v>59.97</v>
      </c>
      <c r="I1518" s="48">
        <v>60.03</v>
      </c>
    </row>
    <row r="1519" spans="2:9" x14ac:dyDescent="0.2">
      <c r="B1519" s="49">
        <v>44176.43074074074</v>
      </c>
      <c r="C1519" s="17">
        <v>3600.558349609375</v>
      </c>
      <c r="D1519" s="17">
        <v>60.009305826822917</v>
      </c>
      <c r="E1519" s="17">
        <v>66.732315063476562</v>
      </c>
      <c r="F1519" s="17">
        <v>0</v>
      </c>
      <c r="G1519" s="17">
        <f t="shared" si="23"/>
        <v>66.732315063476562</v>
      </c>
      <c r="H1519" s="48">
        <v>59.97</v>
      </c>
      <c r="I1519" s="48">
        <v>60.03</v>
      </c>
    </row>
    <row r="1520" spans="2:9" x14ac:dyDescent="0.2">
      <c r="B1520" s="49">
        <v>44176.430752314816</v>
      </c>
      <c r="C1520" s="17">
        <v>3601.352294921875</v>
      </c>
      <c r="D1520" s="17">
        <v>60.02253824869792</v>
      </c>
      <c r="E1520" s="17">
        <v>66.877365112304688</v>
      </c>
      <c r="F1520" s="17">
        <v>0</v>
      </c>
      <c r="G1520" s="17">
        <f t="shared" ref="G1520:G1583" si="24">E1520+F1520</f>
        <v>66.877365112304688</v>
      </c>
      <c r="H1520" s="48">
        <v>59.97</v>
      </c>
      <c r="I1520" s="48">
        <v>60.03</v>
      </c>
    </row>
    <row r="1521" spans="2:9" x14ac:dyDescent="0.2">
      <c r="B1521" s="49">
        <v>44176.430763888886</v>
      </c>
      <c r="C1521" s="17">
        <v>3600.822998046875</v>
      </c>
      <c r="D1521" s="17">
        <v>60.01371663411458</v>
      </c>
      <c r="E1521" s="17">
        <v>66.877365112304688</v>
      </c>
      <c r="F1521" s="17">
        <v>-1E-3</v>
      </c>
      <c r="G1521" s="17">
        <f t="shared" si="24"/>
        <v>66.876365112304683</v>
      </c>
      <c r="H1521" s="48">
        <v>59.97</v>
      </c>
      <c r="I1521" s="48">
        <v>60.03</v>
      </c>
    </row>
    <row r="1522" spans="2:9" x14ac:dyDescent="0.2">
      <c r="B1522" s="49">
        <v>44176.430775462963</v>
      </c>
      <c r="C1522" s="17">
        <v>3601.087646484375</v>
      </c>
      <c r="D1522" s="17">
        <v>60.01812744140625</v>
      </c>
      <c r="E1522" s="17">
        <v>66.760604858398438</v>
      </c>
      <c r="F1522" s="17">
        <v>1E-3</v>
      </c>
      <c r="G1522" s="17">
        <f t="shared" si="24"/>
        <v>66.761604858398442</v>
      </c>
      <c r="H1522" s="48">
        <v>59.97</v>
      </c>
      <c r="I1522" s="48">
        <v>60.03</v>
      </c>
    </row>
    <row r="1523" spans="2:9" x14ac:dyDescent="0.2">
      <c r="B1523" s="49">
        <v>44176.430787037039</v>
      </c>
      <c r="C1523" s="17">
        <v>3600.822998046875</v>
      </c>
      <c r="D1523" s="17">
        <v>60.01371663411458</v>
      </c>
      <c r="E1523" s="17">
        <v>66.760604858398438</v>
      </c>
      <c r="F1523" s="17">
        <v>-1E-3</v>
      </c>
      <c r="G1523" s="17">
        <f t="shared" si="24"/>
        <v>66.759604858398433</v>
      </c>
      <c r="H1523" s="48">
        <v>59.97</v>
      </c>
      <c r="I1523" s="48">
        <v>60.03</v>
      </c>
    </row>
    <row r="1524" spans="2:9" x14ac:dyDescent="0.2">
      <c r="B1524" s="49">
        <v>44176.430798611109</v>
      </c>
      <c r="C1524" s="17">
        <v>3600.558349609375</v>
      </c>
      <c r="D1524" s="17">
        <v>60.009305826822917</v>
      </c>
      <c r="E1524" s="17">
        <v>66.760604858398438</v>
      </c>
      <c r="F1524" s="17">
        <v>1E-3</v>
      </c>
      <c r="G1524" s="17">
        <f t="shared" si="24"/>
        <v>66.761604858398442</v>
      </c>
      <c r="H1524" s="48">
        <v>59.97</v>
      </c>
      <c r="I1524" s="48">
        <v>60.03</v>
      </c>
    </row>
    <row r="1525" spans="2:9" x14ac:dyDescent="0.2">
      <c r="B1525" s="49">
        <v>44176.430810185186</v>
      </c>
      <c r="C1525" s="17">
        <v>3600.822998046875</v>
      </c>
      <c r="D1525" s="17">
        <v>60.01371663411458</v>
      </c>
      <c r="E1525" s="17">
        <v>66.760604858398438</v>
      </c>
      <c r="F1525" s="17">
        <v>-1E-3</v>
      </c>
      <c r="G1525" s="17">
        <f t="shared" si="24"/>
        <v>66.759604858398433</v>
      </c>
      <c r="H1525" s="48">
        <v>59.97</v>
      </c>
      <c r="I1525" s="48">
        <v>60.03</v>
      </c>
    </row>
    <row r="1526" spans="2:9" x14ac:dyDescent="0.2">
      <c r="B1526" s="49">
        <v>44176.430821759262</v>
      </c>
      <c r="C1526" s="17">
        <v>3601.352294921875</v>
      </c>
      <c r="D1526" s="17">
        <v>60.02253824869792</v>
      </c>
      <c r="E1526" s="17">
        <v>66.760604858398438</v>
      </c>
      <c r="F1526" s="17">
        <v>0</v>
      </c>
      <c r="G1526" s="17">
        <f t="shared" si="24"/>
        <v>66.760604858398438</v>
      </c>
      <c r="H1526" s="48">
        <v>59.97</v>
      </c>
      <c r="I1526" s="48">
        <v>60.03</v>
      </c>
    </row>
    <row r="1527" spans="2:9" x14ac:dyDescent="0.2">
      <c r="B1527" s="49">
        <v>44176.430833333332</v>
      </c>
      <c r="C1527" s="17">
        <v>3600.2939453125</v>
      </c>
      <c r="D1527" s="17">
        <v>60.00489908854167</v>
      </c>
      <c r="E1527" s="17">
        <v>66.760604858398438</v>
      </c>
      <c r="F1527" s="17">
        <v>0</v>
      </c>
      <c r="G1527" s="17">
        <f t="shared" si="24"/>
        <v>66.760604858398438</v>
      </c>
      <c r="H1527" s="48">
        <v>59.97</v>
      </c>
      <c r="I1527" s="48">
        <v>60.03</v>
      </c>
    </row>
    <row r="1528" spans="2:9" x14ac:dyDescent="0.2">
      <c r="B1528" s="49">
        <v>44176.430844907409</v>
      </c>
      <c r="C1528" s="17">
        <v>3600.558349609375</v>
      </c>
      <c r="D1528" s="17">
        <v>60.009305826822917</v>
      </c>
      <c r="E1528" s="17">
        <v>66.760604858398438</v>
      </c>
      <c r="F1528" s="17">
        <v>0</v>
      </c>
      <c r="G1528" s="17">
        <f t="shared" si="24"/>
        <v>66.760604858398438</v>
      </c>
      <c r="H1528" s="48">
        <v>59.97</v>
      </c>
      <c r="I1528" s="48">
        <v>60.03</v>
      </c>
    </row>
    <row r="1529" spans="2:9" x14ac:dyDescent="0.2">
      <c r="B1529" s="49">
        <v>44176.430856481478</v>
      </c>
      <c r="C1529" s="17">
        <v>3600.558349609375</v>
      </c>
      <c r="D1529" s="17">
        <v>60.009305826822917</v>
      </c>
      <c r="E1529" s="17">
        <v>66.875885009765625</v>
      </c>
      <c r="F1529" s="17">
        <v>1E-3</v>
      </c>
      <c r="G1529" s="17">
        <f t="shared" si="24"/>
        <v>66.87688500976563</v>
      </c>
      <c r="H1529" s="48">
        <v>59.97</v>
      </c>
      <c r="I1529" s="48">
        <v>60.03</v>
      </c>
    </row>
    <row r="1530" spans="2:9" x14ac:dyDescent="0.2">
      <c r="B1530" s="49">
        <v>44176.430868055555</v>
      </c>
      <c r="C1530" s="17">
        <v>3600.029296875</v>
      </c>
      <c r="D1530" s="17">
        <v>60.00048828125</v>
      </c>
      <c r="E1530" s="17">
        <v>66.875885009765625</v>
      </c>
      <c r="F1530" s="17">
        <v>-1E-3</v>
      </c>
      <c r="G1530" s="17">
        <f t="shared" si="24"/>
        <v>66.87488500976562</v>
      </c>
      <c r="H1530" s="48">
        <v>59.97</v>
      </c>
      <c r="I1530" s="48">
        <v>60.03</v>
      </c>
    </row>
    <row r="1531" spans="2:9" x14ac:dyDescent="0.2">
      <c r="B1531" s="49">
        <v>44176.430879629632</v>
      </c>
      <c r="C1531" s="17">
        <v>3600.029296875</v>
      </c>
      <c r="D1531" s="17">
        <v>60.00048828125</v>
      </c>
      <c r="E1531" s="17">
        <v>66.875885009765625</v>
      </c>
      <c r="F1531" s="17">
        <v>1E-3</v>
      </c>
      <c r="G1531" s="17">
        <f t="shared" si="24"/>
        <v>66.87688500976563</v>
      </c>
      <c r="H1531" s="48">
        <v>59.97</v>
      </c>
      <c r="I1531" s="48">
        <v>60.03</v>
      </c>
    </row>
    <row r="1532" spans="2:9" x14ac:dyDescent="0.2">
      <c r="B1532" s="49">
        <v>44176.430891203701</v>
      </c>
      <c r="C1532" s="17">
        <v>3600.822998046875</v>
      </c>
      <c r="D1532" s="17">
        <v>60.01371663411458</v>
      </c>
      <c r="E1532" s="17">
        <v>66.875885009765625</v>
      </c>
      <c r="F1532" s="17">
        <v>-1E-3</v>
      </c>
      <c r="G1532" s="17">
        <f t="shared" si="24"/>
        <v>66.87488500976562</v>
      </c>
      <c r="H1532" s="48">
        <v>59.97</v>
      </c>
      <c r="I1532" s="48">
        <v>60.03</v>
      </c>
    </row>
    <row r="1533" spans="2:9" x14ac:dyDescent="0.2">
      <c r="B1533" s="49">
        <v>44176.430902777778</v>
      </c>
      <c r="C1533" s="17">
        <v>3601.087646484375</v>
      </c>
      <c r="D1533" s="17">
        <v>60.01812744140625</v>
      </c>
      <c r="E1533" s="17">
        <v>66.769569396972656</v>
      </c>
      <c r="F1533" s="17">
        <v>0</v>
      </c>
      <c r="G1533" s="17">
        <f t="shared" si="24"/>
        <v>66.769569396972656</v>
      </c>
      <c r="H1533" s="48">
        <v>59.97</v>
      </c>
      <c r="I1533" s="48">
        <v>60.03</v>
      </c>
    </row>
    <row r="1534" spans="2:9" x14ac:dyDescent="0.2">
      <c r="B1534" s="49">
        <v>44176.430914351855</v>
      </c>
      <c r="C1534" s="17">
        <v>3601.087646484375</v>
      </c>
      <c r="D1534" s="17">
        <v>60.01812744140625</v>
      </c>
      <c r="E1534" s="17">
        <v>66.915802001953125</v>
      </c>
      <c r="F1534" s="17">
        <v>0</v>
      </c>
      <c r="G1534" s="17">
        <f t="shared" si="24"/>
        <v>66.915802001953125</v>
      </c>
      <c r="H1534" s="48">
        <v>59.97</v>
      </c>
      <c r="I1534" s="48">
        <v>60.03</v>
      </c>
    </row>
    <row r="1535" spans="2:9" x14ac:dyDescent="0.2">
      <c r="B1535" s="49">
        <v>44176.430925925924</v>
      </c>
      <c r="C1535" s="17">
        <v>3600.029296875</v>
      </c>
      <c r="D1535" s="17">
        <v>60.00048828125</v>
      </c>
      <c r="E1535" s="17">
        <v>66.915802001953125</v>
      </c>
      <c r="F1535" s="17">
        <v>0</v>
      </c>
      <c r="G1535" s="17">
        <f t="shared" si="24"/>
        <v>66.915802001953125</v>
      </c>
      <c r="H1535" s="48">
        <v>59.97</v>
      </c>
      <c r="I1535" s="48">
        <v>60.03</v>
      </c>
    </row>
    <row r="1536" spans="2:9" x14ac:dyDescent="0.2">
      <c r="B1536" s="49">
        <v>44176.430937500001</v>
      </c>
      <c r="C1536" s="17">
        <v>3599.764892578125</v>
      </c>
      <c r="D1536" s="17">
        <v>59.996081542968753</v>
      </c>
      <c r="E1536" s="17">
        <v>66.811782836914062</v>
      </c>
      <c r="F1536" s="17">
        <v>1E-3</v>
      </c>
      <c r="G1536" s="17">
        <f t="shared" si="24"/>
        <v>66.812782836914067</v>
      </c>
      <c r="H1536" s="48">
        <v>59.97</v>
      </c>
      <c r="I1536" s="48">
        <v>60.03</v>
      </c>
    </row>
    <row r="1537" spans="2:9" x14ac:dyDescent="0.2">
      <c r="B1537" s="49">
        <v>44176.430949074071</v>
      </c>
      <c r="C1537" s="17">
        <v>3600.822998046875</v>
      </c>
      <c r="D1537" s="17">
        <v>60.01371663411458</v>
      </c>
      <c r="E1537" s="17">
        <v>66.811782836914062</v>
      </c>
      <c r="F1537" s="17">
        <v>-1E-3</v>
      </c>
      <c r="G1537" s="17">
        <f t="shared" si="24"/>
        <v>66.810782836914058</v>
      </c>
      <c r="H1537" s="48">
        <v>59.97</v>
      </c>
      <c r="I1537" s="48">
        <v>60.03</v>
      </c>
    </row>
    <row r="1538" spans="2:9" x14ac:dyDescent="0.2">
      <c r="B1538" s="49">
        <v>44176.430960648147</v>
      </c>
      <c r="C1538" s="17">
        <v>3600.558349609375</v>
      </c>
      <c r="D1538" s="17">
        <v>60.009305826822917</v>
      </c>
      <c r="E1538" s="17">
        <v>66.811782836914062</v>
      </c>
      <c r="F1538" s="17">
        <v>1E-3</v>
      </c>
      <c r="G1538" s="17">
        <f t="shared" si="24"/>
        <v>66.812782836914067</v>
      </c>
      <c r="H1538" s="48">
        <v>59.97</v>
      </c>
      <c r="I1538" s="48">
        <v>60.03</v>
      </c>
    </row>
    <row r="1539" spans="2:9" x14ac:dyDescent="0.2">
      <c r="B1539" s="49">
        <v>44176.430972222224</v>
      </c>
      <c r="C1539" s="17">
        <v>3600.558349609375</v>
      </c>
      <c r="D1539" s="17">
        <v>60.009305826822917</v>
      </c>
      <c r="E1539" s="17">
        <v>66.811782836914062</v>
      </c>
      <c r="F1539" s="17">
        <v>-1E-3</v>
      </c>
      <c r="G1539" s="17">
        <f t="shared" si="24"/>
        <v>66.810782836914058</v>
      </c>
      <c r="H1539" s="48">
        <v>59.97</v>
      </c>
      <c r="I1539" s="48">
        <v>60.03</v>
      </c>
    </row>
    <row r="1540" spans="2:9" x14ac:dyDescent="0.2">
      <c r="B1540" s="49">
        <v>44176.430983796294</v>
      </c>
      <c r="C1540" s="17">
        <v>3600.029296875</v>
      </c>
      <c r="D1540" s="17">
        <v>60.00048828125</v>
      </c>
      <c r="E1540" s="17">
        <v>66.811782836914062</v>
      </c>
      <c r="F1540" s="17">
        <v>0</v>
      </c>
      <c r="G1540" s="17">
        <f t="shared" si="24"/>
        <v>66.811782836914062</v>
      </c>
      <c r="H1540" s="48">
        <v>59.97</v>
      </c>
      <c r="I1540" s="48">
        <v>60.03</v>
      </c>
    </row>
    <row r="1541" spans="2:9" x14ac:dyDescent="0.2">
      <c r="B1541" s="49">
        <v>44176.430995370371</v>
      </c>
      <c r="C1541" s="17">
        <v>3600.558349609375</v>
      </c>
      <c r="D1541" s="17">
        <v>60.009305826822917</v>
      </c>
      <c r="E1541" s="17">
        <v>66.811782836914062</v>
      </c>
      <c r="F1541" s="17">
        <v>0</v>
      </c>
      <c r="G1541" s="17">
        <f t="shared" si="24"/>
        <v>66.811782836914062</v>
      </c>
      <c r="H1541" s="48">
        <v>59.97</v>
      </c>
      <c r="I1541" s="48">
        <v>60.03</v>
      </c>
    </row>
    <row r="1542" spans="2:9" x14ac:dyDescent="0.2">
      <c r="B1542" s="49">
        <v>44176.431006944447</v>
      </c>
      <c r="C1542" s="17">
        <v>3600.558349609375</v>
      </c>
      <c r="D1542" s="17">
        <v>60.009305826822917</v>
      </c>
      <c r="E1542" s="17">
        <v>66.811782836914062</v>
      </c>
      <c r="F1542" s="17">
        <v>-1E-3</v>
      </c>
      <c r="G1542" s="17">
        <f t="shared" si="24"/>
        <v>66.810782836914058</v>
      </c>
      <c r="H1542" s="48">
        <v>59.97</v>
      </c>
      <c r="I1542" s="48">
        <v>60.03</v>
      </c>
    </row>
    <row r="1543" spans="2:9" x14ac:dyDescent="0.2">
      <c r="B1543" s="49">
        <v>44176.431018518517</v>
      </c>
      <c r="C1543" s="17">
        <v>3600.029296875</v>
      </c>
      <c r="D1543" s="17">
        <v>60.00048828125</v>
      </c>
      <c r="E1543" s="17">
        <v>66.811782836914062</v>
      </c>
      <c r="F1543" s="17">
        <v>1E-3</v>
      </c>
      <c r="G1543" s="17">
        <f t="shared" si="24"/>
        <v>66.812782836914067</v>
      </c>
      <c r="H1543" s="48">
        <v>59.97</v>
      </c>
      <c r="I1543" s="48">
        <v>60.03</v>
      </c>
    </row>
    <row r="1544" spans="2:9" x14ac:dyDescent="0.2">
      <c r="B1544" s="49">
        <v>44176.431030092594</v>
      </c>
      <c r="C1544" s="17">
        <v>3600.558349609375</v>
      </c>
      <c r="D1544" s="17">
        <v>60.009305826822917</v>
      </c>
      <c r="E1544" s="17">
        <v>66.811782836914062</v>
      </c>
      <c r="F1544" s="17">
        <v>-1E-3</v>
      </c>
      <c r="G1544" s="17">
        <f t="shared" si="24"/>
        <v>66.810782836914058</v>
      </c>
      <c r="H1544" s="48">
        <v>59.97</v>
      </c>
      <c r="I1544" s="48">
        <v>60.03</v>
      </c>
    </row>
    <row r="1545" spans="2:9" x14ac:dyDescent="0.2">
      <c r="B1545" s="49">
        <v>44176.431041666663</v>
      </c>
      <c r="C1545" s="17">
        <v>3600.558349609375</v>
      </c>
      <c r="D1545" s="17">
        <v>60.009305826822917</v>
      </c>
      <c r="E1545" s="17">
        <v>66.917045593261719</v>
      </c>
      <c r="F1545" s="17">
        <v>1E-3</v>
      </c>
      <c r="G1545" s="17">
        <f t="shared" si="24"/>
        <v>66.918045593261724</v>
      </c>
      <c r="H1545" s="48">
        <v>59.97</v>
      </c>
      <c r="I1545" s="48">
        <v>60.03</v>
      </c>
    </row>
    <row r="1546" spans="2:9" x14ac:dyDescent="0.2">
      <c r="B1546" s="49">
        <v>44176.43105324074</v>
      </c>
      <c r="C1546" s="17">
        <v>3599.764892578125</v>
      </c>
      <c r="D1546" s="17">
        <v>59.996081542968753</v>
      </c>
      <c r="E1546" s="17">
        <v>66.917045593261719</v>
      </c>
      <c r="F1546" s="17">
        <v>-1E-3</v>
      </c>
      <c r="G1546" s="17">
        <f t="shared" si="24"/>
        <v>66.916045593261714</v>
      </c>
      <c r="H1546" s="48">
        <v>59.97</v>
      </c>
      <c r="I1546" s="48">
        <v>60.03</v>
      </c>
    </row>
    <row r="1547" spans="2:9" x14ac:dyDescent="0.2">
      <c r="B1547" s="49">
        <v>44176.431064814817</v>
      </c>
      <c r="C1547" s="17">
        <v>3601.087646484375</v>
      </c>
      <c r="D1547" s="17">
        <v>60.01812744140625</v>
      </c>
      <c r="E1547" s="17">
        <v>66.812858581542969</v>
      </c>
      <c r="F1547" s="17">
        <v>0</v>
      </c>
      <c r="G1547" s="17">
        <f t="shared" si="24"/>
        <v>66.812858581542969</v>
      </c>
      <c r="H1547" s="48">
        <v>59.97</v>
      </c>
      <c r="I1547" s="48">
        <v>60.03</v>
      </c>
    </row>
    <row r="1548" spans="2:9" x14ac:dyDescent="0.2">
      <c r="B1548" s="49">
        <v>44176.431076388886</v>
      </c>
      <c r="C1548" s="17">
        <v>3600.2939453125</v>
      </c>
      <c r="D1548" s="17">
        <v>60.00489908854167</v>
      </c>
      <c r="E1548" s="17">
        <v>66.812858581542969</v>
      </c>
      <c r="F1548" s="17">
        <v>0</v>
      </c>
      <c r="G1548" s="17">
        <f t="shared" si="24"/>
        <v>66.812858581542969</v>
      </c>
      <c r="H1548" s="48">
        <v>59.97</v>
      </c>
      <c r="I1548" s="48">
        <v>60.03</v>
      </c>
    </row>
    <row r="1549" spans="2:9" x14ac:dyDescent="0.2">
      <c r="B1549" s="49">
        <v>44176.431087962963</v>
      </c>
      <c r="C1549" s="17">
        <v>3599.764892578125</v>
      </c>
      <c r="D1549" s="17">
        <v>59.996081542968753</v>
      </c>
      <c r="E1549" s="17">
        <v>66.812858581542969</v>
      </c>
      <c r="F1549" s="17">
        <v>0</v>
      </c>
      <c r="G1549" s="17">
        <f t="shared" si="24"/>
        <v>66.812858581542969</v>
      </c>
      <c r="H1549" s="48">
        <v>59.97</v>
      </c>
      <c r="I1549" s="48">
        <v>60.03</v>
      </c>
    </row>
    <row r="1550" spans="2:9" x14ac:dyDescent="0.2">
      <c r="B1550" s="49">
        <v>44176.43109953704</v>
      </c>
      <c r="C1550" s="17">
        <v>3600.2939453125</v>
      </c>
      <c r="D1550" s="17">
        <v>60.00489908854167</v>
      </c>
      <c r="E1550" s="17">
        <v>66.812858581542969</v>
      </c>
      <c r="F1550" s="17">
        <v>1E-3</v>
      </c>
      <c r="G1550" s="17">
        <f t="shared" si="24"/>
        <v>66.813858581542974</v>
      </c>
      <c r="H1550" s="48">
        <v>59.97</v>
      </c>
      <c r="I1550" s="48">
        <v>60.03</v>
      </c>
    </row>
    <row r="1551" spans="2:9" x14ac:dyDescent="0.2">
      <c r="B1551" s="49">
        <v>44176.431111111109</v>
      </c>
      <c r="C1551" s="17">
        <v>3599.50048828125</v>
      </c>
      <c r="D1551" s="17">
        <v>59.991674804687499</v>
      </c>
      <c r="E1551" s="17">
        <v>66.956405639648438</v>
      </c>
      <c r="F1551" s="17">
        <v>-1E-3</v>
      </c>
      <c r="G1551" s="17">
        <f t="shared" si="24"/>
        <v>66.955405639648433</v>
      </c>
      <c r="H1551" s="48">
        <v>59.97</v>
      </c>
      <c r="I1551" s="48">
        <v>60.03</v>
      </c>
    </row>
    <row r="1552" spans="2:9" x14ac:dyDescent="0.2">
      <c r="B1552" s="49">
        <v>44176.431122685186</v>
      </c>
      <c r="C1552" s="17">
        <v>3599.50048828125</v>
      </c>
      <c r="D1552" s="17">
        <v>59.991674804687499</v>
      </c>
      <c r="E1552" s="17">
        <v>66.842384338378906</v>
      </c>
      <c r="F1552" s="17">
        <v>1E-3</v>
      </c>
      <c r="G1552" s="17">
        <f t="shared" si="24"/>
        <v>66.843384338378911</v>
      </c>
      <c r="H1552" s="48">
        <v>59.97</v>
      </c>
      <c r="I1552" s="48">
        <v>60.03</v>
      </c>
    </row>
    <row r="1553" spans="2:9" x14ac:dyDescent="0.2">
      <c r="B1553" s="49">
        <v>44176.431134259263</v>
      </c>
      <c r="C1553" s="17">
        <v>3598.178955078125</v>
      </c>
      <c r="D1553" s="17">
        <v>59.96964925130208</v>
      </c>
      <c r="E1553" s="17">
        <v>66.842384338378906</v>
      </c>
      <c r="F1553" s="17">
        <v>0</v>
      </c>
      <c r="G1553" s="17">
        <f t="shared" si="24"/>
        <v>66.842384338378906</v>
      </c>
      <c r="H1553" s="48">
        <v>59.97</v>
      </c>
      <c r="I1553" s="48">
        <v>60.03</v>
      </c>
    </row>
    <row r="1554" spans="2:9" x14ac:dyDescent="0.2">
      <c r="B1554" s="49">
        <v>44176.431145833332</v>
      </c>
      <c r="C1554" s="17">
        <v>3598.9716796875</v>
      </c>
      <c r="D1554" s="17">
        <v>59.982861328124997</v>
      </c>
      <c r="E1554" s="17">
        <v>66.842384338378906</v>
      </c>
      <c r="F1554" s="17">
        <v>0</v>
      </c>
      <c r="G1554" s="17">
        <f t="shared" si="24"/>
        <v>66.842384338378906</v>
      </c>
      <c r="H1554" s="48">
        <v>59.97</v>
      </c>
      <c r="I1554" s="48">
        <v>60.03</v>
      </c>
    </row>
    <row r="1555" spans="2:9" x14ac:dyDescent="0.2">
      <c r="B1555" s="49">
        <v>44176.431157407409</v>
      </c>
      <c r="C1555" s="17">
        <v>3597.914794921875</v>
      </c>
      <c r="D1555" s="17">
        <v>59.965246582031249</v>
      </c>
      <c r="E1555" s="17">
        <v>66.842384338378906</v>
      </c>
      <c r="F1555" s="17">
        <v>1E-3</v>
      </c>
      <c r="G1555" s="17">
        <f t="shared" si="24"/>
        <v>66.843384338378911</v>
      </c>
      <c r="H1555" s="48">
        <v>59.97</v>
      </c>
      <c r="I1555" s="48">
        <v>60.03</v>
      </c>
    </row>
    <row r="1556" spans="2:9" x14ac:dyDescent="0.2">
      <c r="B1556" s="49">
        <v>44176.431168981479</v>
      </c>
      <c r="C1556" s="17">
        <v>3597.386474609375</v>
      </c>
      <c r="D1556" s="17">
        <v>59.956441243489586</v>
      </c>
      <c r="E1556" s="17">
        <v>66.951591491699219</v>
      </c>
      <c r="F1556" s="17">
        <v>0</v>
      </c>
      <c r="G1556" s="17">
        <f t="shared" si="24"/>
        <v>66.951591491699219</v>
      </c>
      <c r="H1556" s="48">
        <v>59.97</v>
      </c>
      <c r="I1556" s="48">
        <v>60.03</v>
      </c>
    </row>
    <row r="1557" spans="2:9" x14ac:dyDescent="0.2">
      <c r="B1557" s="49">
        <v>44176.431180555555</v>
      </c>
      <c r="C1557" s="17">
        <v>3597.122314453125</v>
      </c>
      <c r="D1557" s="17">
        <v>59.952038574218747</v>
      </c>
      <c r="E1557" s="17">
        <v>66.951591491699219</v>
      </c>
      <c r="F1557" s="17">
        <v>0</v>
      </c>
      <c r="G1557" s="17">
        <f t="shared" si="24"/>
        <v>66.951591491699219</v>
      </c>
      <c r="H1557" s="48">
        <v>59.97</v>
      </c>
      <c r="I1557" s="48">
        <v>60.03</v>
      </c>
    </row>
    <row r="1558" spans="2:9" x14ac:dyDescent="0.2">
      <c r="B1558" s="49">
        <v>44176.431192129632</v>
      </c>
      <c r="C1558" s="17">
        <v>3597.122314453125</v>
      </c>
      <c r="D1558" s="17">
        <v>59.952038574218747</v>
      </c>
      <c r="E1558" s="17">
        <v>66.951591491699219</v>
      </c>
      <c r="F1558" s="17">
        <v>1E-3</v>
      </c>
      <c r="G1558" s="17">
        <f t="shared" si="24"/>
        <v>66.952591491699224</v>
      </c>
      <c r="H1558" s="48">
        <v>59.97</v>
      </c>
      <c r="I1558" s="48">
        <v>60.03</v>
      </c>
    </row>
    <row r="1559" spans="2:9" x14ac:dyDescent="0.2">
      <c r="B1559" s="49">
        <v>44176.431203703702</v>
      </c>
      <c r="C1559" s="17">
        <v>3597.914794921875</v>
      </c>
      <c r="D1559" s="17">
        <v>59.965246582031249</v>
      </c>
      <c r="E1559" s="17">
        <v>66.951591491699219</v>
      </c>
      <c r="F1559" s="17">
        <v>-1E-3</v>
      </c>
      <c r="G1559" s="17">
        <f t="shared" si="24"/>
        <v>66.950591491699214</v>
      </c>
      <c r="H1559" s="48">
        <v>59.97</v>
      </c>
      <c r="I1559" s="48">
        <v>60.03</v>
      </c>
    </row>
    <row r="1560" spans="2:9" x14ac:dyDescent="0.2">
      <c r="B1560" s="49">
        <v>44176.431215277778</v>
      </c>
      <c r="C1560" s="17">
        <v>3596.858154296875</v>
      </c>
      <c r="D1560" s="17">
        <v>59.947635904947916</v>
      </c>
      <c r="E1560" s="17">
        <v>66.840606689453125</v>
      </c>
      <c r="F1560" s="17">
        <v>-1E-3</v>
      </c>
      <c r="G1560" s="17">
        <f t="shared" si="24"/>
        <v>66.83960668945312</v>
      </c>
      <c r="H1560" s="48">
        <v>59.97</v>
      </c>
      <c r="I1560" s="48">
        <v>60.03</v>
      </c>
    </row>
    <row r="1561" spans="2:9" x14ac:dyDescent="0.2">
      <c r="B1561" s="49">
        <v>44176.431226851855</v>
      </c>
      <c r="C1561" s="17">
        <v>3598.178955078125</v>
      </c>
      <c r="D1561" s="17">
        <v>59.96964925130208</v>
      </c>
      <c r="E1561" s="17">
        <v>66.840606689453125</v>
      </c>
      <c r="F1561" s="17">
        <v>1E-3</v>
      </c>
      <c r="G1561" s="17">
        <f t="shared" si="24"/>
        <v>66.84160668945313</v>
      </c>
      <c r="H1561" s="48">
        <v>59.97</v>
      </c>
      <c r="I1561" s="48">
        <v>60.03</v>
      </c>
    </row>
    <row r="1562" spans="2:9" x14ac:dyDescent="0.2">
      <c r="B1562" s="49">
        <v>44176.431238425925</v>
      </c>
      <c r="C1562" s="17">
        <v>3597.122314453125</v>
      </c>
      <c r="D1562" s="17">
        <v>59.952038574218747</v>
      </c>
      <c r="E1562" s="17">
        <v>66.9586181640625</v>
      </c>
      <c r="F1562" s="17">
        <v>-1E-3</v>
      </c>
      <c r="G1562" s="17">
        <f t="shared" si="24"/>
        <v>66.957618164062495</v>
      </c>
      <c r="H1562" s="48">
        <v>59.97</v>
      </c>
      <c r="I1562" s="48">
        <v>60.03</v>
      </c>
    </row>
    <row r="1563" spans="2:9" x14ac:dyDescent="0.2">
      <c r="B1563" s="49">
        <v>44176.431250000001</v>
      </c>
      <c r="C1563" s="17">
        <v>3597.122314453125</v>
      </c>
      <c r="D1563" s="17">
        <v>59.952038574218747</v>
      </c>
      <c r="E1563" s="17">
        <v>66.9586181640625</v>
      </c>
      <c r="F1563" s="17">
        <v>-1E-3</v>
      </c>
      <c r="G1563" s="17">
        <f t="shared" si="24"/>
        <v>66.957618164062495</v>
      </c>
      <c r="H1563" s="48">
        <v>59.97</v>
      </c>
      <c r="I1563" s="48">
        <v>60.03</v>
      </c>
    </row>
    <row r="1564" spans="2:9" x14ac:dyDescent="0.2">
      <c r="B1564" s="49">
        <v>44176.431261574071</v>
      </c>
      <c r="C1564" s="17">
        <v>3597.122314453125</v>
      </c>
      <c r="D1564" s="17">
        <v>59.952038574218747</v>
      </c>
      <c r="E1564" s="17">
        <v>66.9586181640625</v>
      </c>
      <c r="F1564" s="17">
        <v>1E-3</v>
      </c>
      <c r="G1564" s="17">
        <f t="shared" si="24"/>
        <v>66.959618164062505</v>
      </c>
      <c r="H1564" s="48">
        <v>59.97</v>
      </c>
      <c r="I1564" s="48">
        <v>60.03</v>
      </c>
    </row>
    <row r="1565" spans="2:9" x14ac:dyDescent="0.2">
      <c r="B1565" s="49">
        <v>44176.431273148148</v>
      </c>
      <c r="C1565" s="17">
        <v>3597.122314453125</v>
      </c>
      <c r="D1565" s="17">
        <v>59.952038574218747</v>
      </c>
      <c r="E1565" s="17">
        <v>66.9586181640625</v>
      </c>
      <c r="F1565" s="17">
        <v>0</v>
      </c>
      <c r="G1565" s="17">
        <f t="shared" si="24"/>
        <v>66.9586181640625</v>
      </c>
      <c r="H1565" s="48">
        <v>59.97</v>
      </c>
      <c r="I1565" s="48">
        <v>60.03</v>
      </c>
    </row>
    <row r="1566" spans="2:9" x14ac:dyDescent="0.2">
      <c r="B1566" s="49">
        <v>44176.431284722225</v>
      </c>
      <c r="C1566" s="17">
        <v>3597.650390625</v>
      </c>
      <c r="D1566" s="17">
        <v>59.960839843750001</v>
      </c>
      <c r="E1566" s="17">
        <v>66.9586181640625</v>
      </c>
      <c r="F1566" s="17">
        <v>0</v>
      </c>
      <c r="G1566" s="17">
        <f t="shared" si="24"/>
        <v>66.9586181640625</v>
      </c>
      <c r="H1566" s="48">
        <v>59.97</v>
      </c>
      <c r="I1566" s="48">
        <v>60.03</v>
      </c>
    </row>
    <row r="1567" spans="2:9" x14ac:dyDescent="0.2">
      <c r="B1567" s="49">
        <v>44176.431296296294</v>
      </c>
      <c r="C1567" s="17">
        <v>3598.443115234375</v>
      </c>
      <c r="D1567" s="17">
        <v>59.974051920572919</v>
      </c>
      <c r="E1567" s="17">
        <v>66.9586181640625</v>
      </c>
      <c r="F1567" s="17">
        <v>1E-3</v>
      </c>
      <c r="G1567" s="17">
        <f t="shared" si="24"/>
        <v>66.959618164062505</v>
      </c>
      <c r="H1567" s="48">
        <v>59.97</v>
      </c>
      <c r="I1567" s="48">
        <v>60.03</v>
      </c>
    </row>
    <row r="1568" spans="2:9" x14ac:dyDescent="0.2">
      <c r="B1568" s="49">
        <v>44176.431307870371</v>
      </c>
      <c r="C1568" s="17">
        <v>3598.443115234375</v>
      </c>
      <c r="D1568" s="17">
        <v>59.974051920572919</v>
      </c>
      <c r="E1568" s="17">
        <v>66.9586181640625</v>
      </c>
      <c r="F1568" s="17">
        <v>-1E-3</v>
      </c>
      <c r="G1568" s="17">
        <f t="shared" si="24"/>
        <v>66.957618164062495</v>
      </c>
      <c r="H1568" s="48">
        <v>59.97</v>
      </c>
      <c r="I1568" s="48">
        <v>60.03</v>
      </c>
    </row>
    <row r="1569" spans="2:9" x14ac:dyDescent="0.2">
      <c r="B1569" s="49">
        <v>44176.431319444448</v>
      </c>
      <c r="C1569" s="17">
        <v>3599.50048828125</v>
      </c>
      <c r="D1569" s="17">
        <v>59.991674804687499</v>
      </c>
      <c r="E1569" s="17">
        <v>66.9586181640625</v>
      </c>
      <c r="F1569" s="17">
        <v>0</v>
      </c>
      <c r="G1569" s="17">
        <f t="shared" si="24"/>
        <v>66.9586181640625</v>
      </c>
      <c r="H1569" s="48">
        <v>59.97</v>
      </c>
      <c r="I1569" s="48">
        <v>60.03</v>
      </c>
    </row>
    <row r="1570" spans="2:9" x14ac:dyDescent="0.2">
      <c r="B1570" s="49">
        <v>44176.431331018517</v>
      </c>
      <c r="C1570" s="17">
        <v>3599.764892578125</v>
      </c>
      <c r="D1570" s="17">
        <v>59.996081542968753</v>
      </c>
      <c r="E1570" s="17">
        <v>66.9586181640625</v>
      </c>
      <c r="F1570" s="17">
        <v>0</v>
      </c>
      <c r="G1570" s="17">
        <f t="shared" si="24"/>
        <v>66.9586181640625</v>
      </c>
      <c r="H1570" s="48">
        <v>59.97</v>
      </c>
      <c r="I1570" s="48">
        <v>60.03</v>
      </c>
    </row>
    <row r="1571" spans="2:9" x14ac:dyDescent="0.2">
      <c r="B1571" s="49">
        <v>44176.431342592594</v>
      </c>
      <c r="C1571" s="17">
        <v>3599.236083984375</v>
      </c>
      <c r="D1571" s="17">
        <v>59.987268066406251</v>
      </c>
      <c r="E1571" s="17">
        <v>66.9586181640625</v>
      </c>
      <c r="F1571" s="17">
        <v>-1E-3</v>
      </c>
      <c r="G1571" s="17">
        <f t="shared" si="24"/>
        <v>66.957618164062495</v>
      </c>
      <c r="H1571" s="48">
        <v>59.97</v>
      </c>
      <c r="I1571" s="48">
        <v>60.03</v>
      </c>
    </row>
    <row r="1572" spans="2:9" x14ac:dyDescent="0.2">
      <c r="B1572" s="49">
        <v>44176.431354166663</v>
      </c>
      <c r="C1572" s="17">
        <v>3599.236083984375</v>
      </c>
      <c r="D1572" s="17">
        <v>59.987268066406251</v>
      </c>
      <c r="E1572" s="17">
        <v>66.9586181640625</v>
      </c>
      <c r="F1572" s="17">
        <v>0</v>
      </c>
      <c r="G1572" s="17">
        <f t="shared" si="24"/>
        <v>66.9586181640625</v>
      </c>
      <c r="H1572" s="48">
        <v>59.97</v>
      </c>
      <c r="I1572" s="48">
        <v>60.03</v>
      </c>
    </row>
    <row r="1573" spans="2:9" x14ac:dyDescent="0.2">
      <c r="B1573" s="49">
        <v>44176.43136574074</v>
      </c>
      <c r="C1573" s="17">
        <v>3599.764892578125</v>
      </c>
      <c r="D1573" s="17">
        <v>59.996081542968753</v>
      </c>
      <c r="E1573" s="17">
        <v>66.9586181640625</v>
      </c>
      <c r="F1573" s="17">
        <v>-1E-3</v>
      </c>
      <c r="G1573" s="17">
        <f t="shared" si="24"/>
        <v>66.957618164062495</v>
      </c>
      <c r="H1573" s="48">
        <v>59.97</v>
      </c>
      <c r="I1573" s="48">
        <v>60.03</v>
      </c>
    </row>
    <row r="1574" spans="2:9" x14ac:dyDescent="0.2">
      <c r="B1574" s="49">
        <v>44176.431377314817</v>
      </c>
      <c r="C1574" s="17">
        <v>3599.764892578125</v>
      </c>
      <c r="D1574" s="17">
        <v>59.996081542968753</v>
      </c>
      <c r="E1574" s="17">
        <v>67.081375122070312</v>
      </c>
      <c r="F1574" s="17">
        <v>0</v>
      </c>
      <c r="G1574" s="17">
        <f t="shared" si="24"/>
        <v>67.081375122070312</v>
      </c>
      <c r="H1574" s="48">
        <v>59.97</v>
      </c>
      <c r="I1574" s="48">
        <v>60.03</v>
      </c>
    </row>
    <row r="1575" spans="2:9" x14ac:dyDescent="0.2">
      <c r="B1575" s="49">
        <v>44176.431388888886</v>
      </c>
      <c r="C1575" s="17">
        <v>3600.029296875</v>
      </c>
      <c r="D1575" s="17">
        <v>60.00048828125</v>
      </c>
      <c r="E1575" s="17">
        <v>66.963584899902344</v>
      </c>
      <c r="F1575" s="17">
        <v>1E-3</v>
      </c>
      <c r="G1575" s="17">
        <f t="shared" si="24"/>
        <v>66.964584899902349</v>
      </c>
      <c r="H1575" s="48">
        <v>59.97</v>
      </c>
      <c r="I1575" s="48">
        <v>60.03</v>
      </c>
    </row>
    <row r="1576" spans="2:9" x14ac:dyDescent="0.2">
      <c r="B1576" s="49">
        <v>44176.431400462963</v>
      </c>
      <c r="C1576" s="17">
        <v>3599.764892578125</v>
      </c>
      <c r="D1576" s="17">
        <v>59.996081542968753</v>
      </c>
      <c r="E1576" s="17">
        <v>66.963584899902344</v>
      </c>
      <c r="F1576" s="17">
        <v>-1E-3</v>
      </c>
      <c r="G1576" s="17">
        <f t="shared" si="24"/>
        <v>66.962584899902339</v>
      </c>
      <c r="H1576" s="48">
        <v>59.97</v>
      </c>
      <c r="I1576" s="48">
        <v>60.03</v>
      </c>
    </row>
    <row r="1577" spans="2:9" x14ac:dyDescent="0.2">
      <c r="B1577" s="49">
        <v>44176.43141203704</v>
      </c>
      <c r="C1577" s="17">
        <v>3600.558349609375</v>
      </c>
      <c r="D1577" s="17">
        <v>60.009305826822917</v>
      </c>
      <c r="E1577" s="17">
        <v>66.963584899902344</v>
      </c>
      <c r="F1577" s="17">
        <v>1E-3</v>
      </c>
      <c r="G1577" s="17">
        <f t="shared" si="24"/>
        <v>66.964584899902349</v>
      </c>
      <c r="H1577" s="48">
        <v>59.97</v>
      </c>
      <c r="I1577" s="48">
        <v>60.03</v>
      </c>
    </row>
    <row r="1578" spans="2:9" x14ac:dyDescent="0.2">
      <c r="B1578" s="49">
        <v>44176.431423611109</v>
      </c>
      <c r="C1578" s="17">
        <v>3600.558349609375</v>
      </c>
      <c r="D1578" s="17">
        <v>60.009305826822917</v>
      </c>
      <c r="E1578" s="17">
        <v>66.963584899902344</v>
      </c>
      <c r="F1578" s="17">
        <v>-1E-3</v>
      </c>
      <c r="G1578" s="17">
        <f t="shared" si="24"/>
        <v>66.962584899902339</v>
      </c>
      <c r="H1578" s="48">
        <v>59.97</v>
      </c>
      <c r="I1578" s="48">
        <v>60.03</v>
      </c>
    </row>
    <row r="1579" spans="2:9" x14ac:dyDescent="0.2">
      <c r="B1579" s="49">
        <v>44176.431435185186</v>
      </c>
      <c r="C1579" s="17">
        <v>3600.558349609375</v>
      </c>
      <c r="D1579" s="17">
        <v>60.009305826822917</v>
      </c>
      <c r="E1579" s="17">
        <v>66.963584899902344</v>
      </c>
      <c r="F1579" s="17">
        <v>0</v>
      </c>
      <c r="G1579" s="17">
        <f t="shared" si="24"/>
        <v>66.963584899902344</v>
      </c>
      <c r="H1579" s="48">
        <v>59.97</v>
      </c>
      <c r="I1579" s="48">
        <v>60.03</v>
      </c>
    </row>
    <row r="1580" spans="2:9" x14ac:dyDescent="0.2">
      <c r="B1580" s="49">
        <v>44176.431446759256</v>
      </c>
      <c r="C1580" s="17">
        <v>3600.558349609375</v>
      </c>
      <c r="D1580" s="17">
        <v>60.009305826822917</v>
      </c>
      <c r="E1580" s="17">
        <v>66.963584899902344</v>
      </c>
      <c r="F1580" s="17">
        <v>0</v>
      </c>
      <c r="G1580" s="17">
        <f t="shared" si="24"/>
        <v>66.963584899902344</v>
      </c>
      <c r="H1580" s="48">
        <v>59.97</v>
      </c>
      <c r="I1580" s="48">
        <v>60.03</v>
      </c>
    </row>
    <row r="1581" spans="2:9" x14ac:dyDescent="0.2">
      <c r="B1581" s="49">
        <v>44176.431458333333</v>
      </c>
      <c r="C1581" s="17">
        <v>3600.558349609375</v>
      </c>
      <c r="D1581" s="17">
        <v>60.009305826822917</v>
      </c>
      <c r="E1581" s="17">
        <v>66.963584899902344</v>
      </c>
      <c r="F1581" s="17">
        <v>-1E-3</v>
      </c>
      <c r="G1581" s="17">
        <f t="shared" si="24"/>
        <v>66.962584899902339</v>
      </c>
      <c r="H1581" s="48">
        <v>59.97</v>
      </c>
      <c r="I1581" s="48">
        <v>60.03</v>
      </c>
    </row>
    <row r="1582" spans="2:9" x14ac:dyDescent="0.2">
      <c r="B1582" s="49">
        <v>44176.431469907409</v>
      </c>
      <c r="C1582" s="17">
        <v>3600.558349609375</v>
      </c>
      <c r="D1582" s="17">
        <v>60.009305826822917</v>
      </c>
      <c r="E1582" s="17">
        <v>66.963584899902344</v>
      </c>
      <c r="F1582" s="17">
        <v>0</v>
      </c>
      <c r="G1582" s="17">
        <f t="shared" si="24"/>
        <v>66.963584899902344</v>
      </c>
      <c r="H1582" s="48">
        <v>59.97</v>
      </c>
      <c r="I1582" s="48">
        <v>60.03</v>
      </c>
    </row>
    <row r="1583" spans="2:9" x14ac:dyDescent="0.2">
      <c r="B1583" s="49">
        <v>44176.431481481479</v>
      </c>
      <c r="C1583" s="17">
        <v>3600.558349609375</v>
      </c>
      <c r="D1583" s="17">
        <v>60.009305826822917</v>
      </c>
      <c r="E1583" s="17">
        <v>66.963584899902344</v>
      </c>
      <c r="F1583" s="17">
        <v>-1E-3</v>
      </c>
      <c r="G1583" s="17">
        <f t="shared" si="24"/>
        <v>66.962584899902339</v>
      </c>
      <c r="H1583" s="48">
        <v>59.97</v>
      </c>
      <c r="I1583" s="48">
        <v>60.03</v>
      </c>
    </row>
    <row r="1584" spans="2:9" x14ac:dyDescent="0.2">
      <c r="B1584" s="49">
        <v>44176.431493055556</v>
      </c>
      <c r="C1584" s="17">
        <v>3600.558349609375</v>
      </c>
      <c r="D1584" s="17">
        <v>60.009305826822917</v>
      </c>
      <c r="E1584" s="17">
        <v>66.963584899902344</v>
      </c>
      <c r="F1584" s="17">
        <v>1E-3</v>
      </c>
      <c r="G1584" s="17">
        <f t="shared" ref="G1584:G1647" si="25">E1584+F1584</f>
        <v>66.964584899902349</v>
      </c>
      <c r="H1584" s="48">
        <v>59.97</v>
      </c>
      <c r="I1584" s="48">
        <v>60.03</v>
      </c>
    </row>
    <row r="1585" spans="2:9" x14ac:dyDescent="0.2">
      <c r="B1585" s="49">
        <v>44176.431504629632</v>
      </c>
      <c r="C1585" s="17">
        <v>3599.50048828125</v>
      </c>
      <c r="D1585" s="17">
        <v>59.991674804687499</v>
      </c>
      <c r="E1585" s="17">
        <v>66.963584899902344</v>
      </c>
      <c r="F1585" s="17">
        <v>-1E-3</v>
      </c>
      <c r="G1585" s="17">
        <f t="shared" si="25"/>
        <v>66.962584899902339</v>
      </c>
      <c r="H1585" s="48">
        <v>59.97</v>
      </c>
      <c r="I1585" s="48">
        <v>60.03</v>
      </c>
    </row>
    <row r="1586" spans="2:9" x14ac:dyDescent="0.2">
      <c r="B1586" s="49">
        <v>44176.431516203702</v>
      </c>
      <c r="C1586" s="17">
        <v>3599.236083984375</v>
      </c>
      <c r="D1586" s="17">
        <v>59.987268066406251</v>
      </c>
      <c r="E1586" s="17">
        <v>66.963584899902344</v>
      </c>
      <c r="F1586" s="17">
        <v>1E-3</v>
      </c>
      <c r="G1586" s="17">
        <f t="shared" si="25"/>
        <v>66.964584899902349</v>
      </c>
      <c r="H1586" s="48">
        <v>59.97</v>
      </c>
      <c r="I1586" s="48">
        <v>60.03</v>
      </c>
    </row>
    <row r="1587" spans="2:9" x14ac:dyDescent="0.2">
      <c r="B1587" s="49">
        <v>44176.431527777779</v>
      </c>
      <c r="C1587" s="17">
        <v>3599.50048828125</v>
      </c>
      <c r="D1587" s="17">
        <v>59.991674804687499</v>
      </c>
      <c r="E1587" s="17">
        <v>66.849342346191406</v>
      </c>
      <c r="F1587" s="17">
        <v>0</v>
      </c>
      <c r="G1587" s="17">
        <f t="shared" si="25"/>
        <v>66.849342346191406</v>
      </c>
      <c r="H1587" s="48">
        <v>59.97</v>
      </c>
      <c r="I1587" s="48">
        <v>60.03</v>
      </c>
    </row>
    <row r="1588" spans="2:9" x14ac:dyDescent="0.2">
      <c r="B1588" s="49">
        <v>44176.431539351855</v>
      </c>
      <c r="C1588" s="17">
        <v>3599.236083984375</v>
      </c>
      <c r="D1588" s="17">
        <v>59.987268066406251</v>
      </c>
      <c r="E1588" s="17">
        <v>66.974098205566406</v>
      </c>
      <c r="F1588" s="17">
        <v>0</v>
      </c>
      <c r="G1588" s="17">
        <f t="shared" si="25"/>
        <v>66.974098205566406</v>
      </c>
      <c r="H1588" s="48">
        <v>59.97</v>
      </c>
      <c r="I1588" s="48">
        <v>60.03</v>
      </c>
    </row>
    <row r="1589" spans="2:9" x14ac:dyDescent="0.2">
      <c r="B1589" s="49">
        <v>44176.431550925925</v>
      </c>
      <c r="C1589" s="17">
        <v>3597.914794921875</v>
      </c>
      <c r="D1589" s="17">
        <v>59.965246582031249</v>
      </c>
      <c r="E1589" s="17">
        <v>66.974098205566406</v>
      </c>
      <c r="F1589" s="17">
        <v>1E-3</v>
      </c>
      <c r="G1589" s="17">
        <f t="shared" si="25"/>
        <v>66.975098205566411</v>
      </c>
      <c r="H1589" s="48">
        <v>59.97</v>
      </c>
      <c r="I1589" s="48">
        <v>60.03</v>
      </c>
    </row>
    <row r="1590" spans="2:9" x14ac:dyDescent="0.2">
      <c r="B1590" s="49">
        <v>44176.431562500002</v>
      </c>
      <c r="C1590" s="17">
        <v>3599.236083984375</v>
      </c>
      <c r="D1590" s="17">
        <v>59.987268066406251</v>
      </c>
      <c r="E1590" s="17">
        <v>66.831436157226562</v>
      </c>
      <c r="F1590" s="17">
        <v>-1E-3</v>
      </c>
      <c r="G1590" s="17">
        <f t="shared" si="25"/>
        <v>66.830436157226558</v>
      </c>
      <c r="H1590" s="48">
        <v>59.97</v>
      </c>
      <c r="I1590" s="48">
        <v>60.03</v>
      </c>
    </row>
    <row r="1591" spans="2:9" x14ac:dyDescent="0.2">
      <c r="B1591" s="49">
        <v>44176.431574074071</v>
      </c>
      <c r="C1591" s="17">
        <v>3597.650390625</v>
      </c>
      <c r="D1591" s="17">
        <v>59.960839843750001</v>
      </c>
      <c r="E1591" s="17">
        <v>66.960105895996094</v>
      </c>
      <c r="F1591" s="17">
        <v>0</v>
      </c>
      <c r="G1591" s="17">
        <f t="shared" si="25"/>
        <v>66.960105895996094</v>
      </c>
      <c r="H1591" s="48">
        <v>59.97</v>
      </c>
      <c r="I1591" s="48">
        <v>60.03</v>
      </c>
    </row>
    <row r="1592" spans="2:9" x14ac:dyDescent="0.2">
      <c r="B1592" s="49">
        <v>44176.431585648148</v>
      </c>
      <c r="C1592" s="17">
        <v>3597.122314453125</v>
      </c>
      <c r="D1592" s="17">
        <v>59.952038574218747</v>
      </c>
      <c r="E1592" s="17">
        <v>66.960105895996094</v>
      </c>
      <c r="F1592" s="17">
        <v>0</v>
      </c>
      <c r="G1592" s="17">
        <f t="shared" si="25"/>
        <v>66.960105895996094</v>
      </c>
      <c r="H1592" s="48">
        <v>59.97</v>
      </c>
      <c r="I1592" s="48">
        <v>60.03</v>
      </c>
    </row>
    <row r="1593" spans="2:9" x14ac:dyDescent="0.2">
      <c r="B1593" s="49">
        <v>44176.431597222225</v>
      </c>
      <c r="C1593" s="17">
        <v>3597.386474609375</v>
      </c>
      <c r="D1593" s="17">
        <v>59.956441243489586</v>
      </c>
      <c r="E1593" s="17">
        <v>66.829826354980469</v>
      </c>
      <c r="F1593" s="17">
        <v>-1E-3</v>
      </c>
      <c r="G1593" s="17">
        <f t="shared" si="25"/>
        <v>66.828826354980464</v>
      </c>
      <c r="H1593" s="48">
        <v>59.97</v>
      </c>
      <c r="I1593" s="48">
        <v>60.03</v>
      </c>
    </row>
    <row r="1594" spans="2:9" x14ac:dyDescent="0.2">
      <c r="B1594" s="49">
        <v>44176.431608796294</v>
      </c>
      <c r="C1594" s="17">
        <v>3597.386474609375</v>
      </c>
      <c r="D1594" s="17">
        <v>59.956441243489586</v>
      </c>
      <c r="E1594" s="17">
        <v>67.008079528808594</v>
      </c>
      <c r="F1594" s="17">
        <v>0</v>
      </c>
      <c r="G1594" s="17">
        <f t="shared" si="25"/>
        <v>67.008079528808594</v>
      </c>
      <c r="H1594" s="48">
        <v>59.97</v>
      </c>
      <c r="I1594" s="48">
        <v>60.03</v>
      </c>
    </row>
    <row r="1595" spans="2:9" x14ac:dyDescent="0.2">
      <c r="B1595" s="49">
        <v>44176.431620370371</v>
      </c>
      <c r="C1595" s="17">
        <v>3596.858154296875</v>
      </c>
      <c r="D1595" s="17">
        <v>59.947635904947916</v>
      </c>
      <c r="E1595" s="17">
        <v>66.847320556640625</v>
      </c>
      <c r="F1595" s="17">
        <v>1E-3</v>
      </c>
      <c r="G1595" s="17">
        <f t="shared" si="25"/>
        <v>66.84832055664063</v>
      </c>
      <c r="H1595" s="48">
        <v>59.97</v>
      </c>
      <c r="I1595" s="48">
        <v>60.03</v>
      </c>
    </row>
    <row r="1596" spans="2:9" x14ac:dyDescent="0.2">
      <c r="B1596" s="49">
        <v>44176.431631944448</v>
      </c>
      <c r="C1596" s="17">
        <v>3597.122314453125</v>
      </c>
      <c r="D1596" s="17">
        <v>59.952038574218747</v>
      </c>
      <c r="E1596" s="17">
        <v>66.847320556640625</v>
      </c>
      <c r="F1596" s="17">
        <v>0</v>
      </c>
      <c r="G1596" s="17">
        <f t="shared" si="25"/>
        <v>66.847320556640625</v>
      </c>
      <c r="H1596" s="48">
        <v>59.97</v>
      </c>
      <c r="I1596" s="48">
        <v>60.03</v>
      </c>
    </row>
    <row r="1597" spans="2:9" x14ac:dyDescent="0.2">
      <c r="B1597" s="49">
        <v>44176.431643518517</v>
      </c>
      <c r="C1597" s="17">
        <v>3597.122314453125</v>
      </c>
      <c r="D1597" s="17">
        <v>59.952038574218747</v>
      </c>
      <c r="E1597" s="17">
        <v>66.847320556640625</v>
      </c>
      <c r="F1597" s="17">
        <v>0</v>
      </c>
      <c r="G1597" s="17">
        <f t="shared" si="25"/>
        <v>66.847320556640625</v>
      </c>
      <c r="H1597" s="48">
        <v>59.97</v>
      </c>
      <c r="I1597" s="48">
        <v>60.03</v>
      </c>
    </row>
    <row r="1598" spans="2:9" x14ac:dyDescent="0.2">
      <c r="B1598" s="49">
        <v>44176.431655092594</v>
      </c>
      <c r="C1598" s="17">
        <v>3597.122314453125</v>
      </c>
      <c r="D1598" s="17">
        <v>59.952038574218747</v>
      </c>
      <c r="E1598" s="17">
        <v>66.847320556640625</v>
      </c>
      <c r="F1598" s="17">
        <v>1E-3</v>
      </c>
      <c r="G1598" s="17">
        <f t="shared" si="25"/>
        <v>66.84832055664063</v>
      </c>
      <c r="H1598" s="48">
        <v>59.97</v>
      </c>
      <c r="I1598" s="48">
        <v>60.03</v>
      </c>
    </row>
    <row r="1599" spans="2:9" x14ac:dyDescent="0.2">
      <c r="B1599" s="49">
        <v>44176.431666666664</v>
      </c>
      <c r="C1599" s="17">
        <v>3596.858154296875</v>
      </c>
      <c r="D1599" s="17">
        <v>59.947635904947916</v>
      </c>
      <c r="E1599" s="17">
        <v>66.847320556640625</v>
      </c>
      <c r="F1599" s="17">
        <v>0</v>
      </c>
      <c r="G1599" s="17">
        <f t="shared" si="25"/>
        <v>66.847320556640625</v>
      </c>
      <c r="H1599" s="48">
        <v>59.97</v>
      </c>
      <c r="I1599" s="48">
        <v>60.03</v>
      </c>
    </row>
    <row r="1600" spans="2:9" x14ac:dyDescent="0.2">
      <c r="B1600" s="49">
        <v>44176.43167824074</v>
      </c>
      <c r="C1600" s="17">
        <v>3597.650390625</v>
      </c>
      <c r="D1600" s="17">
        <v>59.960839843750001</v>
      </c>
      <c r="E1600" s="17">
        <v>66.969505310058594</v>
      </c>
      <c r="F1600" s="17">
        <v>0</v>
      </c>
      <c r="G1600" s="17">
        <f t="shared" si="25"/>
        <v>66.969505310058594</v>
      </c>
      <c r="H1600" s="48">
        <v>59.97</v>
      </c>
      <c r="I1600" s="48">
        <v>60.03</v>
      </c>
    </row>
    <row r="1601" spans="2:9" x14ac:dyDescent="0.2">
      <c r="B1601" s="49">
        <v>44176.431689814817</v>
      </c>
      <c r="C1601" s="17">
        <v>3598.178955078125</v>
      </c>
      <c r="D1601" s="17">
        <v>59.96964925130208</v>
      </c>
      <c r="E1601" s="17">
        <v>66.813339233398438</v>
      </c>
      <c r="F1601" s="17">
        <v>1E-3</v>
      </c>
      <c r="G1601" s="17">
        <f t="shared" si="25"/>
        <v>66.814339233398442</v>
      </c>
      <c r="H1601" s="48">
        <v>59.97</v>
      </c>
      <c r="I1601" s="48">
        <v>60.03</v>
      </c>
    </row>
    <row r="1602" spans="2:9" x14ac:dyDescent="0.2">
      <c r="B1602" s="49">
        <v>44176.431701388887</v>
      </c>
      <c r="C1602" s="17">
        <v>3597.650390625</v>
      </c>
      <c r="D1602" s="17">
        <v>59.960839843750001</v>
      </c>
      <c r="E1602" s="17">
        <v>66.993431091308594</v>
      </c>
      <c r="F1602" s="17">
        <v>0</v>
      </c>
      <c r="G1602" s="17">
        <f t="shared" si="25"/>
        <v>66.993431091308594</v>
      </c>
      <c r="H1602" s="48">
        <v>59.97</v>
      </c>
      <c r="I1602" s="48">
        <v>60.03</v>
      </c>
    </row>
    <row r="1603" spans="2:9" x14ac:dyDescent="0.2">
      <c r="B1603" s="49">
        <v>44176.431712962964</v>
      </c>
      <c r="C1603" s="17">
        <v>3597.122314453125</v>
      </c>
      <c r="D1603" s="17">
        <v>59.952038574218747</v>
      </c>
      <c r="E1603" s="17">
        <v>66.993431091308594</v>
      </c>
      <c r="F1603" s="17">
        <v>-1E-3</v>
      </c>
      <c r="G1603" s="17">
        <f t="shared" si="25"/>
        <v>66.992431091308589</v>
      </c>
      <c r="H1603" s="48">
        <v>59.97</v>
      </c>
      <c r="I1603" s="48">
        <v>60.03</v>
      </c>
    </row>
    <row r="1604" spans="2:9" x14ac:dyDescent="0.2">
      <c r="B1604" s="49">
        <v>44176.43172453704</v>
      </c>
      <c r="C1604" s="17">
        <v>3598.70751953125</v>
      </c>
      <c r="D1604" s="17">
        <v>59.978458658854166</v>
      </c>
      <c r="E1604" s="17">
        <v>66.852882385253906</v>
      </c>
      <c r="F1604" s="17">
        <v>1E-3</v>
      </c>
      <c r="G1604" s="17">
        <f t="shared" si="25"/>
        <v>66.853882385253911</v>
      </c>
      <c r="H1604" s="48">
        <v>59.97</v>
      </c>
      <c r="I1604" s="48">
        <v>60.03</v>
      </c>
    </row>
    <row r="1605" spans="2:9" x14ac:dyDescent="0.2">
      <c r="B1605" s="49">
        <v>44176.43173611111</v>
      </c>
      <c r="C1605" s="17">
        <v>3597.914794921875</v>
      </c>
      <c r="D1605" s="17">
        <v>59.965246582031249</v>
      </c>
      <c r="E1605" s="17">
        <v>66.968338012695312</v>
      </c>
      <c r="F1605" s="17">
        <v>0</v>
      </c>
      <c r="G1605" s="17">
        <f t="shared" si="25"/>
        <v>66.968338012695312</v>
      </c>
      <c r="H1605" s="48">
        <v>59.97</v>
      </c>
      <c r="I1605" s="48">
        <v>60.03</v>
      </c>
    </row>
    <row r="1606" spans="2:9" x14ac:dyDescent="0.2">
      <c r="B1606" s="49">
        <v>44176.431747685187</v>
      </c>
      <c r="C1606" s="17">
        <v>3597.914794921875</v>
      </c>
      <c r="D1606" s="17">
        <v>59.965246582031249</v>
      </c>
      <c r="E1606" s="17">
        <v>66.851982116699219</v>
      </c>
      <c r="F1606" s="17">
        <v>-1E-3</v>
      </c>
      <c r="G1606" s="17">
        <f t="shared" si="25"/>
        <v>66.850982116699214</v>
      </c>
      <c r="H1606" s="48">
        <v>59.97</v>
      </c>
      <c r="I1606" s="48">
        <v>60.03</v>
      </c>
    </row>
    <row r="1607" spans="2:9" x14ac:dyDescent="0.2">
      <c r="B1607" s="49">
        <v>44176.431759259256</v>
      </c>
      <c r="C1607" s="17">
        <v>3597.650390625</v>
      </c>
      <c r="D1607" s="17">
        <v>59.960839843750001</v>
      </c>
      <c r="E1607" s="17">
        <v>66.953216552734375</v>
      </c>
      <c r="F1607" s="17">
        <v>1E-3</v>
      </c>
      <c r="G1607" s="17">
        <f t="shared" si="25"/>
        <v>66.95421655273438</v>
      </c>
      <c r="H1607" s="48">
        <v>59.97</v>
      </c>
      <c r="I1607" s="48">
        <v>60.03</v>
      </c>
    </row>
    <row r="1608" spans="2:9" x14ac:dyDescent="0.2">
      <c r="B1608" s="49">
        <v>44176.431770833333</v>
      </c>
      <c r="C1608" s="17">
        <v>3597.386474609375</v>
      </c>
      <c r="D1608" s="17">
        <v>59.956441243489586</v>
      </c>
      <c r="E1608" s="17">
        <v>66.953216552734375</v>
      </c>
      <c r="F1608" s="17">
        <v>0</v>
      </c>
      <c r="G1608" s="17">
        <f t="shared" si="25"/>
        <v>66.953216552734375</v>
      </c>
      <c r="H1608" s="48">
        <v>59.97</v>
      </c>
      <c r="I1608" s="48">
        <v>60.03</v>
      </c>
    </row>
    <row r="1609" spans="2:9" x14ac:dyDescent="0.2">
      <c r="B1609" s="49">
        <v>44176.43178240741</v>
      </c>
      <c r="C1609" s="17">
        <v>3597.386474609375</v>
      </c>
      <c r="D1609" s="17">
        <v>59.956441243489586</v>
      </c>
      <c r="E1609" s="17">
        <v>66.850204467773438</v>
      </c>
      <c r="F1609" s="17">
        <v>0</v>
      </c>
      <c r="G1609" s="17">
        <f t="shared" si="25"/>
        <v>66.850204467773438</v>
      </c>
      <c r="H1609" s="48">
        <v>59.97</v>
      </c>
      <c r="I1609" s="48">
        <v>60.03</v>
      </c>
    </row>
    <row r="1610" spans="2:9" x14ac:dyDescent="0.2">
      <c r="B1610" s="49">
        <v>44176.431793981479</v>
      </c>
      <c r="C1610" s="17">
        <v>3597.650390625</v>
      </c>
      <c r="D1610" s="17">
        <v>59.960839843750001</v>
      </c>
      <c r="E1610" s="17">
        <v>66.850204467773438</v>
      </c>
      <c r="F1610" s="17">
        <v>1E-3</v>
      </c>
      <c r="G1610" s="17">
        <f t="shared" si="25"/>
        <v>66.851204467773442</v>
      </c>
      <c r="H1610" s="48">
        <v>59.97</v>
      </c>
      <c r="I1610" s="48">
        <v>60.03</v>
      </c>
    </row>
    <row r="1611" spans="2:9" x14ac:dyDescent="0.2">
      <c r="B1611" s="49">
        <v>44176.431805555556</v>
      </c>
      <c r="C1611" s="17">
        <v>3596.330322265625</v>
      </c>
      <c r="D1611" s="17">
        <v>59.938838704427084</v>
      </c>
      <c r="E1611" s="17">
        <v>66.850204467773438</v>
      </c>
      <c r="F1611" s="17">
        <v>0</v>
      </c>
      <c r="G1611" s="17">
        <f t="shared" si="25"/>
        <v>66.850204467773438</v>
      </c>
      <c r="H1611" s="48">
        <v>59.97</v>
      </c>
      <c r="I1611" s="48">
        <v>60.03</v>
      </c>
    </row>
    <row r="1612" spans="2:9" x14ac:dyDescent="0.2">
      <c r="B1612" s="49">
        <v>44176.431817129633</v>
      </c>
      <c r="C1612" s="17">
        <v>3597.650390625</v>
      </c>
      <c r="D1612" s="17">
        <v>59.960839843750001</v>
      </c>
      <c r="E1612" s="17">
        <v>66.850204467773438</v>
      </c>
      <c r="F1612" s="17">
        <v>-1E-3</v>
      </c>
      <c r="G1612" s="17">
        <f t="shared" si="25"/>
        <v>66.849204467773433</v>
      </c>
      <c r="H1612" s="48">
        <v>59.97</v>
      </c>
      <c r="I1612" s="48">
        <v>60.03</v>
      </c>
    </row>
    <row r="1613" spans="2:9" x14ac:dyDescent="0.2">
      <c r="B1613" s="49">
        <v>44176.431828703702</v>
      </c>
      <c r="C1613" s="17">
        <v>3596.59423828125</v>
      </c>
      <c r="D1613" s="17">
        <v>59.9432373046875</v>
      </c>
      <c r="E1613" s="17">
        <v>66.850204467773438</v>
      </c>
      <c r="F1613" s="17">
        <v>0</v>
      </c>
      <c r="G1613" s="17">
        <f t="shared" si="25"/>
        <v>66.850204467773438</v>
      </c>
      <c r="H1613" s="48">
        <v>59.97</v>
      </c>
      <c r="I1613" s="48">
        <v>60.03</v>
      </c>
    </row>
    <row r="1614" spans="2:9" x14ac:dyDescent="0.2">
      <c r="B1614" s="49">
        <v>44176.431840277779</v>
      </c>
      <c r="C1614" s="17">
        <v>3596.59423828125</v>
      </c>
      <c r="D1614" s="17">
        <v>59.9432373046875</v>
      </c>
      <c r="E1614" s="17">
        <v>66.850204467773438</v>
      </c>
      <c r="F1614" s="17">
        <v>0</v>
      </c>
      <c r="G1614" s="17">
        <f t="shared" si="25"/>
        <v>66.850204467773438</v>
      </c>
      <c r="H1614" s="48">
        <v>59.97</v>
      </c>
      <c r="I1614" s="48">
        <v>60.03</v>
      </c>
    </row>
    <row r="1615" spans="2:9" x14ac:dyDescent="0.2">
      <c r="B1615" s="49">
        <v>44176.431851851848</v>
      </c>
      <c r="C1615" s="17">
        <v>3597.122314453125</v>
      </c>
      <c r="D1615" s="17">
        <v>59.952038574218747</v>
      </c>
      <c r="E1615" s="17">
        <v>66.850204467773438</v>
      </c>
      <c r="F1615" s="17">
        <v>-1E-3</v>
      </c>
      <c r="G1615" s="17">
        <f t="shared" si="25"/>
        <v>66.849204467773433</v>
      </c>
      <c r="H1615" s="48">
        <v>59.97</v>
      </c>
      <c r="I1615" s="48">
        <v>60.03</v>
      </c>
    </row>
    <row r="1616" spans="2:9" x14ac:dyDescent="0.2">
      <c r="B1616" s="49">
        <v>44176.431863425925</v>
      </c>
      <c r="C1616" s="17">
        <v>3597.122314453125</v>
      </c>
      <c r="D1616" s="17">
        <v>59.952038574218747</v>
      </c>
      <c r="E1616" s="17">
        <v>66.850204467773438</v>
      </c>
      <c r="F1616" s="17">
        <v>0</v>
      </c>
      <c r="G1616" s="17">
        <f t="shared" si="25"/>
        <v>66.850204467773438</v>
      </c>
      <c r="H1616" s="48">
        <v>59.97</v>
      </c>
      <c r="I1616" s="48">
        <v>60.03</v>
      </c>
    </row>
    <row r="1617" spans="2:9" x14ac:dyDescent="0.2">
      <c r="B1617" s="49">
        <v>44176.431875000002</v>
      </c>
      <c r="C1617" s="17">
        <v>3597.650390625</v>
      </c>
      <c r="D1617" s="17">
        <v>59.960839843750001</v>
      </c>
      <c r="E1617" s="17">
        <v>66.850204467773438</v>
      </c>
      <c r="F1617" s="17">
        <v>0</v>
      </c>
      <c r="G1617" s="17">
        <f t="shared" si="25"/>
        <v>66.850204467773438</v>
      </c>
      <c r="H1617" s="48">
        <v>59.97</v>
      </c>
      <c r="I1617" s="48">
        <v>60.03</v>
      </c>
    </row>
    <row r="1618" spans="2:9" x14ac:dyDescent="0.2">
      <c r="B1618" s="49">
        <v>44176.431886574072</v>
      </c>
      <c r="C1618" s="17">
        <v>3597.914794921875</v>
      </c>
      <c r="D1618" s="17">
        <v>59.965246582031249</v>
      </c>
      <c r="E1618" s="17">
        <v>66.850204467773438</v>
      </c>
      <c r="F1618" s="17">
        <v>-1E-3</v>
      </c>
      <c r="G1618" s="17">
        <f t="shared" si="25"/>
        <v>66.849204467773433</v>
      </c>
      <c r="H1618" s="48">
        <v>59.97</v>
      </c>
      <c r="I1618" s="48">
        <v>60.03</v>
      </c>
    </row>
    <row r="1619" spans="2:9" x14ac:dyDescent="0.2">
      <c r="B1619" s="49">
        <v>44176.431898148148</v>
      </c>
      <c r="C1619" s="17">
        <v>3597.914794921875</v>
      </c>
      <c r="D1619" s="17">
        <v>59.965246582031249</v>
      </c>
      <c r="E1619" s="17">
        <v>66.850204467773438</v>
      </c>
      <c r="F1619" s="17">
        <v>1E-3</v>
      </c>
      <c r="G1619" s="17">
        <f t="shared" si="25"/>
        <v>66.851204467773442</v>
      </c>
      <c r="H1619" s="48">
        <v>59.97</v>
      </c>
      <c r="I1619" s="48">
        <v>60.03</v>
      </c>
    </row>
    <row r="1620" spans="2:9" x14ac:dyDescent="0.2">
      <c r="B1620" s="49">
        <v>44176.431909722225</v>
      </c>
      <c r="C1620" s="17">
        <v>3597.914794921875</v>
      </c>
      <c r="D1620" s="17">
        <v>59.965246582031249</v>
      </c>
      <c r="E1620" s="17">
        <v>66.850204467773438</v>
      </c>
      <c r="F1620" s="17">
        <v>0</v>
      </c>
      <c r="G1620" s="17">
        <f t="shared" si="25"/>
        <v>66.850204467773438</v>
      </c>
      <c r="H1620" s="48">
        <v>59.97</v>
      </c>
      <c r="I1620" s="48">
        <v>60.03</v>
      </c>
    </row>
    <row r="1621" spans="2:9" x14ac:dyDescent="0.2">
      <c r="B1621" s="49">
        <v>44176.431921296295</v>
      </c>
      <c r="C1621" s="17">
        <v>3597.386474609375</v>
      </c>
      <c r="D1621" s="17">
        <v>59.956441243489586</v>
      </c>
      <c r="E1621" s="17">
        <v>66.850204467773438</v>
      </c>
      <c r="F1621" s="17">
        <v>-1E-3</v>
      </c>
      <c r="G1621" s="17">
        <f t="shared" si="25"/>
        <v>66.849204467773433</v>
      </c>
      <c r="H1621" s="48">
        <v>59.97</v>
      </c>
      <c r="I1621" s="48">
        <v>60.03</v>
      </c>
    </row>
    <row r="1622" spans="2:9" x14ac:dyDescent="0.2">
      <c r="B1622" s="49">
        <v>44176.431932870371</v>
      </c>
      <c r="C1622" s="17">
        <v>3598.443115234375</v>
      </c>
      <c r="D1622" s="17">
        <v>59.974051920572919</v>
      </c>
      <c r="E1622" s="17">
        <v>66.850204467773438</v>
      </c>
      <c r="F1622" s="17">
        <v>1E-3</v>
      </c>
      <c r="G1622" s="17">
        <f t="shared" si="25"/>
        <v>66.851204467773442</v>
      </c>
      <c r="H1622" s="48">
        <v>59.97</v>
      </c>
      <c r="I1622" s="48">
        <v>60.03</v>
      </c>
    </row>
    <row r="1623" spans="2:9" x14ac:dyDescent="0.2">
      <c r="B1623" s="49">
        <v>44176.431944444441</v>
      </c>
      <c r="C1623" s="17">
        <v>3597.914794921875</v>
      </c>
      <c r="D1623" s="17">
        <v>59.965246582031249</v>
      </c>
      <c r="E1623" s="17">
        <v>66.850204467773438</v>
      </c>
      <c r="F1623" s="17">
        <v>0</v>
      </c>
      <c r="G1623" s="17">
        <f t="shared" si="25"/>
        <v>66.850204467773438</v>
      </c>
      <c r="H1623" s="48">
        <v>59.97</v>
      </c>
      <c r="I1623" s="48">
        <v>60.03</v>
      </c>
    </row>
    <row r="1624" spans="2:9" x14ac:dyDescent="0.2">
      <c r="B1624" s="49">
        <v>44176.431956018518</v>
      </c>
      <c r="C1624" s="17">
        <v>3597.650390625</v>
      </c>
      <c r="D1624" s="17">
        <v>59.960839843750001</v>
      </c>
      <c r="E1624" s="17">
        <v>66.850204467773438</v>
      </c>
      <c r="F1624" s="17">
        <v>-1E-3</v>
      </c>
      <c r="G1624" s="17">
        <f t="shared" si="25"/>
        <v>66.849204467773433</v>
      </c>
      <c r="H1624" s="48">
        <v>59.97</v>
      </c>
      <c r="I1624" s="48">
        <v>60.03</v>
      </c>
    </row>
    <row r="1625" spans="2:9" x14ac:dyDescent="0.2">
      <c r="B1625" s="49">
        <v>44176.431967592594</v>
      </c>
      <c r="C1625" s="17">
        <v>3597.650390625</v>
      </c>
      <c r="D1625" s="17">
        <v>59.960839843750001</v>
      </c>
      <c r="E1625" s="17">
        <v>66.850204467773438</v>
      </c>
      <c r="F1625" s="17">
        <v>1E-3</v>
      </c>
      <c r="G1625" s="17">
        <f t="shared" si="25"/>
        <v>66.851204467773442</v>
      </c>
      <c r="H1625" s="48">
        <v>59.97</v>
      </c>
      <c r="I1625" s="48">
        <v>60.03</v>
      </c>
    </row>
    <row r="1626" spans="2:9" x14ac:dyDescent="0.2">
      <c r="B1626" s="49">
        <v>44176.431979166664</v>
      </c>
      <c r="C1626" s="17">
        <v>3596.858154296875</v>
      </c>
      <c r="D1626" s="17">
        <v>59.947635904947916</v>
      </c>
      <c r="E1626" s="17">
        <v>66.850204467773438</v>
      </c>
      <c r="F1626" s="17">
        <v>0</v>
      </c>
      <c r="G1626" s="17">
        <f t="shared" si="25"/>
        <v>66.850204467773438</v>
      </c>
      <c r="H1626" s="48">
        <v>59.97</v>
      </c>
      <c r="I1626" s="48">
        <v>60.03</v>
      </c>
    </row>
    <row r="1627" spans="2:9" x14ac:dyDescent="0.2">
      <c r="B1627" s="49">
        <v>44176.431990740741</v>
      </c>
      <c r="C1627" s="17">
        <v>3597.914794921875</v>
      </c>
      <c r="D1627" s="17">
        <v>59.965246582031249</v>
      </c>
      <c r="E1627" s="17">
        <v>66.727752685546875</v>
      </c>
      <c r="F1627" s="17">
        <v>0</v>
      </c>
      <c r="G1627" s="17">
        <f t="shared" si="25"/>
        <v>66.727752685546875</v>
      </c>
      <c r="H1627" s="48">
        <v>59.97</v>
      </c>
      <c r="I1627" s="48">
        <v>60.03</v>
      </c>
    </row>
    <row r="1628" spans="2:9" x14ac:dyDescent="0.2">
      <c r="B1628" s="49">
        <v>44176.432002314818</v>
      </c>
      <c r="C1628" s="17">
        <v>3597.650390625</v>
      </c>
      <c r="D1628" s="17">
        <v>59.960839843750001</v>
      </c>
      <c r="E1628" s="17">
        <v>66.727752685546875</v>
      </c>
      <c r="F1628" s="17">
        <v>1E-3</v>
      </c>
      <c r="G1628" s="17">
        <f t="shared" si="25"/>
        <v>66.72875268554688</v>
      </c>
      <c r="H1628" s="48">
        <v>59.97</v>
      </c>
      <c r="I1628" s="48">
        <v>60.03</v>
      </c>
    </row>
    <row r="1629" spans="2:9" x14ac:dyDescent="0.2">
      <c r="B1629" s="49">
        <v>44176.432013888887</v>
      </c>
      <c r="C1629" s="17">
        <v>3597.650390625</v>
      </c>
      <c r="D1629" s="17">
        <v>59.960839843750001</v>
      </c>
      <c r="E1629" s="17">
        <v>66.727752685546875</v>
      </c>
      <c r="F1629" s="17">
        <v>0</v>
      </c>
      <c r="G1629" s="17">
        <f t="shared" si="25"/>
        <v>66.727752685546875</v>
      </c>
      <c r="H1629" s="48">
        <v>59.97</v>
      </c>
      <c r="I1629" s="48">
        <v>60.03</v>
      </c>
    </row>
    <row r="1630" spans="2:9" x14ac:dyDescent="0.2">
      <c r="B1630" s="49">
        <v>44176.432025462964</v>
      </c>
      <c r="C1630" s="17">
        <v>3598.443115234375</v>
      </c>
      <c r="D1630" s="17">
        <v>59.974051920572919</v>
      </c>
      <c r="E1630" s="17">
        <v>66.727752685546875</v>
      </c>
      <c r="F1630" s="17">
        <v>0</v>
      </c>
      <c r="G1630" s="17">
        <f t="shared" si="25"/>
        <v>66.727752685546875</v>
      </c>
      <c r="H1630" s="48">
        <v>59.97</v>
      </c>
      <c r="I1630" s="48">
        <v>60.03</v>
      </c>
    </row>
    <row r="1631" spans="2:9" x14ac:dyDescent="0.2">
      <c r="B1631" s="49">
        <v>44176.432037037041</v>
      </c>
      <c r="C1631" s="17">
        <v>3597.914794921875</v>
      </c>
      <c r="D1631" s="17">
        <v>59.965246582031249</v>
      </c>
      <c r="E1631" s="17">
        <v>66.727752685546875</v>
      </c>
      <c r="F1631" s="17">
        <v>1E-3</v>
      </c>
      <c r="G1631" s="17">
        <f t="shared" si="25"/>
        <v>66.72875268554688</v>
      </c>
      <c r="H1631" s="48">
        <v>59.97</v>
      </c>
      <c r="I1631" s="48">
        <v>60.03</v>
      </c>
    </row>
    <row r="1632" spans="2:9" x14ac:dyDescent="0.2">
      <c r="B1632" s="49">
        <v>44176.43204861111</v>
      </c>
      <c r="C1632" s="17">
        <v>3597.914794921875</v>
      </c>
      <c r="D1632" s="17">
        <v>59.965246582031249</v>
      </c>
      <c r="E1632" s="17">
        <v>66.727752685546875</v>
      </c>
      <c r="F1632" s="17">
        <v>-1E-3</v>
      </c>
      <c r="G1632" s="17">
        <f t="shared" si="25"/>
        <v>66.72675268554687</v>
      </c>
      <c r="H1632" s="48">
        <v>59.97</v>
      </c>
      <c r="I1632" s="48">
        <v>60.03</v>
      </c>
    </row>
    <row r="1633" spans="2:9" x14ac:dyDescent="0.2">
      <c r="B1633" s="49">
        <v>44176.432060185187</v>
      </c>
      <c r="C1633" s="17">
        <v>3597.914794921875</v>
      </c>
      <c r="D1633" s="17">
        <v>59.965246582031249</v>
      </c>
      <c r="E1633" s="17">
        <v>66.727752685546875</v>
      </c>
      <c r="F1633" s="17">
        <v>0</v>
      </c>
      <c r="G1633" s="17">
        <f t="shared" si="25"/>
        <v>66.727752685546875</v>
      </c>
      <c r="H1633" s="48">
        <v>59.97</v>
      </c>
      <c r="I1633" s="48">
        <v>60.03</v>
      </c>
    </row>
    <row r="1634" spans="2:9" x14ac:dyDescent="0.2">
      <c r="B1634" s="49">
        <v>44176.432071759256</v>
      </c>
      <c r="C1634" s="17">
        <v>3598.70751953125</v>
      </c>
      <c r="D1634" s="17">
        <v>59.978458658854166</v>
      </c>
      <c r="E1634" s="17">
        <v>66.727752685546875</v>
      </c>
      <c r="F1634" s="17">
        <v>0</v>
      </c>
      <c r="G1634" s="17">
        <f t="shared" si="25"/>
        <v>66.727752685546875</v>
      </c>
      <c r="H1634" s="48">
        <v>59.97</v>
      </c>
      <c r="I1634" s="48">
        <v>60.03</v>
      </c>
    </row>
    <row r="1635" spans="2:9" x14ac:dyDescent="0.2">
      <c r="B1635" s="49">
        <v>44176.432083333333</v>
      </c>
      <c r="C1635" s="17">
        <v>3597.650390625</v>
      </c>
      <c r="D1635" s="17">
        <v>59.960839843750001</v>
      </c>
      <c r="E1635" s="17">
        <v>66.727752685546875</v>
      </c>
      <c r="F1635" s="17">
        <v>-1E-3</v>
      </c>
      <c r="G1635" s="17">
        <f t="shared" si="25"/>
        <v>66.72675268554687</v>
      </c>
      <c r="H1635" s="48">
        <v>59.97</v>
      </c>
      <c r="I1635" s="48">
        <v>60.03</v>
      </c>
    </row>
    <row r="1636" spans="2:9" x14ac:dyDescent="0.2">
      <c r="B1636" s="49">
        <v>44176.43209490741</v>
      </c>
      <c r="C1636" s="17">
        <v>3597.914794921875</v>
      </c>
      <c r="D1636" s="17">
        <v>59.965246582031249</v>
      </c>
      <c r="E1636" s="17">
        <v>66.727752685546875</v>
      </c>
      <c r="F1636" s="17">
        <v>0</v>
      </c>
      <c r="G1636" s="17">
        <f t="shared" si="25"/>
        <v>66.727752685546875</v>
      </c>
      <c r="H1636" s="48">
        <v>59.97</v>
      </c>
      <c r="I1636" s="48">
        <v>60.03</v>
      </c>
    </row>
    <row r="1637" spans="2:9" x14ac:dyDescent="0.2">
      <c r="B1637" s="49">
        <v>44176.432106481479</v>
      </c>
      <c r="C1637" s="17">
        <v>3597.650390625</v>
      </c>
      <c r="D1637" s="17">
        <v>59.960839843750001</v>
      </c>
      <c r="E1637" s="17">
        <v>66.727752685546875</v>
      </c>
      <c r="F1637" s="17">
        <v>0</v>
      </c>
      <c r="G1637" s="17">
        <f t="shared" si="25"/>
        <v>66.727752685546875</v>
      </c>
      <c r="H1637" s="48">
        <v>59.97</v>
      </c>
      <c r="I1637" s="48">
        <v>60.03</v>
      </c>
    </row>
    <row r="1638" spans="2:9" x14ac:dyDescent="0.2">
      <c r="B1638" s="49">
        <v>44176.432118055556</v>
      </c>
      <c r="C1638" s="17">
        <v>3597.914794921875</v>
      </c>
      <c r="D1638" s="17">
        <v>59.965246582031249</v>
      </c>
      <c r="E1638" s="17">
        <v>66.727752685546875</v>
      </c>
      <c r="F1638" s="17">
        <v>-1E-3</v>
      </c>
      <c r="G1638" s="17">
        <f t="shared" si="25"/>
        <v>66.72675268554687</v>
      </c>
      <c r="H1638" s="48">
        <v>59.97</v>
      </c>
      <c r="I1638" s="48">
        <v>60.03</v>
      </c>
    </row>
    <row r="1639" spans="2:9" x14ac:dyDescent="0.2">
      <c r="B1639" s="49">
        <v>44176.432129629633</v>
      </c>
      <c r="C1639" s="17">
        <v>3598.443115234375</v>
      </c>
      <c r="D1639" s="17">
        <v>59.974051920572919</v>
      </c>
      <c r="E1639" s="17">
        <v>66.569190979003906</v>
      </c>
      <c r="F1639" s="17">
        <v>0</v>
      </c>
      <c r="G1639" s="17">
        <f t="shared" si="25"/>
        <v>66.569190979003906</v>
      </c>
      <c r="H1639" s="48">
        <v>59.97</v>
      </c>
      <c r="I1639" s="48">
        <v>60.03</v>
      </c>
    </row>
    <row r="1640" spans="2:9" x14ac:dyDescent="0.2">
      <c r="B1640" s="49">
        <v>44176.432141203702</v>
      </c>
      <c r="C1640" s="17">
        <v>3597.914794921875</v>
      </c>
      <c r="D1640" s="17">
        <v>59.965246582031249</v>
      </c>
      <c r="E1640" s="17">
        <v>66.569190979003906</v>
      </c>
      <c r="F1640" s="17">
        <v>0</v>
      </c>
      <c r="G1640" s="17">
        <f t="shared" si="25"/>
        <v>66.569190979003906</v>
      </c>
      <c r="H1640" s="48">
        <v>59.97</v>
      </c>
      <c r="I1640" s="48">
        <v>60.03</v>
      </c>
    </row>
    <row r="1641" spans="2:9" x14ac:dyDescent="0.2">
      <c r="B1641" s="49">
        <v>44176.432152777779</v>
      </c>
      <c r="C1641" s="17">
        <v>3597.914794921875</v>
      </c>
      <c r="D1641" s="17">
        <v>59.965246582031249</v>
      </c>
      <c r="E1641" s="17">
        <v>66.569190979003906</v>
      </c>
      <c r="F1641" s="17">
        <v>-1E-3</v>
      </c>
      <c r="G1641" s="17">
        <f t="shared" si="25"/>
        <v>66.568190979003901</v>
      </c>
      <c r="H1641" s="48">
        <v>59.97</v>
      </c>
      <c r="I1641" s="48">
        <v>60.03</v>
      </c>
    </row>
    <row r="1642" spans="2:9" x14ac:dyDescent="0.2">
      <c r="B1642" s="49">
        <v>44176.432164351849</v>
      </c>
      <c r="C1642" s="17">
        <v>3597.914794921875</v>
      </c>
      <c r="D1642" s="17">
        <v>59.965246582031249</v>
      </c>
      <c r="E1642" s="17">
        <v>66.671669006347656</v>
      </c>
      <c r="F1642" s="17">
        <v>0</v>
      </c>
      <c r="G1642" s="17">
        <f t="shared" si="25"/>
        <v>66.671669006347656</v>
      </c>
      <c r="H1642" s="48">
        <v>59.97</v>
      </c>
      <c r="I1642" s="48">
        <v>60.03</v>
      </c>
    </row>
    <row r="1643" spans="2:9" x14ac:dyDescent="0.2">
      <c r="B1643" s="49">
        <v>44176.432175925926</v>
      </c>
      <c r="C1643" s="17">
        <v>3598.443115234375</v>
      </c>
      <c r="D1643" s="17">
        <v>59.974051920572919</v>
      </c>
      <c r="E1643" s="17">
        <v>66.484573364257812</v>
      </c>
      <c r="F1643" s="17">
        <v>0</v>
      </c>
      <c r="G1643" s="17">
        <f t="shared" si="25"/>
        <v>66.484573364257812</v>
      </c>
      <c r="H1643" s="48">
        <v>59.97</v>
      </c>
      <c r="I1643" s="48">
        <v>60.03</v>
      </c>
    </row>
    <row r="1644" spans="2:9" x14ac:dyDescent="0.2">
      <c r="B1644" s="49">
        <v>44176.432187500002</v>
      </c>
      <c r="C1644" s="17">
        <v>3598.443115234375</v>
      </c>
      <c r="D1644" s="17">
        <v>59.974051920572919</v>
      </c>
      <c r="E1644" s="17">
        <v>66.60150146484375</v>
      </c>
      <c r="F1644" s="17">
        <v>-1E-3</v>
      </c>
      <c r="G1644" s="17">
        <f t="shared" si="25"/>
        <v>66.600501464843745</v>
      </c>
      <c r="H1644" s="48">
        <v>59.97</v>
      </c>
      <c r="I1644" s="48">
        <v>60.03</v>
      </c>
    </row>
    <row r="1645" spans="2:9" x14ac:dyDescent="0.2">
      <c r="B1645" s="49">
        <v>44176.432199074072</v>
      </c>
      <c r="C1645" s="17">
        <v>3598.70751953125</v>
      </c>
      <c r="D1645" s="17">
        <v>59.978458658854166</v>
      </c>
      <c r="E1645" s="17">
        <v>66.60150146484375</v>
      </c>
      <c r="F1645" s="17">
        <v>1E-3</v>
      </c>
      <c r="G1645" s="17">
        <f t="shared" si="25"/>
        <v>66.602501464843755</v>
      </c>
      <c r="H1645" s="48">
        <v>59.97</v>
      </c>
      <c r="I1645" s="48">
        <v>60.03</v>
      </c>
    </row>
    <row r="1646" spans="2:9" x14ac:dyDescent="0.2">
      <c r="B1646" s="49">
        <v>44176.432210648149</v>
      </c>
      <c r="C1646" s="17">
        <v>3599.236083984375</v>
      </c>
      <c r="D1646" s="17">
        <v>59.987268066406251</v>
      </c>
      <c r="E1646" s="17">
        <v>66.449966430664062</v>
      </c>
      <c r="F1646" s="17">
        <v>0</v>
      </c>
      <c r="G1646" s="17">
        <f t="shared" si="25"/>
        <v>66.449966430664062</v>
      </c>
      <c r="H1646" s="48">
        <v>59.97</v>
      </c>
      <c r="I1646" s="48">
        <v>60.03</v>
      </c>
    </row>
    <row r="1647" spans="2:9" x14ac:dyDescent="0.2">
      <c r="B1647" s="49">
        <v>44176.432222222225</v>
      </c>
      <c r="C1647" s="17">
        <v>3597.914794921875</v>
      </c>
      <c r="D1647" s="17">
        <v>59.965246582031249</v>
      </c>
      <c r="E1647" s="17">
        <v>66.449966430664062</v>
      </c>
      <c r="F1647" s="17">
        <v>0</v>
      </c>
      <c r="G1647" s="17">
        <f t="shared" si="25"/>
        <v>66.449966430664062</v>
      </c>
      <c r="H1647" s="48">
        <v>59.97</v>
      </c>
      <c r="I1647" s="48">
        <v>60.03</v>
      </c>
    </row>
    <row r="1648" spans="2:9" x14ac:dyDescent="0.2">
      <c r="B1648" s="49">
        <v>44176.432233796295</v>
      </c>
      <c r="C1648" s="17">
        <v>3598.9716796875</v>
      </c>
      <c r="D1648" s="17">
        <v>59.982861328124997</v>
      </c>
      <c r="E1648" s="17">
        <v>66.449966430664062</v>
      </c>
      <c r="F1648" s="17">
        <v>1E-3</v>
      </c>
      <c r="G1648" s="17">
        <f t="shared" ref="G1648:G1711" si="26">E1648+F1648</f>
        <v>66.450966430664067</v>
      </c>
      <c r="H1648" s="48">
        <v>59.97</v>
      </c>
      <c r="I1648" s="48">
        <v>60.03</v>
      </c>
    </row>
    <row r="1649" spans="2:9" x14ac:dyDescent="0.2">
      <c r="B1649" s="49">
        <v>44176.432245370372</v>
      </c>
      <c r="C1649" s="17">
        <v>3600.029296875</v>
      </c>
      <c r="D1649" s="17">
        <v>60.00048828125</v>
      </c>
      <c r="E1649" s="17">
        <v>66.449966430664062</v>
      </c>
      <c r="F1649" s="17">
        <v>0</v>
      </c>
      <c r="G1649" s="17">
        <f t="shared" si="26"/>
        <v>66.449966430664062</v>
      </c>
      <c r="H1649" s="48">
        <v>59.97</v>
      </c>
      <c r="I1649" s="48">
        <v>60.03</v>
      </c>
    </row>
    <row r="1650" spans="2:9" x14ac:dyDescent="0.2">
      <c r="B1650" s="49">
        <v>44176.432256944441</v>
      </c>
      <c r="C1650" s="17">
        <v>3600.029296875</v>
      </c>
      <c r="D1650" s="17">
        <v>60.00048828125</v>
      </c>
      <c r="E1650" s="17">
        <v>66.337997436523438</v>
      </c>
      <c r="F1650" s="17">
        <v>0</v>
      </c>
      <c r="G1650" s="17">
        <f t="shared" si="26"/>
        <v>66.337997436523438</v>
      </c>
      <c r="H1650" s="48">
        <v>59.97</v>
      </c>
      <c r="I1650" s="48">
        <v>60.03</v>
      </c>
    </row>
    <row r="1651" spans="2:9" x14ac:dyDescent="0.2">
      <c r="B1651" s="49">
        <v>44176.432268518518</v>
      </c>
      <c r="C1651" s="17">
        <v>3600.2939453125</v>
      </c>
      <c r="D1651" s="17">
        <v>60.00489908854167</v>
      </c>
      <c r="E1651" s="17">
        <v>66.337997436523438</v>
      </c>
      <c r="F1651" s="17">
        <v>0</v>
      </c>
      <c r="G1651" s="17">
        <f t="shared" si="26"/>
        <v>66.337997436523438</v>
      </c>
      <c r="H1651" s="48">
        <v>59.97</v>
      </c>
      <c r="I1651" s="48">
        <v>60.03</v>
      </c>
    </row>
    <row r="1652" spans="2:9" x14ac:dyDescent="0.2">
      <c r="B1652" s="49">
        <v>44176.432280092595</v>
      </c>
      <c r="C1652" s="17">
        <v>3600.558349609375</v>
      </c>
      <c r="D1652" s="17">
        <v>60.009305826822917</v>
      </c>
      <c r="E1652" s="17">
        <v>66.337997436523438</v>
      </c>
      <c r="F1652" s="17">
        <v>-1E-3</v>
      </c>
      <c r="G1652" s="17">
        <f t="shared" si="26"/>
        <v>66.336997436523433</v>
      </c>
      <c r="H1652" s="48">
        <v>59.97</v>
      </c>
      <c r="I1652" s="48">
        <v>60.03</v>
      </c>
    </row>
    <row r="1653" spans="2:9" x14ac:dyDescent="0.2">
      <c r="B1653" s="49">
        <v>44176.432291666664</v>
      </c>
      <c r="C1653" s="17">
        <v>3601.616943359375</v>
      </c>
      <c r="D1653" s="17">
        <v>60.026949055989583</v>
      </c>
      <c r="E1653" s="17">
        <v>66.337997436523438</v>
      </c>
      <c r="F1653" s="17">
        <v>0</v>
      </c>
      <c r="G1653" s="17">
        <f t="shared" si="26"/>
        <v>66.337997436523438</v>
      </c>
      <c r="H1653" s="48">
        <v>59.97</v>
      </c>
      <c r="I1653" s="48">
        <v>60.03</v>
      </c>
    </row>
    <row r="1654" spans="2:9" x14ac:dyDescent="0.2">
      <c r="B1654" s="49">
        <v>44176.432303240741</v>
      </c>
      <c r="C1654" s="17">
        <v>3601.352294921875</v>
      </c>
      <c r="D1654" s="17">
        <v>60.02253824869792</v>
      </c>
      <c r="E1654" s="17">
        <v>66.337997436523438</v>
      </c>
      <c r="F1654" s="17">
        <v>-1E-3</v>
      </c>
      <c r="G1654" s="17">
        <f t="shared" si="26"/>
        <v>66.336997436523433</v>
      </c>
      <c r="H1654" s="48">
        <v>59.97</v>
      </c>
      <c r="I1654" s="48">
        <v>60.03</v>
      </c>
    </row>
    <row r="1655" spans="2:9" x14ac:dyDescent="0.2">
      <c r="B1655" s="49">
        <v>44176.432314814818</v>
      </c>
      <c r="C1655" s="17">
        <v>3601.616943359375</v>
      </c>
      <c r="D1655" s="17">
        <v>60.026949055989583</v>
      </c>
      <c r="E1655" s="17">
        <v>66.337997436523438</v>
      </c>
      <c r="F1655" s="17">
        <v>0</v>
      </c>
      <c r="G1655" s="17">
        <f t="shared" si="26"/>
        <v>66.337997436523438</v>
      </c>
      <c r="H1655" s="48">
        <v>59.97</v>
      </c>
      <c r="I1655" s="48">
        <v>60.03</v>
      </c>
    </row>
    <row r="1656" spans="2:9" x14ac:dyDescent="0.2">
      <c r="B1656" s="49">
        <v>44176.432326388887</v>
      </c>
      <c r="C1656" s="17">
        <v>3602.146484375</v>
      </c>
      <c r="D1656" s="17">
        <v>60.035774739583331</v>
      </c>
      <c r="E1656" s="17">
        <v>66.337997436523438</v>
      </c>
      <c r="F1656" s="17">
        <v>-1E-3</v>
      </c>
      <c r="G1656" s="17">
        <f t="shared" si="26"/>
        <v>66.336997436523433</v>
      </c>
      <c r="H1656" s="48">
        <v>59.97</v>
      </c>
      <c r="I1656" s="48">
        <v>60.03</v>
      </c>
    </row>
    <row r="1657" spans="2:9" x14ac:dyDescent="0.2">
      <c r="B1657" s="49">
        <v>44176.432337962964</v>
      </c>
      <c r="C1657" s="17">
        <v>3602.67626953125</v>
      </c>
      <c r="D1657" s="17">
        <v>60.044604492187503</v>
      </c>
      <c r="E1657" s="17">
        <v>66.337997436523438</v>
      </c>
      <c r="F1657" s="17">
        <v>0</v>
      </c>
      <c r="G1657" s="17">
        <f t="shared" si="26"/>
        <v>66.337997436523438</v>
      </c>
      <c r="H1657" s="48">
        <v>59.97</v>
      </c>
      <c r="I1657" s="48">
        <v>60.03</v>
      </c>
    </row>
    <row r="1658" spans="2:9" x14ac:dyDescent="0.2">
      <c r="B1658" s="49">
        <v>44176.432349537034</v>
      </c>
      <c r="C1658" s="17">
        <v>3601.8818359375</v>
      </c>
      <c r="D1658" s="17">
        <v>60.031363932291669</v>
      </c>
      <c r="E1658" s="17">
        <v>66.211257934570312</v>
      </c>
      <c r="F1658" s="17">
        <v>-1E-3</v>
      </c>
      <c r="G1658" s="17">
        <f t="shared" si="26"/>
        <v>66.210257934570308</v>
      </c>
      <c r="H1658" s="48">
        <v>59.97</v>
      </c>
      <c r="I1658" s="48">
        <v>60.03</v>
      </c>
    </row>
    <row r="1659" spans="2:9" x14ac:dyDescent="0.2">
      <c r="B1659" s="49">
        <v>44176.43236111111</v>
      </c>
      <c r="C1659" s="17">
        <v>3601.616943359375</v>
      </c>
      <c r="D1659" s="17">
        <v>60.026949055989583</v>
      </c>
      <c r="E1659" s="17">
        <v>66.211257934570312</v>
      </c>
      <c r="F1659" s="17">
        <v>0</v>
      </c>
      <c r="G1659" s="17">
        <f t="shared" si="26"/>
        <v>66.211257934570312</v>
      </c>
      <c r="H1659" s="48">
        <v>59.97</v>
      </c>
      <c r="I1659" s="48">
        <v>60.03</v>
      </c>
    </row>
    <row r="1660" spans="2:9" x14ac:dyDescent="0.2">
      <c r="B1660" s="49">
        <v>44176.432372685187</v>
      </c>
      <c r="C1660" s="17">
        <v>3600.822998046875</v>
      </c>
      <c r="D1660" s="17">
        <v>60.01371663411458</v>
      </c>
      <c r="E1660" s="17">
        <v>66.211257934570312</v>
      </c>
      <c r="F1660" s="17">
        <v>0</v>
      </c>
      <c r="G1660" s="17">
        <f t="shared" si="26"/>
        <v>66.211257934570312</v>
      </c>
      <c r="H1660" s="48">
        <v>59.97</v>
      </c>
      <c r="I1660" s="48">
        <v>60.03</v>
      </c>
    </row>
    <row r="1661" spans="2:9" x14ac:dyDescent="0.2">
      <c r="B1661" s="49">
        <v>44176.432384259257</v>
      </c>
      <c r="C1661" s="17">
        <v>3600.558349609375</v>
      </c>
      <c r="D1661" s="17">
        <v>60.009305826822917</v>
      </c>
      <c r="E1661" s="17">
        <v>66.211257934570312</v>
      </c>
      <c r="F1661" s="17">
        <v>0</v>
      </c>
      <c r="G1661" s="17">
        <f t="shared" si="26"/>
        <v>66.211257934570312</v>
      </c>
      <c r="H1661" s="48">
        <v>59.97</v>
      </c>
      <c r="I1661" s="48">
        <v>60.03</v>
      </c>
    </row>
    <row r="1662" spans="2:9" x14ac:dyDescent="0.2">
      <c r="B1662" s="49">
        <v>44176.432395833333</v>
      </c>
      <c r="C1662" s="17">
        <v>3601.087646484375</v>
      </c>
      <c r="D1662" s="17">
        <v>60.01812744140625</v>
      </c>
      <c r="E1662" s="17">
        <v>66.211257934570312</v>
      </c>
      <c r="F1662" s="17">
        <v>0</v>
      </c>
      <c r="G1662" s="17">
        <f t="shared" si="26"/>
        <v>66.211257934570312</v>
      </c>
      <c r="H1662" s="48">
        <v>59.97</v>
      </c>
      <c r="I1662" s="48">
        <v>60.03</v>
      </c>
    </row>
    <row r="1663" spans="2:9" x14ac:dyDescent="0.2">
      <c r="B1663" s="49">
        <v>44176.43240740741</v>
      </c>
      <c r="C1663" s="17">
        <v>3601.352294921875</v>
      </c>
      <c r="D1663" s="17">
        <v>60.02253824869792</v>
      </c>
      <c r="E1663" s="17">
        <v>66.211257934570312</v>
      </c>
      <c r="F1663" s="17">
        <v>0</v>
      </c>
      <c r="G1663" s="17">
        <f t="shared" si="26"/>
        <v>66.211257934570312</v>
      </c>
      <c r="H1663" s="48">
        <v>59.97</v>
      </c>
      <c r="I1663" s="48">
        <v>60.03</v>
      </c>
    </row>
    <row r="1664" spans="2:9" x14ac:dyDescent="0.2">
      <c r="B1664" s="49">
        <v>44176.43241898148</v>
      </c>
      <c r="C1664" s="17">
        <v>3600.029296875</v>
      </c>
      <c r="D1664" s="17">
        <v>60.00048828125</v>
      </c>
      <c r="E1664" s="17">
        <v>66.211257934570312</v>
      </c>
      <c r="F1664" s="17">
        <v>0</v>
      </c>
      <c r="G1664" s="17">
        <f t="shared" si="26"/>
        <v>66.211257934570312</v>
      </c>
      <c r="H1664" s="48">
        <v>59.97</v>
      </c>
      <c r="I1664" s="48">
        <v>60.03</v>
      </c>
    </row>
    <row r="1665" spans="2:9" x14ac:dyDescent="0.2">
      <c r="B1665" s="49">
        <v>44176.432430555556</v>
      </c>
      <c r="C1665" s="17">
        <v>3599.764892578125</v>
      </c>
      <c r="D1665" s="17">
        <v>59.996081542968753</v>
      </c>
      <c r="E1665" s="17">
        <v>66.211257934570312</v>
      </c>
      <c r="F1665" s="17">
        <v>0</v>
      </c>
      <c r="G1665" s="17">
        <f t="shared" si="26"/>
        <v>66.211257934570312</v>
      </c>
      <c r="H1665" s="48">
        <v>59.97</v>
      </c>
      <c r="I1665" s="48">
        <v>60.03</v>
      </c>
    </row>
    <row r="1666" spans="2:9" x14ac:dyDescent="0.2">
      <c r="B1666" s="49">
        <v>44176.432442129626</v>
      </c>
      <c r="C1666" s="17">
        <v>3600.029296875</v>
      </c>
      <c r="D1666" s="17">
        <v>60.00048828125</v>
      </c>
      <c r="E1666" s="17">
        <v>66.104316711425781</v>
      </c>
      <c r="F1666" s="17">
        <v>1E-3</v>
      </c>
      <c r="G1666" s="17">
        <f t="shared" si="26"/>
        <v>66.105316711425786</v>
      </c>
      <c r="H1666" s="48">
        <v>59.97</v>
      </c>
      <c r="I1666" s="48">
        <v>60.03</v>
      </c>
    </row>
    <row r="1667" spans="2:9" x14ac:dyDescent="0.2">
      <c r="B1667" s="49">
        <v>44176.432453703703</v>
      </c>
      <c r="C1667" s="17">
        <v>3599.236083984375</v>
      </c>
      <c r="D1667" s="17">
        <v>59.987268066406251</v>
      </c>
      <c r="E1667" s="17">
        <v>66.104316711425781</v>
      </c>
      <c r="F1667" s="17">
        <v>-1E-3</v>
      </c>
      <c r="G1667" s="17">
        <f t="shared" si="26"/>
        <v>66.103316711425776</v>
      </c>
      <c r="H1667" s="48">
        <v>59.97</v>
      </c>
      <c r="I1667" s="48">
        <v>60.03</v>
      </c>
    </row>
    <row r="1668" spans="2:9" x14ac:dyDescent="0.2">
      <c r="B1668" s="49">
        <v>44176.43246527778</v>
      </c>
      <c r="C1668" s="17">
        <v>3599.236083984375</v>
      </c>
      <c r="D1668" s="17">
        <v>59.987268066406251</v>
      </c>
      <c r="E1668" s="17">
        <v>66.104316711425781</v>
      </c>
      <c r="F1668" s="17">
        <v>0</v>
      </c>
      <c r="G1668" s="17">
        <f t="shared" si="26"/>
        <v>66.104316711425781</v>
      </c>
      <c r="H1668" s="48">
        <v>59.97</v>
      </c>
      <c r="I1668" s="48">
        <v>60.03</v>
      </c>
    </row>
    <row r="1669" spans="2:9" x14ac:dyDescent="0.2">
      <c r="B1669" s="49">
        <v>44176.432476851849</v>
      </c>
      <c r="C1669" s="17">
        <v>3599.236083984375</v>
      </c>
      <c r="D1669" s="17">
        <v>59.987268066406251</v>
      </c>
      <c r="E1669" s="17">
        <v>66.104316711425781</v>
      </c>
      <c r="F1669" s="17">
        <v>0</v>
      </c>
      <c r="G1669" s="17">
        <f t="shared" si="26"/>
        <v>66.104316711425781</v>
      </c>
      <c r="H1669" s="48">
        <v>59.97</v>
      </c>
      <c r="I1669" s="48">
        <v>60.03</v>
      </c>
    </row>
    <row r="1670" spans="2:9" x14ac:dyDescent="0.2">
      <c r="B1670" s="49">
        <v>44176.432488425926</v>
      </c>
      <c r="C1670" s="17">
        <v>3598.178955078125</v>
      </c>
      <c r="D1670" s="17">
        <v>59.96964925130208</v>
      </c>
      <c r="E1670" s="17">
        <v>66.104316711425781</v>
      </c>
      <c r="F1670" s="17">
        <v>0</v>
      </c>
      <c r="G1670" s="17">
        <f t="shared" si="26"/>
        <v>66.104316711425781</v>
      </c>
      <c r="H1670" s="48">
        <v>59.97</v>
      </c>
      <c r="I1670" s="48">
        <v>60.03</v>
      </c>
    </row>
    <row r="1671" spans="2:9" x14ac:dyDescent="0.2">
      <c r="B1671" s="49">
        <v>44176.432500000003</v>
      </c>
      <c r="C1671" s="17">
        <v>3598.9716796875</v>
      </c>
      <c r="D1671" s="17">
        <v>59.982861328124997</v>
      </c>
      <c r="E1671" s="17">
        <v>66.104316711425781</v>
      </c>
      <c r="F1671" s="17">
        <v>1E-3</v>
      </c>
      <c r="G1671" s="17">
        <f t="shared" si="26"/>
        <v>66.105316711425786</v>
      </c>
      <c r="H1671" s="48">
        <v>59.97</v>
      </c>
      <c r="I1671" s="48">
        <v>60.03</v>
      </c>
    </row>
    <row r="1672" spans="2:9" x14ac:dyDescent="0.2">
      <c r="B1672" s="49">
        <v>44176.432511574072</v>
      </c>
      <c r="C1672" s="17">
        <v>3598.443115234375</v>
      </c>
      <c r="D1672" s="17">
        <v>59.974051920572919</v>
      </c>
      <c r="E1672" s="17">
        <v>66.104316711425781</v>
      </c>
      <c r="F1672" s="17">
        <v>0</v>
      </c>
      <c r="G1672" s="17">
        <f t="shared" si="26"/>
        <v>66.104316711425781</v>
      </c>
      <c r="H1672" s="48">
        <v>59.97</v>
      </c>
      <c r="I1672" s="48">
        <v>60.03</v>
      </c>
    </row>
    <row r="1673" spans="2:9" x14ac:dyDescent="0.2">
      <c r="B1673" s="49">
        <v>44176.432523148149</v>
      </c>
      <c r="C1673" s="17">
        <v>3597.914794921875</v>
      </c>
      <c r="D1673" s="17">
        <v>59.965246582031249</v>
      </c>
      <c r="E1673" s="17">
        <v>66.104316711425781</v>
      </c>
      <c r="F1673" s="17">
        <v>0</v>
      </c>
      <c r="G1673" s="17">
        <f t="shared" si="26"/>
        <v>66.104316711425781</v>
      </c>
      <c r="H1673" s="48">
        <v>59.97</v>
      </c>
      <c r="I1673" s="48">
        <v>60.03</v>
      </c>
    </row>
    <row r="1674" spans="2:9" x14ac:dyDescent="0.2">
      <c r="B1674" s="49">
        <v>44176.432534722226</v>
      </c>
      <c r="C1674" s="17">
        <v>3598.178955078125</v>
      </c>
      <c r="D1674" s="17">
        <v>59.96964925130208</v>
      </c>
      <c r="E1674" s="17">
        <v>65.994148254394531</v>
      </c>
      <c r="F1674" s="17">
        <v>1E-3</v>
      </c>
      <c r="G1674" s="17">
        <f t="shared" si="26"/>
        <v>65.995148254394536</v>
      </c>
      <c r="H1674" s="48">
        <v>59.97</v>
      </c>
      <c r="I1674" s="48">
        <v>60.03</v>
      </c>
    </row>
    <row r="1675" spans="2:9" x14ac:dyDescent="0.2">
      <c r="B1675" s="49">
        <v>44176.432546296295</v>
      </c>
      <c r="C1675" s="17">
        <v>3598.178955078125</v>
      </c>
      <c r="D1675" s="17">
        <v>59.96964925130208</v>
      </c>
      <c r="E1675" s="17">
        <v>65.994148254394531</v>
      </c>
      <c r="F1675" s="17">
        <v>-1E-3</v>
      </c>
      <c r="G1675" s="17">
        <f t="shared" si="26"/>
        <v>65.993148254394526</v>
      </c>
      <c r="H1675" s="48">
        <v>59.97</v>
      </c>
      <c r="I1675" s="48">
        <v>60.03</v>
      </c>
    </row>
    <row r="1676" spans="2:9" x14ac:dyDescent="0.2">
      <c r="B1676" s="49">
        <v>44176.432557870372</v>
      </c>
      <c r="C1676" s="17">
        <v>3599.236083984375</v>
      </c>
      <c r="D1676" s="17">
        <v>59.987268066406251</v>
      </c>
      <c r="E1676" s="17">
        <v>65.994148254394531</v>
      </c>
      <c r="F1676" s="17">
        <v>0</v>
      </c>
      <c r="G1676" s="17">
        <f t="shared" si="26"/>
        <v>65.994148254394531</v>
      </c>
      <c r="H1676" s="48">
        <v>59.97</v>
      </c>
      <c r="I1676" s="48">
        <v>60.03</v>
      </c>
    </row>
    <row r="1677" spans="2:9" x14ac:dyDescent="0.2">
      <c r="B1677" s="49">
        <v>44176.432569444441</v>
      </c>
      <c r="C1677" s="17">
        <v>3598.443115234375</v>
      </c>
      <c r="D1677" s="17">
        <v>59.974051920572919</v>
      </c>
      <c r="E1677" s="17">
        <v>65.994148254394531</v>
      </c>
      <c r="F1677" s="17">
        <v>0</v>
      </c>
      <c r="G1677" s="17">
        <f t="shared" si="26"/>
        <v>65.994148254394531</v>
      </c>
      <c r="H1677" s="48">
        <v>59.97</v>
      </c>
      <c r="I1677" s="48">
        <v>60.03</v>
      </c>
    </row>
    <row r="1678" spans="2:9" x14ac:dyDescent="0.2">
      <c r="B1678" s="49">
        <v>44176.432581018518</v>
      </c>
      <c r="C1678" s="17">
        <v>3599.50048828125</v>
      </c>
      <c r="D1678" s="17">
        <v>59.991674804687499</v>
      </c>
      <c r="E1678" s="17">
        <v>65.994148254394531</v>
      </c>
      <c r="F1678" s="17">
        <v>-1E-3</v>
      </c>
      <c r="G1678" s="17">
        <f t="shared" si="26"/>
        <v>65.993148254394526</v>
      </c>
      <c r="H1678" s="48">
        <v>59.97</v>
      </c>
      <c r="I1678" s="48">
        <v>60.03</v>
      </c>
    </row>
    <row r="1679" spans="2:9" x14ac:dyDescent="0.2">
      <c r="B1679" s="49">
        <v>44176.432592592595</v>
      </c>
      <c r="C1679" s="17">
        <v>3598.70751953125</v>
      </c>
      <c r="D1679" s="17">
        <v>59.978458658854166</v>
      </c>
      <c r="E1679" s="17">
        <v>65.994148254394531</v>
      </c>
      <c r="F1679" s="17">
        <v>0</v>
      </c>
      <c r="G1679" s="17">
        <f t="shared" si="26"/>
        <v>65.994148254394531</v>
      </c>
      <c r="H1679" s="48">
        <v>59.97</v>
      </c>
      <c r="I1679" s="48">
        <v>60.03</v>
      </c>
    </row>
    <row r="1680" spans="2:9" x14ac:dyDescent="0.2">
      <c r="B1680" s="49">
        <v>44176.432604166665</v>
      </c>
      <c r="C1680" s="17">
        <v>3598.70751953125</v>
      </c>
      <c r="D1680" s="17">
        <v>59.978458658854166</v>
      </c>
      <c r="E1680" s="17">
        <v>65.994148254394531</v>
      </c>
      <c r="F1680" s="17">
        <v>0</v>
      </c>
      <c r="G1680" s="17">
        <f t="shared" si="26"/>
        <v>65.994148254394531</v>
      </c>
      <c r="H1680" s="48">
        <v>59.97</v>
      </c>
      <c r="I1680" s="48">
        <v>60.03</v>
      </c>
    </row>
    <row r="1681" spans="2:9" x14ac:dyDescent="0.2">
      <c r="B1681" s="49">
        <v>44176.432615740741</v>
      </c>
      <c r="C1681" s="17">
        <v>3598.70751953125</v>
      </c>
      <c r="D1681" s="17">
        <v>59.978458658854166</v>
      </c>
      <c r="E1681" s="17">
        <v>65.871994018554688</v>
      </c>
      <c r="F1681" s="17">
        <v>0</v>
      </c>
      <c r="G1681" s="17">
        <f t="shared" si="26"/>
        <v>65.871994018554688</v>
      </c>
      <c r="H1681" s="48">
        <v>59.97</v>
      </c>
      <c r="I1681" s="48">
        <v>60.03</v>
      </c>
    </row>
    <row r="1682" spans="2:9" x14ac:dyDescent="0.2">
      <c r="B1682" s="49">
        <v>44176.432627314818</v>
      </c>
      <c r="C1682" s="17">
        <v>3599.50048828125</v>
      </c>
      <c r="D1682" s="17">
        <v>59.991674804687499</v>
      </c>
      <c r="E1682" s="17">
        <v>65.871994018554688</v>
      </c>
      <c r="F1682" s="17">
        <v>0</v>
      </c>
      <c r="G1682" s="17">
        <f t="shared" si="26"/>
        <v>65.871994018554688</v>
      </c>
      <c r="H1682" s="48">
        <v>59.97</v>
      </c>
      <c r="I1682" s="48">
        <v>60.03</v>
      </c>
    </row>
    <row r="1683" spans="2:9" x14ac:dyDescent="0.2">
      <c r="B1683" s="49">
        <v>44176.432638888888</v>
      </c>
      <c r="C1683" s="17">
        <v>3600.029296875</v>
      </c>
      <c r="D1683" s="17">
        <v>60.00048828125</v>
      </c>
      <c r="E1683" s="17">
        <v>65.871994018554688</v>
      </c>
      <c r="F1683" s="17">
        <v>-1E-3</v>
      </c>
      <c r="G1683" s="17">
        <f t="shared" si="26"/>
        <v>65.870994018554683</v>
      </c>
      <c r="H1683" s="48">
        <v>59.97</v>
      </c>
      <c r="I1683" s="48">
        <v>60.03</v>
      </c>
    </row>
    <row r="1684" spans="2:9" x14ac:dyDescent="0.2">
      <c r="B1684" s="49">
        <v>44176.432650462964</v>
      </c>
      <c r="C1684" s="17">
        <v>3600.558349609375</v>
      </c>
      <c r="D1684" s="17">
        <v>60.009305826822917</v>
      </c>
      <c r="E1684" s="17">
        <v>65.871994018554688</v>
      </c>
      <c r="F1684" s="17">
        <v>0</v>
      </c>
      <c r="G1684" s="17">
        <f t="shared" si="26"/>
        <v>65.871994018554688</v>
      </c>
      <c r="H1684" s="48">
        <v>59.97</v>
      </c>
      <c r="I1684" s="48">
        <v>60.03</v>
      </c>
    </row>
    <row r="1685" spans="2:9" x14ac:dyDescent="0.2">
      <c r="B1685" s="49">
        <v>44176.432662037034</v>
      </c>
      <c r="C1685" s="17">
        <v>3601.087646484375</v>
      </c>
      <c r="D1685" s="17">
        <v>60.01812744140625</v>
      </c>
      <c r="E1685" s="17">
        <v>65.760787963867188</v>
      </c>
      <c r="F1685" s="17">
        <v>0</v>
      </c>
      <c r="G1685" s="17">
        <f t="shared" si="26"/>
        <v>65.760787963867188</v>
      </c>
      <c r="H1685" s="48">
        <v>59.97</v>
      </c>
      <c r="I1685" s="48">
        <v>60.03</v>
      </c>
    </row>
    <row r="1686" spans="2:9" x14ac:dyDescent="0.2">
      <c r="B1686" s="49">
        <v>44176.432673611111</v>
      </c>
      <c r="C1686" s="17">
        <v>3601.352294921875</v>
      </c>
      <c r="D1686" s="17">
        <v>60.02253824869792</v>
      </c>
      <c r="E1686" s="17">
        <v>65.760787963867188</v>
      </c>
      <c r="F1686" s="17">
        <v>0</v>
      </c>
      <c r="G1686" s="17">
        <f t="shared" si="26"/>
        <v>65.760787963867188</v>
      </c>
      <c r="H1686" s="48">
        <v>59.97</v>
      </c>
      <c r="I1686" s="48">
        <v>60.03</v>
      </c>
    </row>
    <row r="1687" spans="2:9" x14ac:dyDescent="0.2">
      <c r="B1687" s="49">
        <v>44176.432685185187</v>
      </c>
      <c r="C1687" s="17">
        <v>3602.411376953125</v>
      </c>
      <c r="D1687" s="17">
        <v>60.040189615885417</v>
      </c>
      <c r="E1687" s="17">
        <v>65.760787963867188</v>
      </c>
      <c r="F1687" s="17">
        <v>0</v>
      </c>
      <c r="G1687" s="17">
        <f t="shared" si="26"/>
        <v>65.760787963867188</v>
      </c>
      <c r="H1687" s="48">
        <v>59.97</v>
      </c>
      <c r="I1687" s="48">
        <v>60.03</v>
      </c>
    </row>
    <row r="1688" spans="2:9" x14ac:dyDescent="0.2">
      <c r="B1688" s="49">
        <v>44176.432696759257</v>
      </c>
      <c r="C1688" s="17">
        <v>3601.616943359375</v>
      </c>
      <c r="D1688" s="17">
        <v>60.026949055989583</v>
      </c>
      <c r="E1688" s="17">
        <v>65.760787963867188</v>
      </c>
      <c r="F1688" s="17">
        <v>0</v>
      </c>
      <c r="G1688" s="17">
        <f t="shared" si="26"/>
        <v>65.760787963867188</v>
      </c>
      <c r="H1688" s="48">
        <v>59.97</v>
      </c>
      <c r="I1688" s="48">
        <v>60.03</v>
      </c>
    </row>
    <row r="1689" spans="2:9" x14ac:dyDescent="0.2">
      <c r="B1689" s="49">
        <v>44176.432708333334</v>
      </c>
      <c r="C1689" s="17">
        <v>3601.616943359375</v>
      </c>
      <c r="D1689" s="17">
        <v>60.026949055989583</v>
      </c>
      <c r="E1689" s="17">
        <v>65.760787963867188</v>
      </c>
      <c r="F1689" s="17">
        <v>0</v>
      </c>
      <c r="G1689" s="17">
        <f t="shared" si="26"/>
        <v>65.760787963867188</v>
      </c>
      <c r="H1689" s="48">
        <v>59.97</v>
      </c>
      <c r="I1689" s="48">
        <v>60.03</v>
      </c>
    </row>
    <row r="1690" spans="2:9" x14ac:dyDescent="0.2">
      <c r="B1690" s="49">
        <v>44176.432719907411</v>
      </c>
      <c r="C1690" s="17">
        <v>3601.352294921875</v>
      </c>
      <c r="D1690" s="17">
        <v>60.02253824869792</v>
      </c>
      <c r="E1690" s="17">
        <v>65.760787963867188</v>
      </c>
      <c r="F1690" s="17">
        <v>0</v>
      </c>
      <c r="G1690" s="17">
        <f t="shared" si="26"/>
        <v>65.760787963867188</v>
      </c>
      <c r="H1690" s="48">
        <v>59.97</v>
      </c>
      <c r="I1690" s="48">
        <v>60.03</v>
      </c>
    </row>
    <row r="1691" spans="2:9" x14ac:dyDescent="0.2">
      <c r="B1691" s="49">
        <v>44176.43273148148</v>
      </c>
      <c r="C1691" s="17">
        <v>3601.352294921875</v>
      </c>
      <c r="D1691" s="17">
        <v>60.02253824869792</v>
      </c>
      <c r="E1691" s="17">
        <v>65.760787963867188</v>
      </c>
      <c r="F1691" s="17">
        <v>0</v>
      </c>
      <c r="G1691" s="17">
        <f t="shared" si="26"/>
        <v>65.760787963867188</v>
      </c>
      <c r="H1691" s="48">
        <v>59.97</v>
      </c>
      <c r="I1691" s="48">
        <v>60.03</v>
      </c>
    </row>
    <row r="1692" spans="2:9" x14ac:dyDescent="0.2">
      <c r="B1692" s="49">
        <v>44176.432743055557</v>
      </c>
      <c r="C1692" s="17">
        <v>3600.558349609375</v>
      </c>
      <c r="D1692" s="17">
        <v>60.009305826822917</v>
      </c>
      <c r="E1692" s="17">
        <v>65.760787963867188</v>
      </c>
      <c r="F1692" s="17">
        <v>0</v>
      </c>
      <c r="G1692" s="17">
        <f t="shared" si="26"/>
        <v>65.760787963867188</v>
      </c>
      <c r="H1692" s="48">
        <v>59.97</v>
      </c>
      <c r="I1692" s="48">
        <v>60.03</v>
      </c>
    </row>
    <row r="1693" spans="2:9" x14ac:dyDescent="0.2">
      <c r="B1693" s="49">
        <v>44176.432754629626</v>
      </c>
      <c r="C1693" s="17">
        <v>3600.558349609375</v>
      </c>
      <c r="D1693" s="17">
        <v>60.009305826822917</v>
      </c>
      <c r="E1693" s="17">
        <v>65.760787963867188</v>
      </c>
      <c r="F1693" s="17">
        <v>0</v>
      </c>
      <c r="G1693" s="17">
        <f t="shared" si="26"/>
        <v>65.760787963867188</v>
      </c>
      <c r="H1693" s="48">
        <v>59.97</v>
      </c>
      <c r="I1693" s="48">
        <v>60.03</v>
      </c>
    </row>
    <row r="1694" spans="2:9" x14ac:dyDescent="0.2">
      <c r="B1694" s="49">
        <v>44176.432766203703</v>
      </c>
      <c r="C1694" s="17">
        <v>3600.822998046875</v>
      </c>
      <c r="D1694" s="17">
        <v>60.01371663411458</v>
      </c>
      <c r="E1694" s="17">
        <v>65.656242370605469</v>
      </c>
      <c r="F1694" s="17">
        <v>-1E-3</v>
      </c>
      <c r="G1694" s="17">
        <f t="shared" si="26"/>
        <v>65.655242370605464</v>
      </c>
      <c r="H1694" s="48">
        <v>59.97</v>
      </c>
      <c r="I1694" s="48">
        <v>60.03</v>
      </c>
    </row>
    <row r="1695" spans="2:9" x14ac:dyDescent="0.2">
      <c r="B1695" s="49">
        <v>44176.43277777778</v>
      </c>
      <c r="C1695" s="17">
        <v>3599.764892578125</v>
      </c>
      <c r="D1695" s="17">
        <v>59.996081542968753</v>
      </c>
      <c r="E1695" s="17">
        <v>65.772605895996094</v>
      </c>
      <c r="F1695" s="17">
        <v>0</v>
      </c>
      <c r="G1695" s="17">
        <f t="shared" si="26"/>
        <v>65.772605895996094</v>
      </c>
      <c r="H1695" s="48">
        <v>59.97</v>
      </c>
      <c r="I1695" s="48">
        <v>60.03</v>
      </c>
    </row>
    <row r="1696" spans="2:9" x14ac:dyDescent="0.2">
      <c r="B1696" s="49">
        <v>44176.432789351849</v>
      </c>
      <c r="C1696" s="17">
        <v>3599.764892578125</v>
      </c>
      <c r="D1696" s="17">
        <v>59.996081542968753</v>
      </c>
      <c r="E1696" s="17">
        <v>65.772605895996094</v>
      </c>
      <c r="F1696" s="17">
        <v>-1E-3</v>
      </c>
      <c r="G1696" s="17">
        <f t="shared" si="26"/>
        <v>65.771605895996089</v>
      </c>
      <c r="H1696" s="48">
        <v>59.97</v>
      </c>
      <c r="I1696" s="48">
        <v>60.03</v>
      </c>
    </row>
    <row r="1697" spans="2:9" x14ac:dyDescent="0.2">
      <c r="B1697" s="49">
        <v>44176.432800925926</v>
      </c>
      <c r="C1697" s="17">
        <v>3600.029296875</v>
      </c>
      <c r="D1697" s="17">
        <v>60.00048828125</v>
      </c>
      <c r="E1697" s="17">
        <v>65.65679931640625</v>
      </c>
      <c r="F1697" s="17">
        <v>0</v>
      </c>
      <c r="G1697" s="17">
        <f t="shared" si="26"/>
        <v>65.65679931640625</v>
      </c>
      <c r="H1697" s="48">
        <v>59.97</v>
      </c>
      <c r="I1697" s="48">
        <v>60.03</v>
      </c>
    </row>
    <row r="1698" spans="2:9" x14ac:dyDescent="0.2">
      <c r="B1698" s="49">
        <v>44176.432812500003</v>
      </c>
      <c r="C1698" s="17">
        <v>3600.2939453125</v>
      </c>
      <c r="D1698" s="17">
        <v>60.00489908854167</v>
      </c>
      <c r="E1698" s="17">
        <v>65.65679931640625</v>
      </c>
      <c r="F1698" s="17">
        <v>0</v>
      </c>
      <c r="G1698" s="17">
        <f t="shared" si="26"/>
        <v>65.65679931640625</v>
      </c>
      <c r="H1698" s="48">
        <v>59.97</v>
      </c>
      <c r="I1698" s="48">
        <v>60.03</v>
      </c>
    </row>
    <row r="1699" spans="2:9" x14ac:dyDescent="0.2">
      <c r="B1699" s="49">
        <v>44176.432824074072</v>
      </c>
      <c r="C1699" s="17">
        <v>3599.764892578125</v>
      </c>
      <c r="D1699" s="17">
        <v>59.996081542968753</v>
      </c>
      <c r="E1699" s="17">
        <v>65.65679931640625</v>
      </c>
      <c r="F1699" s="17">
        <v>0</v>
      </c>
      <c r="G1699" s="17">
        <f t="shared" si="26"/>
        <v>65.65679931640625</v>
      </c>
      <c r="H1699" s="48">
        <v>59.97</v>
      </c>
      <c r="I1699" s="48">
        <v>60.03</v>
      </c>
    </row>
    <row r="1700" spans="2:9" x14ac:dyDescent="0.2">
      <c r="B1700" s="49">
        <v>44176.432835648149</v>
      </c>
      <c r="C1700" s="17">
        <v>3598.9716796875</v>
      </c>
      <c r="D1700" s="17">
        <v>59.982861328124997</v>
      </c>
      <c r="E1700" s="17">
        <v>65.65679931640625</v>
      </c>
      <c r="F1700" s="17">
        <v>0</v>
      </c>
      <c r="G1700" s="17">
        <f t="shared" si="26"/>
        <v>65.65679931640625</v>
      </c>
      <c r="H1700" s="48">
        <v>59.97</v>
      </c>
      <c r="I1700" s="48">
        <v>60.03</v>
      </c>
    </row>
    <row r="1701" spans="2:9" x14ac:dyDescent="0.2">
      <c r="B1701" s="49">
        <v>44176.432847222219</v>
      </c>
      <c r="C1701" s="17">
        <v>3599.50048828125</v>
      </c>
      <c r="D1701" s="17">
        <v>59.991674804687499</v>
      </c>
      <c r="E1701" s="17">
        <v>65.540267944335938</v>
      </c>
      <c r="F1701" s="17">
        <v>0</v>
      </c>
      <c r="G1701" s="17">
        <f t="shared" si="26"/>
        <v>65.540267944335938</v>
      </c>
      <c r="H1701" s="48">
        <v>59.97</v>
      </c>
      <c r="I1701" s="48">
        <v>60.03</v>
      </c>
    </row>
    <row r="1702" spans="2:9" x14ac:dyDescent="0.2">
      <c r="B1702" s="49">
        <v>44176.432858796295</v>
      </c>
      <c r="C1702" s="17">
        <v>3600.822998046875</v>
      </c>
      <c r="D1702" s="17">
        <v>60.01371663411458</v>
      </c>
      <c r="E1702" s="17">
        <v>65.540267944335938</v>
      </c>
      <c r="F1702" s="17">
        <v>1E-3</v>
      </c>
      <c r="G1702" s="17">
        <f t="shared" si="26"/>
        <v>65.541267944335942</v>
      </c>
      <c r="H1702" s="48">
        <v>59.97</v>
      </c>
      <c r="I1702" s="48">
        <v>60.03</v>
      </c>
    </row>
    <row r="1703" spans="2:9" x14ac:dyDescent="0.2">
      <c r="B1703" s="49">
        <v>44176.432870370372</v>
      </c>
      <c r="C1703" s="17">
        <v>3600.029296875</v>
      </c>
      <c r="D1703" s="17">
        <v>60.00048828125</v>
      </c>
      <c r="E1703" s="17">
        <v>65.540267944335938</v>
      </c>
      <c r="F1703" s="17">
        <v>0</v>
      </c>
      <c r="G1703" s="17">
        <f t="shared" si="26"/>
        <v>65.540267944335938</v>
      </c>
      <c r="H1703" s="48">
        <v>59.97</v>
      </c>
      <c r="I1703" s="48">
        <v>60.03</v>
      </c>
    </row>
    <row r="1704" spans="2:9" x14ac:dyDescent="0.2">
      <c r="B1704" s="49">
        <v>44176.432881944442</v>
      </c>
      <c r="C1704" s="17">
        <v>3600.029296875</v>
      </c>
      <c r="D1704" s="17">
        <v>60.00048828125</v>
      </c>
      <c r="E1704" s="17">
        <v>65.540267944335938</v>
      </c>
      <c r="F1704" s="17">
        <v>0</v>
      </c>
      <c r="G1704" s="17">
        <f t="shared" si="26"/>
        <v>65.540267944335938</v>
      </c>
      <c r="H1704" s="48">
        <v>59.97</v>
      </c>
      <c r="I1704" s="48">
        <v>60.03</v>
      </c>
    </row>
    <row r="1705" spans="2:9" x14ac:dyDescent="0.2">
      <c r="B1705" s="49">
        <v>44176.432893518519</v>
      </c>
      <c r="C1705" s="17">
        <v>3601.352294921875</v>
      </c>
      <c r="D1705" s="17">
        <v>60.02253824869792</v>
      </c>
      <c r="E1705" s="17">
        <v>65.540267944335938</v>
      </c>
      <c r="F1705" s="17">
        <v>0</v>
      </c>
      <c r="G1705" s="17">
        <f t="shared" si="26"/>
        <v>65.540267944335938</v>
      </c>
      <c r="H1705" s="48">
        <v>59.97</v>
      </c>
      <c r="I1705" s="48">
        <v>60.03</v>
      </c>
    </row>
    <row r="1706" spans="2:9" x14ac:dyDescent="0.2">
      <c r="B1706" s="49">
        <v>44176.432905092595</v>
      </c>
      <c r="C1706" s="17">
        <v>3600.558349609375</v>
      </c>
      <c r="D1706" s="17">
        <v>60.009305826822917</v>
      </c>
      <c r="E1706" s="17">
        <v>65.540267944335938</v>
      </c>
      <c r="F1706" s="17">
        <v>0</v>
      </c>
      <c r="G1706" s="17">
        <f t="shared" si="26"/>
        <v>65.540267944335938</v>
      </c>
      <c r="H1706" s="48">
        <v>59.97</v>
      </c>
      <c r="I1706" s="48">
        <v>60.03</v>
      </c>
    </row>
    <row r="1707" spans="2:9" x14ac:dyDescent="0.2">
      <c r="B1707" s="49">
        <v>44176.432916666665</v>
      </c>
      <c r="C1707" s="17">
        <v>3600.558349609375</v>
      </c>
      <c r="D1707" s="17">
        <v>60.009305826822917</v>
      </c>
      <c r="E1707" s="17">
        <v>65.540267944335938</v>
      </c>
      <c r="F1707" s="17">
        <v>0</v>
      </c>
      <c r="G1707" s="17">
        <f t="shared" si="26"/>
        <v>65.540267944335938</v>
      </c>
      <c r="H1707" s="48">
        <v>59.97</v>
      </c>
      <c r="I1707" s="48">
        <v>60.03</v>
      </c>
    </row>
    <row r="1708" spans="2:9" x14ac:dyDescent="0.2">
      <c r="B1708" s="49">
        <v>44176.432928240742</v>
      </c>
      <c r="C1708" s="17">
        <v>3600.558349609375</v>
      </c>
      <c r="D1708" s="17">
        <v>60.009305826822917</v>
      </c>
      <c r="E1708" s="17">
        <v>65.540267944335938</v>
      </c>
      <c r="F1708" s="17">
        <v>0</v>
      </c>
      <c r="G1708" s="17">
        <f t="shared" si="26"/>
        <v>65.540267944335938</v>
      </c>
      <c r="H1708" s="48">
        <v>59.97</v>
      </c>
      <c r="I1708" s="48">
        <v>60.03</v>
      </c>
    </row>
    <row r="1709" spans="2:9" x14ac:dyDescent="0.2">
      <c r="B1709" s="49">
        <v>44176.432939814818</v>
      </c>
      <c r="C1709" s="17">
        <v>3600.558349609375</v>
      </c>
      <c r="D1709" s="17">
        <v>60.009305826822917</v>
      </c>
      <c r="E1709" s="17">
        <v>65.540267944335938</v>
      </c>
      <c r="F1709" s="17">
        <v>0</v>
      </c>
      <c r="G1709" s="17">
        <f t="shared" si="26"/>
        <v>65.540267944335938</v>
      </c>
      <c r="H1709" s="48">
        <v>59.97</v>
      </c>
      <c r="I1709" s="48">
        <v>60.03</v>
      </c>
    </row>
    <row r="1710" spans="2:9" x14ac:dyDescent="0.2">
      <c r="B1710" s="49">
        <v>44176.432951388888</v>
      </c>
      <c r="C1710" s="17">
        <v>3600.558349609375</v>
      </c>
      <c r="D1710" s="17">
        <v>60.009305826822917</v>
      </c>
      <c r="E1710" s="17">
        <v>65.540267944335938</v>
      </c>
      <c r="F1710" s="17">
        <v>-1E-3</v>
      </c>
      <c r="G1710" s="17">
        <f t="shared" si="26"/>
        <v>65.539267944335933</v>
      </c>
      <c r="H1710" s="48">
        <v>59.97</v>
      </c>
      <c r="I1710" s="48">
        <v>60.03</v>
      </c>
    </row>
    <row r="1711" spans="2:9" x14ac:dyDescent="0.2">
      <c r="B1711" s="49">
        <v>44176.432962962965</v>
      </c>
      <c r="C1711" s="17">
        <v>3600.558349609375</v>
      </c>
      <c r="D1711" s="17">
        <v>60.009305826822917</v>
      </c>
      <c r="E1711" s="17">
        <v>65.540267944335938</v>
      </c>
      <c r="F1711" s="17">
        <v>0</v>
      </c>
      <c r="G1711" s="17">
        <f t="shared" si="26"/>
        <v>65.540267944335938</v>
      </c>
      <c r="H1711" s="48">
        <v>59.97</v>
      </c>
      <c r="I1711" s="48">
        <v>60.03</v>
      </c>
    </row>
    <row r="1712" spans="2:9" x14ac:dyDescent="0.2">
      <c r="B1712" s="49">
        <v>44176.432974537034</v>
      </c>
      <c r="C1712" s="17">
        <v>3601.352294921875</v>
      </c>
      <c r="D1712" s="17">
        <v>60.02253824869792</v>
      </c>
      <c r="E1712" s="17">
        <v>65.540267944335938</v>
      </c>
      <c r="F1712" s="17">
        <v>0</v>
      </c>
      <c r="G1712" s="17">
        <f t="shared" ref="G1712:G1775" si="27">E1712+F1712</f>
        <v>65.540267944335938</v>
      </c>
      <c r="H1712" s="48">
        <v>59.97</v>
      </c>
      <c r="I1712" s="48">
        <v>60.03</v>
      </c>
    </row>
    <row r="1713" spans="2:9" x14ac:dyDescent="0.2">
      <c r="B1713" s="49">
        <v>44176.432986111111</v>
      </c>
      <c r="C1713" s="17">
        <v>3601.352294921875</v>
      </c>
      <c r="D1713" s="17">
        <v>60.02253824869792</v>
      </c>
      <c r="E1713" s="17">
        <v>65.386238098144531</v>
      </c>
      <c r="F1713" s="17">
        <v>0</v>
      </c>
      <c r="G1713" s="17">
        <f t="shared" si="27"/>
        <v>65.386238098144531</v>
      </c>
      <c r="H1713" s="48">
        <v>59.97</v>
      </c>
      <c r="I1713" s="48">
        <v>60.03</v>
      </c>
    </row>
    <row r="1714" spans="2:9" x14ac:dyDescent="0.2">
      <c r="B1714" s="49">
        <v>44176.432997685188</v>
      </c>
      <c r="C1714" s="17">
        <v>3601.352294921875</v>
      </c>
      <c r="D1714" s="17">
        <v>60.02253824869792</v>
      </c>
      <c r="E1714" s="17">
        <v>65.386238098144531</v>
      </c>
      <c r="F1714" s="17">
        <v>0</v>
      </c>
      <c r="G1714" s="17">
        <f t="shared" si="27"/>
        <v>65.386238098144531</v>
      </c>
      <c r="H1714" s="48">
        <v>59.97</v>
      </c>
      <c r="I1714" s="48">
        <v>60.03</v>
      </c>
    </row>
    <row r="1715" spans="2:9" x14ac:dyDescent="0.2">
      <c r="B1715" s="49">
        <v>44176.433009259257</v>
      </c>
      <c r="C1715" s="17">
        <v>3601.352294921875</v>
      </c>
      <c r="D1715" s="17">
        <v>60.02253824869792</v>
      </c>
      <c r="E1715" s="17">
        <v>65.386238098144531</v>
      </c>
      <c r="F1715" s="17">
        <v>0</v>
      </c>
      <c r="G1715" s="17">
        <f t="shared" si="27"/>
        <v>65.386238098144531</v>
      </c>
      <c r="H1715" s="48">
        <v>59.97</v>
      </c>
      <c r="I1715" s="48">
        <v>60.03</v>
      </c>
    </row>
    <row r="1716" spans="2:9" x14ac:dyDescent="0.2">
      <c r="B1716" s="49">
        <v>44176.433020833334</v>
      </c>
      <c r="C1716" s="17">
        <v>3601.8818359375</v>
      </c>
      <c r="D1716" s="17">
        <v>60.031363932291669</v>
      </c>
      <c r="E1716" s="17">
        <v>65.386238098144531</v>
      </c>
      <c r="F1716" s="17">
        <v>0</v>
      </c>
      <c r="G1716" s="17">
        <f t="shared" si="27"/>
        <v>65.386238098144531</v>
      </c>
      <c r="H1716" s="48">
        <v>59.97</v>
      </c>
      <c r="I1716" s="48">
        <v>60.03</v>
      </c>
    </row>
    <row r="1717" spans="2:9" x14ac:dyDescent="0.2">
      <c r="B1717" s="49">
        <v>44176.433032407411</v>
      </c>
      <c r="C1717" s="17">
        <v>3601.352294921875</v>
      </c>
      <c r="D1717" s="17">
        <v>60.02253824869792</v>
      </c>
      <c r="E1717" s="17">
        <v>65.386238098144531</v>
      </c>
      <c r="F1717" s="17">
        <v>0</v>
      </c>
      <c r="G1717" s="17">
        <f t="shared" si="27"/>
        <v>65.386238098144531</v>
      </c>
      <c r="H1717" s="48">
        <v>59.97</v>
      </c>
      <c r="I1717" s="48">
        <v>60.03</v>
      </c>
    </row>
    <row r="1718" spans="2:9" x14ac:dyDescent="0.2">
      <c r="B1718" s="49">
        <v>44176.43304398148</v>
      </c>
      <c r="C1718" s="17">
        <v>3601.8818359375</v>
      </c>
      <c r="D1718" s="17">
        <v>60.031363932291669</v>
      </c>
      <c r="E1718" s="17">
        <v>65.386238098144531</v>
      </c>
      <c r="F1718" s="17">
        <v>0</v>
      </c>
      <c r="G1718" s="17">
        <f t="shared" si="27"/>
        <v>65.386238098144531</v>
      </c>
      <c r="H1718" s="48">
        <v>59.97</v>
      </c>
      <c r="I1718" s="48">
        <v>60.03</v>
      </c>
    </row>
    <row r="1719" spans="2:9" x14ac:dyDescent="0.2">
      <c r="B1719" s="49">
        <v>44176.433055555557</v>
      </c>
      <c r="C1719" s="17">
        <v>3600.558349609375</v>
      </c>
      <c r="D1719" s="17">
        <v>60.009305826822917</v>
      </c>
      <c r="E1719" s="17">
        <v>65.386238098144531</v>
      </c>
      <c r="F1719" s="17">
        <v>0</v>
      </c>
      <c r="G1719" s="17">
        <f t="shared" si="27"/>
        <v>65.386238098144531</v>
      </c>
      <c r="H1719" s="48">
        <v>59.97</v>
      </c>
      <c r="I1719" s="48">
        <v>60.03</v>
      </c>
    </row>
    <row r="1720" spans="2:9" x14ac:dyDescent="0.2">
      <c r="B1720" s="49">
        <v>44176.433067129627</v>
      </c>
      <c r="C1720" s="17">
        <v>3600.558349609375</v>
      </c>
      <c r="D1720" s="17">
        <v>60.009305826822917</v>
      </c>
      <c r="E1720" s="17">
        <v>65.264694213867188</v>
      </c>
      <c r="F1720" s="17">
        <v>0</v>
      </c>
      <c r="G1720" s="17">
        <f t="shared" si="27"/>
        <v>65.264694213867188</v>
      </c>
      <c r="H1720" s="48">
        <v>59.97</v>
      </c>
      <c r="I1720" s="48">
        <v>60.03</v>
      </c>
    </row>
    <row r="1721" spans="2:9" x14ac:dyDescent="0.2">
      <c r="B1721" s="49">
        <v>44176.433078703703</v>
      </c>
      <c r="C1721" s="17">
        <v>3600.558349609375</v>
      </c>
      <c r="D1721" s="17">
        <v>60.009305826822917</v>
      </c>
      <c r="E1721" s="17">
        <v>65.264694213867188</v>
      </c>
      <c r="F1721" s="17">
        <v>-1E-3</v>
      </c>
      <c r="G1721" s="17">
        <f t="shared" si="27"/>
        <v>65.263694213867183</v>
      </c>
      <c r="H1721" s="48">
        <v>59.97</v>
      </c>
      <c r="I1721" s="48">
        <v>60.03</v>
      </c>
    </row>
    <row r="1722" spans="2:9" x14ac:dyDescent="0.2">
      <c r="B1722" s="49">
        <v>44176.43309027778</v>
      </c>
      <c r="C1722" s="17">
        <v>3600.558349609375</v>
      </c>
      <c r="D1722" s="17">
        <v>60.009305826822917</v>
      </c>
      <c r="E1722" s="17">
        <v>65.264694213867188</v>
      </c>
      <c r="F1722" s="17">
        <v>0</v>
      </c>
      <c r="G1722" s="17">
        <f t="shared" si="27"/>
        <v>65.264694213867188</v>
      </c>
      <c r="H1722" s="48">
        <v>59.97</v>
      </c>
      <c r="I1722" s="48">
        <v>60.03</v>
      </c>
    </row>
    <row r="1723" spans="2:9" x14ac:dyDescent="0.2">
      <c r="B1723" s="49">
        <v>44176.43310185185</v>
      </c>
      <c r="C1723" s="17">
        <v>3600.029296875</v>
      </c>
      <c r="D1723" s="17">
        <v>60.00048828125</v>
      </c>
      <c r="E1723" s="17">
        <v>65.264694213867188</v>
      </c>
      <c r="F1723" s="17">
        <v>0</v>
      </c>
      <c r="G1723" s="17">
        <f t="shared" si="27"/>
        <v>65.264694213867188</v>
      </c>
      <c r="H1723" s="48">
        <v>59.97</v>
      </c>
      <c r="I1723" s="48">
        <v>60.03</v>
      </c>
    </row>
    <row r="1724" spans="2:9" x14ac:dyDescent="0.2">
      <c r="B1724" s="49">
        <v>44176.433113425926</v>
      </c>
      <c r="C1724" s="17">
        <v>3600.822998046875</v>
      </c>
      <c r="D1724" s="17">
        <v>60.01371663411458</v>
      </c>
      <c r="E1724" s="17">
        <v>65.264694213867188</v>
      </c>
      <c r="F1724" s="17">
        <v>0</v>
      </c>
      <c r="G1724" s="17">
        <f t="shared" si="27"/>
        <v>65.264694213867188</v>
      </c>
      <c r="H1724" s="48">
        <v>59.97</v>
      </c>
      <c r="I1724" s="48">
        <v>60.03</v>
      </c>
    </row>
    <row r="1725" spans="2:9" x14ac:dyDescent="0.2">
      <c r="B1725" s="49">
        <v>44176.433125000003</v>
      </c>
      <c r="C1725" s="17">
        <v>3600.029296875</v>
      </c>
      <c r="D1725" s="17">
        <v>60.00048828125</v>
      </c>
      <c r="E1725" s="17">
        <v>65.141891479492188</v>
      </c>
      <c r="F1725" s="17">
        <v>0</v>
      </c>
      <c r="G1725" s="17">
        <f t="shared" si="27"/>
        <v>65.141891479492188</v>
      </c>
      <c r="H1725" s="48">
        <v>59.97</v>
      </c>
      <c r="I1725" s="48">
        <v>60.03</v>
      </c>
    </row>
    <row r="1726" spans="2:9" x14ac:dyDescent="0.2">
      <c r="B1726" s="49">
        <v>44176.433136574073</v>
      </c>
      <c r="C1726" s="17">
        <v>3599.50048828125</v>
      </c>
      <c r="D1726" s="17">
        <v>59.991674804687499</v>
      </c>
      <c r="E1726" s="17">
        <v>65.141891479492188</v>
      </c>
      <c r="F1726" s="17">
        <v>0</v>
      </c>
      <c r="G1726" s="17">
        <f t="shared" si="27"/>
        <v>65.141891479492188</v>
      </c>
      <c r="H1726" s="48">
        <v>59.97</v>
      </c>
      <c r="I1726" s="48">
        <v>60.03</v>
      </c>
    </row>
    <row r="1727" spans="2:9" x14ac:dyDescent="0.2">
      <c r="B1727" s="49">
        <v>44176.433148148149</v>
      </c>
      <c r="C1727" s="17">
        <v>3599.50048828125</v>
      </c>
      <c r="D1727" s="17">
        <v>59.991674804687499</v>
      </c>
      <c r="E1727" s="17">
        <v>65.141891479492188</v>
      </c>
      <c r="F1727" s="17">
        <v>0</v>
      </c>
      <c r="G1727" s="17">
        <f t="shared" si="27"/>
        <v>65.141891479492188</v>
      </c>
      <c r="H1727" s="48">
        <v>59.97</v>
      </c>
      <c r="I1727" s="48">
        <v>60.03</v>
      </c>
    </row>
    <row r="1728" spans="2:9" x14ac:dyDescent="0.2">
      <c r="B1728" s="49">
        <v>44176.433159722219</v>
      </c>
      <c r="C1728" s="17">
        <v>3600.029296875</v>
      </c>
      <c r="D1728" s="17">
        <v>60.00048828125</v>
      </c>
      <c r="E1728" s="17">
        <v>64.965744018554688</v>
      </c>
      <c r="F1728" s="17">
        <v>0</v>
      </c>
      <c r="G1728" s="17">
        <f t="shared" si="27"/>
        <v>64.965744018554688</v>
      </c>
      <c r="H1728" s="48">
        <v>59.97</v>
      </c>
      <c r="I1728" s="48">
        <v>60.03</v>
      </c>
    </row>
    <row r="1729" spans="2:9" x14ac:dyDescent="0.2">
      <c r="B1729" s="49">
        <v>44176.433171296296</v>
      </c>
      <c r="C1729" s="17">
        <v>3600.2939453125</v>
      </c>
      <c r="D1729" s="17">
        <v>60.00489908854167</v>
      </c>
      <c r="E1729" s="17">
        <v>65.201400756835938</v>
      </c>
      <c r="F1729" s="17">
        <v>0</v>
      </c>
      <c r="G1729" s="17">
        <f t="shared" si="27"/>
        <v>65.201400756835938</v>
      </c>
      <c r="H1729" s="48">
        <v>59.97</v>
      </c>
      <c r="I1729" s="48">
        <v>60.03</v>
      </c>
    </row>
    <row r="1730" spans="2:9" x14ac:dyDescent="0.2">
      <c r="B1730" s="49">
        <v>44176.433182870373</v>
      </c>
      <c r="C1730" s="17">
        <v>3600.2939453125</v>
      </c>
      <c r="D1730" s="17">
        <v>60.00489908854167</v>
      </c>
      <c r="E1730" s="17">
        <v>65.201400756835938</v>
      </c>
      <c r="F1730" s="17">
        <v>0</v>
      </c>
      <c r="G1730" s="17">
        <f t="shared" si="27"/>
        <v>65.201400756835938</v>
      </c>
      <c r="H1730" s="48">
        <v>59.97</v>
      </c>
      <c r="I1730" s="48">
        <v>60.03</v>
      </c>
    </row>
    <row r="1731" spans="2:9" x14ac:dyDescent="0.2">
      <c r="B1731" s="49">
        <v>44176.433194444442</v>
      </c>
      <c r="C1731" s="17">
        <v>3599.764892578125</v>
      </c>
      <c r="D1731" s="17">
        <v>59.996081542968753</v>
      </c>
      <c r="E1731" s="17">
        <v>65.079368591308594</v>
      </c>
      <c r="F1731" s="17">
        <v>0</v>
      </c>
      <c r="G1731" s="17">
        <f t="shared" si="27"/>
        <v>65.079368591308594</v>
      </c>
      <c r="H1731" s="48">
        <v>59.97</v>
      </c>
      <c r="I1731" s="48">
        <v>60.03</v>
      </c>
    </row>
    <row r="1732" spans="2:9" x14ac:dyDescent="0.2">
      <c r="B1732" s="49">
        <v>44176.433206018519</v>
      </c>
      <c r="C1732" s="17">
        <v>3599.50048828125</v>
      </c>
      <c r="D1732" s="17">
        <v>59.991674804687499</v>
      </c>
      <c r="E1732" s="17">
        <v>65.079368591308594</v>
      </c>
      <c r="F1732" s="17">
        <v>0</v>
      </c>
      <c r="G1732" s="17">
        <f t="shared" si="27"/>
        <v>65.079368591308594</v>
      </c>
      <c r="H1732" s="48">
        <v>59.97</v>
      </c>
      <c r="I1732" s="48">
        <v>60.03</v>
      </c>
    </row>
    <row r="1733" spans="2:9" x14ac:dyDescent="0.2">
      <c r="B1733" s="49">
        <v>44176.433217592596</v>
      </c>
      <c r="C1733" s="17">
        <v>3599.50048828125</v>
      </c>
      <c r="D1733" s="17">
        <v>59.991674804687499</v>
      </c>
      <c r="E1733" s="17">
        <v>65.079368591308594</v>
      </c>
      <c r="F1733" s="17">
        <v>0</v>
      </c>
      <c r="G1733" s="17">
        <f t="shared" si="27"/>
        <v>65.079368591308594</v>
      </c>
      <c r="H1733" s="48">
        <v>59.97</v>
      </c>
      <c r="I1733" s="48">
        <v>60.03</v>
      </c>
    </row>
    <row r="1734" spans="2:9" x14ac:dyDescent="0.2">
      <c r="B1734" s="49">
        <v>44176.433229166665</v>
      </c>
      <c r="C1734" s="17">
        <v>3599.50048828125</v>
      </c>
      <c r="D1734" s="17">
        <v>59.991674804687499</v>
      </c>
      <c r="E1734" s="17">
        <v>65.079368591308594</v>
      </c>
      <c r="F1734" s="17">
        <v>0</v>
      </c>
      <c r="G1734" s="17">
        <f t="shared" si="27"/>
        <v>65.079368591308594</v>
      </c>
      <c r="H1734" s="48">
        <v>59.97</v>
      </c>
      <c r="I1734" s="48">
        <v>60.03</v>
      </c>
    </row>
    <row r="1735" spans="2:9" x14ac:dyDescent="0.2">
      <c r="B1735" s="49">
        <v>44176.433240740742</v>
      </c>
      <c r="C1735" s="17">
        <v>3599.236083984375</v>
      </c>
      <c r="D1735" s="17">
        <v>59.987268066406251</v>
      </c>
      <c r="E1735" s="17">
        <v>65.079368591308594</v>
      </c>
      <c r="F1735" s="17">
        <v>0</v>
      </c>
      <c r="G1735" s="17">
        <f t="shared" si="27"/>
        <v>65.079368591308594</v>
      </c>
      <c r="H1735" s="48">
        <v>59.97</v>
      </c>
      <c r="I1735" s="48">
        <v>60.03</v>
      </c>
    </row>
    <row r="1736" spans="2:9" x14ac:dyDescent="0.2">
      <c r="B1736" s="49">
        <v>44176.433252314811</v>
      </c>
      <c r="C1736" s="17">
        <v>3599.50048828125</v>
      </c>
      <c r="D1736" s="17">
        <v>59.991674804687499</v>
      </c>
      <c r="E1736" s="17">
        <v>64.968795776367188</v>
      </c>
      <c r="F1736" s="17">
        <v>0</v>
      </c>
      <c r="G1736" s="17">
        <f t="shared" si="27"/>
        <v>64.968795776367188</v>
      </c>
      <c r="H1736" s="48">
        <v>59.97</v>
      </c>
      <c r="I1736" s="48">
        <v>60.03</v>
      </c>
    </row>
    <row r="1737" spans="2:9" x14ac:dyDescent="0.2">
      <c r="B1737" s="49">
        <v>44176.433263888888</v>
      </c>
      <c r="C1737" s="17">
        <v>3599.50048828125</v>
      </c>
      <c r="D1737" s="17">
        <v>59.991674804687499</v>
      </c>
      <c r="E1737" s="17">
        <v>64.968795776367188</v>
      </c>
      <c r="F1737" s="17">
        <v>0</v>
      </c>
      <c r="G1737" s="17">
        <f t="shared" si="27"/>
        <v>64.968795776367188</v>
      </c>
      <c r="H1737" s="48">
        <v>59.97</v>
      </c>
      <c r="I1737" s="48">
        <v>60.03</v>
      </c>
    </row>
    <row r="1738" spans="2:9" x14ac:dyDescent="0.2">
      <c r="B1738" s="49">
        <v>44176.433275462965</v>
      </c>
      <c r="C1738" s="17">
        <v>3599.236083984375</v>
      </c>
      <c r="D1738" s="17">
        <v>59.987268066406251</v>
      </c>
      <c r="E1738" s="17">
        <v>64.968795776367188</v>
      </c>
      <c r="F1738" s="17">
        <v>0</v>
      </c>
      <c r="G1738" s="17">
        <f t="shared" si="27"/>
        <v>64.968795776367188</v>
      </c>
      <c r="H1738" s="48">
        <v>59.97</v>
      </c>
      <c r="I1738" s="48">
        <v>60.03</v>
      </c>
    </row>
    <row r="1739" spans="2:9" x14ac:dyDescent="0.2">
      <c r="B1739" s="49">
        <v>44176.433287037034</v>
      </c>
      <c r="C1739" s="17">
        <v>3599.764892578125</v>
      </c>
      <c r="D1739" s="17">
        <v>59.996081542968753</v>
      </c>
      <c r="E1739" s="17">
        <v>64.968795776367188</v>
      </c>
      <c r="F1739" s="17">
        <v>0</v>
      </c>
      <c r="G1739" s="17">
        <f t="shared" si="27"/>
        <v>64.968795776367188</v>
      </c>
      <c r="H1739" s="48">
        <v>59.97</v>
      </c>
      <c r="I1739" s="48">
        <v>60.03</v>
      </c>
    </row>
    <row r="1740" spans="2:9" x14ac:dyDescent="0.2">
      <c r="B1740" s="49">
        <v>44176.433298611111</v>
      </c>
      <c r="C1740" s="17">
        <v>3599.764892578125</v>
      </c>
      <c r="D1740" s="17">
        <v>59.996081542968753</v>
      </c>
      <c r="E1740" s="17">
        <v>64.968795776367188</v>
      </c>
      <c r="F1740" s="17">
        <v>0</v>
      </c>
      <c r="G1740" s="17">
        <f t="shared" si="27"/>
        <v>64.968795776367188</v>
      </c>
      <c r="H1740" s="48">
        <v>59.97</v>
      </c>
      <c r="I1740" s="48">
        <v>60.03</v>
      </c>
    </row>
    <row r="1741" spans="2:9" x14ac:dyDescent="0.2">
      <c r="B1741" s="49">
        <v>44176.433310185188</v>
      </c>
      <c r="C1741" s="17">
        <v>3599.50048828125</v>
      </c>
      <c r="D1741" s="17">
        <v>59.991674804687499</v>
      </c>
      <c r="E1741" s="17">
        <v>64.859565734863281</v>
      </c>
      <c r="F1741" s="17">
        <v>0</v>
      </c>
      <c r="G1741" s="17">
        <f t="shared" si="27"/>
        <v>64.859565734863281</v>
      </c>
      <c r="H1741" s="48">
        <v>59.97</v>
      </c>
      <c r="I1741" s="48">
        <v>60.03</v>
      </c>
    </row>
    <row r="1742" spans="2:9" x14ac:dyDescent="0.2">
      <c r="B1742" s="49">
        <v>44176.433321759258</v>
      </c>
      <c r="C1742" s="17">
        <v>3600.029296875</v>
      </c>
      <c r="D1742" s="17">
        <v>60.00048828125</v>
      </c>
      <c r="E1742" s="17">
        <v>64.859565734863281</v>
      </c>
      <c r="F1742" s="17">
        <v>0</v>
      </c>
      <c r="G1742" s="17">
        <f t="shared" si="27"/>
        <v>64.859565734863281</v>
      </c>
      <c r="H1742" s="48">
        <v>59.97</v>
      </c>
      <c r="I1742" s="48">
        <v>60.03</v>
      </c>
    </row>
    <row r="1743" spans="2:9" x14ac:dyDescent="0.2">
      <c r="B1743" s="49">
        <v>44176.433333333334</v>
      </c>
      <c r="C1743" s="17">
        <v>3600.029296875</v>
      </c>
      <c r="D1743" s="17">
        <v>60.00048828125</v>
      </c>
      <c r="E1743" s="17">
        <v>64.859565734863281</v>
      </c>
      <c r="F1743" s="17">
        <v>-1E-3</v>
      </c>
      <c r="G1743" s="17">
        <f t="shared" si="27"/>
        <v>64.858565734863276</v>
      </c>
      <c r="H1743" s="48">
        <v>59.97</v>
      </c>
      <c r="I1743" s="48">
        <v>60.03</v>
      </c>
    </row>
    <row r="1744" spans="2:9" x14ac:dyDescent="0.2">
      <c r="B1744" s="49">
        <v>44176.433344907404</v>
      </c>
      <c r="C1744" s="17">
        <v>3600.029296875</v>
      </c>
      <c r="D1744" s="17">
        <v>60.00048828125</v>
      </c>
      <c r="E1744" s="17">
        <v>64.859565734863281</v>
      </c>
      <c r="F1744" s="17">
        <v>0</v>
      </c>
      <c r="G1744" s="17">
        <f t="shared" si="27"/>
        <v>64.859565734863281</v>
      </c>
      <c r="H1744" s="48">
        <v>59.97</v>
      </c>
      <c r="I1744" s="48">
        <v>60.03</v>
      </c>
    </row>
    <row r="1745" spans="2:9" x14ac:dyDescent="0.2">
      <c r="B1745" s="49">
        <v>44176.433356481481</v>
      </c>
      <c r="C1745" s="17">
        <v>3599.50048828125</v>
      </c>
      <c r="D1745" s="17">
        <v>59.991674804687499</v>
      </c>
      <c r="E1745" s="17">
        <v>64.966262817382812</v>
      </c>
      <c r="F1745" s="17">
        <v>-1E-3</v>
      </c>
      <c r="G1745" s="17">
        <f t="shared" si="27"/>
        <v>64.965262817382808</v>
      </c>
      <c r="H1745" s="48">
        <v>59.97</v>
      </c>
      <c r="I1745" s="48">
        <v>60.03</v>
      </c>
    </row>
    <row r="1746" spans="2:9" x14ac:dyDescent="0.2">
      <c r="B1746" s="49">
        <v>44176.433368055557</v>
      </c>
      <c r="C1746" s="17">
        <v>3599.764892578125</v>
      </c>
      <c r="D1746" s="17">
        <v>59.996081542968753</v>
      </c>
      <c r="E1746" s="17">
        <v>64.81072998046875</v>
      </c>
      <c r="F1746" s="17">
        <v>0</v>
      </c>
      <c r="G1746" s="17">
        <f t="shared" si="27"/>
        <v>64.81072998046875</v>
      </c>
      <c r="H1746" s="48">
        <v>59.97</v>
      </c>
      <c r="I1746" s="48">
        <v>60.03</v>
      </c>
    </row>
    <row r="1747" spans="2:9" x14ac:dyDescent="0.2">
      <c r="B1747" s="49">
        <v>44176.433379629627</v>
      </c>
      <c r="C1747" s="17">
        <v>3600.029296875</v>
      </c>
      <c r="D1747" s="17">
        <v>60.00048828125</v>
      </c>
      <c r="E1747" s="17">
        <v>64.81072998046875</v>
      </c>
      <c r="F1747" s="17">
        <v>0</v>
      </c>
      <c r="G1747" s="17">
        <f t="shared" si="27"/>
        <v>64.81072998046875</v>
      </c>
      <c r="H1747" s="48">
        <v>59.97</v>
      </c>
      <c r="I1747" s="48">
        <v>60.03</v>
      </c>
    </row>
    <row r="1748" spans="2:9" x14ac:dyDescent="0.2">
      <c r="B1748" s="49">
        <v>44176.433391203704</v>
      </c>
      <c r="C1748" s="17">
        <v>3599.236083984375</v>
      </c>
      <c r="D1748" s="17">
        <v>59.987268066406251</v>
      </c>
      <c r="E1748" s="17">
        <v>64.81072998046875</v>
      </c>
      <c r="F1748" s="17">
        <v>0</v>
      </c>
      <c r="G1748" s="17">
        <f t="shared" si="27"/>
        <v>64.81072998046875</v>
      </c>
      <c r="H1748" s="48">
        <v>59.97</v>
      </c>
      <c r="I1748" s="48">
        <v>60.03</v>
      </c>
    </row>
    <row r="1749" spans="2:9" x14ac:dyDescent="0.2">
      <c r="B1749" s="49">
        <v>44176.43340277778</v>
      </c>
      <c r="C1749" s="17">
        <v>3599.236083984375</v>
      </c>
      <c r="D1749" s="17">
        <v>59.987268066406251</v>
      </c>
      <c r="E1749" s="17">
        <v>64.81072998046875</v>
      </c>
      <c r="F1749" s="17">
        <v>0</v>
      </c>
      <c r="G1749" s="17">
        <f t="shared" si="27"/>
        <v>64.81072998046875</v>
      </c>
      <c r="H1749" s="48">
        <v>59.97</v>
      </c>
      <c r="I1749" s="48">
        <v>60.03</v>
      </c>
    </row>
    <row r="1750" spans="2:9" x14ac:dyDescent="0.2">
      <c r="B1750" s="49">
        <v>44176.43341435185</v>
      </c>
      <c r="C1750" s="17">
        <v>3599.236083984375</v>
      </c>
      <c r="D1750" s="17">
        <v>59.987268066406251</v>
      </c>
      <c r="E1750" s="17">
        <v>64.81072998046875</v>
      </c>
      <c r="F1750" s="17">
        <v>0</v>
      </c>
      <c r="G1750" s="17">
        <f t="shared" si="27"/>
        <v>64.81072998046875</v>
      </c>
      <c r="H1750" s="48">
        <v>59.97</v>
      </c>
      <c r="I1750" s="48">
        <v>60.03</v>
      </c>
    </row>
    <row r="1751" spans="2:9" x14ac:dyDescent="0.2">
      <c r="B1751" s="49">
        <v>44176.433425925927</v>
      </c>
      <c r="C1751" s="17">
        <v>3597.914794921875</v>
      </c>
      <c r="D1751" s="17">
        <v>59.965246582031249</v>
      </c>
      <c r="E1751" s="17">
        <v>64.81072998046875</v>
      </c>
      <c r="F1751" s="17">
        <v>0</v>
      </c>
      <c r="G1751" s="17">
        <f t="shared" si="27"/>
        <v>64.81072998046875</v>
      </c>
      <c r="H1751" s="48">
        <v>59.97</v>
      </c>
      <c r="I1751" s="48">
        <v>60.03</v>
      </c>
    </row>
    <row r="1752" spans="2:9" x14ac:dyDescent="0.2">
      <c r="B1752" s="49">
        <v>44176.433437500003</v>
      </c>
      <c r="C1752" s="17">
        <v>3598.443115234375</v>
      </c>
      <c r="D1752" s="17">
        <v>59.974051920572919</v>
      </c>
      <c r="E1752" s="17">
        <v>64.670234680175781</v>
      </c>
      <c r="F1752" s="17">
        <v>0</v>
      </c>
      <c r="G1752" s="17">
        <f t="shared" si="27"/>
        <v>64.670234680175781</v>
      </c>
      <c r="H1752" s="48">
        <v>59.97</v>
      </c>
      <c r="I1752" s="48">
        <v>60.03</v>
      </c>
    </row>
    <row r="1753" spans="2:9" x14ac:dyDescent="0.2">
      <c r="B1753" s="49">
        <v>44176.433449074073</v>
      </c>
      <c r="C1753" s="17">
        <v>3598.9716796875</v>
      </c>
      <c r="D1753" s="17">
        <v>59.982861328124997</v>
      </c>
      <c r="E1753" s="17">
        <v>64.670234680175781</v>
      </c>
      <c r="F1753" s="17">
        <v>0</v>
      </c>
      <c r="G1753" s="17">
        <f t="shared" si="27"/>
        <v>64.670234680175781</v>
      </c>
      <c r="H1753" s="48">
        <v>59.97</v>
      </c>
      <c r="I1753" s="48">
        <v>60.03</v>
      </c>
    </row>
    <row r="1754" spans="2:9" x14ac:dyDescent="0.2">
      <c r="B1754" s="49">
        <v>44176.43346064815</v>
      </c>
      <c r="C1754" s="17">
        <v>3598.178955078125</v>
      </c>
      <c r="D1754" s="17">
        <v>59.96964925130208</v>
      </c>
      <c r="E1754" s="17">
        <v>64.670234680175781</v>
      </c>
      <c r="F1754" s="17">
        <v>0</v>
      </c>
      <c r="G1754" s="17">
        <f t="shared" si="27"/>
        <v>64.670234680175781</v>
      </c>
      <c r="H1754" s="48">
        <v>59.97</v>
      </c>
      <c r="I1754" s="48">
        <v>60.03</v>
      </c>
    </row>
    <row r="1755" spans="2:9" x14ac:dyDescent="0.2">
      <c r="B1755" s="49">
        <v>44176.433472222219</v>
      </c>
      <c r="C1755" s="17">
        <v>3598.178955078125</v>
      </c>
      <c r="D1755" s="17">
        <v>59.96964925130208</v>
      </c>
      <c r="E1755" s="17">
        <v>64.670234680175781</v>
      </c>
      <c r="F1755" s="17">
        <v>0</v>
      </c>
      <c r="G1755" s="17">
        <f t="shared" si="27"/>
        <v>64.670234680175781</v>
      </c>
      <c r="H1755" s="48">
        <v>59.97</v>
      </c>
      <c r="I1755" s="48">
        <v>60.03</v>
      </c>
    </row>
    <row r="1756" spans="2:9" x14ac:dyDescent="0.2">
      <c r="B1756" s="49">
        <v>44176.433483796296</v>
      </c>
      <c r="C1756" s="17">
        <v>3597.914794921875</v>
      </c>
      <c r="D1756" s="17">
        <v>59.965246582031249</v>
      </c>
      <c r="E1756" s="17">
        <v>64.670234680175781</v>
      </c>
      <c r="F1756" s="17">
        <v>0</v>
      </c>
      <c r="G1756" s="17">
        <f t="shared" si="27"/>
        <v>64.670234680175781</v>
      </c>
      <c r="H1756" s="48">
        <v>59.97</v>
      </c>
      <c r="I1756" s="48">
        <v>60.03</v>
      </c>
    </row>
    <row r="1757" spans="2:9" x14ac:dyDescent="0.2">
      <c r="B1757" s="49">
        <v>44176.433495370373</v>
      </c>
      <c r="C1757" s="17">
        <v>3597.914794921875</v>
      </c>
      <c r="D1757" s="17">
        <v>59.965246582031249</v>
      </c>
      <c r="E1757" s="17">
        <v>64.670234680175781</v>
      </c>
      <c r="F1757" s="17">
        <v>0</v>
      </c>
      <c r="G1757" s="17">
        <f t="shared" si="27"/>
        <v>64.670234680175781</v>
      </c>
      <c r="H1757" s="48">
        <v>59.97</v>
      </c>
      <c r="I1757" s="48">
        <v>60.03</v>
      </c>
    </row>
    <row r="1758" spans="2:9" x14ac:dyDescent="0.2">
      <c r="B1758" s="49">
        <v>44176.433506944442</v>
      </c>
      <c r="C1758" s="17">
        <v>3597.914794921875</v>
      </c>
      <c r="D1758" s="17">
        <v>59.965246582031249</v>
      </c>
      <c r="E1758" s="17">
        <v>64.48443603515625</v>
      </c>
      <c r="F1758" s="17">
        <v>-1E-3</v>
      </c>
      <c r="G1758" s="17">
        <f t="shared" si="27"/>
        <v>64.483436035156245</v>
      </c>
      <c r="H1758" s="48">
        <v>59.97</v>
      </c>
      <c r="I1758" s="48">
        <v>60.03</v>
      </c>
    </row>
    <row r="1759" spans="2:9" x14ac:dyDescent="0.2">
      <c r="B1759" s="49">
        <v>44176.433518518519</v>
      </c>
      <c r="C1759" s="17">
        <v>3598.178955078125</v>
      </c>
      <c r="D1759" s="17">
        <v>59.96964925130208</v>
      </c>
      <c r="E1759" s="17">
        <v>64.621604919433594</v>
      </c>
      <c r="F1759" s="17">
        <v>0</v>
      </c>
      <c r="G1759" s="17">
        <f t="shared" si="27"/>
        <v>64.621604919433594</v>
      </c>
      <c r="H1759" s="48">
        <v>59.97</v>
      </c>
      <c r="I1759" s="48">
        <v>60.03</v>
      </c>
    </row>
    <row r="1760" spans="2:9" x14ac:dyDescent="0.2">
      <c r="B1760" s="49">
        <v>44176.433530092596</v>
      </c>
      <c r="C1760" s="17">
        <v>3598.178955078125</v>
      </c>
      <c r="D1760" s="17">
        <v>59.96964925130208</v>
      </c>
      <c r="E1760" s="17">
        <v>64.621604919433594</v>
      </c>
      <c r="F1760" s="17">
        <v>0</v>
      </c>
      <c r="G1760" s="17">
        <f t="shared" si="27"/>
        <v>64.621604919433594</v>
      </c>
      <c r="H1760" s="48">
        <v>59.97</v>
      </c>
      <c r="I1760" s="48">
        <v>60.03</v>
      </c>
    </row>
    <row r="1761" spans="2:9" x14ac:dyDescent="0.2">
      <c r="B1761" s="49">
        <v>44176.433541666665</v>
      </c>
      <c r="C1761" s="17">
        <v>3597.914794921875</v>
      </c>
      <c r="D1761" s="17">
        <v>59.965246582031249</v>
      </c>
      <c r="E1761" s="17">
        <v>64.621604919433594</v>
      </c>
      <c r="F1761" s="17">
        <v>0</v>
      </c>
      <c r="G1761" s="17">
        <f t="shared" si="27"/>
        <v>64.621604919433594</v>
      </c>
      <c r="H1761" s="48">
        <v>59.97</v>
      </c>
      <c r="I1761" s="48">
        <v>60.03</v>
      </c>
    </row>
    <row r="1762" spans="2:9" x14ac:dyDescent="0.2">
      <c r="B1762" s="49">
        <v>44176.433553240742</v>
      </c>
      <c r="C1762" s="17">
        <v>3597.914794921875</v>
      </c>
      <c r="D1762" s="17">
        <v>59.965246582031249</v>
      </c>
      <c r="E1762" s="17">
        <v>64.476142883300781</v>
      </c>
      <c r="F1762" s="17">
        <v>0</v>
      </c>
      <c r="G1762" s="17">
        <f t="shared" si="27"/>
        <v>64.476142883300781</v>
      </c>
      <c r="H1762" s="48">
        <v>59.97</v>
      </c>
      <c r="I1762" s="48">
        <v>60.03</v>
      </c>
    </row>
    <row r="1763" spans="2:9" x14ac:dyDescent="0.2">
      <c r="B1763" s="49">
        <v>44176.433564814812</v>
      </c>
      <c r="C1763" s="17">
        <v>3598.443115234375</v>
      </c>
      <c r="D1763" s="17">
        <v>59.974051920572919</v>
      </c>
      <c r="E1763" s="17">
        <v>64.476142883300781</v>
      </c>
      <c r="F1763" s="17">
        <v>0</v>
      </c>
      <c r="G1763" s="17">
        <f t="shared" si="27"/>
        <v>64.476142883300781</v>
      </c>
      <c r="H1763" s="48">
        <v>59.97</v>
      </c>
      <c r="I1763" s="48">
        <v>60.03</v>
      </c>
    </row>
    <row r="1764" spans="2:9" x14ac:dyDescent="0.2">
      <c r="B1764" s="49">
        <v>44176.433576388888</v>
      </c>
      <c r="C1764" s="17">
        <v>3598.443115234375</v>
      </c>
      <c r="D1764" s="17">
        <v>59.974051920572919</v>
      </c>
      <c r="E1764" s="17">
        <v>64.476142883300781</v>
      </c>
      <c r="F1764" s="17">
        <v>0</v>
      </c>
      <c r="G1764" s="17">
        <f t="shared" si="27"/>
        <v>64.476142883300781</v>
      </c>
      <c r="H1764" s="48">
        <v>59.97</v>
      </c>
      <c r="I1764" s="48">
        <v>60.03</v>
      </c>
    </row>
    <row r="1765" spans="2:9" x14ac:dyDescent="0.2">
      <c r="B1765" s="49">
        <v>44176.433587962965</v>
      </c>
      <c r="C1765" s="17">
        <v>3598.443115234375</v>
      </c>
      <c r="D1765" s="17">
        <v>59.974051920572919</v>
      </c>
      <c r="E1765" s="17">
        <v>64.476142883300781</v>
      </c>
      <c r="F1765" s="17">
        <v>0</v>
      </c>
      <c r="G1765" s="17">
        <f t="shared" si="27"/>
        <v>64.476142883300781</v>
      </c>
      <c r="H1765" s="48">
        <v>59.97</v>
      </c>
      <c r="I1765" s="48">
        <v>60.03</v>
      </c>
    </row>
    <row r="1766" spans="2:9" x14ac:dyDescent="0.2">
      <c r="B1766" s="49">
        <v>44176.433599537035</v>
      </c>
      <c r="C1766" s="17">
        <v>3598.443115234375</v>
      </c>
      <c r="D1766" s="17">
        <v>59.974051920572919</v>
      </c>
      <c r="E1766" s="17">
        <v>64.476142883300781</v>
      </c>
      <c r="F1766" s="17">
        <v>0</v>
      </c>
      <c r="G1766" s="17">
        <f t="shared" si="27"/>
        <v>64.476142883300781</v>
      </c>
      <c r="H1766" s="48">
        <v>59.97</v>
      </c>
      <c r="I1766" s="48">
        <v>60.03</v>
      </c>
    </row>
    <row r="1767" spans="2:9" x14ac:dyDescent="0.2">
      <c r="B1767" s="49">
        <v>44176.433611111112</v>
      </c>
      <c r="C1767" s="17">
        <v>3598.9716796875</v>
      </c>
      <c r="D1767" s="17">
        <v>59.982861328124997</v>
      </c>
      <c r="E1767" s="17">
        <v>64.476142883300781</v>
      </c>
      <c r="F1767" s="17">
        <v>0</v>
      </c>
      <c r="G1767" s="17">
        <f t="shared" si="27"/>
        <v>64.476142883300781</v>
      </c>
      <c r="H1767" s="48">
        <v>59.97</v>
      </c>
      <c r="I1767" s="48">
        <v>60.03</v>
      </c>
    </row>
    <row r="1768" spans="2:9" x14ac:dyDescent="0.2">
      <c r="B1768" s="49">
        <v>44176.433622685188</v>
      </c>
      <c r="C1768" s="17">
        <v>3597.914794921875</v>
      </c>
      <c r="D1768" s="17">
        <v>59.965246582031249</v>
      </c>
      <c r="E1768" s="17">
        <v>64.476142883300781</v>
      </c>
      <c r="F1768" s="17">
        <v>0</v>
      </c>
      <c r="G1768" s="17">
        <f t="shared" si="27"/>
        <v>64.476142883300781</v>
      </c>
      <c r="H1768" s="48">
        <v>59.97</v>
      </c>
      <c r="I1768" s="48">
        <v>60.03</v>
      </c>
    </row>
    <row r="1769" spans="2:9" x14ac:dyDescent="0.2">
      <c r="B1769" s="49">
        <v>44176.433634259258</v>
      </c>
      <c r="C1769" s="17">
        <v>3597.914794921875</v>
      </c>
      <c r="D1769" s="17">
        <v>59.965246582031249</v>
      </c>
      <c r="E1769" s="17">
        <v>64.374809265136719</v>
      </c>
      <c r="F1769" s="17">
        <v>0</v>
      </c>
      <c r="G1769" s="17">
        <f t="shared" si="27"/>
        <v>64.374809265136719</v>
      </c>
      <c r="H1769" s="48">
        <v>59.97</v>
      </c>
      <c r="I1769" s="48">
        <v>60.03</v>
      </c>
    </row>
    <row r="1770" spans="2:9" x14ac:dyDescent="0.2">
      <c r="B1770" s="49">
        <v>44176.433645833335</v>
      </c>
      <c r="C1770" s="17">
        <v>3598.70751953125</v>
      </c>
      <c r="D1770" s="17">
        <v>59.978458658854166</v>
      </c>
      <c r="E1770" s="17">
        <v>64.374809265136719</v>
      </c>
      <c r="F1770" s="17">
        <v>0</v>
      </c>
      <c r="G1770" s="17">
        <f t="shared" si="27"/>
        <v>64.374809265136719</v>
      </c>
      <c r="H1770" s="48">
        <v>59.97</v>
      </c>
      <c r="I1770" s="48">
        <v>60.03</v>
      </c>
    </row>
    <row r="1771" spans="2:9" x14ac:dyDescent="0.2">
      <c r="B1771" s="49">
        <v>44176.433657407404</v>
      </c>
      <c r="C1771" s="17">
        <v>3599.236083984375</v>
      </c>
      <c r="D1771" s="17">
        <v>59.987268066406251</v>
      </c>
      <c r="E1771" s="17">
        <v>64.374809265136719</v>
      </c>
      <c r="F1771" s="17">
        <v>0</v>
      </c>
      <c r="G1771" s="17">
        <f t="shared" si="27"/>
        <v>64.374809265136719</v>
      </c>
      <c r="H1771" s="48">
        <v>59.97</v>
      </c>
      <c r="I1771" s="48">
        <v>60.03</v>
      </c>
    </row>
    <row r="1772" spans="2:9" x14ac:dyDescent="0.2">
      <c r="B1772" s="49">
        <v>44176.433668981481</v>
      </c>
      <c r="C1772" s="17">
        <v>3598.70751953125</v>
      </c>
      <c r="D1772" s="17">
        <v>59.978458658854166</v>
      </c>
      <c r="E1772" s="17">
        <v>64.374809265136719</v>
      </c>
      <c r="F1772" s="17">
        <v>0</v>
      </c>
      <c r="G1772" s="17">
        <f t="shared" si="27"/>
        <v>64.374809265136719</v>
      </c>
      <c r="H1772" s="48">
        <v>59.97</v>
      </c>
      <c r="I1772" s="48">
        <v>60.03</v>
      </c>
    </row>
    <row r="1773" spans="2:9" x14ac:dyDescent="0.2">
      <c r="B1773" s="49">
        <v>44176.433680555558</v>
      </c>
      <c r="C1773" s="17">
        <v>3598.70751953125</v>
      </c>
      <c r="D1773" s="17">
        <v>59.978458658854166</v>
      </c>
      <c r="E1773" s="17">
        <v>64.374809265136719</v>
      </c>
      <c r="F1773" s="17">
        <v>0</v>
      </c>
      <c r="G1773" s="17">
        <f t="shared" si="27"/>
        <v>64.374809265136719</v>
      </c>
      <c r="H1773" s="48">
        <v>59.97</v>
      </c>
      <c r="I1773" s="48">
        <v>60.03</v>
      </c>
    </row>
    <row r="1774" spans="2:9" x14ac:dyDescent="0.2">
      <c r="B1774" s="49">
        <v>44176.433692129627</v>
      </c>
      <c r="C1774" s="17">
        <v>3598.70751953125</v>
      </c>
      <c r="D1774" s="17">
        <v>59.978458658854166</v>
      </c>
      <c r="E1774" s="17">
        <v>64.374809265136719</v>
      </c>
      <c r="F1774" s="17">
        <v>0</v>
      </c>
      <c r="G1774" s="17">
        <f t="shared" si="27"/>
        <v>64.374809265136719</v>
      </c>
      <c r="H1774" s="48">
        <v>59.97</v>
      </c>
      <c r="I1774" s="48">
        <v>60.03</v>
      </c>
    </row>
    <row r="1775" spans="2:9" x14ac:dyDescent="0.2">
      <c r="B1775" s="49">
        <v>44176.433703703704</v>
      </c>
      <c r="C1775" s="17">
        <v>3598.70751953125</v>
      </c>
      <c r="D1775" s="17">
        <v>59.978458658854166</v>
      </c>
      <c r="E1775" s="17">
        <v>64.374809265136719</v>
      </c>
      <c r="F1775" s="17">
        <v>0</v>
      </c>
      <c r="G1775" s="17">
        <f t="shared" si="27"/>
        <v>64.374809265136719</v>
      </c>
      <c r="H1775" s="48">
        <v>59.97</v>
      </c>
      <c r="I1775" s="48">
        <v>60.03</v>
      </c>
    </row>
    <row r="1776" spans="2:9" x14ac:dyDescent="0.2">
      <c r="B1776" s="49">
        <v>44176.433715277781</v>
      </c>
      <c r="C1776" s="17">
        <v>3599.236083984375</v>
      </c>
      <c r="D1776" s="17">
        <v>59.987268066406251</v>
      </c>
      <c r="E1776" s="17">
        <v>64.374809265136719</v>
      </c>
      <c r="F1776" s="17">
        <v>0</v>
      </c>
      <c r="G1776" s="17">
        <f t="shared" ref="G1776:G1839" si="28">E1776+F1776</f>
        <v>64.374809265136719</v>
      </c>
      <c r="H1776" s="48">
        <v>59.97</v>
      </c>
      <c r="I1776" s="48">
        <v>60.03</v>
      </c>
    </row>
    <row r="1777" spans="2:9" x14ac:dyDescent="0.2">
      <c r="B1777" s="49">
        <v>44176.43372685185</v>
      </c>
      <c r="C1777" s="17">
        <v>3599.236083984375</v>
      </c>
      <c r="D1777" s="17">
        <v>59.987268066406251</v>
      </c>
      <c r="E1777" s="17">
        <v>64.247688293457031</v>
      </c>
      <c r="F1777" s="17">
        <v>0</v>
      </c>
      <c r="G1777" s="17">
        <f t="shared" si="28"/>
        <v>64.247688293457031</v>
      </c>
      <c r="H1777" s="48">
        <v>59.97</v>
      </c>
      <c r="I1777" s="48">
        <v>60.03</v>
      </c>
    </row>
    <row r="1778" spans="2:9" x14ac:dyDescent="0.2">
      <c r="B1778" s="49">
        <v>44176.433738425927</v>
      </c>
      <c r="C1778" s="17">
        <v>3599.236083984375</v>
      </c>
      <c r="D1778" s="17">
        <v>59.987268066406251</v>
      </c>
      <c r="E1778" s="17">
        <v>64.247688293457031</v>
      </c>
      <c r="F1778" s="17">
        <v>0</v>
      </c>
      <c r="G1778" s="17">
        <f t="shared" si="28"/>
        <v>64.247688293457031</v>
      </c>
      <c r="H1778" s="48">
        <v>59.97</v>
      </c>
      <c r="I1778" s="48">
        <v>60.03</v>
      </c>
    </row>
    <row r="1779" spans="2:9" x14ac:dyDescent="0.2">
      <c r="B1779" s="49">
        <v>44176.433749999997</v>
      </c>
      <c r="C1779" s="17">
        <v>3600.029296875</v>
      </c>
      <c r="D1779" s="17">
        <v>60.00048828125</v>
      </c>
      <c r="E1779" s="17">
        <v>64.247688293457031</v>
      </c>
      <c r="F1779" s="17">
        <v>0</v>
      </c>
      <c r="G1779" s="17">
        <f t="shared" si="28"/>
        <v>64.247688293457031</v>
      </c>
      <c r="H1779" s="48">
        <v>59.97</v>
      </c>
      <c r="I1779" s="48">
        <v>60.03</v>
      </c>
    </row>
    <row r="1780" spans="2:9" x14ac:dyDescent="0.2">
      <c r="B1780" s="49">
        <v>44176.433761574073</v>
      </c>
      <c r="C1780" s="17">
        <v>3599.764892578125</v>
      </c>
      <c r="D1780" s="17">
        <v>59.996081542968753</v>
      </c>
      <c r="E1780" s="17">
        <v>64.247688293457031</v>
      </c>
      <c r="F1780" s="17">
        <v>0</v>
      </c>
      <c r="G1780" s="17">
        <f t="shared" si="28"/>
        <v>64.247688293457031</v>
      </c>
      <c r="H1780" s="48">
        <v>59.97</v>
      </c>
      <c r="I1780" s="48">
        <v>60.03</v>
      </c>
    </row>
    <row r="1781" spans="2:9" x14ac:dyDescent="0.2">
      <c r="B1781" s="49">
        <v>44176.43377314815</v>
      </c>
      <c r="C1781" s="17">
        <v>3600.029296875</v>
      </c>
      <c r="D1781" s="17">
        <v>60.00048828125</v>
      </c>
      <c r="E1781" s="17">
        <v>64.247688293457031</v>
      </c>
      <c r="F1781" s="17">
        <v>0</v>
      </c>
      <c r="G1781" s="17">
        <f t="shared" si="28"/>
        <v>64.247688293457031</v>
      </c>
      <c r="H1781" s="48">
        <v>59.97</v>
      </c>
      <c r="I1781" s="48">
        <v>60.03</v>
      </c>
    </row>
    <row r="1782" spans="2:9" x14ac:dyDescent="0.2">
      <c r="B1782" s="49">
        <v>44176.43378472222</v>
      </c>
      <c r="C1782" s="17">
        <v>3600.029296875</v>
      </c>
      <c r="D1782" s="17">
        <v>60.00048828125</v>
      </c>
      <c r="E1782" s="17">
        <v>64.247688293457031</v>
      </c>
      <c r="F1782" s="17">
        <v>0</v>
      </c>
      <c r="G1782" s="17">
        <f t="shared" si="28"/>
        <v>64.247688293457031</v>
      </c>
      <c r="H1782" s="48">
        <v>59.97</v>
      </c>
      <c r="I1782" s="48">
        <v>60.03</v>
      </c>
    </row>
    <row r="1783" spans="2:9" x14ac:dyDescent="0.2">
      <c r="B1783" s="49">
        <v>44176.433796296296</v>
      </c>
      <c r="C1783" s="17">
        <v>3600.029296875</v>
      </c>
      <c r="D1783" s="17">
        <v>60.00048828125</v>
      </c>
      <c r="E1783" s="17">
        <v>64.247688293457031</v>
      </c>
      <c r="F1783" s="17">
        <v>0</v>
      </c>
      <c r="G1783" s="17">
        <f t="shared" si="28"/>
        <v>64.247688293457031</v>
      </c>
      <c r="H1783" s="48">
        <v>59.97</v>
      </c>
      <c r="I1783" s="48">
        <v>60.03</v>
      </c>
    </row>
    <row r="1784" spans="2:9" x14ac:dyDescent="0.2">
      <c r="B1784" s="49">
        <v>44176.433807870373</v>
      </c>
      <c r="C1784" s="17">
        <v>3600.029296875</v>
      </c>
      <c r="D1784" s="17">
        <v>60.00048828125</v>
      </c>
      <c r="E1784" s="17">
        <v>64.247688293457031</v>
      </c>
      <c r="F1784" s="17">
        <v>0</v>
      </c>
      <c r="G1784" s="17">
        <f t="shared" si="28"/>
        <v>64.247688293457031</v>
      </c>
      <c r="H1784" s="48">
        <v>59.97</v>
      </c>
      <c r="I1784" s="48">
        <v>60.03</v>
      </c>
    </row>
    <row r="1785" spans="2:9" x14ac:dyDescent="0.2">
      <c r="B1785" s="49">
        <v>44176.433819444443</v>
      </c>
      <c r="C1785" s="17">
        <v>3601.087646484375</v>
      </c>
      <c r="D1785" s="17">
        <v>60.01812744140625</v>
      </c>
      <c r="E1785" s="17">
        <v>64.247688293457031</v>
      </c>
      <c r="F1785" s="17">
        <v>0</v>
      </c>
      <c r="G1785" s="17">
        <f t="shared" si="28"/>
        <v>64.247688293457031</v>
      </c>
      <c r="H1785" s="48">
        <v>59.97</v>
      </c>
      <c r="I1785" s="48">
        <v>60.03</v>
      </c>
    </row>
    <row r="1786" spans="2:9" x14ac:dyDescent="0.2">
      <c r="B1786" s="49">
        <v>44176.433831018519</v>
      </c>
      <c r="C1786" s="17">
        <v>3600.2939453125</v>
      </c>
      <c r="D1786" s="17">
        <v>60.00489908854167</v>
      </c>
      <c r="E1786" s="17">
        <v>64.247688293457031</v>
      </c>
      <c r="F1786" s="17">
        <v>0</v>
      </c>
      <c r="G1786" s="17">
        <f t="shared" si="28"/>
        <v>64.247688293457031</v>
      </c>
      <c r="H1786" s="48">
        <v>59.97</v>
      </c>
      <c r="I1786" s="48">
        <v>60.03</v>
      </c>
    </row>
    <row r="1787" spans="2:9" x14ac:dyDescent="0.2">
      <c r="B1787" s="49">
        <v>44176.433842592596</v>
      </c>
      <c r="C1787" s="17">
        <v>3600.2939453125</v>
      </c>
      <c r="D1787" s="17">
        <v>60.00489908854167</v>
      </c>
      <c r="E1787" s="17">
        <v>64.247688293457031</v>
      </c>
      <c r="F1787" s="17">
        <v>0</v>
      </c>
      <c r="G1787" s="17">
        <f t="shared" si="28"/>
        <v>64.247688293457031</v>
      </c>
      <c r="H1787" s="48">
        <v>59.97</v>
      </c>
      <c r="I1787" s="48">
        <v>60.03</v>
      </c>
    </row>
    <row r="1788" spans="2:9" x14ac:dyDescent="0.2">
      <c r="B1788" s="49">
        <v>44176.433854166666</v>
      </c>
      <c r="C1788" s="17">
        <v>3600.029296875</v>
      </c>
      <c r="D1788" s="17">
        <v>60.00048828125</v>
      </c>
      <c r="E1788" s="17">
        <v>64.247688293457031</v>
      </c>
      <c r="F1788" s="17">
        <v>0</v>
      </c>
      <c r="G1788" s="17">
        <f t="shared" si="28"/>
        <v>64.247688293457031</v>
      </c>
      <c r="H1788" s="48">
        <v>59.97</v>
      </c>
      <c r="I1788" s="48">
        <v>60.03</v>
      </c>
    </row>
    <row r="1789" spans="2:9" x14ac:dyDescent="0.2">
      <c r="B1789" s="49">
        <v>44176.433865740742</v>
      </c>
      <c r="C1789" s="17">
        <v>3600.558349609375</v>
      </c>
      <c r="D1789" s="17">
        <v>60.009305826822917</v>
      </c>
      <c r="E1789" s="17">
        <v>64.247688293457031</v>
      </c>
      <c r="F1789" s="17">
        <v>0</v>
      </c>
      <c r="G1789" s="17">
        <f t="shared" si="28"/>
        <v>64.247688293457031</v>
      </c>
      <c r="H1789" s="48">
        <v>59.97</v>
      </c>
      <c r="I1789" s="48">
        <v>60.03</v>
      </c>
    </row>
    <row r="1790" spans="2:9" x14ac:dyDescent="0.2">
      <c r="B1790" s="49">
        <v>44176.433877314812</v>
      </c>
      <c r="C1790" s="17">
        <v>3599.236083984375</v>
      </c>
      <c r="D1790" s="17">
        <v>59.987268066406251</v>
      </c>
      <c r="E1790" s="17">
        <v>64.139434814453125</v>
      </c>
      <c r="F1790" s="17">
        <v>0</v>
      </c>
      <c r="G1790" s="17">
        <f t="shared" si="28"/>
        <v>64.139434814453125</v>
      </c>
      <c r="H1790" s="48">
        <v>59.97</v>
      </c>
      <c r="I1790" s="48">
        <v>60.03</v>
      </c>
    </row>
    <row r="1791" spans="2:9" x14ac:dyDescent="0.2">
      <c r="B1791" s="49">
        <v>44176.433888888889</v>
      </c>
      <c r="C1791" s="17">
        <v>3600.558349609375</v>
      </c>
      <c r="D1791" s="17">
        <v>60.009305826822917</v>
      </c>
      <c r="E1791" s="17">
        <v>64.139434814453125</v>
      </c>
      <c r="F1791" s="17">
        <v>0</v>
      </c>
      <c r="G1791" s="17">
        <f t="shared" si="28"/>
        <v>64.139434814453125</v>
      </c>
      <c r="H1791" s="48">
        <v>59.97</v>
      </c>
      <c r="I1791" s="48">
        <v>60.03</v>
      </c>
    </row>
    <row r="1792" spans="2:9" x14ac:dyDescent="0.2">
      <c r="B1792" s="49">
        <v>44176.433900462966</v>
      </c>
      <c r="C1792" s="17">
        <v>3600.2939453125</v>
      </c>
      <c r="D1792" s="17">
        <v>60.00489908854167</v>
      </c>
      <c r="E1792" s="17">
        <v>64.139434814453125</v>
      </c>
      <c r="F1792" s="17">
        <v>0</v>
      </c>
      <c r="G1792" s="17">
        <f t="shared" si="28"/>
        <v>64.139434814453125</v>
      </c>
      <c r="H1792" s="48">
        <v>59.97</v>
      </c>
      <c r="I1792" s="48">
        <v>60.03</v>
      </c>
    </row>
    <row r="1793" spans="2:9" x14ac:dyDescent="0.2">
      <c r="B1793" s="49">
        <v>44176.433912037035</v>
      </c>
      <c r="C1793" s="17">
        <v>3600.029296875</v>
      </c>
      <c r="D1793" s="17">
        <v>60.00048828125</v>
      </c>
      <c r="E1793" s="17">
        <v>64.139434814453125</v>
      </c>
      <c r="F1793" s="17">
        <v>0</v>
      </c>
      <c r="G1793" s="17">
        <f t="shared" si="28"/>
        <v>64.139434814453125</v>
      </c>
      <c r="H1793" s="48">
        <v>59.97</v>
      </c>
      <c r="I1793" s="48">
        <v>60.03</v>
      </c>
    </row>
    <row r="1794" spans="2:9" x14ac:dyDescent="0.2">
      <c r="B1794" s="49">
        <v>44176.433923611112</v>
      </c>
      <c r="C1794" s="17">
        <v>3600.029296875</v>
      </c>
      <c r="D1794" s="17">
        <v>60.00048828125</v>
      </c>
      <c r="E1794" s="17">
        <v>64.139434814453125</v>
      </c>
      <c r="F1794" s="17">
        <v>0</v>
      </c>
      <c r="G1794" s="17">
        <f t="shared" si="28"/>
        <v>64.139434814453125</v>
      </c>
      <c r="H1794" s="48">
        <v>59.97</v>
      </c>
      <c r="I1794" s="48">
        <v>60.03</v>
      </c>
    </row>
    <row r="1795" spans="2:9" x14ac:dyDescent="0.2">
      <c r="B1795" s="49">
        <v>44176.433935185189</v>
      </c>
      <c r="C1795" s="17">
        <v>3600.029296875</v>
      </c>
      <c r="D1795" s="17">
        <v>60.00048828125</v>
      </c>
      <c r="E1795" s="17">
        <v>64.139434814453125</v>
      </c>
      <c r="F1795" s="17">
        <v>0</v>
      </c>
      <c r="G1795" s="17">
        <f t="shared" si="28"/>
        <v>64.139434814453125</v>
      </c>
      <c r="H1795" s="48">
        <v>59.97</v>
      </c>
      <c r="I1795" s="48">
        <v>60.03</v>
      </c>
    </row>
    <row r="1796" spans="2:9" x14ac:dyDescent="0.2">
      <c r="B1796" s="49">
        <v>44176.433946759258</v>
      </c>
      <c r="C1796" s="17">
        <v>3598.9716796875</v>
      </c>
      <c r="D1796" s="17">
        <v>59.982861328124997</v>
      </c>
      <c r="E1796" s="17">
        <v>64.139434814453125</v>
      </c>
      <c r="F1796" s="17">
        <v>0</v>
      </c>
      <c r="G1796" s="17">
        <f t="shared" si="28"/>
        <v>64.139434814453125</v>
      </c>
      <c r="H1796" s="48">
        <v>59.97</v>
      </c>
      <c r="I1796" s="48">
        <v>60.03</v>
      </c>
    </row>
    <row r="1797" spans="2:9" x14ac:dyDescent="0.2">
      <c r="B1797" s="49">
        <v>44176.433958333335</v>
      </c>
      <c r="C1797" s="17">
        <v>3599.764892578125</v>
      </c>
      <c r="D1797" s="17">
        <v>59.996081542968753</v>
      </c>
      <c r="E1797" s="17">
        <v>64.139434814453125</v>
      </c>
      <c r="F1797" s="17">
        <v>0</v>
      </c>
      <c r="G1797" s="17">
        <f t="shared" si="28"/>
        <v>64.139434814453125</v>
      </c>
      <c r="H1797" s="48">
        <v>59.97</v>
      </c>
      <c r="I1797" s="48">
        <v>60.03</v>
      </c>
    </row>
    <row r="1798" spans="2:9" x14ac:dyDescent="0.2">
      <c r="B1798" s="49">
        <v>44176.433969907404</v>
      </c>
      <c r="C1798" s="17">
        <v>3598.70751953125</v>
      </c>
      <c r="D1798" s="17">
        <v>59.978458658854166</v>
      </c>
      <c r="E1798" s="17">
        <v>64.139434814453125</v>
      </c>
      <c r="F1798" s="17">
        <v>0</v>
      </c>
      <c r="G1798" s="17">
        <f t="shared" si="28"/>
        <v>64.139434814453125</v>
      </c>
      <c r="H1798" s="48">
        <v>59.97</v>
      </c>
      <c r="I1798" s="48">
        <v>60.03</v>
      </c>
    </row>
    <row r="1799" spans="2:9" x14ac:dyDescent="0.2">
      <c r="B1799" s="49">
        <v>44176.433981481481</v>
      </c>
      <c r="C1799" s="17">
        <v>3598.70751953125</v>
      </c>
      <c r="D1799" s="17">
        <v>59.978458658854166</v>
      </c>
      <c r="E1799" s="17">
        <v>64.139434814453125</v>
      </c>
      <c r="F1799" s="17">
        <v>0</v>
      </c>
      <c r="G1799" s="17">
        <f t="shared" si="28"/>
        <v>64.139434814453125</v>
      </c>
      <c r="H1799" s="48">
        <v>59.97</v>
      </c>
      <c r="I1799" s="48">
        <v>60.03</v>
      </c>
    </row>
    <row r="1800" spans="2:9" x14ac:dyDescent="0.2">
      <c r="B1800" s="49">
        <v>44176.433993055558</v>
      </c>
      <c r="C1800" s="17">
        <v>3598.178955078125</v>
      </c>
      <c r="D1800" s="17">
        <v>59.96964925130208</v>
      </c>
      <c r="E1800" s="17">
        <v>64.139434814453125</v>
      </c>
      <c r="F1800" s="17">
        <v>0</v>
      </c>
      <c r="G1800" s="17">
        <f t="shared" si="28"/>
        <v>64.139434814453125</v>
      </c>
      <c r="H1800" s="48">
        <v>59.97</v>
      </c>
      <c r="I1800" s="48">
        <v>60.03</v>
      </c>
    </row>
    <row r="1801" spans="2:9" x14ac:dyDescent="0.2">
      <c r="B1801" s="49">
        <v>44176.434004629627</v>
      </c>
      <c r="C1801" s="17">
        <v>3598.178955078125</v>
      </c>
      <c r="D1801" s="17">
        <v>59.96964925130208</v>
      </c>
      <c r="E1801" s="17">
        <v>64.139434814453125</v>
      </c>
      <c r="F1801" s="17">
        <v>0</v>
      </c>
      <c r="G1801" s="17">
        <f t="shared" si="28"/>
        <v>64.139434814453125</v>
      </c>
      <c r="H1801" s="48">
        <v>59.97</v>
      </c>
      <c r="I1801" s="48">
        <v>60.03</v>
      </c>
    </row>
    <row r="1802" spans="2:9" x14ac:dyDescent="0.2">
      <c r="B1802" s="49">
        <v>44176.434016203704</v>
      </c>
      <c r="C1802" s="17">
        <v>3598.70751953125</v>
      </c>
      <c r="D1802" s="17">
        <v>59.978458658854166</v>
      </c>
      <c r="E1802" s="17">
        <v>64.139434814453125</v>
      </c>
      <c r="F1802" s="17">
        <v>0</v>
      </c>
      <c r="G1802" s="17">
        <f t="shared" si="28"/>
        <v>64.139434814453125</v>
      </c>
      <c r="H1802" s="48">
        <v>59.97</v>
      </c>
      <c r="I1802" s="48">
        <v>60.03</v>
      </c>
    </row>
    <row r="1803" spans="2:9" x14ac:dyDescent="0.2">
      <c r="B1803" s="49">
        <v>44176.434027777781</v>
      </c>
      <c r="C1803" s="17">
        <v>3598.443115234375</v>
      </c>
      <c r="D1803" s="17">
        <v>59.974051920572919</v>
      </c>
      <c r="E1803" s="17">
        <v>64.139434814453125</v>
      </c>
      <c r="F1803" s="17">
        <v>0</v>
      </c>
      <c r="G1803" s="17">
        <f t="shared" si="28"/>
        <v>64.139434814453125</v>
      </c>
      <c r="H1803" s="48">
        <v>59.97</v>
      </c>
      <c r="I1803" s="48">
        <v>60.03</v>
      </c>
    </row>
    <row r="1804" spans="2:9" x14ac:dyDescent="0.2">
      <c r="B1804" s="49">
        <v>44176.434039351851</v>
      </c>
      <c r="C1804" s="17">
        <v>3596.59423828125</v>
      </c>
      <c r="D1804" s="17">
        <v>59.9432373046875</v>
      </c>
      <c r="E1804" s="17">
        <v>64.139434814453125</v>
      </c>
      <c r="F1804" s="17">
        <v>0</v>
      </c>
      <c r="G1804" s="17">
        <f t="shared" si="28"/>
        <v>64.139434814453125</v>
      </c>
      <c r="H1804" s="48">
        <v>59.97</v>
      </c>
      <c r="I1804" s="48">
        <v>60.03</v>
      </c>
    </row>
    <row r="1805" spans="2:9" x14ac:dyDescent="0.2">
      <c r="B1805" s="49">
        <v>44176.434050925927</v>
      </c>
      <c r="C1805" s="17">
        <v>3596.59423828125</v>
      </c>
      <c r="D1805" s="17">
        <v>59.9432373046875</v>
      </c>
      <c r="E1805" s="17">
        <v>64.139434814453125</v>
      </c>
      <c r="F1805" s="17">
        <v>0</v>
      </c>
      <c r="G1805" s="17">
        <f t="shared" si="28"/>
        <v>64.139434814453125</v>
      </c>
      <c r="H1805" s="48">
        <v>59.97</v>
      </c>
      <c r="I1805" s="48">
        <v>60.03</v>
      </c>
    </row>
    <row r="1806" spans="2:9" x14ac:dyDescent="0.2">
      <c r="B1806" s="49">
        <v>44176.434062499997</v>
      </c>
      <c r="C1806" s="17">
        <v>3596.06640625</v>
      </c>
      <c r="D1806" s="17">
        <v>59.934440104166669</v>
      </c>
      <c r="E1806" s="17">
        <v>64.139434814453125</v>
      </c>
      <c r="F1806" s="17">
        <v>0</v>
      </c>
      <c r="G1806" s="17">
        <f t="shared" si="28"/>
        <v>64.139434814453125</v>
      </c>
      <c r="H1806" s="48">
        <v>59.97</v>
      </c>
      <c r="I1806" s="48">
        <v>60.03</v>
      </c>
    </row>
    <row r="1807" spans="2:9" x14ac:dyDescent="0.2">
      <c r="B1807" s="49">
        <v>44176.434074074074</v>
      </c>
      <c r="C1807" s="17">
        <v>3595.53857421875</v>
      </c>
      <c r="D1807" s="17">
        <v>59.92564290364583</v>
      </c>
      <c r="E1807" s="17">
        <v>64.139434814453125</v>
      </c>
      <c r="F1807" s="17">
        <v>0</v>
      </c>
      <c r="G1807" s="17">
        <f t="shared" si="28"/>
        <v>64.139434814453125</v>
      </c>
      <c r="H1807" s="48">
        <v>59.97</v>
      </c>
      <c r="I1807" s="48">
        <v>60.03</v>
      </c>
    </row>
    <row r="1808" spans="2:9" x14ac:dyDescent="0.2">
      <c r="B1808" s="49">
        <v>44176.43408564815</v>
      </c>
      <c r="C1808" s="17">
        <v>3595.802490234375</v>
      </c>
      <c r="D1808" s="17">
        <v>59.930041503906253</v>
      </c>
      <c r="E1808" s="17">
        <v>64.139434814453125</v>
      </c>
      <c r="F1808" s="17">
        <v>0</v>
      </c>
      <c r="G1808" s="17">
        <f t="shared" si="28"/>
        <v>64.139434814453125</v>
      </c>
      <c r="H1808" s="48">
        <v>59.97</v>
      </c>
      <c r="I1808" s="48">
        <v>60.03</v>
      </c>
    </row>
    <row r="1809" spans="2:9" x14ac:dyDescent="0.2">
      <c r="B1809" s="49">
        <v>44176.43409722222</v>
      </c>
      <c r="C1809" s="17">
        <v>3596.59423828125</v>
      </c>
      <c r="D1809" s="17">
        <v>59.9432373046875</v>
      </c>
      <c r="E1809" s="17">
        <v>64.139434814453125</v>
      </c>
      <c r="F1809" s="17">
        <v>0</v>
      </c>
      <c r="G1809" s="17">
        <f t="shared" si="28"/>
        <v>64.139434814453125</v>
      </c>
      <c r="H1809" s="48">
        <v>59.97</v>
      </c>
      <c r="I1809" s="48">
        <v>60.03</v>
      </c>
    </row>
    <row r="1810" spans="2:9" x14ac:dyDescent="0.2">
      <c r="B1810" s="49">
        <v>44176.434108796297</v>
      </c>
      <c r="C1810" s="17">
        <v>3596.59423828125</v>
      </c>
      <c r="D1810" s="17">
        <v>59.9432373046875</v>
      </c>
      <c r="E1810" s="17">
        <v>64.139434814453125</v>
      </c>
      <c r="F1810" s="17">
        <v>-1E-3</v>
      </c>
      <c r="G1810" s="17">
        <f t="shared" si="28"/>
        <v>64.13843481445312</v>
      </c>
      <c r="H1810" s="48">
        <v>59.97</v>
      </c>
      <c r="I1810" s="48">
        <v>60.03</v>
      </c>
    </row>
    <row r="1811" spans="2:9" x14ac:dyDescent="0.2">
      <c r="B1811" s="49">
        <v>44176.434120370373</v>
      </c>
      <c r="C1811" s="17">
        <v>3597.386474609375</v>
      </c>
      <c r="D1811" s="17">
        <v>59.956441243489586</v>
      </c>
      <c r="E1811" s="17">
        <v>64.139434814453125</v>
      </c>
      <c r="F1811" s="17">
        <v>0</v>
      </c>
      <c r="G1811" s="17">
        <f t="shared" si="28"/>
        <v>64.139434814453125</v>
      </c>
      <c r="H1811" s="48">
        <v>59.97</v>
      </c>
      <c r="I1811" s="48">
        <v>60.03</v>
      </c>
    </row>
    <row r="1812" spans="2:9" x14ac:dyDescent="0.2">
      <c r="B1812" s="49">
        <v>44176.434131944443</v>
      </c>
      <c r="C1812" s="17">
        <v>3597.386474609375</v>
      </c>
      <c r="D1812" s="17">
        <v>59.956441243489586</v>
      </c>
      <c r="E1812" s="17">
        <v>64.139434814453125</v>
      </c>
      <c r="F1812" s="17">
        <v>0</v>
      </c>
      <c r="G1812" s="17">
        <f t="shared" si="28"/>
        <v>64.139434814453125</v>
      </c>
      <c r="H1812" s="48">
        <v>59.97</v>
      </c>
      <c r="I1812" s="48">
        <v>60.03</v>
      </c>
    </row>
    <row r="1813" spans="2:9" x14ac:dyDescent="0.2">
      <c r="B1813" s="49">
        <v>44176.43414351852</v>
      </c>
      <c r="C1813" s="17">
        <v>3597.914794921875</v>
      </c>
      <c r="D1813" s="17">
        <v>59.965246582031249</v>
      </c>
      <c r="E1813" s="17">
        <v>64.139434814453125</v>
      </c>
      <c r="F1813" s="17">
        <v>-1E-3</v>
      </c>
      <c r="G1813" s="17">
        <f t="shared" si="28"/>
        <v>64.13843481445312</v>
      </c>
      <c r="H1813" s="48">
        <v>59.97</v>
      </c>
      <c r="I1813" s="48">
        <v>60.03</v>
      </c>
    </row>
    <row r="1814" spans="2:9" x14ac:dyDescent="0.2">
      <c r="B1814" s="49">
        <v>44176.434155092589</v>
      </c>
      <c r="C1814" s="17">
        <v>3598.70751953125</v>
      </c>
      <c r="D1814" s="17">
        <v>59.978458658854166</v>
      </c>
      <c r="E1814" s="17">
        <v>64.239959716796875</v>
      </c>
      <c r="F1814" s="17">
        <v>-1E-3</v>
      </c>
      <c r="G1814" s="17">
        <f t="shared" si="28"/>
        <v>64.23895971679687</v>
      </c>
      <c r="H1814" s="48">
        <v>59.97</v>
      </c>
      <c r="I1814" s="48">
        <v>60.03</v>
      </c>
    </row>
    <row r="1815" spans="2:9" x14ac:dyDescent="0.2">
      <c r="B1815" s="49">
        <v>44176.434166666666</v>
      </c>
      <c r="C1815" s="17">
        <v>3597.914794921875</v>
      </c>
      <c r="D1815" s="17">
        <v>59.965246582031249</v>
      </c>
      <c r="E1815" s="17">
        <v>64.239959716796875</v>
      </c>
      <c r="F1815" s="17">
        <v>0</v>
      </c>
      <c r="G1815" s="17">
        <f t="shared" si="28"/>
        <v>64.239959716796875</v>
      </c>
      <c r="H1815" s="48">
        <v>59.97</v>
      </c>
      <c r="I1815" s="48">
        <v>60.03</v>
      </c>
    </row>
    <row r="1816" spans="2:9" x14ac:dyDescent="0.2">
      <c r="B1816" s="49">
        <v>44176.434178240743</v>
      </c>
      <c r="C1816" s="17">
        <v>3597.914794921875</v>
      </c>
      <c r="D1816" s="17">
        <v>59.965246582031249</v>
      </c>
      <c r="E1816" s="17">
        <v>64.239959716796875</v>
      </c>
      <c r="F1816" s="17">
        <v>0</v>
      </c>
      <c r="G1816" s="17">
        <f t="shared" si="28"/>
        <v>64.239959716796875</v>
      </c>
      <c r="H1816" s="48">
        <v>59.97</v>
      </c>
      <c r="I1816" s="48">
        <v>60.03</v>
      </c>
    </row>
    <row r="1817" spans="2:9" x14ac:dyDescent="0.2">
      <c r="B1817" s="49">
        <v>44176.434189814812</v>
      </c>
      <c r="C1817" s="17">
        <v>3597.386474609375</v>
      </c>
      <c r="D1817" s="17">
        <v>59.956441243489586</v>
      </c>
      <c r="E1817" s="17">
        <v>64.239959716796875</v>
      </c>
      <c r="F1817" s="17">
        <v>0</v>
      </c>
      <c r="G1817" s="17">
        <f t="shared" si="28"/>
        <v>64.239959716796875</v>
      </c>
      <c r="H1817" s="48">
        <v>59.97</v>
      </c>
      <c r="I1817" s="48">
        <v>60.03</v>
      </c>
    </row>
    <row r="1818" spans="2:9" x14ac:dyDescent="0.2">
      <c r="B1818" s="49">
        <v>44176.434201388889</v>
      </c>
      <c r="C1818" s="17">
        <v>3597.386474609375</v>
      </c>
      <c r="D1818" s="17">
        <v>59.956441243489586</v>
      </c>
      <c r="E1818" s="17">
        <v>64.416236877441406</v>
      </c>
      <c r="F1818" s="17">
        <v>0</v>
      </c>
      <c r="G1818" s="17">
        <f t="shared" si="28"/>
        <v>64.416236877441406</v>
      </c>
      <c r="H1818" s="48">
        <v>59.97</v>
      </c>
      <c r="I1818" s="48">
        <v>60.03</v>
      </c>
    </row>
    <row r="1819" spans="2:9" x14ac:dyDescent="0.2">
      <c r="B1819" s="49">
        <v>44176.434212962966</v>
      </c>
      <c r="C1819" s="17">
        <v>3597.122314453125</v>
      </c>
      <c r="D1819" s="17">
        <v>59.952038574218747</v>
      </c>
      <c r="E1819" s="17">
        <v>64.269989013671875</v>
      </c>
      <c r="F1819" s="17">
        <v>0</v>
      </c>
      <c r="G1819" s="17">
        <f t="shared" si="28"/>
        <v>64.269989013671875</v>
      </c>
      <c r="H1819" s="48">
        <v>59.97</v>
      </c>
      <c r="I1819" s="48">
        <v>60.03</v>
      </c>
    </row>
    <row r="1820" spans="2:9" x14ac:dyDescent="0.2">
      <c r="B1820" s="49">
        <v>44176.434224537035</v>
      </c>
      <c r="C1820" s="17">
        <v>3596.59423828125</v>
      </c>
      <c r="D1820" s="17">
        <v>59.9432373046875</v>
      </c>
      <c r="E1820" s="17">
        <v>64.269989013671875</v>
      </c>
      <c r="F1820" s="17">
        <v>0</v>
      </c>
      <c r="G1820" s="17">
        <f t="shared" si="28"/>
        <v>64.269989013671875</v>
      </c>
      <c r="H1820" s="48">
        <v>59.97</v>
      </c>
      <c r="I1820" s="48">
        <v>60.03</v>
      </c>
    </row>
    <row r="1821" spans="2:9" x14ac:dyDescent="0.2">
      <c r="B1821" s="49">
        <v>44176.434236111112</v>
      </c>
      <c r="C1821" s="17">
        <v>3595.802490234375</v>
      </c>
      <c r="D1821" s="17">
        <v>59.930041503906253</v>
      </c>
      <c r="E1821" s="17">
        <v>64.269989013671875</v>
      </c>
      <c r="F1821" s="17">
        <v>0</v>
      </c>
      <c r="G1821" s="17">
        <f t="shared" si="28"/>
        <v>64.269989013671875</v>
      </c>
      <c r="H1821" s="48">
        <v>59.97</v>
      </c>
      <c r="I1821" s="48">
        <v>60.03</v>
      </c>
    </row>
    <row r="1822" spans="2:9" x14ac:dyDescent="0.2">
      <c r="B1822" s="49">
        <v>44176.434247685182</v>
      </c>
      <c r="C1822" s="17">
        <v>3596.59423828125</v>
      </c>
      <c r="D1822" s="17">
        <v>59.9432373046875</v>
      </c>
      <c r="E1822" s="17">
        <v>64.269989013671875</v>
      </c>
      <c r="F1822" s="17">
        <v>0</v>
      </c>
      <c r="G1822" s="17">
        <f t="shared" si="28"/>
        <v>64.269989013671875</v>
      </c>
      <c r="H1822" s="48">
        <v>59.97</v>
      </c>
      <c r="I1822" s="48">
        <v>60.03</v>
      </c>
    </row>
    <row r="1823" spans="2:9" x14ac:dyDescent="0.2">
      <c r="B1823" s="49">
        <v>44176.434259259258</v>
      </c>
      <c r="C1823" s="17">
        <v>3596.06640625</v>
      </c>
      <c r="D1823" s="17">
        <v>59.934440104166669</v>
      </c>
      <c r="E1823" s="17">
        <v>64.269989013671875</v>
      </c>
      <c r="F1823" s="17">
        <v>0</v>
      </c>
      <c r="G1823" s="17">
        <f t="shared" si="28"/>
        <v>64.269989013671875</v>
      </c>
      <c r="H1823" s="48">
        <v>59.97</v>
      </c>
      <c r="I1823" s="48">
        <v>60.03</v>
      </c>
    </row>
    <row r="1824" spans="2:9" x14ac:dyDescent="0.2">
      <c r="B1824" s="49">
        <v>44176.434270833335</v>
      </c>
      <c r="C1824" s="17">
        <v>3596.59423828125</v>
      </c>
      <c r="D1824" s="17">
        <v>59.9432373046875</v>
      </c>
      <c r="E1824" s="17">
        <v>64.269989013671875</v>
      </c>
      <c r="F1824" s="17">
        <v>0</v>
      </c>
      <c r="G1824" s="17">
        <f t="shared" si="28"/>
        <v>64.269989013671875</v>
      </c>
      <c r="H1824" s="48">
        <v>59.97</v>
      </c>
      <c r="I1824" s="48">
        <v>60.03</v>
      </c>
    </row>
    <row r="1825" spans="2:9" x14ac:dyDescent="0.2">
      <c r="B1825" s="49">
        <v>44176.434282407405</v>
      </c>
      <c r="C1825" s="17">
        <v>3596.858154296875</v>
      </c>
      <c r="D1825" s="17">
        <v>59.947635904947916</v>
      </c>
      <c r="E1825" s="17">
        <v>64.269989013671875</v>
      </c>
      <c r="F1825" s="17">
        <v>0</v>
      </c>
      <c r="G1825" s="17">
        <f t="shared" si="28"/>
        <v>64.269989013671875</v>
      </c>
      <c r="H1825" s="48">
        <v>59.97</v>
      </c>
      <c r="I1825" s="48">
        <v>60.03</v>
      </c>
    </row>
    <row r="1826" spans="2:9" x14ac:dyDescent="0.2">
      <c r="B1826" s="49">
        <v>44176.434293981481</v>
      </c>
      <c r="C1826" s="17">
        <v>3596.330322265625</v>
      </c>
      <c r="D1826" s="17">
        <v>59.938838704427084</v>
      </c>
      <c r="E1826" s="17">
        <v>64.269989013671875</v>
      </c>
      <c r="F1826" s="17">
        <v>-1E-3</v>
      </c>
      <c r="G1826" s="17">
        <f t="shared" si="28"/>
        <v>64.26898901367187</v>
      </c>
      <c r="H1826" s="48">
        <v>59.97</v>
      </c>
      <c r="I1826" s="48">
        <v>60.03</v>
      </c>
    </row>
    <row r="1827" spans="2:9" x14ac:dyDescent="0.2">
      <c r="B1827" s="49">
        <v>44176.434305555558</v>
      </c>
      <c r="C1827" s="17">
        <v>3597.650390625</v>
      </c>
      <c r="D1827" s="17">
        <v>59.960839843750001</v>
      </c>
      <c r="E1827" s="17">
        <v>64.269989013671875</v>
      </c>
      <c r="F1827" s="17">
        <v>0</v>
      </c>
      <c r="G1827" s="17">
        <f t="shared" si="28"/>
        <v>64.269989013671875</v>
      </c>
      <c r="H1827" s="48">
        <v>59.97</v>
      </c>
      <c r="I1827" s="48">
        <v>60.03</v>
      </c>
    </row>
    <row r="1828" spans="2:9" x14ac:dyDescent="0.2">
      <c r="B1828" s="49">
        <v>44176.434317129628</v>
      </c>
      <c r="C1828" s="17">
        <v>3597.386474609375</v>
      </c>
      <c r="D1828" s="17">
        <v>59.956441243489586</v>
      </c>
      <c r="E1828" s="17">
        <v>64.269989013671875</v>
      </c>
      <c r="F1828" s="17">
        <v>0</v>
      </c>
      <c r="G1828" s="17">
        <f t="shared" si="28"/>
        <v>64.269989013671875</v>
      </c>
      <c r="H1828" s="48">
        <v>59.97</v>
      </c>
      <c r="I1828" s="48">
        <v>60.03</v>
      </c>
    </row>
    <row r="1829" spans="2:9" x14ac:dyDescent="0.2">
      <c r="B1829" s="49">
        <v>44176.434328703705</v>
      </c>
      <c r="C1829" s="17">
        <v>3597.386474609375</v>
      </c>
      <c r="D1829" s="17">
        <v>59.956441243489586</v>
      </c>
      <c r="E1829" s="17">
        <v>64.393928527832031</v>
      </c>
      <c r="F1829" s="17">
        <v>0</v>
      </c>
      <c r="G1829" s="17">
        <f t="shared" si="28"/>
        <v>64.393928527832031</v>
      </c>
      <c r="H1829" s="48">
        <v>59.97</v>
      </c>
      <c r="I1829" s="48">
        <v>60.03</v>
      </c>
    </row>
    <row r="1830" spans="2:9" x14ac:dyDescent="0.2">
      <c r="B1830" s="49">
        <v>44176.434340277781</v>
      </c>
      <c r="C1830" s="17">
        <v>3597.386474609375</v>
      </c>
      <c r="D1830" s="17">
        <v>59.956441243489586</v>
      </c>
      <c r="E1830" s="17">
        <v>64.393928527832031</v>
      </c>
      <c r="F1830" s="17">
        <v>0</v>
      </c>
      <c r="G1830" s="17">
        <f t="shared" si="28"/>
        <v>64.393928527832031</v>
      </c>
      <c r="H1830" s="48">
        <v>59.97</v>
      </c>
      <c r="I1830" s="48">
        <v>60.03</v>
      </c>
    </row>
    <row r="1831" spans="2:9" x14ac:dyDescent="0.2">
      <c r="B1831" s="49">
        <v>44176.434351851851</v>
      </c>
      <c r="C1831" s="17">
        <v>3598.178955078125</v>
      </c>
      <c r="D1831" s="17">
        <v>59.96964925130208</v>
      </c>
      <c r="E1831" s="17">
        <v>64.393928527832031</v>
      </c>
      <c r="F1831" s="17">
        <v>0</v>
      </c>
      <c r="G1831" s="17">
        <f t="shared" si="28"/>
        <v>64.393928527832031</v>
      </c>
      <c r="H1831" s="48">
        <v>59.97</v>
      </c>
      <c r="I1831" s="48">
        <v>60.03</v>
      </c>
    </row>
    <row r="1832" spans="2:9" x14ac:dyDescent="0.2">
      <c r="B1832" s="49">
        <v>44176.434363425928</v>
      </c>
      <c r="C1832" s="17">
        <v>3598.70751953125</v>
      </c>
      <c r="D1832" s="17">
        <v>59.978458658854166</v>
      </c>
      <c r="E1832" s="17">
        <v>64.393928527832031</v>
      </c>
      <c r="F1832" s="17">
        <v>0</v>
      </c>
      <c r="G1832" s="17">
        <f t="shared" si="28"/>
        <v>64.393928527832031</v>
      </c>
      <c r="H1832" s="48">
        <v>59.97</v>
      </c>
      <c r="I1832" s="48">
        <v>60.03</v>
      </c>
    </row>
    <row r="1833" spans="2:9" x14ac:dyDescent="0.2">
      <c r="B1833" s="49">
        <v>44176.434374999997</v>
      </c>
      <c r="C1833" s="17">
        <v>3598.178955078125</v>
      </c>
      <c r="D1833" s="17">
        <v>59.96964925130208</v>
      </c>
      <c r="E1833" s="17">
        <v>64.393928527832031</v>
      </c>
      <c r="F1833" s="17">
        <v>0</v>
      </c>
      <c r="G1833" s="17">
        <f t="shared" si="28"/>
        <v>64.393928527832031</v>
      </c>
      <c r="H1833" s="48">
        <v>59.97</v>
      </c>
      <c r="I1833" s="48">
        <v>60.03</v>
      </c>
    </row>
    <row r="1834" spans="2:9" x14ac:dyDescent="0.2">
      <c r="B1834" s="49">
        <v>44176.434386574074</v>
      </c>
      <c r="C1834" s="17">
        <v>3598.70751953125</v>
      </c>
      <c r="D1834" s="17">
        <v>59.978458658854166</v>
      </c>
      <c r="E1834" s="17">
        <v>64.393928527832031</v>
      </c>
      <c r="F1834" s="17">
        <v>0</v>
      </c>
      <c r="G1834" s="17">
        <f t="shared" si="28"/>
        <v>64.393928527832031</v>
      </c>
      <c r="H1834" s="48">
        <v>59.97</v>
      </c>
      <c r="I1834" s="48">
        <v>60.03</v>
      </c>
    </row>
    <row r="1835" spans="2:9" x14ac:dyDescent="0.2">
      <c r="B1835" s="49">
        <v>44176.434398148151</v>
      </c>
      <c r="C1835" s="17">
        <v>3598.70751953125</v>
      </c>
      <c r="D1835" s="17">
        <v>59.978458658854166</v>
      </c>
      <c r="E1835" s="17">
        <v>64.393928527832031</v>
      </c>
      <c r="F1835" s="17">
        <v>0</v>
      </c>
      <c r="G1835" s="17">
        <f t="shared" si="28"/>
        <v>64.393928527832031</v>
      </c>
      <c r="H1835" s="48">
        <v>59.97</v>
      </c>
      <c r="I1835" s="48">
        <v>60.03</v>
      </c>
    </row>
    <row r="1836" spans="2:9" x14ac:dyDescent="0.2">
      <c r="B1836" s="49">
        <v>44176.43440972222</v>
      </c>
      <c r="C1836" s="17">
        <v>3598.9716796875</v>
      </c>
      <c r="D1836" s="17">
        <v>59.982861328124997</v>
      </c>
      <c r="E1836" s="17">
        <v>64.393928527832031</v>
      </c>
      <c r="F1836" s="17">
        <v>0</v>
      </c>
      <c r="G1836" s="17">
        <f t="shared" si="28"/>
        <v>64.393928527832031</v>
      </c>
      <c r="H1836" s="48">
        <v>59.97</v>
      </c>
      <c r="I1836" s="48">
        <v>60.03</v>
      </c>
    </row>
    <row r="1837" spans="2:9" x14ac:dyDescent="0.2">
      <c r="B1837" s="49">
        <v>44176.434421296297</v>
      </c>
      <c r="C1837" s="17">
        <v>3600.029296875</v>
      </c>
      <c r="D1837" s="17">
        <v>60.00048828125</v>
      </c>
      <c r="E1837" s="17">
        <v>64.393928527832031</v>
      </c>
      <c r="F1837" s="17">
        <v>0</v>
      </c>
      <c r="G1837" s="17">
        <f t="shared" si="28"/>
        <v>64.393928527832031</v>
      </c>
      <c r="H1837" s="48">
        <v>59.97</v>
      </c>
      <c r="I1837" s="48">
        <v>60.03</v>
      </c>
    </row>
    <row r="1838" spans="2:9" x14ac:dyDescent="0.2">
      <c r="B1838" s="49">
        <v>44176.434432870374</v>
      </c>
      <c r="C1838" s="17">
        <v>3599.236083984375</v>
      </c>
      <c r="D1838" s="17">
        <v>59.987268066406251</v>
      </c>
      <c r="E1838" s="17">
        <v>64.393928527832031</v>
      </c>
      <c r="F1838" s="17">
        <v>0</v>
      </c>
      <c r="G1838" s="17">
        <f t="shared" si="28"/>
        <v>64.393928527832031</v>
      </c>
      <c r="H1838" s="48">
        <v>59.97</v>
      </c>
      <c r="I1838" s="48">
        <v>60.03</v>
      </c>
    </row>
    <row r="1839" spans="2:9" x14ac:dyDescent="0.2">
      <c r="B1839" s="49">
        <v>44176.434444444443</v>
      </c>
      <c r="C1839" s="17">
        <v>3599.236083984375</v>
      </c>
      <c r="D1839" s="17">
        <v>59.987268066406251</v>
      </c>
      <c r="E1839" s="17">
        <v>64.393928527832031</v>
      </c>
      <c r="F1839" s="17">
        <v>0</v>
      </c>
      <c r="G1839" s="17">
        <f t="shared" si="28"/>
        <v>64.393928527832031</v>
      </c>
      <c r="H1839" s="48">
        <v>59.97</v>
      </c>
      <c r="I1839" s="48">
        <v>60.03</v>
      </c>
    </row>
    <row r="1840" spans="2:9" x14ac:dyDescent="0.2">
      <c r="B1840" s="49">
        <v>44176.43445601852</v>
      </c>
      <c r="C1840" s="17">
        <v>3599.764892578125</v>
      </c>
      <c r="D1840" s="17">
        <v>59.996081542968753</v>
      </c>
      <c r="E1840" s="17">
        <v>64.251296997070312</v>
      </c>
      <c r="F1840" s="17">
        <v>0</v>
      </c>
      <c r="G1840" s="17">
        <f t="shared" ref="G1840:G1903" si="29">E1840+F1840</f>
        <v>64.251296997070312</v>
      </c>
      <c r="H1840" s="48">
        <v>59.97</v>
      </c>
      <c r="I1840" s="48">
        <v>60.03</v>
      </c>
    </row>
    <row r="1841" spans="2:9" x14ac:dyDescent="0.2">
      <c r="B1841" s="49">
        <v>44176.434467592589</v>
      </c>
      <c r="C1841" s="17">
        <v>3600.558349609375</v>
      </c>
      <c r="D1841" s="17">
        <v>60.009305826822917</v>
      </c>
      <c r="E1841" s="17">
        <v>64.251296997070312</v>
      </c>
      <c r="F1841" s="17">
        <v>0</v>
      </c>
      <c r="G1841" s="17">
        <f t="shared" si="29"/>
        <v>64.251296997070312</v>
      </c>
      <c r="H1841" s="48">
        <v>59.97</v>
      </c>
      <c r="I1841" s="48">
        <v>60.03</v>
      </c>
    </row>
    <row r="1842" spans="2:9" x14ac:dyDescent="0.2">
      <c r="B1842" s="49">
        <v>44176.434479166666</v>
      </c>
      <c r="C1842" s="17">
        <v>3600.558349609375</v>
      </c>
      <c r="D1842" s="17">
        <v>60.009305826822917</v>
      </c>
      <c r="E1842" s="17">
        <v>64.251296997070312</v>
      </c>
      <c r="F1842" s="17">
        <v>-1E-3</v>
      </c>
      <c r="G1842" s="17">
        <f t="shared" si="29"/>
        <v>64.250296997070308</v>
      </c>
      <c r="H1842" s="48">
        <v>59.97</v>
      </c>
      <c r="I1842" s="48">
        <v>60.03</v>
      </c>
    </row>
    <row r="1843" spans="2:9" x14ac:dyDescent="0.2">
      <c r="B1843" s="49">
        <v>44176.434490740743</v>
      </c>
      <c r="C1843" s="17">
        <v>3601.087646484375</v>
      </c>
      <c r="D1843" s="17">
        <v>60.01812744140625</v>
      </c>
      <c r="E1843" s="17">
        <v>64.251296997070312</v>
      </c>
      <c r="F1843" s="17">
        <v>0</v>
      </c>
      <c r="G1843" s="17">
        <f t="shared" si="29"/>
        <v>64.251296997070312</v>
      </c>
      <c r="H1843" s="48">
        <v>59.97</v>
      </c>
      <c r="I1843" s="48">
        <v>60.03</v>
      </c>
    </row>
    <row r="1844" spans="2:9" x14ac:dyDescent="0.2">
      <c r="B1844" s="49">
        <v>44176.434502314813</v>
      </c>
      <c r="C1844" s="17">
        <v>3602.146484375</v>
      </c>
      <c r="D1844" s="17">
        <v>60.035774739583331</v>
      </c>
      <c r="E1844" s="17">
        <v>64.251296997070312</v>
      </c>
      <c r="F1844" s="17">
        <v>-1E-3</v>
      </c>
      <c r="G1844" s="17">
        <f t="shared" si="29"/>
        <v>64.250296997070308</v>
      </c>
      <c r="H1844" s="48">
        <v>59.97</v>
      </c>
      <c r="I1844" s="48">
        <v>60.03</v>
      </c>
    </row>
    <row r="1845" spans="2:9" x14ac:dyDescent="0.2">
      <c r="B1845" s="49">
        <v>44176.434513888889</v>
      </c>
      <c r="C1845" s="17">
        <v>3601.352294921875</v>
      </c>
      <c r="D1845" s="17">
        <v>60.02253824869792</v>
      </c>
      <c r="E1845" s="17">
        <v>64.251296997070312</v>
      </c>
      <c r="F1845" s="17">
        <v>0</v>
      </c>
      <c r="G1845" s="17">
        <f t="shared" si="29"/>
        <v>64.251296997070312</v>
      </c>
      <c r="H1845" s="48">
        <v>59.97</v>
      </c>
      <c r="I1845" s="48">
        <v>60.03</v>
      </c>
    </row>
    <row r="1846" spans="2:9" x14ac:dyDescent="0.2">
      <c r="B1846" s="49">
        <v>44176.434525462966</v>
      </c>
      <c r="C1846" s="17">
        <v>3602.67626953125</v>
      </c>
      <c r="D1846" s="17">
        <v>60.044604492187503</v>
      </c>
      <c r="E1846" s="17">
        <v>64.251296997070312</v>
      </c>
      <c r="F1846" s="17">
        <v>0</v>
      </c>
      <c r="G1846" s="17">
        <f t="shared" si="29"/>
        <v>64.251296997070312</v>
      </c>
      <c r="H1846" s="48">
        <v>59.97</v>
      </c>
      <c r="I1846" s="48">
        <v>60.03</v>
      </c>
    </row>
    <row r="1847" spans="2:9" x14ac:dyDescent="0.2">
      <c r="B1847" s="49">
        <v>44176.434537037036</v>
      </c>
      <c r="C1847" s="17">
        <v>3601.8818359375</v>
      </c>
      <c r="D1847" s="17">
        <v>60.031363932291669</v>
      </c>
      <c r="E1847" s="17">
        <v>64.251296997070312</v>
      </c>
      <c r="F1847" s="17">
        <v>0</v>
      </c>
      <c r="G1847" s="17">
        <f t="shared" si="29"/>
        <v>64.251296997070312</v>
      </c>
      <c r="H1847" s="48">
        <v>59.97</v>
      </c>
      <c r="I1847" s="48">
        <v>60.03</v>
      </c>
    </row>
    <row r="1848" spans="2:9" x14ac:dyDescent="0.2">
      <c r="B1848" s="49">
        <v>44176.434548611112</v>
      </c>
      <c r="C1848" s="17">
        <v>3602.146484375</v>
      </c>
      <c r="D1848" s="17">
        <v>60.035774739583331</v>
      </c>
      <c r="E1848" s="17">
        <v>64.251296997070312</v>
      </c>
      <c r="F1848" s="17">
        <v>0</v>
      </c>
      <c r="G1848" s="17">
        <f t="shared" si="29"/>
        <v>64.251296997070312</v>
      </c>
      <c r="H1848" s="48">
        <v>59.97</v>
      </c>
      <c r="I1848" s="48">
        <v>60.03</v>
      </c>
    </row>
    <row r="1849" spans="2:9" x14ac:dyDescent="0.2">
      <c r="B1849" s="49">
        <v>44176.434560185182</v>
      </c>
      <c r="C1849" s="17">
        <v>3601.8818359375</v>
      </c>
      <c r="D1849" s="17">
        <v>60.031363932291669</v>
      </c>
      <c r="E1849" s="17">
        <v>64.251296997070312</v>
      </c>
      <c r="F1849" s="17">
        <v>0</v>
      </c>
      <c r="G1849" s="17">
        <f t="shared" si="29"/>
        <v>64.251296997070312</v>
      </c>
      <c r="H1849" s="48">
        <v>59.97</v>
      </c>
      <c r="I1849" s="48">
        <v>60.03</v>
      </c>
    </row>
    <row r="1850" spans="2:9" x14ac:dyDescent="0.2">
      <c r="B1850" s="49">
        <v>44176.434571759259</v>
      </c>
      <c r="C1850" s="17">
        <v>3601.8818359375</v>
      </c>
      <c r="D1850" s="17">
        <v>60.031363932291669</v>
      </c>
      <c r="E1850" s="17">
        <v>64.251296997070312</v>
      </c>
      <c r="F1850" s="17">
        <v>0</v>
      </c>
      <c r="G1850" s="17">
        <f t="shared" si="29"/>
        <v>64.251296997070312</v>
      </c>
      <c r="H1850" s="48">
        <v>59.97</v>
      </c>
      <c r="I1850" s="48">
        <v>60.03</v>
      </c>
    </row>
    <row r="1851" spans="2:9" x14ac:dyDescent="0.2">
      <c r="B1851" s="49">
        <v>44176.434583333335</v>
      </c>
      <c r="C1851" s="17">
        <v>3602.146484375</v>
      </c>
      <c r="D1851" s="17">
        <v>60.035774739583331</v>
      </c>
      <c r="E1851" s="17">
        <v>64.113853454589844</v>
      </c>
      <c r="F1851" s="17">
        <v>0</v>
      </c>
      <c r="G1851" s="17">
        <f t="shared" si="29"/>
        <v>64.113853454589844</v>
      </c>
      <c r="H1851" s="48">
        <v>59.97</v>
      </c>
      <c r="I1851" s="48">
        <v>60.03</v>
      </c>
    </row>
    <row r="1852" spans="2:9" x14ac:dyDescent="0.2">
      <c r="B1852" s="49">
        <v>44176.434594907405</v>
      </c>
      <c r="C1852" s="17">
        <v>3601.8818359375</v>
      </c>
      <c r="D1852" s="17">
        <v>60.031363932291669</v>
      </c>
      <c r="E1852" s="17">
        <v>64.113853454589844</v>
      </c>
      <c r="F1852" s="17">
        <v>0</v>
      </c>
      <c r="G1852" s="17">
        <f t="shared" si="29"/>
        <v>64.113853454589844</v>
      </c>
      <c r="H1852" s="48">
        <v>59.97</v>
      </c>
      <c r="I1852" s="48">
        <v>60.03</v>
      </c>
    </row>
    <row r="1853" spans="2:9" x14ac:dyDescent="0.2">
      <c r="B1853" s="49">
        <v>44176.434606481482</v>
      </c>
      <c r="C1853" s="17">
        <v>3601.8818359375</v>
      </c>
      <c r="D1853" s="17">
        <v>60.031363932291669</v>
      </c>
      <c r="E1853" s="17">
        <v>64.229049682617188</v>
      </c>
      <c r="F1853" s="17">
        <v>0</v>
      </c>
      <c r="G1853" s="17">
        <f t="shared" si="29"/>
        <v>64.229049682617188</v>
      </c>
      <c r="H1853" s="48">
        <v>59.97</v>
      </c>
      <c r="I1853" s="48">
        <v>60.03</v>
      </c>
    </row>
    <row r="1854" spans="2:9" x14ac:dyDescent="0.2">
      <c r="B1854" s="49">
        <v>44176.434618055559</v>
      </c>
      <c r="C1854" s="17">
        <v>3602.146484375</v>
      </c>
      <c r="D1854" s="17">
        <v>60.035774739583331</v>
      </c>
      <c r="E1854" s="17">
        <v>64.229049682617188</v>
      </c>
      <c r="F1854" s="17">
        <v>0</v>
      </c>
      <c r="G1854" s="17">
        <f t="shared" si="29"/>
        <v>64.229049682617188</v>
      </c>
      <c r="H1854" s="48">
        <v>59.97</v>
      </c>
      <c r="I1854" s="48">
        <v>60.03</v>
      </c>
    </row>
    <row r="1855" spans="2:9" x14ac:dyDescent="0.2">
      <c r="B1855" s="49">
        <v>44176.434629629628</v>
      </c>
      <c r="C1855" s="17">
        <v>3601.352294921875</v>
      </c>
      <c r="D1855" s="17">
        <v>60.02253824869792</v>
      </c>
      <c r="E1855" s="17">
        <v>64.229049682617188</v>
      </c>
      <c r="F1855" s="17">
        <v>0</v>
      </c>
      <c r="G1855" s="17">
        <f t="shared" si="29"/>
        <v>64.229049682617188</v>
      </c>
      <c r="H1855" s="48">
        <v>59.97</v>
      </c>
      <c r="I1855" s="48">
        <v>60.03</v>
      </c>
    </row>
    <row r="1856" spans="2:9" x14ac:dyDescent="0.2">
      <c r="B1856" s="49">
        <v>44176.434641203705</v>
      </c>
      <c r="C1856" s="17">
        <v>3601.352294921875</v>
      </c>
      <c r="D1856" s="17">
        <v>60.02253824869792</v>
      </c>
      <c r="E1856" s="17">
        <v>64.229049682617188</v>
      </c>
      <c r="F1856" s="17">
        <v>0</v>
      </c>
      <c r="G1856" s="17">
        <f t="shared" si="29"/>
        <v>64.229049682617188</v>
      </c>
      <c r="H1856" s="48">
        <v>59.97</v>
      </c>
      <c r="I1856" s="48">
        <v>60.03</v>
      </c>
    </row>
    <row r="1857" spans="2:9" x14ac:dyDescent="0.2">
      <c r="B1857" s="49">
        <v>44176.434652777774</v>
      </c>
      <c r="C1857" s="17">
        <v>3601.8818359375</v>
      </c>
      <c r="D1857" s="17">
        <v>60.031363932291669</v>
      </c>
      <c r="E1857" s="17">
        <v>64.036293029785156</v>
      </c>
      <c r="F1857" s="17">
        <v>0</v>
      </c>
      <c r="G1857" s="17">
        <f t="shared" si="29"/>
        <v>64.036293029785156</v>
      </c>
      <c r="H1857" s="48">
        <v>59.97</v>
      </c>
      <c r="I1857" s="48">
        <v>60.03</v>
      </c>
    </row>
    <row r="1858" spans="2:9" x14ac:dyDescent="0.2">
      <c r="B1858" s="49">
        <v>44176.434664351851</v>
      </c>
      <c r="C1858" s="17">
        <v>3601.352294921875</v>
      </c>
      <c r="D1858" s="17">
        <v>60.02253824869792</v>
      </c>
      <c r="E1858" s="17">
        <v>64.163139343261719</v>
      </c>
      <c r="F1858" s="17">
        <v>0</v>
      </c>
      <c r="G1858" s="17">
        <f t="shared" si="29"/>
        <v>64.163139343261719</v>
      </c>
      <c r="H1858" s="48">
        <v>59.97</v>
      </c>
      <c r="I1858" s="48">
        <v>60.03</v>
      </c>
    </row>
    <row r="1859" spans="2:9" x14ac:dyDescent="0.2">
      <c r="B1859" s="49">
        <v>44176.434675925928</v>
      </c>
      <c r="C1859" s="17">
        <v>3601.352294921875</v>
      </c>
      <c r="D1859" s="17">
        <v>60.02253824869792</v>
      </c>
      <c r="E1859" s="17">
        <v>64.061744689941406</v>
      </c>
      <c r="F1859" s="17">
        <v>0</v>
      </c>
      <c r="G1859" s="17">
        <f t="shared" si="29"/>
        <v>64.061744689941406</v>
      </c>
      <c r="H1859" s="48">
        <v>59.97</v>
      </c>
      <c r="I1859" s="48">
        <v>60.03</v>
      </c>
    </row>
    <row r="1860" spans="2:9" x14ac:dyDescent="0.2">
      <c r="B1860" s="49">
        <v>44176.434687499997</v>
      </c>
      <c r="C1860" s="17">
        <v>3601.8818359375</v>
      </c>
      <c r="D1860" s="17">
        <v>60.031363932291669</v>
      </c>
      <c r="E1860" s="17">
        <v>64.061744689941406</v>
      </c>
      <c r="F1860" s="17">
        <v>0</v>
      </c>
      <c r="G1860" s="17">
        <f t="shared" si="29"/>
        <v>64.061744689941406</v>
      </c>
      <c r="H1860" s="48">
        <v>59.97</v>
      </c>
      <c r="I1860" s="48">
        <v>60.03</v>
      </c>
    </row>
    <row r="1861" spans="2:9" x14ac:dyDescent="0.2">
      <c r="B1861" s="49">
        <v>44176.434699074074</v>
      </c>
      <c r="C1861" s="17">
        <v>3601.087646484375</v>
      </c>
      <c r="D1861" s="17">
        <v>60.01812744140625</v>
      </c>
      <c r="E1861" s="17">
        <v>64.181015014648438</v>
      </c>
      <c r="F1861" s="17">
        <v>0</v>
      </c>
      <c r="G1861" s="17">
        <f t="shared" si="29"/>
        <v>64.181015014648438</v>
      </c>
      <c r="H1861" s="48">
        <v>59.97</v>
      </c>
      <c r="I1861" s="48">
        <v>60.03</v>
      </c>
    </row>
    <row r="1862" spans="2:9" x14ac:dyDescent="0.2">
      <c r="B1862" s="49">
        <v>44176.434710648151</v>
      </c>
      <c r="C1862" s="17">
        <v>3601.352294921875</v>
      </c>
      <c r="D1862" s="17">
        <v>60.02253824869792</v>
      </c>
      <c r="E1862" s="17">
        <v>64.025009155273438</v>
      </c>
      <c r="F1862" s="17">
        <v>0</v>
      </c>
      <c r="G1862" s="17">
        <f t="shared" si="29"/>
        <v>64.025009155273438</v>
      </c>
      <c r="H1862" s="48">
        <v>59.97</v>
      </c>
      <c r="I1862" s="48">
        <v>60.03</v>
      </c>
    </row>
    <row r="1863" spans="2:9" x14ac:dyDescent="0.2">
      <c r="B1863" s="49">
        <v>44176.43472222222</v>
      </c>
      <c r="C1863" s="17">
        <v>3602.146484375</v>
      </c>
      <c r="D1863" s="17">
        <v>60.035774739583331</v>
      </c>
      <c r="E1863" s="17">
        <v>64.138389587402344</v>
      </c>
      <c r="F1863" s="17">
        <v>0</v>
      </c>
      <c r="G1863" s="17">
        <f t="shared" si="29"/>
        <v>64.138389587402344</v>
      </c>
      <c r="H1863" s="48">
        <v>59.97</v>
      </c>
      <c r="I1863" s="48">
        <v>60.03</v>
      </c>
    </row>
    <row r="1864" spans="2:9" x14ac:dyDescent="0.2">
      <c r="B1864" s="49">
        <v>44176.434733796297</v>
      </c>
      <c r="C1864" s="17">
        <v>3601.352294921875</v>
      </c>
      <c r="D1864" s="17">
        <v>60.02253824869792</v>
      </c>
      <c r="E1864" s="17">
        <v>64.138389587402344</v>
      </c>
      <c r="F1864" s="17">
        <v>0</v>
      </c>
      <c r="G1864" s="17">
        <f t="shared" si="29"/>
        <v>64.138389587402344</v>
      </c>
      <c r="H1864" s="48">
        <v>59.97</v>
      </c>
      <c r="I1864" s="48">
        <v>60.03</v>
      </c>
    </row>
    <row r="1865" spans="2:9" x14ac:dyDescent="0.2">
      <c r="B1865" s="49">
        <v>44176.434745370374</v>
      </c>
      <c r="C1865" s="17">
        <v>3601.352294921875</v>
      </c>
      <c r="D1865" s="17">
        <v>60.02253824869792</v>
      </c>
      <c r="E1865" s="17">
        <v>64.138389587402344</v>
      </c>
      <c r="F1865" s="17">
        <v>-1E-3</v>
      </c>
      <c r="G1865" s="17">
        <f t="shared" si="29"/>
        <v>64.137389587402339</v>
      </c>
      <c r="H1865" s="48">
        <v>59.97</v>
      </c>
      <c r="I1865" s="48">
        <v>60.03</v>
      </c>
    </row>
    <row r="1866" spans="2:9" x14ac:dyDescent="0.2">
      <c r="B1866" s="49">
        <v>44176.434756944444</v>
      </c>
      <c r="C1866" s="17">
        <v>3600.822998046875</v>
      </c>
      <c r="D1866" s="17">
        <v>60.01371663411458</v>
      </c>
      <c r="E1866" s="17">
        <v>64.138389587402344</v>
      </c>
      <c r="F1866" s="17">
        <v>0</v>
      </c>
      <c r="G1866" s="17">
        <f t="shared" si="29"/>
        <v>64.138389587402344</v>
      </c>
      <c r="H1866" s="48">
        <v>59.97</v>
      </c>
      <c r="I1866" s="48">
        <v>60.03</v>
      </c>
    </row>
    <row r="1867" spans="2:9" x14ac:dyDescent="0.2">
      <c r="B1867" s="49">
        <v>44176.43476851852</v>
      </c>
      <c r="C1867" s="17">
        <v>3601.352294921875</v>
      </c>
      <c r="D1867" s="17">
        <v>60.02253824869792</v>
      </c>
      <c r="E1867" s="17">
        <v>64.138389587402344</v>
      </c>
      <c r="F1867" s="17">
        <v>0</v>
      </c>
      <c r="G1867" s="17">
        <f t="shared" si="29"/>
        <v>64.138389587402344</v>
      </c>
      <c r="H1867" s="48">
        <v>59.97</v>
      </c>
      <c r="I1867" s="48">
        <v>60.03</v>
      </c>
    </row>
    <row r="1868" spans="2:9" x14ac:dyDescent="0.2">
      <c r="B1868" s="49">
        <v>44176.43478009259</v>
      </c>
      <c r="C1868" s="17">
        <v>3601.352294921875</v>
      </c>
      <c r="D1868" s="17">
        <v>60.02253824869792</v>
      </c>
      <c r="E1868" s="17">
        <v>64.138389587402344</v>
      </c>
      <c r="F1868" s="17">
        <v>0</v>
      </c>
      <c r="G1868" s="17">
        <f t="shared" si="29"/>
        <v>64.138389587402344</v>
      </c>
      <c r="H1868" s="48">
        <v>59.97</v>
      </c>
      <c r="I1868" s="48">
        <v>60.03</v>
      </c>
    </row>
    <row r="1869" spans="2:9" x14ac:dyDescent="0.2">
      <c r="B1869" s="49">
        <v>44176.434791666667</v>
      </c>
      <c r="C1869" s="17">
        <v>3601.352294921875</v>
      </c>
      <c r="D1869" s="17">
        <v>60.02253824869792</v>
      </c>
      <c r="E1869" s="17">
        <v>64.138389587402344</v>
      </c>
      <c r="F1869" s="17">
        <v>0</v>
      </c>
      <c r="G1869" s="17">
        <f t="shared" si="29"/>
        <v>64.138389587402344</v>
      </c>
      <c r="H1869" s="48">
        <v>59.97</v>
      </c>
      <c r="I1869" s="48">
        <v>60.03</v>
      </c>
    </row>
    <row r="1870" spans="2:9" x14ac:dyDescent="0.2">
      <c r="B1870" s="49">
        <v>44176.434803240743</v>
      </c>
      <c r="C1870" s="17">
        <v>3601.616943359375</v>
      </c>
      <c r="D1870" s="17">
        <v>60.026949055989583</v>
      </c>
      <c r="E1870" s="17">
        <v>64.01422119140625</v>
      </c>
      <c r="F1870" s="17">
        <v>0</v>
      </c>
      <c r="G1870" s="17">
        <f t="shared" si="29"/>
        <v>64.01422119140625</v>
      </c>
      <c r="H1870" s="48">
        <v>59.97</v>
      </c>
      <c r="I1870" s="48">
        <v>60.03</v>
      </c>
    </row>
    <row r="1871" spans="2:9" x14ac:dyDescent="0.2">
      <c r="B1871" s="49">
        <v>44176.434814814813</v>
      </c>
      <c r="C1871" s="17">
        <v>3601.8818359375</v>
      </c>
      <c r="D1871" s="17">
        <v>60.031363932291669</v>
      </c>
      <c r="E1871" s="17">
        <v>64.119056701660156</v>
      </c>
      <c r="F1871" s="17">
        <v>0</v>
      </c>
      <c r="G1871" s="17">
        <f t="shared" si="29"/>
        <v>64.119056701660156</v>
      </c>
      <c r="H1871" s="48">
        <v>59.97</v>
      </c>
      <c r="I1871" s="48">
        <v>60.03</v>
      </c>
    </row>
    <row r="1872" spans="2:9" x14ac:dyDescent="0.2">
      <c r="B1872" s="49">
        <v>44176.43482638889</v>
      </c>
      <c r="C1872" s="17">
        <v>3601.352294921875</v>
      </c>
      <c r="D1872" s="17">
        <v>60.02253824869792</v>
      </c>
      <c r="E1872" s="17">
        <v>64.119056701660156</v>
      </c>
      <c r="F1872" s="17">
        <v>0</v>
      </c>
      <c r="G1872" s="17">
        <f t="shared" si="29"/>
        <v>64.119056701660156</v>
      </c>
      <c r="H1872" s="48">
        <v>59.97</v>
      </c>
      <c r="I1872" s="48">
        <v>60.03</v>
      </c>
    </row>
    <row r="1873" spans="2:9" x14ac:dyDescent="0.2">
      <c r="B1873" s="49">
        <v>44176.434837962966</v>
      </c>
      <c r="C1873" s="17">
        <v>3600.822998046875</v>
      </c>
      <c r="D1873" s="17">
        <v>60.01371663411458</v>
      </c>
      <c r="E1873" s="17">
        <v>64.119056701660156</v>
      </c>
      <c r="F1873" s="17">
        <v>0</v>
      </c>
      <c r="G1873" s="17">
        <f t="shared" si="29"/>
        <v>64.119056701660156</v>
      </c>
      <c r="H1873" s="48">
        <v>59.97</v>
      </c>
      <c r="I1873" s="48">
        <v>60.03</v>
      </c>
    </row>
    <row r="1874" spans="2:9" x14ac:dyDescent="0.2">
      <c r="B1874" s="49">
        <v>44176.434849537036</v>
      </c>
      <c r="C1874" s="17">
        <v>3600.2939453125</v>
      </c>
      <c r="D1874" s="17">
        <v>60.00489908854167</v>
      </c>
      <c r="E1874" s="17">
        <v>64.119056701660156</v>
      </c>
      <c r="F1874" s="17">
        <v>-1E-3</v>
      </c>
      <c r="G1874" s="17">
        <f t="shared" si="29"/>
        <v>64.118056701660151</v>
      </c>
      <c r="H1874" s="48">
        <v>59.97</v>
      </c>
      <c r="I1874" s="48">
        <v>60.03</v>
      </c>
    </row>
    <row r="1875" spans="2:9" x14ac:dyDescent="0.2">
      <c r="B1875" s="49">
        <v>44176.434861111113</v>
      </c>
      <c r="C1875" s="17">
        <v>3600.2939453125</v>
      </c>
      <c r="D1875" s="17">
        <v>60.00489908854167</v>
      </c>
      <c r="E1875" s="17">
        <v>64.119056701660156</v>
      </c>
      <c r="F1875" s="17">
        <v>0</v>
      </c>
      <c r="G1875" s="17">
        <f t="shared" si="29"/>
        <v>64.119056701660156</v>
      </c>
      <c r="H1875" s="48">
        <v>59.97</v>
      </c>
      <c r="I1875" s="48">
        <v>60.03</v>
      </c>
    </row>
    <row r="1876" spans="2:9" x14ac:dyDescent="0.2">
      <c r="B1876" s="49">
        <v>44176.434872685182</v>
      </c>
      <c r="C1876" s="17">
        <v>3601.352294921875</v>
      </c>
      <c r="D1876" s="17">
        <v>60.02253824869792</v>
      </c>
      <c r="E1876" s="17">
        <v>64.119056701660156</v>
      </c>
      <c r="F1876" s="17">
        <v>0</v>
      </c>
      <c r="G1876" s="17">
        <f t="shared" si="29"/>
        <v>64.119056701660156</v>
      </c>
      <c r="H1876" s="48">
        <v>59.97</v>
      </c>
      <c r="I1876" s="48">
        <v>60.03</v>
      </c>
    </row>
    <row r="1877" spans="2:9" x14ac:dyDescent="0.2">
      <c r="B1877" s="49">
        <v>44176.434884259259</v>
      </c>
      <c r="C1877" s="17">
        <v>3600.029296875</v>
      </c>
      <c r="D1877" s="17">
        <v>60.00048828125</v>
      </c>
      <c r="E1877" s="17">
        <v>64.119056701660156</v>
      </c>
      <c r="F1877" s="17">
        <v>0</v>
      </c>
      <c r="G1877" s="17">
        <f t="shared" si="29"/>
        <v>64.119056701660156</v>
      </c>
      <c r="H1877" s="48">
        <v>59.97</v>
      </c>
      <c r="I1877" s="48">
        <v>60.03</v>
      </c>
    </row>
    <row r="1878" spans="2:9" x14ac:dyDescent="0.2">
      <c r="B1878" s="49">
        <v>44176.434895833336</v>
      </c>
      <c r="C1878" s="17">
        <v>3600.029296875</v>
      </c>
      <c r="D1878" s="17">
        <v>60.00048828125</v>
      </c>
      <c r="E1878" s="17">
        <v>64.119056701660156</v>
      </c>
      <c r="F1878" s="17">
        <v>0</v>
      </c>
      <c r="G1878" s="17">
        <f t="shared" si="29"/>
        <v>64.119056701660156</v>
      </c>
      <c r="H1878" s="48">
        <v>59.97</v>
      </c>
      <c r="I1878" s="48">
        <v>60.03</v>
      </c>
    </row>
    <row r="1879" spans="2:9" x14ac:dyDescent="0.2">
      <c r="B1879" s="49">
        <v>44176.434907407405</v>
      </c>
      <c r="C1879" s="17">
        <v>3600.558349609375</v>
      </c>
      <c r="D1879" s="17">
        <v>60.009305826822917</v>
      </c>
      <c r="E1879" s="17">
        <v>64.119056701660156</v>
      </c>
      <c r="F1879" s="17">
        <v>0</v>
      </c>
      <c r="G1879" s="17">
        <f t="shared" si="29"/>
        <v>64.119056701660156</v>
      </c>
      <c r="H1879" s="48">
        <v>59.97</v>
      </c>
      <c r="I1879" s="48">
        <v>60.03</v>
      </c>
    </row>
    <row r="1880" spans="2:9" x14ac:dyDescent="0.2">
      <c r="B1880" s="49">
        <v>44176.434918981482</v>
      </c>
      <c r="C1880" s="17">
        <v>3600.822998046875</v>
      </c>
      <c r="D1880" s="17">
        <v>60.01371663411458</v>
      </c>
      <c r="E1880" s="17">
        <v>64.119056701660156</v>
      </c>
      <c r="F1880" s="17">
        <v>0</v>
      </c>
      <c r="G1880" s="17">
        <f t="shared" si="29"/>
        <v>64.119056701660156</v>
      </c>
      <c r="H1880" s="48">
        <v>59.97</v>
      </c>
      <c r="I1880" s="48">
        <v>60.03</v>
      </c>
    </row>
    <row r="1881" spans="2:9" x14ac:dyDescent="0.2">
      <c r="B1881" s="49">
        <v>44176.434930555559</v>
      </c>
      <c r="C1881" s="17">
        <v>3600.558349609375</v>
      </c>
      <c r="D1881" s="17">
        <v>60.009305826822917</v>
      </c>
      <c r="E1881" s="17">
        <v>64.119056701660156</v>
      </c>
      <c r="F1881" s="17">
        <v>0</v>
      </c>
      <c r="G1881" s="17">
        <f t="shared" si="29"/>
        <v>64.119056701660156</v>
      </c>
      <c r="H1881" s="48">
        <v>59.97</v>
      </c>
      <c r="I1881" s="48">
        <v>60.03</v>
      </c>
    </row>
    <row r="1882" spans="2:9" x14ac:dyDescent="0.2">
      <c r="B1882" s="49">
        <v>44176.434942129628</v>
      </c>
      <c r="C1882" s="17">
        <v>3599.764892578125</v>
      </c>
      <c r="D1882" s="17">
        <v>59.996081542968753</v>
      </c>
      <c r="E1882" s="17">
        <v>64.119056701660156</v>
      </c>
      <c r="F1882" s="17">
        <v>1E-3</v>
      </c>
      <c r="G1882" s="17">
        <f t="shared" si="29"/>
        <v>64.120056701660161</v>
      </c>
      <c r="H1882" s="48">
        <v>59.97</v>
      </c>
      <c r="I1882" s="48">
        <v>60.03</v>
      </c>
    </row>
    <row r="1883" spans="2:9" x14ac:dyDescent="0.2">
      <c r="B1883" s="49">
        <v>44176.434953703705</v>
      </c>
      <c r="C1883" s="17">
        <v>3600.2939453125</v>
      </c>
      <c r="D1883" s="17">
        <v>60.00489908854167</v>
      </c>
      <c r="E1883" s="17">
        <v>64.119056701660156</v>
      </c>
      <c r="F1883" s="17">
        <v>0</v>
      </c>
      <c r="G1883" s="17">
        <f t="shared" si="29"/>
        <v>64.119056701660156</v>
      </c>
      <c r="H1883" s="48">
        <v>59.97</v>
      </c>
      <c r="I1883" s="48">
        <v>60.03</v>
      </c>
    </row>
    <row r="1884" spans="2:9" x14ac:dyDescent="0.2">
      <c r="B1884" s="49">
        <v>44176.434965277775</v>
      </c>
      <c r="C1884" s="17">
        <v>3599.50048828125</v>
      </c>
      <c r="D1884" s="17">
        <v>59.991674804687499</v>
      </c>
      <c r="E1884" s="17">
        <v>64.119056701660156</v>
      </c>
      <c r="F1884" s="17">
        <v>0</v>
      </c>
      <c r="G1884" s="17">
        <f t="shared" si="29"/>
        <v>64.119056701660156</v>
      </c>
      <c r="H1884" s="48">
        <v>59.97</v>
      </c>
      <c r="I1884" s="48">
        <v>60.03</v>
      </c>
    </row>
    <row r="1885" spans="2:9" x14ac:dyDescent="0.2">
      <c r="B1885" s="49">
        <v>44176.434976851851</v>
      </c>
      <c r="C1885" s="17">
        <v>3599.50048828125</v>
      </c>
      <c r="D1885" s="17">
        <v>59.991674804687499</v>
      </c>
      <c r="E1885" s="17">
        <v>64.119056701660156</v>
      </c>
      <c r="F1885" s="17">
        <v>0</v>
      </c>
      <c r="G1885" s="17">
        <f t="shared" si="29"/>
        <v>64.119056701660156</v>
      </c>
      <c r="H1885" s="48">
        <v>59.97</v>
      </c>
      <c r="I1885" s="48">
        <v>60.03</v>
      </c>
    </row>
    <row r="1886" spans="2:9" x14ac:dyDescent="0.2">
      <c r="B1886" s="49">
        <v>44176.434988425928</v>
      </c>
      <c r="C1886" s="17">
        <v>3600.029296875</v>
      </c>
      <c r="D1886" s="17">
        <v>60.00048828125</v>
      </c>
      <c r="E1886" s="17">
        <v>64.119056701660156</v>
      </c>
      <c r="F1886" s="17">
        <v>-1E-3</v>
      </c>
      <c r="G1886" s="17">
        <f t="shared" si="29"/>
        <v>64.118056701660151</v>
      </c>
      <c r="H1886" s="48">
        <v>59.97</v>
      </c>
      <c r="I1886" s="48">
        <v>60.03</v>
      </c>
    </row>
    <row r="1887" spans="2:9" x14ac:dyDescent="0.2">
      <c r="B1887" s="49">
        <v>44176.434999999998</v>
      </c>
      <c r="C1887" s="17">
        <v>3600.029296875</v>
      </c>
      <c r="D1887" s="17">
        <v>60.00048828125</v>
      </c>
      <c r="E1887" s="17">
        <v>64.119056701660156</v>
      </c>
      <c r="F1887" s="17">
        <v>0</v>
      </c>
      <c r="G1887" s="17">
        <f t="shared" si="29"/>
        <v>64.119056701660156</v>
      </c>
      <c r="H1887" s="48">
        <v>59.97</v>
      </c>
      <c r="I1887" s="48">
        <v>60.03</v>
      </c>
    </row>
    <row r="1888" spans="2:9" x14ac:dyDescent="0.2">
      <c r="B1888" s="49">
        <v>44176.435011574074</v>
      </c>
      <c r="C1888" s="17">
        <v>3599.236083984375</v>
      </c>
      <c r="D1888" s="17">
        <v>59.987268066406251</v>
      </c>
      <c r="E1888" s="17">
        <v>64.119056701660156</v>
      </c>
      <c r="F1888" s="17">
        <v>0</v>
      </c>
      <c r="G1888" s="17">
        <f t="shared" si="29"/>
        <v>64.119056701660156</v>
      </c>
      <c r="H1888" s="48">
        <v>59.97</v>
      </c>
      <c r="I1888" s="48">
        <v>60.03</v>
      </c>
    </row>
    <row r="1889" spans="2:9" x14ac:dyDescent="0.2">
      <c r="B1889" s="49">
        <v>44176.435023148151</v>
      </c>
      <c r="C1889" s="17">
        <v>3599.236083984375</v>
      </c>
      <c r="D1889" s="17">
        <v>59.987268066406251</v>
      </c>
      <c r="E1889" s="17">
        <v>64.119056701660156</v>
      </c>
      <c r="F1889" s="17">
        <v>0</v>
      </c>
      <c r="G1889" s="17">
        <f t="shared" si="29"/>
        <v>64.119056701660156</v>
      </c>
      <c r="H1889" s="48">
        <v>59.97</v>
      </c>
      <c r="I1889" s="48">
        <v>60.03</v>
      </c>
    </row>
    <row r="1890" spans="2:9" x14ac:dyDescent="0.2">
      <c r="B1890" s="49">
        <v>44176.435034722221</v>
      </c>
      <c r="C1890" s="17">
        <v>3598.70751953125</v>
      </c>
      <c r="D1890" s="17">
        <v>59.978458658854166</v>
      </c>
      <c r="E1890" s="17">
        <v>64.119056701660156</v>
      </c>
      <c r="F1890" s="17">
        <v>0</v>
      </c>
      <c r="G1890" s="17">
        <f t="shared" si="29"/>
        <v>64.119056701660156</v>
      </c>
      <c r="H1890" s="48">
        <v>59.97</v>
      </c>
      <c r="I1890" s="48">
        <v>60.03</v>
      </c>
    </row>
    <row r="1891" spans="2:9" x14ac:dyDescent="0.2">
      <c r="B1891" s="49">
        <v>44176.435046296298</v>
      </c>
      <c r="C1891" s="17">
        <v>3598.70751953125</v>
      </c>
      <c r="D1891" s="17">
        <v>59.978458658854166</v>
      </c>
      <c r="E1891" s="17">
        <v>64.119056701660156</v>
      </c>
      <c r="F1891" s="17">
        <v>0</v>
      </c>
      <c r="G1891" s="17">
        <f t="shared" si="29"/>
        <v>64.119056701660156</v>
      </c>
      <c r="H1891" s="48">
        <v>59.97</v>
      </c>
      <c r="I1891" s="48">
        <v>60.03</v>
      </c>
    </row>
    <row r="1892" spans="2:9" x14ac:dyDescent="0.2">
      <c r="B1892" s="49">
        <v>44176.435057870367</v>
      </c>
      <c r="C1892" s="17">
        <v>3599.50048828125</v>
      </c>
      <c r="D1892" s="17">
        <v>59.991674804687499</v>
      </c>
      <c r="E1892" s="17">
        <v>64.119056701660156</v>
      </c>
      <c r="F1892" s="17">
        <v>1E-3</v>
      </c>
      <c r="G1892" s="17">
        <f t="shared" si="29"/>
        <v>64.120056701660161</v>
      </c>
      <c r="H1892" s="48">
        <v>59.97</v>
      </c>
      <c r="I1892" s="48">
        <v>60.03</v>
      </c>
    </row>
    <row r="1893" spans="2:9" x14ac:dyDescent="0.2">
      <c r="B1893" s="49">
        <v>44176.435069444444</v>
      </c>
      <c r="C1893" s="17">
        <v>3598.443115234375</v>
      </c>
      <c r="D1893" s="17">
        <v>59.974051920572919</v>
      </c>
      <c r="E1893" s="17">
        <v>64.119056701660156</v>
      </c>
      <c r="F1893" s="17">
        <v>0</v>
      </c>
      <c r="G1893" s="17">
        <f t="shared" si="29"/>
        <v>64.119056701660156</v>
      </c>
      <c r="H1893" s="48">
        <v>59.97</v>
      </c>
      <c r="I1893" s="48">
        <v>60.03</v>
      </c>
    </row>
    <row r="1894" spans="2:9" x14ac:dyDescent="0.2">
      <c r="B1894" s="49">
        <v>44176.435081018521</v>
      </c>
      <c r="C1894" s="17">
        <v>3598.70751953125</v>
      </c>
      <c r="D1894" s="17">
        <v>59.978458658854166</v>
      </c>
      <c r="E1894" s="17">
        <v>64.000068664550781</v>
      </c>
      <c r="F1894" s="17">
        <v>0</v>
      </c>
      <c r="G1894" s="17">
        <f t="shared" si="29"/>
        <v>64.000068664550781</v>
      </c>
      <c r="H1894" s="48">
        <v>59.97</v>
      </c>
      <c r="I1894" s="48">
        <v>60.03</v>
      </c>
    </row>
    <row r="1895" spans="2:9" x14ac:dyDescent="0.2">
      <c r="B1895" s="49">
        <v>44176.43509259259</v>
      </c>
      <c r="C1895" s="17">
        <v>3597.650390625</v>
      </c>
      <c r="D1895" s="17">
        <v>59.960839843750001</v>
      </c>
      <c r="E1895" s="17">
        <v>64.106338500976562</v>
      </c>
      <c r="F1895" s="17">
        <v>0</v>
      </c>
      <c r="G1895" s="17">
        <f t="shared" si="29"/>
        <v>64.106338500976562</v>
      </c>
      <c r="H1895" s="48">
        <v>59.97</v>
      </c>
      <c r="I1895" s="48">
        <v>60.03</v>
      </c>
    </row>
    <row r="1896" spans="2:9" x14ac:dyDescent="0.2">
      <c r="B1896" s="49">
        <v>44176.435104166667</v>
      </c>
      <c r="C1896" s="17">
        <v>3598.178955078125</v>
      </c>
      <c r="D1896" s="17">
        <v>59.96964925130208</v>
      </c>
      <c r="E1896" s="17">
        <v>64.106338500976562</v>
      </c>
      <c r="F1896" s="17">
        <v>-1E-3</v>
      </c>
      <c r="G1896" s="17">
        <f t="shared" si="29"/>
        <v>64.105338500976558</v>
      </c>
      <c r="H1896" s="48">
        <v>59.97</v>
      </c>
      <c r="I1896" s="48">
        <v>60.03</v>
      </c>
    </row>
    <row r="1897" spans="2:9" x14ac:dyDescent="0.2">
      <c r="B1897" s="49">
        <v>44176.435115740744</v>
      </c>
      <c r="C1897" s="17">
        <v>3598.178955078125</v>
      </c>
      <c r="D1897" s="17">
        <v>59.96964925130208</v>
      </c>
      <c r="E1897" s="17">
        <v>64.106338500976562</v>
      </c>
      <c r="F1897" s="17">
        <v>0</v>
      </c>
      <c r="G1897" s="17">
        <f t="shared" si="29"/>
        <v>64.106338500976562</v>
      </c>
      <c r="H1897" s="48">
        <v>59.97</v>
      </c>
      <c r="I1897" s="48">
        <v>60.03</v>
      </c>
    </row>
    <row r="1898" spans="2:9" x14ac:dyDescent="0.2">
      <c r="B1898" s="49">
        <v>44176.435127314813</v>
      </c>
      <c r="C1898" s="17">
        <v>3597.386474609375</v>
      </c>
      <c r="D1898" s="17">
        <v>59.956441243489586</v>
      </c>
      <c r="E1898" s="17">
        <v>64.106338500976562</v>
      </c>
      <c r="F1898" s="17">
        <v>0</v>
      </c>
      <c r="G1898" s="17">
        <f t="shared" si="29"/>
        <v>64.106338500976562</v>
      </c>
      <c r="H1898" s="48">
        <v>59.97</v>
      </c>
      <c r="I1898" s="48">
        <v>60.03</v>
      </c>
    </row>
    <row r="1899" spans="2:9" x14ac:dyDescent="0.2">
      <c r="B1899" s="49">
        <v>44176.43513888889</v>
      </c>
      <c r="C1899" s="17">
        <v>3598.70751953125</v>
      </c>
      <c r="D1899" s="17">
        <v>59.978458658854166</v>
      </c>
      <c r="E1899" s="17">
        <v>63.955696105957031</v>
      </c>
      <c r="F1899" s="17">
        <v>-1E-3</v>
      </c>
      <c r="G1899" s="17">
        <f t="shared" si="29"/>
        <v>63.954696105957034</v>
      </c>
      <c r="H1899" s="48">
        <v>59.97</v>
      </c>
      <c r="I1899" s="48">
        <v>60.03</v>
      </c>
    </row>
    <row r="1900" spans="2:9" x14ac:dyDescent="0.2">
      <c r="B1900" s="49">
        <v>44176.435150462959</v>
      </c>
      <c r="C1900" s="17">
        <v>3598.70751953125</v>
      </c>
      <c r="D1900" s="17">
        <v>59.978458658854166</v>
      </c>
      <c r="E1900" s="17">
        <v>64.112159729003906</v>
      </c>
      <c r="F1900" s="17">
        <v>0</v>
      </c>
      <c r="G1900" s="17">
        <f t="shared" si="29"/>
        <v>64.112159729003906</v>
      </c>
      <c r="H1900" s="48">
        <v>59.97</v>
      </c>
      <c r="I1900" s="48">
        <v>60.03</v>
      </c>
    </row>
    <row r="1901" spans="2:9" x14ac:dyDescent="0.2">
      <c r="B1901" s="49">
        <v>44176.435162037036</v>
      </c>
      <c r="C1901" s="17">
        <v>3597.386474609375</v>
      </c>
      <c r="D1901" s="17">
        <v>59.956441243489586</v>
      </c>
      <c r="E1901" s="17">
        <v>64.112159729003906</v>
      </c>
      <c r="F1901" s="17">
        <v>0</v>
      </c>
      <c r="G1901" s="17">
        <f t="shared" si="29"/>
        <v>64.112159729003906</v>
      </c>
      <c r="H1901" s="48">
        <v>59.97</v>
      </c>
      <c r="I1901" s="48">
        <v>60.03</v>
      </c>
    </row>
    <row r="1902" spans="2:9" x14ac:dyDescent="0.2">
      <c r="B1902" s="49">
        <v>44176.435173611113</v>
      </c>
      <c r="C1902" s="17">
        <v>3598.443115234375</v>
      </c>
      <c r="D1902" s="17">
        <v>59.974051920572919</v>
      </c>
      <c r="E1902" s="17">
        <v>63.937007904052734</v>
      </c>
      <c r="F1902" s="17">
        <v>0</v>
      </c>
      <c r="G1902" s="17">
        <f t="shared" si="29"/>
        <v>63.937007904052734</v>
      </c>
      <c r="H1902" s="48">
        <v>59.97</v>
      </c>
      <c r="I1902" s="48">
        <v>60.03</v>
      </c>
    </row>
    <row r="1903" spans="2:9" x14ac:dyDescent="0.2">
      <c r="B1903" s="49">
        <v>44176.435185185182</v>
      </c>
      <c r="C1903" s="17">
        <v>3599.236083984375</v>
      </c>
      <c r="D1903" s="17">
        <v>59.987268066406251</v>
      </c>
      <c r="E1903" s="17">
        <v>63.937007904052734</v>
      </c>
      <c r="F1903" s="17">
        <v>0</v>
      </c>
      <c r="G1903" s="17">
        <f t="shared" si="29"/>
        <v>63.937007904052734</v>
      </c>
      <c r="H1903" s="48">
        <v>59.97</v>
      </c>
      <c r="I1903" s="48">
        <v>60.03</v>
      </c>
    </row>
    <row r="1904" spans="2:9" x14ac:dyDescent="0.2">
      <c r="B1904" s="49">
        <v>44176.435196759259</v>
      </c>
      <c r="C1904" s="17">
        <v>3598.70751953125</v>
      </c>
      <c r="D1904" s="17">
        <v>59.978458658854166</v>
      </c>
      <c r="E1904" s="17">
        <v>64.120674133300781</v>
      </c>
      <c r="F1904" s="17">
        <v>0</v>
      </c>
      <c r="G1904" s="17">
        <f t="shared" ref="G1904:G1967" si="30">E1904+F1904</f>
        <v>64.120674133300781</v>
      </c>
      <c r="H1904" s="48">
        <v>59.97</v>
      </c>
      <c r="I1904" s="48">
        <v>60.03</v>
      </c>
    </row>
    <row r="1905" spans="2:9" x14ac:dyDescent="0.2">
      <c r="B1905" s="49">
        <v>44176.435208333336</v>
      </c>
      <c r="C1905" s="17">
        <v>3598.70751953125</v>
      </c>
      <c r="D1905" s="17">
        <v>59.978458658854166</v>
      </c>
      <c r="E1905" s="17">
        <v>63.981891632080078</v>
      </c>
      <c r="F1905" s="17">
        <v>0</v>
      </c>
      <c r="G1905" s="17">
        <f t="shared" si="30"/>
        <v>63.981891632080078</v>
      </c>
      <c r="H1905" s="48">
        <v>59.97</v>
      </c>
      <c r="I1905" s="48">
        <v>60.03</v>
      </c>
    </row>
    <row r="1906" spans="2:9" x14ac:dyDescent="0.2">
      <c r="B1906" s="49">
        <v>44176.435219907406</v>
      </c>
      <c r="C1906" s="17">
        <v>3598.443115234375</v>
      </c>
      <c r="D1906" s="17">
        <v>59.974051920572919</v>
      </c>
      <c r="E1906" s="17">
        <v>64.095504760742188</v>
      </c>
      <c r="F1906" s="17">
        <v>0</v>
      </c>
      <c r="G1906" s="17">
        <f t="shared" si="30"/>
        <v>64.095504760742188</v>
      </c>
      <c r="H1906" s="48">
        <v>59.97</v>
      </c>
      <c r="I1906" s="48">
        <v>60.03</v>
      </c>
    </row>
    <row r="1907" spans="2:9" x14ac:dyDescent="0.2">
      <c r="B1907" s="49">
        <v>44176.435231481482</v>
      </c>
      <c r="C1907" s="17">
        <v>3599.236083984375</v>
      </c>
      <c r="D1907" s="17">
        <v>59.987268066406251</v>
      </c>
      <c r="E1907" s="17">
        <v>63.980693817138672</v>
      </c>
      <c r="F1907" s="17">
        <v>-1E-3</v>
      </c>
      <c r="G1907" s="17">
        <f t="shared" si="30"/>
        <v>63.979693817138674</v>
      </c>
      <c r="H1907" s="48">
        <v>59.97</v>
      </c>
      <c r="I1907" s="48">
        <v>60.03</v>
      </c>
    </row>
    <row r="1908" spans="2:9" x14ac:dyDescent="0.2">
      <c r="B1908" s="49">
        <v>44176.435243055559</v>
      </c>
      <c r="C1908" s="17">
        <v>3599.236083984375</v>
      </c>
      <c r="D1908" s="17">
        <v>59.987268066406251</v>
      </c>
      <c r="E1908" s="17">
        <v>64.110679626464844</v>
      </c>
      <c r="F1908" s="17">
        <v>0</v>
      </c>
      <c r="G1908" s="17">
        <f t="shared" si="30"/>
        <v>64.110679626464844</v>
      </c>
      <c r="H1908" s="48">
        <v>59.97</v>
      </c>
      <c r="I1908" s="48">
        <v>60.03</v>
      </c>
    </row>
    <row r="1909" spans="2:9" x14ac:dyDescent="0.2">
      <c r="B1909" s="49">
        <v>44176.435254629629</v>
      </c>
      <c r="C1909" s="17">
        <v>3598.70751953125</v>
      </c>
      <c r="D1909" s="17">
        <v>59.978458658854166</v>
      </c>
      <c r="E1909" s="17">
        <v>64.110679626464844</v>
      </c>
      <c r="F1909" s="17">
        <v>0</v>
      </c>
      <c r="G1909" s="17">
        <f t="shared" si="30"/>
        <v>64.110679626464844</v>
      </c>
      <c r="H1909" s="48">
        <v>59.97</v>
      </c>
      <c r="I1909" s="48">
        <v>60.03</v>
      </c>
    </row>
    <row r="1910" spans="2:9" x14ac:dyDescent="0.2">
      <c r="B1910" s="49">
        <v>44176.435266203705</v>
      </c>
      <c r="C1910" s="17">
        <v>3598.70751953125</v>
      </c>
      <c r="D1910" s="17">
        <v>59.978458658854166</v>
      </c>
      <c r="E1910" s="17">
        <v>64.110679626464844</v>
      </c>
      <c r="F1910" s="17">
        <v>0</v>
      </c>
      <c r="G1910" s="17">
        <f t="shared" si="30"/>
        <v>64.110679626464844</v>
      </c>
      <c r="H1910" s="48">
        <v>59.97</v>
      </c>
      <c r="I1910" s="48">
        <v>60.03</v>
      </c>
    </row>
    <row r="1911" spans="2:9" x14ac:dyDescent="0.2">
      <c r="B1911" s="49">
        <v>44176.435277777775</v>
      </c>
      <c r="C1911" s="17">
        <v>3597.914794921875</v>
      </c>
      <c r="D1911" s="17">
        <v>59.965246582031249</v>
      </c>
      <c r="E1911" s="17">
        <v>64.110679626464844</v>
      </c>
      <c r="F1911" s="17">
        <v>1E-3</v>
      </c>
      <c r="G1911" s="17">
        <f t="shared" si="30"/>
        <v>64.111679626464849</v>
      </c>
      <c r="H1911" s="48">
        <v>59.97</v>
      </c>
      <c r="I1911" s="48">
        <v>60.03</v>
      </c>
    </row>
    <row r="1912" spans="2:9" x14ac:dyDescent="0.2">
      <c r="B1912" s="49">
        <v>44176.435289351852</v>
      </c>
      <c r="C1912" s="17">
        <v>3597.914794921875</v>
      </c>
      <c r="D1912" s="17">
        <v>59.965246582031249</v>
      </c>
      <c r="E1912" s="17">
        <v>64.110679626464844</v>
      </c>
      <c r="F1912" s="17">
        <v>0</v>
      </c>
      <c r="G1912" s="17">
        <f t="shared" si="30"/>
        <v>64.110679626464844</v>
      </c>
      <c r="H1912" s="48">
        <v>59.97</v>
      </c>
      <c r="I1912" s="48">
        <v>60.03</v>
      </c>
    </row>
    <row r="1913" spans="2:9" x14ac:dyDescent="0.2">
      <c r="B1913" s="49">
        <v>44176.435300925928</v>
      </c>
      <c r="C1913" s="17">
        <v>3598.70751953125</v>
      </c>
      <c r="D1913" s="17">
        <v>59.978458658854166</v>
      </c>
      <c r="E1913" s="17">
        <v>64.110679626464844</v>
      </c>
      <c r="F1913" s="17">
        <v>0</v>
      </c>
      <c r="G1913" s="17">
        <f t="shared" si="30"/>
        <v>64.110679626464844</v>
      </c>
      <c r="H1913" s="48">
        <v>59.97</v>
      </c>
      <c r="I1913" s="48">
        <v>60.03</v>
      </c>
    </row>
    <row r="1914" spans="2:9" x14ac:dyDescent="0.2">
      <c r="B1914" s="49">
        <v>44176.435312499998</v>
      </c>
      <c r="C1914" s="17">
        <v>3598.70751953125</v>
      </c>
      <c r="D1914" s="17">
        <v>59.978458658854166</v>
      </c>
      <c r="E1914" s="17">
        <v>64.110679626464844</v>
      </c>
      <c r="F1914" s="17">
        <v>1E-3</v>
      </c>
      <c r="G1914" s="17">
        <f t="shared" si="30"/>
        <v>64.111679626464849</v>
      </c>
      <c r="H1914" s="48">
        <v>59.97</v>
      </c>
      <c r="I1914" s="48">
        <v>60.03</v>
      </c>
    </row>
    <row r="1915" spans="2:9" x14ac:dyDescent="0.2">
      <c r="B1915" s="49">
        <v>44176.435324074075</v>
      </c>
      <c r="C1915" s="17">
        <v>3599.236083984375</v>
      </c>
      <c r="D1915" s="17">
        <v>59.987268066406251</v>
      </c>
      <c r="E1915" s="17">
        <v>64.110679626464844</v>
      </c>
      <c r="F1915" s="17">
        <v>-1E-3</v>
      </c>
      <c r="G1915" s="17">
        <f t="shared" si="30"/>
        <v>64.109679626464839</v>
      </c>
      <c r="H1915" s="48">
        <v>59.97</v>
      </c>
      <c r="I1915" s="48">
        <v>60.03</v>
      </c>
    </row>
    <row r="1916" spans="2:9" x14ac:dyDescent="0.2">
      <c r="B1916" s="49">
        <v>44176.435335648152</v>
      </c>
      <c r="C1916" s="17">
        <v>3599.764892578125</v>
      </c>
      <c r="D1916" s="17">
        <v>59.996081542968753</v>
      </c>
      <c r="E1916" s="17">
        <v>64.110679626464844</v>
      </c>
      <c r="F1916" s="17">
        <v>0</v>
      </c>
      <c r="G1916" s="17">
        <f t="shared" si="30"/>
        <v>64.110679626464844</v>
      </c>
      <c r="H1916" s="48">
        <v>59.97</v>
      </c>
      <c r="I1916" s="48">
        <v>60.03</v>
      </c>
    </row>
    <row r="1917" spans="2:9" x14ac:dyDescent="0.2">
      <c r="B1917" s="49">
        <v>44176.435347222221</v>
      </c>
      <c r="C1917" s="17">
        <v>3599.236083984375</v>
      </c>
      <c r="D1917" s="17">
        <v>59.987268066406251</v>
      </c>
      <c r="E1917" s="17">
        <v>64.110679626464844</v>
      </c>
      <c r="F1917" s="17">
        <v>0</v>
      </c>
      <c r="G1917" s="17">
        <f t="shared" si="30"/>
        <v>64.110679626464844</v>
      </c>
      <c r="H1917" s="48">
        <v>59.97</v>
      </c>
      <c r="I1917" s="48">
        <v>60.03</v>
      </c>
    </row>
    <row r="1918" spans="2:9" x14ac:dyDescent="0.2">
      <c r="B1918" s="49">
        <v>44176.435358796298</v>
      </c>
      <c r="C1918" s="17">
        <v>3599.236083984375</v>
      </c>
      <c r="D1918" s="17">
        <v>59.987268066406251</v>
      </c>
      <c r="E1918" s="17">
        <v>64.110679626464844</v>
      </c>
      <c r="F1918" s="17">
        <v>0</v>
      </c>
      <c r="G1918" s="17">
        <f t="shared" si="30"/>
        <v>64.110679626464844</v>
      </c>
      <c r="H1918" s="48">
        <v>59.97</v>
      </c>
      <c r="I1918" s="48">
        <v>60.03</v>
      </c>
    </row>
    <row r="1919" spans="2:9" x14ac:dyDescent="0.2">
      <c r="B1919" s="49">
        <v>44176.435370370367</v>
      </c>
      <c r="C1919" s="17">
        <v>3600.558349609375</v>
      </c>
      <c r="D1919" s="17">
        <v>60.009305826822917</v>
      </c>
      <c r="E1919" s="17">
        <v>64.110679626464844</v>
      </c>
      <c r="F1919" s="17">
        <v>1E-3</v>
      </c>
      <c r="G1919" s="17">
        <f t="shared" si="30"/>
        <v>64.111679626464849</v>
      </c>
      <c r="H1919" s="48">
        <v>59.97</v>
      </c>
      <c r="I1919" s="48">
        <v>60.03</v>
      </c>
    </row>
    <row r="1920" spans="2:9" x14ac:dyDescent="0.2">
      <c r="B1920" s="49">
        <v>44176.435381944444</v>
      </c>
      <c r="C1920" s="17">
        <v>3600.558349609375</v>
      </c>
      <c r="D1920" s="17">
        <v>60.009305826822917</v>
      </c>
      <c r="E1920" s="17">
        <v>64.110679626464844</v>
      </c>
      <c r="F1920" s="17">
        <v>0</v>
      </c>
      <c r="G1920" s="17">
        <f t="shared" si="30"/>
        <v>64.110679626464844</v>
      </c>
      <c r="H1920" s="48">
        <v>59.97</v>
      </c>
      <c r="I1920" s="48">
        <v>60.03</v>
      </c>
    </row>
    <row r="1921" spans="2:9" x14ac:dyDescent="0.2">
      <c r="B1921" s="49">
        <v>44176.435393518521</v>
      </c>
      <c r="C1921" s="17">
        <v>3598.70751953125</v>
      </c>
      <c r="D1921" s="17">
        <v>59.978458658854166</v>
      </c>
      <c r="E1921" s="17">
        <v>64.240325927734375</v>
      </c>
      <c r="F1921" s="17">
        <v>0</v>
      </c>
      <c r="G1921" s="17">
        <f t="shared" si="30"/>
        <v>64.240325927734375</v>
      </c>
      <c r="H1921" s="48">
        <v>59.97</v>
      </c>
      <c r="I1921" s="48">
        <v>60.03</v>
      </c>
    </row>
    <row r="1922" spans="2:9" x14ac:dyDescent="0.2">
      <c r="B1922" s="49">
        <v>44176.43540509259</v>
      </c>
      <c r="C1922" s="17">
        <v>3599.236083984375</v>
      </c>
      <c r="D1922" s="17">
        <v>59.987268066406251</v>
      </c>
      <c r="E1922" s="17">
        <v>64.131988525390625</v>
      </c>
      <c r="F1922" s="17">
        <v>0</v>
      </c>
      <c r="G1922" s="17">
        <f t="shared" si="30"/>
        <v>64.131988525390625</v>
      </c>
      <c r="H1922" s="48">
        <v>59.97</v>
      </c>
      <c r="I1922" s="48">
        <v>60.03</v>
      </c>
    </row>
    <row r="1923" spans="2:9" x14ac:dyDescent="0.2">
      <c r="B1923" s="49">
        <v>44176.435416666667</v>
      </c>
      <c r="C1923" s="17">
        <v>3599.236083984375</v>
      </c>
      <c r="D1923" s="17">
        <v>59.987268066406251</v>
      </c>
      <c r="E1923" s="17">
        <v>64.2369384765625</v>
      </c>
      <c r="F1923" s="17">
        <v>-1E-3</v>
      </c>
      <c r="G1923" s="17">
        <f t="shared" si="30"/>
        <v>64.235938476562495</v>
      </c>
      <c r="H1923" s="48">
        <v>59.97</v>
      </c>
      <c r="I1923" s="48">
        <v>60.03</v>
      </c>
    </row>
    <row r="1924" spans="2:9" x14ac:dyDescent="0.2">
      <c r="B1924" s="49">
        <v>44176.435428240744</v>
      </c>
      <c r="C1924" s="17">
        <v>3600.029296875</v>
      </c>
      <c r="D1924" s="17">
        <v>60.00048828125</v>
      </c>
      <c r="E1924" s="17">
        <v>64.2369384765625</v>
      </c>
      <c r="F1924" s="17">
        <v>0</v>
      </c>
      <c r="G1924" s="17">
        <f t="shared" si="30"/>
        <v>64.2369384765625</v>
      </c>
      <c r="H1924" s="48">
        <v>59.97</v>
      </c>
      <c r="I1924" s="48">
        <v>60.03</v>
      </c>
    </row>
    <row r="1925" spans="2:9" x14ac:dyDescent="0.2">
      <c r="B1925" s="49">
        <v>44176.435439814813</v>
      </c>
      <c r="C1925" s="17">
        <v>3599.236083984375</v>
      </c>
      <c r="D1925" s="17">
        <v>59.987268066406251</v>
      </c>
      <c r="E1925" s="17">
        <v>64.2369384765625</v>
      </c>
      <c r="F1925" s="17">
        <v>-1E-3</v>
      </c>
      <c r="G1925" s="17">
        <f t="shared" si="30"/>
        <v>64.235938476562495</v>
      </c>
      <c r="H1925" s="48">
        <v>59.97</v>
      </c>
      <c r="I1925" s="48">
        <v>60.03</v>
      </c>
    </row>
    <row r="1926" spans="2:9" x14ac:dyDescent="0.2">
      <c r="B1926" s="49">
        <v>44176.43545138889</v>
      </c>
      <c r="C1926" s="17">
        <v>3599.236083984375</v>
      </c>
      <c r="D1926" s="17">
        <v>59.987268066406251</v>
      </c>
      <c r="E1926" s="17">
        <v>64.2369384765625</v>
      </c>
      <c r="F1926" s="17">
        <v>0</v>
      </c>
      <c r="G1926" s="17">
        <f t="shared" si="30"/>
        <v>64.2369384765625</v>
      </c>
      <c r="H1926" s="48">
        <v>59.97</v>
      </c>
      <c r="I1926" s="48">
        <v>60.03</v>
      </c>
    </row>
    <row r="1927" spans="2:9" x14ac:dyDescent="0.2">
      <c r="B1927" s="49">
        <v>44176.43546296296</v>
      </c>
      <c r="C1927" s="17">
        <v>3599.764892578125</v>
      </c>
      <c r="D1927" s="17">
        <v>59.996081542968753</v>
      </c>
      <c r="E1927" s="17">
        <v>64.2369384765625</v>
      </c>
      <c r="F1927" s="17">
        <v>0</v>
      </c>
      <c r="G1927" s="17">
        <f t="shared" si="30"/>
        <v>64.2369384765625</v>
      </c>
      <c r="H1927" s="48">
        <v>59.97</v>
      </c>
      <c r="I1927" s="48">
        <v>60.03</v>
      </c>
    </row>
    <row r="1928" spans="2:9" x14ac:dyDescent="0.2">
      <c r="B1928" s="49">
        <v>44176.435474537036</v>
      </c>
      <c r="C1928" s="17">
        <v>3599.50048828125</v>
      </c>
      <c r="D1928" s="17">
        <v>59.991674804687499</v>
      </c>
      <c r="E1928" s="17">
        <v>64.2369384765625</v>
      </c>
      <c r="F1928" s="17">
        <v>0</v>
      </c>
      <c r="G1928" s="17">
        <f t="shared" si="30"/>
        <v>64.2369384765625</v>
      </c>
      <c r="H1928" s="48">
        <v>59.97</v>
      </c>
      <c r="I1928" s="48">
        <v>60.03</v>
      </c>
    </row>
    <row r="1929" spans="2:9" x14ac:dyDescent="0.2">
      <c r="B1929" s="49">
        <v>44176.435486111113</v>
      </c>
      <c r="C1929" s="17">
        <v>3600.2939453125</v>
      </c>
      <c r="D1929" s="17">
        <v>60.00489908854167</v>
      </c>
      <c r="E1929" s="17">
        <v>64.2369384765625</v>
      </c>
      <c r="F1929" s="17">
        <v>0</v>
      </c>
      <c r="G1929" s="17">
        <f t="shared" si="30"/>
        <v>64.2369384765625</v>
      </c>
      <c r="H1929" s="48">
        <v>59.97</v>
      </c>
      <c r="I1929" s="48">
        <v>60.03</v>
      </c>
    </row>
    <row r="1930" spans="2:9" x14ac:dyDescent="0.2">
      <c r="B1930" s="49">
        <v>44176.435497685183</v>
      </c>
      <c r="C1930" s="17">
        <v>3600.558349609375</v>
      </c>
      <c r="D1930" s="17">
        <v>60.009305826822917</v>
      </c>
      <c r="E1930" s="17">
        <v>64.2369384765625</v>
      </c>
      <c r="F1930" s="17">
        <v>0</v>
      </c>
      <c r="G1930" s="17">
        <f t="shared" si="30"/>
        <v>64.2369384765625</v>
      </c>
      <c r="H1930" s="48">
        <v>59.97</v>
      </c>
      <c r="I1930" s="48">
        <v>60.03</v>
      </c>
    </row>
    <row r="1931" spans="2:9" x14ac:dyDescent="0.2">
      <c r="B1931" s="49">
        <v>44176.43550925926</v>
      </c>
      <c r="C1931" s="17">
        <v>3602.67626953125</v>
      </c>
      <c r="D1931" s="17">
        <v>60.044604492187503</v>
      </c>
      <c r="E1931" s="17">
        <v>64.2369384765625</v>
      </c>
      <c r="F1931" s="17">
        <v>0</v>
      </c>
      <c r="G1931" s="17">
        <f t="shared" si="30"/>
        <v>64.2369384765625</v>
      </c>
      <c r="H1931" s="48">
        <v>59.97</v>
      </c>
      <c r="I1931" s="48">
        <v>60.03</v>
      </c>
    </row>
    <row r="1932" spans="2:9" x14ac:dyDescent="0.2">
      <c r="B1932" s="49">
        <v>44176.435520833336</v>
      </c>
      <c r="C1932" s="17">
        <v>3602.67626953125</v>
      </c>
      <c r="D1932" s="17">
        <v>60.044604492187503</v>
      </c>
      <c r="E1932" s="17">
        <v>64.2369384765625</v>
      </c>
      <c r="F1932" s="17">
        <v>0</v>
      </c>
      <c r="G1932" s="17">
        <f t="shared" si="30"/>
        <v>64.2369384765625</v>
      </c>
      <c r="H1932" s="48">
        <v>59.97</v>
      </c>
      <c r="I1932" s="48">
        <v>60.03</v>
      </c>
    </row>
    <row r="1933" spans="2:9" x14ac:dyDescent="0.2">
      <c r="B1933" s="49">
        <v>44176.435532407406</v>
      </c>
      <c r="C1933" s="17">
        <v>3602.67626953125</v>
      </c>
      <c r="D1933" s="17">
        <v>60.044604492187503</v>
      </c>
      <c r="E1933" s="17">
        <v>64.377891540527344</v>
      </c>
      <c r="F1933" s="17">
        <v>0</v>
      </c>
      <c r="G1933" s="17">
        <f t="shared" si="30"/>
        <v>64.377891540527344</v>
      </c>
      <c r="H1933" s="48">
        <v>59.97</v>
      </c>
      <c r="I1933" s="48">
        <v>60.03</v>
      </c>
    </row>
    <row r="1934" spans="2:9" x14ac:dyDescent="0.2">
      <c r="B1934" s="49">
        <v>44176.435543981483</v>
      </c>
      <c r="C1934" s="17">
        <v>3602.67626953125</v>
      </c>
      <c r="D1934" s="17">
        <v>60.044604492187503</v>
      </c>
      <c r="E1934" s="17">
        <v>64.377891540527344</v>
      </c>
      <c r="F1934" s="17">
        <v>0</v>
      </c>
      <c r="G1934" s="17">
        <f t="shared" si="30"/>
        <v>64.377891540527344</v>
      </c>
      <c r="H1934" s="48">
        <v>59.97</v>
      </c>
      <c r="I1934" s="48">
        <v>60.03</v>
      </c>
    </row>
    <row r="1935" spans="2:9" x14ac:dyDescent="0.2">
      <c r="B1935" s="49">
        <v>44176.435555555552</v>
      </c>
      <c r="C1935" s="17">
        <v>3602.67626953125</v>
      </c>
      <c r="D1935" s="17">
        <v>60.044604492187503</v>
      </c>
      <c r="E1935" s="17">
        <v>64.377891540527344</v>
      </c>
      <c r="F1935" s="17">
        <v>0</v>
      </c>
      <c r="G1935" s="17">
        <f t="shared" si="30"/>
        <v>64.377891540527344</v>
      </c>
      <c r="H1935" s="48">
        <v>59.97</v>
      </c>
      <c r="I1935" s="48">
        <v>60.03</v>
      </c>
    </row>
    <row r="1936" spans="2:9" x14ac:dyDescent="0.2">
      <c r="B1936" s="49">
        <v>44176.435567129629</v>
      </c>
      <c r="C1936" s="17">
        <v>3602.67626953125</v>
      </c>
      <c r="D1936" s="17">
        <v>60.044604492187503</v>
      </c>
      <c r="E1936" s="17">
        <v>64.492202758789062</v>
      </c>
      <c r="F1936" s="17">
        <v>0</v>
      </c>
      <c r="G1936" s="17">
        <f t="shared" si="30"/>
        <v>64.492202758789062</v>
      </c>
      <c r="H1936" s="48">
        <v>59.97</v>
      </c>
      <c r="I1936" s="48">
        <v>60.03</v>
      </c>
    </row>
    <row r="1937" spans="2:9" x14ac:dyDescent="0.2">
      <c r="B1937" s="49">
        <v>44176.435578703706</v>
      </c>
      <c r="C1937" s="17">
        <v>3602.146484375</v>
      </c>
      <c r="D1937" s="17">
        <v>60.035774739583331</v>
      </c>
      <c r="E1937" s="17">
        <v>64.492202758789062</v>
      </c>
      <c r="F1937" s="17">
        <v>0</v>
      </c>
      <c r="G1937" s="17">
        <f t="shared" si="30"/>
        <v>64.492202758789062</v>
      </c>
      <c r="H1937" s="48">
        <v>59.97</v>
      </c>
      <c r="I1937" s="48">
        <v>60.03</v>
      </c>
    </row>
    <row r="1938" spans="2:9" x14ac:dyDescent="0.2">
      <c r="B1938" s="49">
        <v>44176.435590277775</v>
      </c>
      <c r="C1938" s="17">
        <v>3602.67626953125</v>
      </c>
      <c r="D1938" s="17">
        <v>60.044604492187503</v>
      </c>
      <c r="E1938" s="17">
        <v>64.492202758789062</v>
      </c>
      <c r="F1938" s="17">
        <v>0</v>
      </c>
      <c r="G1938" s="17">
        <f t="shared" si="30"/>
        <v>64.492202758789062</v>
      </c>
      <c r="H1938" s="48">
        <v>59.97</v>
      </c>
      <c r="I1938" s="48">
        <v>60.03</v>
      </c>
    </row>
    <row r="1939" spans="2:9" x14ac:dyDescent="0.2">
      <c r="B1939" s="49">
        <v>44176.435601851852</v>
      </c>
      <c r="C1939" s="17">
        <v>3602.146484375</v>
      </c>
      <c r="D1939" s="17">
        <v>60.035774739583331</v>
      </c>
      <c r="E1939" s="17">
        <v>64.492202758789062</v>
      </c>
      <c r="F1939" s="17">
        <v>0</v>
      </c>
      <c r="G1939" s="17">
        <f t="shared" si="30"/>
        <v>64.492202758789062</v>
      </c>
      <c r="H1939" s="48">
        <v>59.97</v>
      </c>
      <c r="I1939" s="48">
        <v>60.03</v>
      </c>
    </row>
    <row r="1940" spans="2:9" x14ac:dyDescent="0.2">
      <c r="B1940" s="49">
        <v>44176.435613425929</v>
      </c>
      <c r="C1940" s="17">
        <v>3602.146484375</v>
      </c>
      <c r="D1940" s="17">
        <v>60.035774739583331</v>
      </c>
      <c r="E1940" s="17">
        <v>64.492202758789062</v>
      </c>
      <c r="F1940" s="17">
        <v>0</v>
      </c>
      <c r="G1940" s="17">
        <f t="shared" si="30"/>
        <v>64.492202758789062</v>
      </c>
      <c r="H1940" s="48">
        <v>59.97</v>
      </c>
      <c r="I1940" s="48">
        <v>60.03</v>
      </c>
    </row>
    <row r="1941" spans="2:9" x14ac:dyDescent="0.2">
      <c r="B1941" s="49">
        <v>44176.435624999998</v>
      </c>
      <c r="C1941" s="17">
        <v>3602.146484375</v>
      </c>
      <c r="D1941" s="17">
        <v>60.035774739583331</v>
      </c>
      <c r="E1941" s="17">
        <v>64.492202758789062</v>
      </c>
      <c r="F1941" s="17">
        <v>0</v>
      </c>
      <c r="G1941" s="17">
        <f t="shared" si="30"/>
        <v>64.492202758789062</v>
      </c>
      <c r="H1941" s="48">
        <v>59.97</v>
      </c>
      <c r="I1941" s="48">
        <v>60.03</v>
      </c>
    </row>
    <row r="1942" spans="2:9" x14ac:dyDescent="0.2">
      <c r="B1942" s="49">
        <v>44176.435636574075</v>
      </c>
      <c r="C1942" s="17">
        <v>3602.146484375</v>
      </c>
      <c r="D1942" s="17">
        <v>60.035774739583331</v>
      </c>
      <c r="E1942" s="17">
        <v>64.492202758789062</v>
      </c>
      <c r="F1942" s="17">
        <v>0</v>
      </c>
      <c r="G1942" s="17">
        <f t="shared" si="30"/>
        <v>64.492202758789062</v>
      </c>
      <c r="H1942" s="48">
        <v>59.97</v>
      </c>
      <c r="I1942" s="48">
        <v>60.03</v>
      </c>
    </row>
    <row r="1943" spans="2:9" x14ac:dyDescent="0.2">
      <c r="B1943" s="49">
        <v>44176.435648148145</v>
      </c>
      <c r="C1943" s="17">
        <v>3601.352294921875</v>
      </c>
      <c r="D1943" s="17">
        <v>60.02253824869792</v>
      </c>
      <c r="E1943" s="17">
        <v>64.492202758789062</v>
      </c>
      <c r="F1943" s="17">
        <v>0</v>
      </c>
      <c r="G1943" s="17">
        <f t="shared" si="30"/>
        <v>64.492202758789062</v>
      </c>
      <c r="H1943" s="48">
        <v>59.97</v>
      </c>
      <c r="I1943" s="48">
        <v>60.03</v>
      </c>
    </row>
    <row r="1944" spans="2:9" x14ac:dyDescent="0.2">
      <c r="B1944" s="49">
        <v>44176.435659722221</v>
      </c>
      <c r="C1944" s="17">
        <v>3601.352294921875</v>
      </c>
      <c r="D1944" s="17">
        <v>60.02253824869792</v>
      </c>
      <c r="E1944" s="17">
        <v>64.492202758789062</v>
      </c>
      <c r="F1944" s="17">
        <v>0</v>
      </c>
      <c r="G1944" s="17">
        <f t="shared" si="30"/>
        <v>64.492202758789062</v>
      </c>
      <c r="H1944" s="48">
        <v>59.97</v>
      </c>
      <c r="I1944" s="48">
        <v>60.03</v>
      </c>
    </row>
    <row r="1945" spans="2:9" x14ac:dyDescent="0.2">
      <c r="B1945" s="49">
        <v>44176.435671296298</v>
      </c>
      <c r="C1945" s="17">
        <v>3601.352294921875</v>
      </c>
      <c r="D1945" s="17">
        <v>60.02253824869792</v>
      </c>
      <c r="E1945" s="17">
        <v>64.492202758789062</v>
      </c>
      <c r="F1945" s="17">
        <v>0</v>
      </c>
      <c r="G1945" s="17">
        <f t="shared" si="30"/>
        <v>64.492202758789062</v>
      </c>
      <c r="H1945" s="48">
        <v>59.97</v>
      </c>
      <c r="I1945" s="48">
        <v>60.03</v>
      </c>
    </row>
    <row r="1946" spans="2:9" x14ac:dyDescent="0.2">
      <c r="B1946" s="49">
        <v>44176.435682870368</v>
      </c>
      <c r="C1946" s="17">
        <v>3601.8818359375</v>
      </c>
      <c r="D1946" s="17">
        <v>60.031363932291669</v>
      </c>
      <c r="E1946" s="17">
        <v>64.492202758789062</v>
      </c>
      <c r="F1946" s="17">
        <v>0</v>
      </c>
      <c r="G1946" s="17">
        <f t="shared" si="30"/>
        <v>64.492202758789062</v>
      </c>
      <c r="H1946" s="48">
        <v>59.97</v>
      </c>
      <c r="I1946" s="48">
        <v>60.03</v>
      </c>
    </row>
    <row r="1947" spans="2:9" x14ac:dyDescent="0.2">
      <c r="B1947" s="49">
        <v>44176.435694444444</v>
      </c>
      <c r="C1947" s="17">
        <v>3601.352294921875</v>
      </c>
      <c r="D1947" s="17">
        <v>60.02253824869792</v>
      </c>
      <c r="E1947" s="17">
        <v>64.492202758789062</v>
      </c>
      <c r="F1947" s="17">
        <v>0</v>
      </c>
      <c r="G1947" s="17">
        <f t="shared" si="30"/>
        <v>64.492202758789062</v>
      </c>
      <c r="H1947" s="48">
        <v>59.97</v>
      </c>
      <c r="I1947" s="48">
        <v>60.03</v>
      </c>
    </row>
    <row r="1948" spans="2:9" x14ac:dyDescent="0.2">
      <c r="B1948" s="49">
        <v>44176.435706018521</v>
      </c>
      <c r="C1948" s="17">
        <v>3602.146484375</v>
      </c>
      <c r="D1948" s="17">
        <v>60.035774739583331</v>
      </c>
      <c r="E1948" s="17">
        <v>64.492202758789062</v>
      </c>
      <c r="F1948" s="17">
        <v>0</v>
      </c>
      <c r="G1948" s="17">
        <f t="shared" si="30"/>
        <v>64.492202758789062</v>
      </c>
      <c r="H1948" s="48">
        <v>59.97</v>
      </c>
      <c r="I1948" s="48">
        <v>60.03</v>
      </c>
    </row>
    <row r="1949" spans="2:9" x14ac:dyDescent="0.2">
      <c r="B1949" s="49">
        <v>44176.435717592591</v>
      </c>
      <c r="C1949" s="17">
        <v>3602.941162109375</v>
      </c>
      <c r="D1949" s="17">
        <v>60.049019368489581</v>
      </c>
      <c r="E1949" s="17">
        <v>64.492202758789062</v>
      </c>
      <c r="F1949" s="17">
        <v>0</v>
      </c>
      <c r="G1949" s="17">
        <f t="shared" si="30"/>
        <v>64.492202758789062</v>
      </c>
      <c r="H1949" s="48">
        <v>59.97</v>
      </c>
      <c r="I1949" s="48">
        <v>60.03</v>
      </c>
    </row>
    <row r="1950" spans="2:9" x14ac:dyDescent="0.2">
      <c r="B1950" s="49">
        <v>44176.435729166667</v>
      </c>
      <c r="C1950" s="17">
        <v>3602.67626953125</v>
      </c>
      <c r="D1950" s="17">
        <v>60.044604492187503</v>
      </c>
      <c r="E1950" s="17">
        <v>64.492202758789062</v>
      </c>
      <c r="F1950" s="17">
        <v>0</v>
      </c>
      <c r="G1950" s="17">
        <f t="shared" si="30"/>
        <v>64.492202758789062</v>
      </c>
      <c r="H1950" s="48">
        <v>59.97</v>
      </c>
      <c r="I1950" s="48">
        <v>60.03</v>
      </c>
    </row>
    <row r="1951" spans="2:9" x14ac:dyDescent="0.2">
      <c r="B1951" s="49">
        <v>44176.435740740744</v>
      </c>
      <c r="C1951" s="17">
        <v>3603.2060546875</v>
      </c>
      <c r="D1951" s="17">
        <v>60.053434244791667</v>
      </c>
      <c r="E1951" s="17">
        <v>64.492202758789062</v>
      </c>
      <c r="F1951" s="17">
        <v>0</v>
      </c>
      <c r="G1951" s="17">
        <f t="shared" si="30"/>
        <v>64.492202758789062</v>
      </c>
      <c r="H1951" s="48">
        <v>59.97</v>
      </c>
      <c r="I1951" s="48">
        <v>60.03</v>
      </c>
    </row>
    <row r="1952" spans="2:9" x14ac:dyDescent="0.2">
      <c r="B1952" s="49">
        <v>44176.435752314814</v>
      </c>
      <c r="C1952" s="17">
        <v>3602.67626953125</v>
      </c>
      <c r="D1952" s="17">
        <v>60.044604492187503</v>
      </c>
      <c r="E1952" s="17">
        <v>64.600120544433594</v>
      </c>
      <c r="F1952" s="17">
        <v>0</v>
      </c>
      <c r="G1952" s="17">
        <f t="shared" si="30"/>
        <v>64.600120544433594</v>
      </c>
      <c r="H1952" s="48">
        <v>59.97</v>
      </c>
      <c r="I1952" s="48">
        <v>60.03</v>
      </c>
    </row>
    <row r="1953" spans="2:9" x14ac:dyDescent="0.2">
      <c r="B1953" s="49">
        <v>44176.435763888891</v>
      </c>
      <c r="C1953" s="17">
        <v>3602.411376953125</v>
      </c>
      <c r="D1953" s="17">
        <v>60.040189615885417</v>
      </c>
      <c r="E1953" s="17">
        <v>64.600120544433594</v>
      </c>
      <c r="F1953" s="17">
        <v>0</v>
      </c>
      <c r="G1953" s="17">
        <f t="shared" si="30"/>
        <v>64.600120544433594</v>
      </c>
      <c r="H1953" s="48">
        <v>59.97</v>
      </c>
      <c r="I1953" s="48">
        <v>60.03</v>
      </c>
    </row>
    <row r="1954" spans="2:9" x14ac:dyDescent="0.2">
      <c r="B1954" s="49">
        <v>44176.43577546296</v>
      </c>
      <c r="C1954" s="17">
        <v>3603.2060546875</v>
      </c>
      <c r="D1954" s="17">
        <v>60.053434244791667</v>
      </c>
      <c r="E1954" s="17">
        <v>64.600120544433594</v>
      </c>
      <c r="F1954" s="17">
        <v>0</v>
      </c>
      <c r="G1954" s="17">
        <f t="shared" si="30"/>
        <v>64.600120544433594</v>
      </c>
      <c r="H1954" s="48">
        <v>59.97</v>
      </c>
      <c r="I1954" s="48">
        <v>60.03</v>
      </c>
    </row>
    <row r="1955" spans="2:9" x14ac:dyDescent="0.2">
      <c r="B1955" s="49">
        <v>44176.435787037037</v>
      </c>
      <c r="C1955" s="17">
        <v>3601.8818359375</v>
      </c>
      <c r="D1955" s="17">
        <v>60.031363932291669</v>
      </c>
      <c r="E1955" s="17">
        <v>64.600120544433594</v>
      </c>
      <c r="F1955" s="17">
        <v>0</v>
      </c>
      <c r="G1955" s="17">
        <f t="shared" si="30"/>
        <v>64.600120544433594</v>
      </c>
      <c r="H1955" s="48">
        <v>59.97</v>
      </c>
      <c r="I1955" s="48">
        <v>60.03</v>
      </c>
    </row>
    <row r="1956" spans="2:9" x14ac:dyDescent="0.2">
      <c r="B1956" s="49">
        <v>44176.435798611114</v>
      </c>
      <c r="C1956" s="17">
        <v>3601.8818359375</v>
      </c>
      <c r="D1956" s="17">
        <v>60.031363932291669</v>
      </c>
      <c r="E1956" s="17">
        <v>64.7633056640625</v>
      </c>
      <c r="F1956" s="17">
        <v>0</v>
      </c>
      <c r="G1956" s="17">
        <f t="shared" si="30"/>
        <v>64.7633056640625</v>
      </c>
      <c r="H1956" s="48">
        <v>59.97</v>
      </c>
      <c r="I1956" s="48">
        <v>60.03</v>
      </c>
    </row>
    <row r="1957" spans="2:9" x14ac:dyDescent="0.2">
      <c r="B1957" s="49">
        <v>44176.435810185183</v>
      </c>
      <c r="C1957" s="17">
        <v>3601.087646484375</v>
      </c>
      <c r="D1957" s="17">
        <v>60.01812744140625</v>
      </c>
      <c r="E1957" s="17">
        <v>64.7633056640625</v>
      </c>
      <c r="F1957" s="17">
        <v>0</v>
      </c>
      <c r="G1957" s="17">
        <f t="shared" si="30"/>
        <v>64.7633056640625</v>
      </c>
      <c r="H1957" s="48">
        <v>59.97</v>
      </c>
      <c r="I1957" s="48">
        <v>60.03</v>
      </c>
    </row>
    <row r="1958" spans="2:9" x14ac:dyDescent="0.2">
      <c r="B1958" s="49">
        <v>44176.43582175926</v>
      </c>
      <c r="C1958" s="17">
        <v>3600.822998046875</v>
      </c>
      <c r="D1958" s="17">
        <v>60.01371663411458</v>
      </c>
      <c r="E1958" s="17">
        <v>64.7633056640625</v>
      </c>
      <c r="F1958" s="17">
        <v>0</v>
      </c>
      <c r="G1958" s="17">
        <f t="shared" si="30"/>
        <v>64.7633056640625</v>
      </c>
      <c r="H1958" s="48">
        <v>59.97</v>
      </c>
      <c r="I1958" s="48">
        <v>60.03</v>
      </c>
    </row>
    <row r="1959" spans="2:9" x14ac:dyDescent="0.2">
      <c r="B1959" s="49">
        <v>44176.435833333337</v>
      </c>
      <c r="C1959" s="17">
        <v>3600.558349609375</v>
      </c>
      <c r="D1959" s="17">
        <v>60.009305826822917</v>
      </c>
      <c r="E1959" s="17">
        <v>64.7633056640625</v>
      </c>
      <c r="F1959" s="17">
        <v>0</v>
      </c>
      <c r="G1959" s="17">
        <f t="shared" si="30"/>
        <v>64.7633056640625</v>
      </c>
      <c r="H1959" s="48">
        <v>59.97</v>
      </c>
      <c r="I1959" s="48">
        <v>60.03</v>
      </c>
    </row>
    <row r="1960" spans="2:9" x14ac:dyDescent="0.2">
      <c r="B1960" s="49">
        <v>44176.435844907406</v>
      </c>
      <c r="C1960" s="17">
        <v>3600.558349609375</v>
      </c>
      <c r="D1960" s="17">
        <v>60.009305826822917</v>
      </c>
      <c r="E1960" s="17">
        <v>64.7633056640625</v>
      </c>
      <c r="F1960" s="17">
        <v>0</v>
      </c>
      <c r="G1960" s="17">
        <f t="shared" si="30"/>
        <v>64.7633056640625</v>
      </c>
      <c r="H1960" s="48">
        <v>59.97</v>
      </c>
      <c r="I1960" s="48">
        <v>60.03</v>
      </c>
    </row>
    <row r="1961" spans="2:9" x14ac:dyDescent="0.2">
      <c r="B1961" s="49">
        <v>44176.435856481483</v>
      </c>
      <c r="C1961" s="17">
        <v>3600.558349609375</v>
      </c>
      <c r="D1961" s="17">
        <v>60.009305826822917</v>
      </c>
      <c r="E1961" s="17">
        <v>64.593307495117188</v>
      </c>
      <c r="F1961" s="17">
        <v>0</v>
      </c>
      <c r="G1961" s="17">
        <f t="shared" si="30"/>
        <v>64.593307495117188</v>
      </c>
      <c r="H1961" s="48">
        <v>59.97</v>
      </c>
      <c r="I1961" s="48">
        <v>60.03</v>
      </c>
    </row>
    <row r="1962" spans="2:9" x14ac:dyDescent="0.2">
      <c r="B1962" s="49">
        <v>44176.435868055552</v>
      </c>
      <c r="C1962" s="17">
        <v>3600.558349609375</v>
      </c>
      <c r="D1962" s="17">
        <v>60.009305826822917</v>
      </c>
      <c r="E1962" s="17">
        <v>64.705696105957031</v>
      </c>
      <c r="F1962" s="17">
        <v>0</v>
      </c>
      <c r="G1962" s="17">
        <f t="shared" si="30"/>
        <v>64.705696105957031</v>
      </c>
      <c r="H1962" s="48">
        <v>59.97</v>
      </c>
      <c r="I1962" s="48">
        <v>60.03</v>
      </c>
    </row>
    <row r="1963" spans="2:9" x14ac:dyDescent="0.2">
      <c r="B1963" s="49">
        <v>44176.435879629629</v>
      </c>
      <c r="C1963" s="17">
        <v>3600.822998046875</v>
      </c>
      <c r="D1963" s="17">
        <v>60.01371663411458</v>
      </c>
      <c r="E1963" s="17">
        <v>64.705696105957031</v>
      </c>
      <c r="F1963" s="17">
        <v>0</v>
      </c>
      <c r="G1963" s="17">
        <f t="shared" si="30"/>
        <v>64.705696105957031</v>
      </c>
      <c r="H1963" s="48">
        <v>59.97</v>
      </c>
      <c r="I1963" s="48">
        <v>60.03</v>
      </c>
    </row>
    <row r="1964" spans="2:9" x14ac:dyDescent="0.2">
      <c r="B1964" s="49">
        <v>44176.435891203706</v>
      </c>
      <c r="C1964" s="17">
        <v>3601.087646484375</v>
      </c>
      <c r="D1964" s="17">
        <v>60.01812744140625</v>
      </c>
      <c r="E1964" s="17">
        <v>64.705696105957031</v>
      </c>
      <c r="F1964" s="17">
        <v>0</v>
      </c>
      <c r="G1964" s="17">
        <f t="shared" si="30"/>
        <v>64.705696105957031</v>
      </c>
      <c r="H1964" s="48">
        <v>59.97</v>
      </c>
      <c r="I1964" s="48">
        <v>60.03</v>
      </c>
    </row>
    <row r="1965" spans="2:9" x14ac:dyDescent="0.2">
      <c r="B1965" s="49">
        <v>44176.435902777775</v>
      </c>
      <c r="C1965" s="17">
        <v>3601.087646484375</v>
      </c>
      <c r="D1965" s="17">
        <v>60.01812744140625</v>
      </c>
      <c r="E1965" s="17">
        <v>64.705696105957031</v>
      </c>
      <c r="F1965" s="17">
        <v>0</v>
      </c>
      <c r="G1965" s="17">
        <f t="shared" si="30"/>
        <v>64.705696105957031</v>
      </c>
      <c r="H1965" s="48">
        <v>59.97</v>
      </c>
      <c r="I1965" s="48">
        <v>60.03</v>
      </c>
    </row>
    <row r="1966" spans="2:9" x14ac:dyDescent="0.2">
      <c r="B1966" s="49">
        <v>44176.435914351852</v>
      </c>
      <c r="C1966" s="17">
        <v>3600.558349609375</v>
      </c>
      <c r="D1966" s="17">
        <v>60.009305826822917</v>
      </c>
      <c r="E1966" s="17">
        <v>64.705696105957031</v>
      </c>
      <c r="F1966" s="17">
        <v>0</v>
      </c>
      <c r="G1966" s="17">
        <f t="shared" si="30"/>
        <v>64.705696105957031</v>
      </c>
      <c r="H1966" s="48">
        <v>59.97</v>
      </c>
      <c r="I1966" s="48">
        <v>60.03</v>
      </c>
    </row>
    <row r="1967" spans="2:9" x14ac:dyDescent="0.2">
      <c r="B1967" s="49">
        <v>44176.435925925929</v>
      </c>
      <c r="C1967" s="17">
        <v>3600.822998046875</v>
      </c>
      <c r="D1967" s="17">
        <v>60.01371663411458</v>
      </c>
      <c r="E1967" s="17">
        <v>64.837181091308594</v>
      </c>
      <c r="F1967" s="17">
        <v>0</v>
      </c>
      <c r="G1967" s="17">
        <f t="shared" si="30"/>
        <v>64.837181091308594</v>
      </c>
      <c r="H1967" s="48">
        <v>59.97</v>
      </c>
      <c r="I1967" s="48">
        <v>60.03</v>
      </c>
    </row>
    <row r="1968" spans="2:9" x14ac:dyDescent="0.2">
      <c r="B1968" s="49">
        <v>44176.435937499999</v>
      </c>
      <c r="C1968" s="17">
        <v>3600.558349609375</v>
      </c>
      <c r="D1968" s="17">
        <v>60.009305826822917</v>
      </c>
      <c r="E1968" s="17">
        <v>64.837181091308594</v>
      </c>
      <c r="F1968" s="17">
        <v>-1E-3</v>
      </c>
      <c r="G1968" s="17">
        <f t="shared" ref="G1968:G2031" si="31">E1968+F1968</f>
        <v>64.836181091308589</v>
      </c>
      <c r="H1968" s="48">
        <v>59.97</v>
      </c>
      <c r="I1968" s="48">
        <v>60.03</v>
      </c>
    </row>
    <row r="1969" spans="2:9" x14ac:dyDescent="0.2">
      <c r="B1969" s="49">
        <v>44176.435949074075</v>
      </c>
      <c r="C1969" s="17">
        <v>3601.616943359375</v>
      </c>
      <c r="D1969" s="17">
        <v>60.026949055989583</v>
      </c>
      <c r="E1969" s="17">
        <v>64.837181091308594</v>
      </c>
      <c r="F1969" s="17">
        <v>0</v>
      </c>
      <c r="G1969" s="17">
        <f t="shared" si="31"/>
        <v>64.837181091308594</v>
      </c>
      <c r="H1969" s="48">
        <v>59.97</v>
      </c>
      <c r="I1969" s="48">
        <v>60.03</v>
      </c>
    </row>
    <row r="1970" spans="2:9" x14ac:dyDescent="0.2">
      <c r="B1970" s="49">
        <v>44176.435960648145</v>
      </c>
      <c r="C1970" s="17">
        <v>3600.558349609375</v>
      </c>
      <c r="D1970" s="17">
        <v>60.009305826822917</v>
      </c>
      <c r="E1970" s="17">
        <v>64.938446044921875</v>
      </c>
      <c r="F1970" s="17">
        <v>-1E-3</v>
      </c>
      <c r="G1970" s="17">
        <f t="shared" si="31"/>
        <v>64.93744604492187</v>
      </c>
      <c r="H1970" s="48">
        <v>59.97</v>
      </c>
      <c r="I1970" s="48">
        <v>60.03</v>
      </c>
    </row>
    <row r="1971" spans="2:9" x14ac:dyDescent="0.2">
      <c r="B1971" s="49">
        <v>44176.435972222222</v>
      </c>
      <c r="C1971" s="17">
        <v>3601.8818359375</v>
      </c>
      <c r="D1971" s="17">
        <v>60.031363932291669</v>
      </c>
      <c r="E1971" s="17">
        <v>64.938446044921875</v>
      </c>
      <c r="F1971" s="17">
        <v>1E-3</v>
      </c>
      <c r="G1971" s="17">
        <f t="shared" si="31"/>
        <v>64.93944604492188</v>
      </c>
      <c r="H1971" s="48">
        <v>59.97</v>
      </c>
      <c r="I1971" s="48">
        <v>60.03</v>
      </c>
    </row>
    <row r="1972" spans="2:9" x14ac:dyDescent="0.2">
      <c r="B1972" s="49">
        <v>44176.435983796298</v>
      </c>
      <c r="C1972" s="17">
        <v>3601.616943359375</v>
      </c>
      <c r="D1972" s="17">
        <v>60.026949055989583</v>
      </c>
      <c r="E1972" s="17">
        <v>64.938446044921875</v>
      </c>
      <c r="F1972" s="17">
        <v>0</v>
      </c>
      <c r="G1972" s="17">
        <f t="shared" si="31"/>
        <v>64.938446044921875</v>
      </c>
      <c r="H1972" s="48">
        <v>59.97</v>
      </c>
      <c r="I1972" s="48">
        <v>60.03</v>
      </c>
    </row>
    <row r="1973" spans="2:9" x14ac:dyDescent="0.2">
      <c r="B1973" s="49">
        <v>44176.435995370368</v>
      </c>
      <c r="C1973" s="17">
        <v>3601.352294921875</v>
      </c>
      <c r="D1973" s="17">
        <v>60.02253824869792</v>
      </c>
      <c r="E1973" s="17">
        <v>64.938446044921875</v>
      </c>
      <c r="F1973" s="17">
        <v>0</v>
      </c>
      <c r="G1973" s="17">
        <f t="shared" si="31"/>
        <v>64.938446044921875</v>
      </c>
      <c r="H1973" s="48">
        <v>59.97</v>
      </c>
      <c r="I1973" s="48">
        <v>60.03</v>
      </c>
    </row>
    <row r="1974" spans="2:9" x14ac:dyDescent="0.2">
      <c r="B1974" s="49">
        <v>44176.436006944445</v>
      </c>
      <c r="C1974" s="17">
        <v>3600.558349609375</v>
      </c>
      <c r="D1974" s="17">
        <v>60.009305826822917</v>
      </c>
      <c r="E1974" s="17">
        <v>65.080810546875</v>
      </c>
      <c r="F1974" s="17">
        <v>0</v>
      </c>
      <c r="G1974" s="17">
        <f t="shared" si="31"/>
        <v>65.080810546875</v>
      </c>
      <c r="H1974" s="48">
        <v>59.97</v>
      </c>
      <c r="I1974" s="48">
        <v>60.03</v>
      </c>
    </row>
    <row r="1975" spans="2:9" x14ac:dyDescent="0.2">
      <c r="B1975" s="49">
        <v>44176.436018518521</v>
      </c>
      <c r="C1975" s="17">
        <v>3600.558349609375</v>
      </c>
      <c r="D1975" s="17">
        <v>60.009305826822917</v>
      </c>
      <c r="E1975" s="17">
        <v>65.080810546875</v>
      </c>
      <c r="F1975" s="17">
        <v>0</v>
      </c>
      <c r="G1975" s="17">
        <f t="shared" si="31"/>
        <v>65.080810546875</v>
      </c>
      <c r="H1975" s="48">
        <v>59.97</v>
      </c>
      <c r="I1975" s="48">
        <v>60.03</v>
      </c>
    </row>
    <row r="1976" spans="2:9" x14ac:dyDescent="0.2">
      <c r="B1976" s="49">
        <v>44176.436030092591</v>
      </c>
      <c r="C1976" s="17">
        <v>3600.558349609375</v>
      </c>
      <c r="D1976" s="17">
        <v>60.009305826822917</v>
      </c>
      <c r="E1976" s="17">
        <v>65.080810546875</v>
      </c>
      <c r="F1976" s="17">
        <v>0</v>
      </c>
      <c r="G1976" s="17">
        <f t="shared" si="31"/>
        <v>65.080810546875</v>
      </c>
      <c r="H1976" s="48">
        <v>59.97</v>
      </c>
      <c r="I1976" s="48">
        <v>60.03</v>
      </c>
    </row>
    <row r="1977" spans="2:9" x14ac:dyDescent="0.2">
      <c r="B1977" s="49">
        <v>44176.436041666668</v>
      </c>
      <c r="C1977" s="17">
        <v>3600.558349609375</v>
      </c>
      <c r="D1977" s="17">
        <v>60.009305826822917</v>
      </c>
      <c r="E1977" s="17">
        <v>65.080810546875</v>
      </c>
      <c r="F1977" s="17">
        <v>0</v>
      </c>
      <c r="G1977" s="17">
        <f t="shared" si="31"/>
        <v>65.080810546875</v>
      </c>
      <c r="H1977" s="48">
        <v>59.97</v>
      </c>
      <c r="I1977" s="48">
        <v>60.03</v>
      </c>
    </row>
    <row r="1978" spans="2:9" x14ac:dyDescent="0.2">
      <c r="B1978" s="49">
        <v>44176.436053240737</v>
      </c>
      <c r="C1978" s="17">
        <v>3600.822998046875</v>
      </c>
      <c r="D1978" s="17">
        <v>60.01371663411458</v>
      </c>
      <c r="E1978" s="17">
        <v>65.080810546875</v>
      </c>
      <c r="F1978" s="17">
        <v>0</v>
      </c>
      <c r="G1978" s="17">
        <f t="shared" si="31"/>
        <v>65.080810546875</v>
      </c>
      <c r="H1978" s="48">
        <v>59.97</v>
      </c>
      <c r="I1978" s="48">
        <v>60.03</v>
      </c>
    </row>
    <row r="1979" spans="2:9" x14ac:dyDescent="0.2">
      <c r="B1979" s="49">
        <v>44176.436064814814</v>
      </c>
      <c r="C1979" s="17">
        <v>3600.558349609375</v>
      </c>
      <c r="D1979" s="17">
        <v>60.009305826822917</v>
      </c>
      <c r="E1979" s="17">
        <v>65.080810546875</v>
      </c>
      <c r="F1979" s="17">
        <v>-1E-3</v>
      </c>
      <c r="G1979" s="17">
        <f t="shared" si="31"/>
        <v>65.079810546874995</v>
      </c>
      <c r="H1979" s="48">
        <v>59.97</v>
      </c>
      <c r="I1979" s="48">
        <v>60.03</v>
      </c>
    </row>
    <row r="1980" spans="2:9" x14ac:dyDescent="0.2">
      <c r="B1980" s="49">
        <v>44176.436076388891</v>
      </c>
      <c r="C1980" s="17">
        <v>3599.50048828125</v>
      </c>
      <c r="D1980" s="17">
        <v>59.991674804687499</v>
      </c>
      <c r="E1980" s="17">
        <v>65.080810546875</v>
      </c>
      <c r="F1980" s="17">
        <v>0</v>
      </c>
      <c r="G1980" s="17">
        <f t="shared" si="31"/>
        <v>65.080810546875</v>
      </c>
      <c r="H1980" s="48">
        <v>59.97</v>
      </c>
      <c r="I1980" s="48">
        <v>60.03</v>
      </c>
    </row>
    <row r="1981" spans="2:9" x14ac:dyDescent="0.2">
      <c r="B1981" s="49">
        <v>44176.43608796296</v>
      </c>
      <c r="C1981" s="17">
        <v>3598.9716796875</v>
      </c>
      <c r="D1981" s="17">
        <v>59.982861328124997</v>
      </c>
      <c r="E1981" s="17">
        <v>65.080810546875</v>
      </c>
      <c r="F1981" s="17">
        <v>0</v>
      </c>
      <c r="G1981" s="17">
        <f t="shared" si="31"/>
        <v>65.080810546875</v>
      </c>
      <c r="H1981" s="48">
        <v>59.97</v>
      </c>
      <c r="I1981" s="48">
        <v>60.03</v>
      </c>
    </row>
    <row r="1982" spans="2:9" x14ac:dyDescent="0.2">
      <c r="B1982" s="49">
        <v>44176.436099537037</v>
      </c>
      <c r="C1982" s="17">
        <v>3599.236083984375</v>
      </c>
      <c r="D1982" s="17">
        <v>59.987268066406251</v>
      </c>
      <c r="E1982" s="17">
        <v>65.080810546875</v>
      </c>
      <c r="F1982" s="17">
        <v>0</v>
      </c>
      <c r="G1982" s="17">
        <f t="shared" si="31"/>
        <v>65.080810546875</v>
      </c>
      <c r="H1982" s="48">
        <v>59.97</v>
      </c>
      <c r="I1982" s="48">
        <v>60.03</v>
      </c>
    </row>
    <row r="1983" spans="2:9" x14ac:dyDescent="0.2">
      <c r="B1983" s="49">
        <v>44176.436111111114</v>
      </c>
      <c r="C1983" s="17">
        <v>3599.236083984375</v>
      </c>
      <c r="D1983" s="17">
        <v>59.987268066406251</v>
      </c>
      <c r="E1983" s="17">
        <v>65.253410339355469</v>
      </c>
      <c r="F1983" s="17">
        <v>0</v>
      </c>
      <c r="G1983" s="17">
        <f t="shared" si="31"/>
        <v>65.253410339355469</v>
      </c>
      <c r="H1983" s="48">
        <v>59.97</v>
      </c>
      <c r="I1983" s="48">
        <v>60.03</v>
      </c>
    </row>
    <row r="1984" spans="2:9" x14ac:dyDescent="0.2">
      <c r="B1984" s="49">
        <v>44176.436122685183</v>
      </c>
      <c r="C1984" s="17">
        <v>3598.9716796875</v>
      </c>
      <c r="D1984" s="17">
        <v>59.982861328124997</v>
      </c>
      <c r="E1984" s="17">
        <v>65.253410339355469</v>
      </c>
      <c r="F1984" s="17">
        <v>0</v>
      </c>
      <c r="G1984" s="17">
        <f t="shared" si="31"/>
        <v>65.253410339355469</v>
      </c>
      <c r="H1984" s="48">
        <v>59.97</v>
      </c>
      <c r="I1984" s="48">
        <v>60.03</v>
      </c>
    </row>
    <row r="1985" spans="2:9" x14ac:dyDescent="0.2">
      <c r="B1985" s="49">
        <v>44176.43613425926</v>
      </c>
      <c r="C1985" s="17">
        <v>3598.178955078125</v>
      </c>
      <c r="D1985" s="17">
        <v>59.96964925130208</v>
      </c>
      <c r="E1985" s="17">
        <v>65.253410339355469</v>
      </c>
      <c r="F1985" s="17">
        <v>0</v>
      </c>
      <c r="G1985" s="17">
        <f t="shared" si="31"/>
        <v>65.253410339355469</v>
      </c>
      <c r="H1985" s="48">
        <v>59.97</v>
      </c>
      <c r="I1985" s="48">
        <v>60.03</v>
      </c>
    </row>
    <row r="1986" spans="2:9" x14ac:dyDescent="0.2">
      <c r="B1986" s="49">
        <v>44176.436145833337</v>
      </c>
      <c r="C1986" s="17">
        <v>3598.70751953125</v>
      </c>
      <c r="D1986" s="17">
        <v>59.978458658854166</v>
      </c>
      <c r="E1986" s="17">
        <v>65.253410339355469</v>
      </c>
      <c r="F1986" s="17">
        <v>0</v>
      </c>
      <c r="G1986" s="17">
        <f t="shared" si="31"/>
        <v>65.253410339355469</v>
      </c>
      <c r="H1986" s="48">
        <v>59.97</v>
      </c>
      <c r="I1986" s="48">
        <v>60.03</v>
      </c>
    </row>
    <row r="1987" spans="2:9" x14ac:dyDescent="0.2">
      <c r="B1987" s="49">
        <v>44176.436157407406</v>
      </c>
      <c r="C1987" s="17">
        <v>3598.178955078125</v>
      </c>
      <c r="D1987" s="17">
        <v>59.96964925130208</v>
      </c>
      <c r="E1987" s="17">
        <v>65.253410339355469</v>
      </c>
      <c r="F1987" s="17">
        <v>0</v>
      </c>
      <c r="G1987" s="17">
        <f t="shared" si="31"/>
        <v>65.253410339355469</v>
      </c>
      <c r="H1987" s="48">
        <v>59.97</v>
      </c>
      <c r="I1987" s="48">
        <v>60.03</v>
      </c>
    </row>
    <row r="1988" spans="2:9" x14ac:dyDescent="0.2">
      <c r="B1988" s="49">
        <v>44176.436168981483</v>
      </c>
      <c r="C1988" s="17">
        <v>3597.386474609375</v>
      </c>
      <c r="D1988" s="17">
        <v>59.956441243489586</v>
      </c>
      <c r="E1988" s="17">
        <v>65.357658386230469</v>
      </c>
      <c r="F1988" s="17">
        <v>0</v>
      </c>
      <c r="G1988" s="17">
        <f t="shared" si="31"/>
        <v>65.357658386230469</v>
      </c>
      <c r="H1988" s="48">
        <v>59.97</v>
      </c>
      <c r="I1988" s="48">
        <v>60.03</v>
      </c>
    </row>
    <row r="1989" spans="2:9" x14ac:dyDescent="0.2">
      <c r="B1989" s="49">
        <v>44176.436180555553</v>
      </c>
      <c r="C1989" s="17">
        <v>3597.122314453125</v>
      </c>
      <c r="D1989" s="17">
        <v>59.952038574218747</v>
      </c>
      <c r="E1989" s="17">
        <v>65.357658386230469</v>
      </c>
      <c r="F1989" s="17">
        <v>0</v>
      </c>
      <c r="G1989" s="17">
        <f t="shared" si="31"/>
        <v>65.357658386230469</v>
      </c>
      <c r="H1989" s="48">
        <v>59.97</v>
      </c>
      <c r="I1989" s="48">
        <v>60.03</v>
      </c>
    </row>
    <row r="1990" spans="2:9" x14ac:dyDescent="0.2">
      <c r="B1990" s="49">
        <v>44176.436192129629</v>
      </c>
      <c r="C1990" s="17">
        <v>3597.122314453125</v>
      </c>
      <c r="D1990" s="17">
        <v>59.952038574218747</v>
      </c>
      <c r="E1990" s="17">
        <v>65.357658386230469</v>
      </c>
      <c r="F1990" s="17">
        <v>0</v>
      </c>
      <c r="G1990" s="17">
        <f t="shared" si="31"/>
        <v>65.357658386230469</v>
      </c>
      <c r="H1990" s="48">
        <v>59.97</v>
      </c>
      <c r="I1990" s="48">
        <v>60.03</v>
      </c>
    </row>
    <row r="1991" spans="2:9" x14ac:dyDescent="0.2">
      <c r="B1991" s="49">
        <v>44176.436203703706</v>
      </c>
      <c r="C1991" s="17">
        <v>3597.122314453125</v>
      </c>
      <c r="D1991" s="17">
        <v>59.952038574218747</v>
      </c>
      <c r="E1991" s="17">
        <v>65.357658386230469</v>
      </c>
      <c r="F1991" s="17">
        <v>1E-3</v>
      </c>
      <c r="G1991" s="17">
        <f t="shared" si="31"/>
        <v>65.358658386230474</v>
      </c>
      <c r="H1991" s="48">
        <v>59.97</v>
      </c>
      <c r="I1991" s="48">
        <v>60.03</v>
      </c>
    </row>
    <row r="1992" spans="2:9" x14ac:dyDescent="0.2">
      <c r="B1992" s="49">
        <v>44176.436215277776</v>
      </c>
      <c r="C1992" s="17">
        <v>3596.59423828125</v>
      </c>
      <c r="D1992" s="17">
        <v>59.9432373046875</v>
      </c>
      <c r="E1992" s="17">
        <v>65.47698974609375</v>
      </c>
      <c r="F1992" s="17">
        <v>0</v>
      </c>
      <c r="G1992" s="17">
        <f t="shared" si="31"/>
        <v>65.47698974609375</v>
      </c>
      <c r="H1992" s="48">
        <v>59.97</v>
      </c>
      <c r="I1992" s="48">
        <v>60.03</v>
      </c>
    </row>
    <row r="1993" spans="2:9" x14ac:dyDescent="0.2">
      <c r="B1993" s="49">
        <v>44176.436226851853</v>
      </c>
      <c r="C1993" s="17">
        <v>3596.858154296875</v>
      </c>
      <c r="D1993" s="17">
        <v>59.947635904947916</v>
      </c>
      <c r="E1993" s="17">
        <v>65.47698974609375</v>
      </c>
      <c r="F1993" s="17">
        <v>0</v>
      </c>
      <c r="G1993" s="17">
        <f t="shared" si="31"/>
        <v>65.47698974609375</v>
      </c>
      <c r="H1993" s="48">
        <v>59.97</v>
      </c>
      <c r="I1993" s="48">
        <v>60.03</v>
      </c>
    </row>
    <row r="1994" spans="2:9" x14ac:dyDescent="0.2">
      <c r="B1994" s="49">
        <v>44176.436238425929</v>
      </c>
      <c r="C1994" s="17">
        <v>3597.122314453125</v>
      </c>
      <c r="D1994" s="17">
        <v>59.952038574218747</v>
      </c>
      <c r="E1994" s="17">
        <v>65.47698974609375</v>
      </c>
      <c r="F1994" s="17">
        <v>0</v>
      </c>
      <c r="G1994" s="17">
        <f t="shared" si="31"/>
        <v>65.47698974609375</v>
      </c>
      <c r="H1994" s="48">
        <v>59.97</v>
      </c>
      <c r="I1994" s="48">
        <v>60.03</v>
      </c>
    </row>
    <row r="1995" spans="2:9" x14ac:dyDescent="0.2">
      <c r="B1995" s="49">
        <v>44176.436249999999</v>
      </c>
      <c r="C1995" s="17">
        <v>3597.914794921875</v>
      </c>
      <c r="D1995" s="17">
        <v>59.965246582031249</v>
      </c>
      <c r="E1995" s="17">
        <v>65.47698974609375</v>
      </c>
      <c r="F1995" s="17">
        <v>0</v>
      </c>
      <c r="G1995" s="17">
        <f t="shared" si="31"/>
        <v>65.47698974609375</v>
      </c>
      <c r="H1995" s="48">
        <v>59.97</v>
      </c>
      <c r="I1995" s="48">
        <v>60.03</v>
      </c>
    </row>
    <row r="1996" spans="2:9" x14ac:dyDescent="0.2">
      <c r="B1996" s="49">
        <v>44176.436261574076</v>
      </c>
      <c r="C1996" s="17">
        <v>3598.178955078125</v>
      </c>
      <c r="D1996" s="17">
        <v>59.96964925130208</v>
      </c>
      <c r="E1996" s="17">
        <v>65.47698974609375</v>
      </c>
      <c r="F1996" s="17">
        <v>-1E-3</v>
      </c>
      <c r="G1996" s="17">
        <f t="shared" si="31"/>
        <v>65.475989746093745</v>
      </c>
      <c r="H1996" s="48">
        <v>59.97</v>
      </c>
      <c r="I1996" s="48">
        <v>60.03</v>
      </c>
    </row>
    <row r="1997" spans="2:9" x14ac:dyDescent="0.2">
      <c r="B1997" s="49">
        <v>44176.436273148145</v>
      </c>
      <c r="C1997" s="17">
        <v>3597.914794921875</v>
      </c>
      <c r="D1997" s="17">
        <v>59.965246582031249</v>
      </c>
      <c r="E1997" s="17">
        <v>65.589950561523438</v>
      </c>
      <c r="F1997" s="17">
        <v>0</v>
      </c>
      <c r="G1997" s="17">
        <f t="shared" si="31"/>
        <v>65.589950561523438</v>
      </c>
      <c r="H1997" s="48">
        <v>59.97</v>
      </c>
      <c r="I1997" s="48">
        <v>60.03</v>
      </c>
    </row>
    <row r="1998" spans="2:9" x14ac:dyDescent="0.2">
      <c r="B1998" s="49">
        <v>44176.436284722222</v>
      </c>
      <c r="C1998" s="17">
        <v>3597.386474609375</v>
      </c>
      <c r="D1998" s="17">
        <v>59.956441243489586</v>
      </c>
      <c r="E1998" s="17">
        <v>65.589950561523438</v>
      </c>
      <c r="F1998" s="17">
        <v>0</v>
      </c>
      <c r="G1998" s="17">
        <f t="shared" si="31"/>
        <v>65.589950561523438</v>
      </c>
      <c r="H1998" s="48">
        <v>59.97</v>
      </c>
      <c r="I1998" s="48">
        <v>60.03</v>
      </c>
    </row>
    <row r="1999" spans="2:9" x14ac:dyDescent="0.2">
      <c r="B1999" s="49">
        <v>44176.436296296299</v>
      </c>
      <c r="C1999" s="17">
        <v>3598.443115234375</v>
      </c>
      <c r="D1999" s="17">
        <v>59.974051920572919</v>
      </c>
      <c r="E1999" s="17">
        <v>65.589950561523438</v>
      </c>
      <c r="F1999" s="17">
        <v>0</v>
      </c>
      <c r="G1999" s="17">
        <f t="shared" si="31"/>
        <v>65.589950561523438</v>
      </c>
      <c r="H1999" s="48">
        <v>59.97</v>
      </c>
      <c r="I1999" s="48">
        <v>60.03</v>
      </c>
    </row>
    <row r="2000" spans="2:9" x14ac:dyDescent="0.2">
      <c r="B2000" s="49">
        <v>44176.436307870368</v>
      </c>
      <c r="C2000" s="17">
        <v>3597.650390625</v>
      </c>
      <c r="D2000" s="17">
        <v>59.960839843750001</v>
      </c>
      <c r="E2000" s="17">
        <v>65.589950561523438</v>
      </c>
      <c r="F2000" s="17">
        <v>0</v>
      </c>
      <c r="G2000" s="17">
        <f t="shared" si="31"/>
        <v>65.589950561523438</v>
      </c>
      <c r="H2000" s="48">
        <v>59.97</v>
      </c>
      <c r="I2000" s="48">
        <v>60.03</v>
      </c>
    </row>
    <row r="2001" spans="2:9" x14ac:dyDescent="0.2">
      <c r="B2001" s="49">
        <v>44176.436319444445</v>
      </c>
      <c r="C2001" s="17">
        <v>3598.443115234375</v>
      </c>
      <c r="D2001" s="17">
        <v>59.974051920572919</v>
      </c>
      <c r="E2001" s="17">
        <v>65.589950561523438</v>
      </c>
      <c r="F2001" s="17">
        <v>0</v>
      </c>
      <c r="G2001" s="17">
        <f t="shared" si="31"/>
        <v>65.589950561523438</v>
      </c>
      <c r="H2001" s="48">
        <v>59.97</v>
      </c>
      <c r="I2001" s="48">
        <v>60.03</v>
      </c>
    </row>
    <row r="2002" spans="2:9" x14ac:dyDescent="0.2">
      <c r="B2002" s="49">
        <v>44176.436331018522</v>
      </c>
      <c r="C2002" s="17">
        <v>3597.122314453125</v>
      </c>
      <c r="D2002" s="17">
        <v>59.952038574218747</v>
      </c>
      <c r="E2002" s="17">
        <v>65.589950561523438</v>
      </c>
      <c r="F2002" s="17">
        <v>0</v>
      </c>
      <c r="G2002" s="17">
        <f t="shared" si="31"/>
        <v>65.589950561523438</v>
      </c>
      <c r="H2002" s="48">
        <v>59.97</v>
      </c>
      <c r="I2002" s="48">
        <v>60.03</v>
      </c>
    </row>
    <row r="2003" spans="2:9" x14ac:dyDescent="0.2">
      <c r="B2003" s="49">
        <v>44176.436342592591</v>
      </c>
      <c r="C2003" s="17">
        <v>3597.386474609375</v>
      </c>
      <c r="D2003" s="17">
        <v>59.956441243489586</v>
      </c>
      <c r="E2003" s="17">
        <v>65.589950561523438</v>
      </c>
      <c r="F2003" s="17">
        <v>1E-3</v>
      </c>
      <c r="G2003" s="17">
        <f t="shared" si="31"/>
        <v>65.590950561523442</v>
      </c>
      <c r="H2003" s="48">
        <v>59.97</v>
      </c>
      <c r="I2003" s="48">
        <v>60.03</v>
      </c>
    </row>
    <row r="2004" spans="2:9" x14ac:dyDescent="0.2">
      <c r="B2004" s="49">
        <v>44176.436354166668</v>
      </c>
      <c r="C2004" s="17">
        <v>3597.122314453125</v>
      </c>
      <c r="D2004" s="17">
        <v>59.952038574218747</v>
      </c>
      <c r="E2004" s="17">
        <v>65.589950561523438</v>
      </c>
      <c r="F2004" s="17">
        <v>0</v>
      </c>
      <c r="G2004" s="17">
        <f t="shared" si="31"/>
        <v>65.589950561523438</v>
      </c>
      <c r="H2004" s="48">
        <v>59.97</v>
      </c>
      <c r="I2004" s="48">
        <v>60.03</v>
      </c>
    </row>
    <row r="2005" spans="2:9" x14ac:dyDescent="0.2">
      <c r="B2005" s="49">
        <v>44176.436365740738</v>
      </c>
      <c r="C2005" s="17">
        <v>3597.650390625</v>
      </c>
      <c r="D2005" s="17">
        <v>59.960839843750001</v>
      </c>
      <c r="E2005" s="17">
        <v>65.72991943359375</v>
      </c>
      <c r="F2005" s="17">
        <v>0</v>
      </c>
      <c r="G2005" s="17">
        <f t="shared" si="31"/>
        <v>65.72991943359375</v>
      </c>
      <c r="H2005" s="48">
        <v>59.97</v>
      </c>
      <c r="I2005" s="48">
        <v>60.03</v>
      </c>
    </row>
    <row r="2006" spans="2:9" x14ac:dyDescent="0.2">
      <c r="B2006" s="49">
        <v>44176.436377314814</v>
      </c>
      <c r="C2006" s="17">
        <v>3597.650390625</v>
      </c>
      <c r="D2006" s="17">
        <v>59.960839843750001</v>
      </c>
      <c r="E2006" s="17">
        <v>65.72991943359375</v>
      </c>
      <c r="F2006" s="17">
        <v>0</v>
      </c>
      <c r="G2006" s="17">
        <f t="shared" si="31"/>
        <v>65.72991943359375</v>
      </c>
      <c r="H2006" s="48">
        <v>59.97</v>
      </c>
      <c r="I2006" s="48">
        <v>60.03</v>
      </c>
    </row>
    <row r="2007" spans="2:9" x14ac:dyDescent="0.2">
      <c r="B2007" s="49">
        <v>44176.436388888891</v>
      </c>
      <c r="C2007" s="17">
        <v>3596.858154296875</v>
      </c>
      <c r="D2007" s="17">
        <v>59.947635904947916</v>
      </c>
      <c r="E2007" s="17">
        <v>65.72991943359375</v>
      </c>
      <c r="F2007" s="17">
        <v>0</v>
      </c>
      <c r="G2007" s="17">
        <f t="shared" si="31"/>
        <v>65.72991943359375</v>
      </c>
      <c r="H2007" s="48">
        <v>59.97</v>
      </c>
      <c r="I2007" s="48">
        <v>60.03</v>
      </c>
    </row>
    <row r="2008" spans="2:9" x14ac:dyDescent="0.2">
      <c r="B2008" s="49">
        <v>44176.436400462961</v>
      </c>
      <c r="C2008" s="17">
        <v>3597.650390625</v>
      </c>
      <c r="D2008" s="17">
        <v>59.960839843750001</v>
      </c>
      <c r="E2008" s="17">
        <v>65.72991943359375</v>
      </c>
      <c r="F2008" s="17">
        <v>0</v>
      </c>
      <c r="G2008" s="17">
        <f t="shared" si="31"/>
        <v>65.72991943359375</v>
      </c>
      <c r="H2008" s="48">
        <v>59.97</v>
      </c>
      <c r="I2008" s="48">
        <v>60.03</v>
      </c>
    </row>
    <row r="2009" spans="2:9" x14ac:dyDescent="0.2">
      <c r="B2009" s="49">
        <v>44176.436412037037</v>
      </c>
      <c r="C2009" s="17">
        <v>3597.650390625</v>
      </c>
      <c r="D2009" s="17">
        <v>59.960839843750001</v>
      </c>
      <c r="E2009" s="17">
        <v>65.72991943359375</v>
      </c>
      <c r="F2009" s="17">
        <v>0</v>
      </c>
      <c r="G2009" s="17">
        <f t="shared" si="31"/>
        <v>65.72991943359375</v>
      </c>
      <c r="H2009" s="48">
        <v>59.97</v>
      </c>
      <c r="I2009" s="48">
        <v>60.03</v>
      </c>
    </row>
    <row r="2010" spans="2:9" x14ac:dyDescent="0.2">
      <c r="B2010" s="49">
        <v>44176.436423611114</v>
      </c>
      <c r="C2010" s="17">
        <v>3597.386474609375</v>
      </c>
      <c r="D2010" s="17">
        <v>59.956441243489586</v>
      </c>
      <c r="E2010" s="17">
        <v>65.72991943359375</v>
      </c>
      <c r="F2010" s="17">
        <v>0</v>
      </c>
      <c r="G2010" s="17">
        <f t="shared" si="31"/>
        <v>65.72991943359375</v>
      </c>
      <c r="H2010" s="48">
        <v>59.97</v>
      </c>
      <c r="I2010" s="48">
        <v>60.03</v>
      </c>
    </row>
    <row r="2011" spans="2:9" x14ac:dyDescent="0.2">
      <c r="B2011" s="49">
        <v>44176.436435185184</v>
      </c>
      <c r="C2011" s="17">
        <v>3596.858154296875</v>
      </c>
      <c r="D2011" s="17">
        <v>59.947635904947916</v>
      </c>
      <c r="E2011" s="17">
        <v>65.841201782226562</v>
      </c>
      <c r="F2011" s="17">
        <v>0</v>
      </c>
      <c r="G2011" s="17">
        <f t="shared" si="31"/>
        <v>65.841201782226562</v>
      </c>
      <c r="H2011" s="48">
        <v>59.97</v>
      </c>
      <c r="I2011" s="48">
        <v>60.03</v>
      </c>
    </row>
    <row r="2012" spans="2:9" x14ac:dyDescent="0.2">
      <c r="B2012" s="49">
        <v>44176.43644675926</v>
      </c>
      <c r="C2012" s="17">
        <v>3598.178955078125</v>
      </c>
      <c r="D2012" s="17">
        <v>59.96964925130208</v>
      </c>
      <c r="E2012" s="17">
        <v>65.841201782226562</v>
      </c>
      <c r="F2012" s="17">
        <v>0</v>
      </c>
      <c r="G2012" s="17">
        <f t="shared" si="31"/>
        <v>65.841201782226562</v>
      </c>
      <c r="H2012" s="48">
        <v>59.97</v>
      </c>
      <c r="I2012" s="48">
        <v>60.03</v>
      </c>
    </row>
    <row r="2013" spans="2:9" x14ac:dyDescent="0.2">
      <c r="B2013" s="49">
        <v>44176.43645833333</v>
      </c>
      <c r="C2013" s="17">
        <v>3597.650390625</v>
      </c>
      <c r="D2013" s="17">
        <v>59.960839843750001</v>
      </c>
      <c r="E2013" s="17">
        <v>65.841201782226562</v>
      </c>
      <c r="F2013" s="17">
        <v>0</v>
      </c>
      <c r="G2013" s="17">
        <f t="shared" si="31"/>
        <v>65.841201782226562</v>
      </c>
      <c r="H2013" s="48">
        <v>59.97</v>
      </c>
      <c r="I2013" s="48">
        <v>60.03</v>
      </c>
    </row>
    <row r="2014" spans="2:9" x14ac:dyDescent="0.2">
      <c r="B2014" s="49">
        <v>44176.436469907407</v>
      </c>
      <c r="C2014" s="17">
        <v>3597.386474609375</v>
      </c>
      <c r="D2014" s="17">
        <v>59.956441243489586</v>
      </c>
      <c r="E2014" s="17">
        <v>65.841201782226562</v>
      </c>
      <c r="F2014" s="17">
        <v>0</v>
      </c>
      <c r="G2014" s="17">
        <f t="shared" si="31"/>
        <v>65.841201782226562</v>
      </c>
      <c r="H2014" s="48">
        <v>59.97</v>
      </c>
      <c r="I2014" s="48">
        <v>60.03</v>
      </c>
    </row>
    <row r="2015" spans="2:9" x14ac:dyDescent="0.2">
      <c r="B2015" s="49">
        <v>44176.436481481483</v>
      </c>
      <c r="C2015" s="17">
        <v>3597.386474609375</v>
      </c>
      <c r="D2015" s="17">
        <v>59.956441243489586</v>
      </c>
      <c r="E2015" s="17">
        <v>65.841201782226562</v>
      </c>
      <c r="F2015" s="17">
        <v>0</v>
      </c>
      <c r="G2015" s="17">
        <f t="shared" si="31"/>
        <v>65.841201782226562</v>
      </c>
      <c r="H2015" s="48">
        <v>59.97</v>
      </c>
      <c r="I2015" s="48">
        <v>60.03</v>
      </c>
    </row>
    <row r="2016" spans="2:9" x14ac:dyDescent="0.2">
      <c r="B2016" s="49">
        <v>44176.436493055553</v>
      </c>
      <c r="C2016" s="17">
        <v>3597.386474609375</v>
      </c>
      <c r="D2016" s="17">
        <v>59.956441243489586</v>
      </c>
      <c r="E2016" s="17">
        <v>65.841201782226562</v>
      </c>
      <c r="F2016" s="17">
        <v>0</v>
      </c>
      <c r="G2016" s="17">
        <f t="shared" si="31"/>
        <v>65.841201782226562</v>
      </c>
      <c r="H2016" s="48">
        <v>59.97</v>
      </c>
      <c r="I2016" s="48">
        <v>60.03</v>
      </c>
    </row>
    <row r="2017" spans="2:9" x14ac:dyDescent="0.2">
      <c r="B2017" s="49">
        <v>44176.43650462963</v>
      </c>
      <c r="C2017" s="17">
        <v>3597.386474609375</v>
      </c>
      <c r="D2017" s="17">
        <v>59.956441243489586</v>
      </c>
      <c r="E2017" s="17">
        <v>65.946273803710938</v>
      </c>
      <c r="F2017" s="17">
        <v>0</v>
      </c>
      <c r="G2017" s="17">
        <f t="shared" si="31"/>
        <v>65.946273803710938</v>
      </c>
      <c r="H2017" s="48">
        <v>59.97</v>
      </c>
      <c r="I2017" s="48">
        <v>60.03</v>
      </c>
    </row>
    <row r="2018" spans="2:9" x14ac:dyDescent="0.2">
      <c r="B2018" s="49">
        <v>44176.436516203707</v>
      </c>
      <c r="C2018" s="17">
        <v>3597.386474609375</v>
      </c>
      <c r="D2018" s="17">
        <v>59.956441243489586</v>
      </c>
      <c r="E2018" s="17">
        <v>65.946273803710938</v>
      </c>
      <c r="F2018" s="17">
        <v>0</v>
      </c>
      <c r="G2018" s="17">
        <f t="shared" si="31"/>
        <v>65.946273803710938</v>
      </c>
      <c r="H2018" s="48">
        <v>59.97</v>
      </c>
      <c r="I2018" s="48">
        <v>60.03</v>
      </c>
    </row>
    <row r="2019" spans="2:9" x14ac:dyDescent="0.2">
      <c r="B2019" s="49">
        <v>44176.436527777776</v>
      </c>
      <c r="C2019" s="17">
        <v>3597.914794921875</v>
      </c>
      <c r="D2019" s="17">
        <v>59.965246582031249</v>
      </c>
      <c r="E2019" s="17">
        <v>65.946273803710938</v>
      </c>
      <c r="F2019" s="17">
        <v>0</v>
      </c>
      <c r="G2019" s="17">
        <f t="shared" si="31"/>
        <v>65.946273803710938</v>
      </c>
      <c r="H2019" s="48">
        <v>59.97</v>
      </c>
      <c r="I2019" s="48">
        <v>60.03</v>
      </c>
    </row>
    <row r="2020" spans="2:9" x14ac:dyDescent="0.2">
      <c r="B2020" s="49">
        <v>44176.436539351853</v>
      </c>
      <c r="C2020" s="17">
        <v>3598.178955078125</v>
      </c>
      <c r="D2020" s="17">
        <v>59.96964925130208</v>
      </c>
      <c r="E2020" s="17">
        <v>65.946273803710938</v>
      </c>
      <c r="F2020" s="17">
        <v>-1E-3</v>
      </c>
      <c r="G2020" s="17">
        <f t="shared" si="31"/>
        <v>65.945273803710933</v>
      </c>
      <c r="H2020" s="48">
        <v>59.97</v>
      </c>
      <c r="I2020" s="48">
        <v>60.03</v>
      </c>
    </row>
    <row r="2021" spans="2:9" x14ac:dyDescent="0.2">
      <c r="B2021" s="49">
        <v>44176.436550925922</v>
      </c>
      <c r="C2021" s="17">
        <v>3597.914794921875</v>
      </c>
      <c r="D2021" s="17">
        <v>59.965246582031249</v>
      </c>
      <c r="E2021" s="17">
        <v>65.946273803710938</v>
      </c>
      <c r="F2021" s="17">
        <v>0</v>
      </c>
      <c r="G2021" s="17">
        <f t="shared" si="31"/>
        <v>65.946273803710938</v>
      </c>
      <c r="H2021" s="48">
        <v>59.97</v>
      </c>
      <c r="I2021" s="48">
        <v>60.03</v>
      </c>
    </row>
    <row r="2022" spans="2:9" x14ac:dyDescent="0.2">
      <c r="B2022" s="49">
        <v>44176.436562499999</v>
      </c>
      <c r="C2022" s="17">
        <v>3597.914794921875</v>
      </c>
      <c r="D2022" s="17">
        <v>59.965246582031249</v>
      </c>
      <c r="E2022" s="17">
        <v>66.054885864257812</v>
      </c>
      <c r="F2022" s="17">
        <v>0</v>
      </c>
      <c r="G2022" s="17">
        <f t="shared" si="31"/>
        <v>66.054885864257812</v>
      </c>
      <c r="H2022" s="48">
        <v>59.97</v>
      </c>
      <c r="I2022" s="48">
        <v>60.03</v>
      </c>
    </row>
    <row r="2023" spans="2:9" x14ac:dyDescent="0.2">
      <c r="B2023" s="49">
        <v>44176.436574074076</v>
      </c>
      <c r="C2023" s="17">
        <v>3597.914794921875</v>
      </c>
      <c r="D2023" s="17">
        <v>59.965246582031249</v>
      </c>
      <c r="E2023" s="17">
        <v>66.054885864257812</v>
      </c>
      <c r="F2023" s="17">
        <v>0</v>
      </c>
      <c r="G2023" s="17">
        <f t="shared" si="31"/>
        <v>66.054885864257812</v>
      </c>
      <c r="H2023" s="48">
        <v>59.97</v>
      </c>
      <c r="I2023" s="48">
        <v>60.03</v>
      </c>
    </row>
    <row r="2024" spans="2:9" x14ac:dyDescent="0.2">
      <c r="B2024" s="49">
        <v>44176.436585648145</v>
      </c>
      <c r="C2024" s="17">
        <v>3599.236083984375</v>
      </c>
      <c r="D2024" s="17">
        <v>59.987268066406251</v>
      </c>
      <c r="E2024" s="17">
        <v>66.054885864257812</v>
      </c>
      <c r="F2024" s="17">
        <v>0</v>
      </c>
      <c r="G2024" s="17">
        <f t="shared" si="31"/>
        <v>66.054885864257812</v>
      </c>
      <c r="H2024" s="48">
        <v>59.97</v>
      </c>
      <c r="I2024" s="48">
        <v>60.03</v>
      </c>
    </row>
    <row r="2025" spans="2:9" x14ac:dyDescent="0.2">
      <c r="B2025" s="49">
        <v>44176.436597222222</v>
      </c>
      <c r="C2025" s="17">
        <v>3598.178955078125</v>
      </c>
      <c r="D2025" s="17">
        <v>59.96964925130208</v>
      </c>
      <c r="E2025" s="17">
        <v>66.054885864257812</v>
      </c>
      <c r="F2025" s="17">
        <v>0</v>
      </c>
      <c r="G2025" s="17">
        <f t="shared" si="31"/>
        <v>66.054885864257812</v>
      </c>
      <c r="H2025" s="48">
        <v>59.97</v>
      </c>
      <c r="I2025" s="48">
        <v>60.03</v>
      </c>
    </row>
    <row r="2026" spans="2:9" x14ac:dyDescent="0.2">
      <c r="B2026" s="49">
        <v>44176.436608796299</v>
      </c>
      <c r="C2026" s="17">
        <v>3599.236083984375</v>
      </c>
      <c r="D2026" s="17">
        <v>59.987268066406251</v>
      </c>
      <c r="E2026" s="17">
        <v>66.054885864257812</v>
      </c>
      <c r="F2026" s="17">
        <v>0</v>
      </c>
      <c r="G2026" s="17">
        <f t="shared" si="31"/>
        <v>66.054885864257812</v>
      </c>
      <c r="H2026" s="48">
        <v>59.97</v>
      </c>
      <c r="I2026" s="48">
        <v>60.03</v>
      </c>
    </row>
    <row r="2027" spans="2:9" x14ac:dyDescent="0.2">
      <c r="B2027" s="49">
        <v>44176.436620370368</v>
      </c>
      <c r="C2027" s="17">
        <v>3598.70751953125</v>
      </c>
      <c r="D2027" s="17">
        <v>59.978458658854166</v>
      </c>
      <c r="E2027" s="17">
        <v>66.054885864257812</v>
      </c>
      <c r="F2027" s="17">
        <v>0</v>
      </c>
      <c r="G2027" s="17">
        <f t="shared" si="31"/>
        <v>66.054885864257812</v>
      </c>
      <c r="H2027" s="48">
        <v>59.97</v>
      </c>
      <c r="I2027" s="48">
        <v>60.03</v>
      </c>
    </row>
    <row r="2028" spans="2:9" x14ac:dyDescent="0.2">
      <c r="B2028" s="49">
        <v>44176.436631944445</v>
      </c>
      <c r="C2028" s="17">
        <v>3598.70751953125</v>
      </c>
      <c r="D2028" s="17">
        <v>59.978458658854166</v>
      </c>
      <c r="E2028" s="17">
        <v>66.054885864257812</v>
      </c>
      <c r="F2028" s="17">
        <v>0</v>
      </c>
      <c r="G2028" s="17">
        <f t="shared" si="31"/>
        <v>66.054885864257812</v>
      </c>
      <c r="H2028" s="48">
        <v>59.97</v>
      </c>
      <c r="I2028" s="48">
        <v>60.03</v>
      </c>
    </row>
    <row r="2029" spans="2:9" x14ac:dyDescent="0.2">
      <c r="B2029" s="49">
        <v>44176.436643518522</v>
      </c>
      <c r="C2029" s="17">
        <v>3597.914794921875</v>
      </c>
      <c r="D2029" s="17">
        <v>59.965246582031249</v>
      </c>
      <c r="E2029" s="17">
        <v>66.054885864257812</v>
      </c>
      <c r="F2029" s="17">
        <v>0</v>
      </c>
      <c r="G2029" s="17">
        <f t="shared" si="31"/>
        <v>66.054885864257812</v>
      </c>
      <c r="H2029" s="48">
        <v>59.97</v>
      </c>
      <c r="I2029" s="48">
        <v>60.03</v>
      </c>
    </row>
    <row r="2030" spans="2:9" x14ac:dyDescent="0.2">
      <c r="B2030" s="49">
        <v>44176.436655092592</v>
      </c>
      <c r="C2030" s="17">
        <v>3598.178955078125</v>
      </c>
      <c r="D2030" s="17">
        <v>59.96964925130208</v>
      </c>
      <c r="E2030" s="17">
        <v>66.054885864257812</v>
      </c>
      <c r="F2030" s="17">
        <v>0</v>
      </c>
      <c r="G2030" s="17">
        <f t="shared" si="31"/>
        <v>66.054885864257812</v>
      </c>
      <c r="H2030" s="48">
        <v>59.97</v>
      </c>
      <c r="I2030" s="48">
        <v>60.03</v>
      </c>
    </row>
    <row r="2031" spans="2:9" x14ac:dyDescent="0.2">
      <c r="B2031" s="49">
        <v>44176.436666666668</v>
      </c>
      <c r="C2031" s="17">
        <v>3597.914794921875</v>
      </c>
      <c r="D2031" s="17">
        <v>59.965246582031249</v>
      </c>
      <c r="E2031" s="17">
        <v>66.054885864257812</v>
      </c>
      <c r="F2031" s="17">
        <v>0</v>
      </c>
      <c r="G2031" s="17">
        <f t="shared" si="31"/>
        <v>66.054885864257812</v>
      </c>
      <c r="H2031" s="48">
        <v>59.97</v>
      </c>
      <c r="I2031" s="48">
        <v>60.03</v>
      </c>
    </row>
    <row r="2032" spans="2:9" x14ac:dyDescent="0.2">
      <c r="B2032" s="49">
        <v>44176.436678240738</v>
      </c>
      <c r="C2032" s="17">
        <v>3597.386474609375</v>
      </c>
      <c r="D2032" s="17">
        <v>59.956441243489586</v>
      </c>
      <c r="E2032" s="17">
        <v>66.054885864257812</v>
      </c>
      <c r="F2032" s="17">
        <v>0</v>
      </c>
      <c r="G2032" s="17">
        <f t="shared" ref="G2032:G2095" si="32">E2032+F2032</f>
        <v>66.054885864257812</v>
      </c>
      <c r="H2032" s="48">
        <v>59.97</v>
      </c>
      <c r="I2032" s="48">
        <v>60.03</v>
      </c>
    </row>
    <row r="2033" spans="2:9" x14ac:dyDescent="0.2">
      <c r="B2033" s="49">
        <v>44176.436689814815</v>
      </c>
      <c r="C2033" s="17">
        <v>3597.386474609375</v>
      </c>
      <c r="D2033" s="17">
        <v>59.956441243489586</v>
      </c>
      <c r="E2033" s="17">
        <v>66.054885864257812</v>
      </c>
      <c r="F2033" s="17">
        <v>0</v>
      </c>
      <c r="G2033" s="17">
        <f t="shared" si="32"/>
        <v>66.054885864257812</v>
      </c>
      <c r="H2033" s="48">
        <v>59.97</v>
      </c>
      <c r="I2033" s="48">
        <v>60.03</v>
      </c>
    </row>
    <row r="2034" spans="2:9" x14ac:dyDescent="0.2">
      <c r="B2034" s="49">
        <v>44176.436701388891</v>
      </c>
      <c r="C2034" s="17">
        <v>3598.443115234375</v>
      </c>
      <c r="D2034" s="17">
        <v>59.974051920572919</v>
      </c>
      <c r="E2034" s="17">
        <v>66.054885864257812</v>
      </c>
      <c r="F2034" s="17">
        <v>0</v>
      </c>
      <c r="G2034" s="17">
        <f t="shared" si="32"/>
        <v>66.054885864257812</v>
      </c>
      <c r="H2034" s="48">
        <v>59.97</v>
      </c>
      <c r="I2034" s="48">
        <v>60.03</v>
      </c>
    </row>
    <row r="2035" spans="2:9" x14ac:dyDescent="0.2">
      <c r="B2035" s="49">
        <v>44176.436712962961</v>
      </c>
      <c r="C2035" s="17">
        <v>3598.443115234375</v>
      </c>
      <c r="D2035" s="17">
        <v>59.974051920572919</v>
      </c>
      <c r="E2035" s="17">
        <v>66.054885864257812</v>
      </c>
      <c r="F2035" s="17">
        <v>0</v>
      </c>
      <c r="G2035" s="17">
        <f t="shared" si="32"/>
        <v>66.054885864257812</v>
      </c>
      <c r="H2035" s="48">
        <v>59.97</v>
      </c>
      <c r="I2035" s="48">
        <v>60.03</v>
      </c>
    </row>
    <row r="2036" spans="2:9" x14ac:dyDescent="0.2">
      <c r="B2036" s="49">
        <v>44176.436724537038</v>
      </c>
      <c r="C2036" s="17">
        <v>3598.70751953125</v>
      </c>
      <c r="D2036" s="17">
        <v>59.978458658854166</v>
      </c>
      <c r="E2036" s="17">
        <v>66.054885864257812</v>
      </c>
      <c r="F2036" s="17">
        <v>0</v>
      </c>
      <c r="G2036" s="17">
        <f t="shared" si="32"/>
        <v>66.054885864257812</v>
      </c>
      <c r="H2036" s="48">
        <v>59.97</v>
      </c>
      <c r="I2036" s="48">
        <v>60.03</v>
      </c>
    </row>
    <row r="2037" spans="2:9" x14ac:dyDescent="0.2">
      <c r="B2037" s="49">
        <v>44176.436736111114</v>
      </c>
      <c r="C2037" s="17">
        <v>3599.236083984375</v>
      </c>
      <c r="D2037" s="17">
        <v>59.987268066406251</v>
      </c>
      <c r="E2037" s="17">
        <v>66.054885864257812</v>
      </c>
      <c r="F2037" s="17">
        <v>0</v>
      </c>
      <c r="G2037" s="17">
        <f t="shared" si="32"/>
        <v>66.054885864257812</v>
      </c>
      <c r="H2037" s="48">
        <v>59.97</v>
      </c>
      <c r="I2037" s="48">
        <v>60.03</v>
      </c>
    </row>
    <row r="2038" spans="2:9" x14ac:dyDescent="0.2">
      <c r="B2038" s="49">
        <v>44176.436747685184</v>
      </c>
      <c r="C2038" s="17">
        <v>3599.236083984375</v>
      </c>
      <c r="D2038" s="17">
        <v>59.987268066406251</v>
      </c>
      <c r="E2038" s="17">
        <v>66.204254150390625</v>
      </c>
      <c r="F2038" s="17">
        <v>0</v>
      </c>
      <c r="G2038" s="17">
        <f t="shared" si="32"/>
        <v>66.204254150390625</v>
      </c>
      <c r="H2038" s="48">
        <v>59.97</v>
      </c>
      <c r="I2038" s="48">
        <v>60.03</v>
      </c>
    </row>
    <row r="2039" spans="2:9" x14ac:dyDescent="0.2">
      <c r="B2039" s="49">
        <v>44176.436759259261</v>
      </c>
      <c r="C2039" s="17">
        <v>3600.029296875</v>
      </c>
      <c r="D2039" s="17">
        <v>60.00048828125</v>
      </c>
      <c r="E2039" s="17">
        <v>66.204254150390625</v>
      </c>
      <c r="F2039" s="17">
        <v>0</v>
      </c>
      <c r="G2039" s="17">
        <f t="shared" si="32"/>
        <v>66.204254150390625</v>
      </c>
      <c r="H2039" s="48">
        <v>59.97</v>
      </c>
      <c r="I2039" s="48">
        <v>60.03</v>
      </c>
    </row>
    <row r="2040" spans="2:9" x14ac:dyDescent="0.2">
      <c r="B2040" s="49">
        <v>44176.43677083333</v>
      </c>
      <c r="C2040" s="17">
        <v>3600.029296875</v>
      </c>
      <c r="D2040" s="17">
        <v>60.00048828125</v>
      </c>
      <c r="E2040" s="17">
        <v>66.204254150390625</v>
      </c>
      <c r="F2040" s="17">
        <v>0</v>
      </c>
      <c r="G2040" s="17">
        <f t="shared" si="32"/>
        <v>66.204254150390625</v>
      </c>
      <c r="H2040" s="48">
        <v>59.97</v>
      </c>
      <c r="I2040" s="48">
        <v>60.03</v>
      </c>
    </row>
    <row r="2041" spans="2:9" x14ac:dyDescent="0.2">
      <c r="B2041" s="49">
        <v>44176.436782407407</v>
      </c>
      <c r="C2041" s="17">
        <v>3600.029296875</v>
      </c>
      <c r="D2041" s="17">
        <v>60.00048828125</v>
      </c>
      <c r="E2041" s="17">
        <v>66.204254150390625</v>
      </c>
      <c r="F2041" s="17">
        <v>0</v>
      </c>
      <c r="G2041" s="17">
        <f t="shared" si="32"/>
        <v>66.204254150390625</v>
      </c>
      <c r="H2041" s="48">
        <v>59.97</v>
      </c>
      <c r="I2041" s="48">
        <v>60.03</v>
      </c>
    </row>
    <row r="2042" spans="2:9" x14ac:dyDescent="0.2">
      <c r="B2042" s="49">
        <v>44176.436793981484</v>
      </c>
      <c r="C2042" s="17">
        <v>3600.029296875</v>
      </c>
      <c r="D2042" s="17">
        <v>60.00048828125</v>
      </c>
      <c r="E2042" s="17">
        <v>66.204254150390625</v>
      </c>
      <c r="F2042" s="17">
        <v>-1E-3</v>
      </c>
      <c r="G2042" s="17">
        <f t="shared" si="32"/>
        <v>66.20325415039062</v>
      </c>
      <c r="H2042" s="48">
        <v>59.97</v>
      </c>
      <c r="I2042" s="48">
        <v>60.03</v>
      </c>
    </row>
    <row r="2043" spans="2:9" x14ac:dyDescent="0.2">
      <c r="B2043" s="49">
        <v>44176.436805555553</v>
      </c>
      <c r="C2043" s="17">
        <v>3598.70751953125</v>
      </c>
      <c r="D2043" s="17">
        <v>59.978458658854166</v>
      </c>
      <c r="E2043" s="17">
        <v>66.204254150390625</v>
      </c>
      <c r="F2043" s="17">
        <v>0</v>
      </c>
      <c r="G2043" s="17">
        <f t="shared" si="32"/>
        <v>66.204254150390625</v>
      </c>
      <c r="H2043" s="48">
        <v>59.97</v>
      </c>
      <c r="I2043" s="48">
        <v>60.03</v>
      </c>
    </row>
    <row r="2044" spans="2:9" x14ac:dyDescent="0.2">
      <c r="B2044" s="49">
        <v>44176.43681712963</v>
      </c>
      <c r="C2044" s="17">
        <v>3599.50048828125</v>
      </c>
      <c r="D2044" s="17">
        <v>59.991674804687499</v>
      </c>
      <c r="E2044" s="17">
        <v>66.204254150390625</v>
      </c>
      <c r="F2044" s="17">
        <v>-1E-3</v>
      </c>
      <c r="G2044" s="17">
        <f t="shared" si="32"/>
        <v>66.20325415039062</v>
      </c>
      <c r="H2044" s="48">
        <v>59.97</v>
      </c>
      <c r="I2044" s="48">
        <v>60.03</v>
      </c>
    </row>
    <row r="2045" spans="2:9" x14ac:dyDescent="0.2">
      <c r="B2045" s="49">
        <v>44176.436828703707</v>
      </c>
      <c r="C2045" s="17">
        <v>3599.236083984375</v>
      </c>
      <c r="D2045" s="17">
        <v>59.987268066406251</v>
      </c>
      <c r="E2045" s="17">
        <v>66.204254150390625</v>
      </c>
      <c r="F2045" s="17">
        <v>0</v>
      </c>
      <c r="G2045" s="17">
        <f t="shared" si="32"/>
        <v>66.204254150390625</v>
      </c>
      <c r="H2045" s="48">
        <v>59.97</v>
      </c>
      <c r="I2045" s="48">
        <v>60.03</v>
      </c>
    </row>
    <row r="2046" spans="2:9" x14ac:dyDescent="0.2">
      <c r="B2046" s="49">
        <v>44176.436840277776</v>
      </c>
      <c r="C2046" s="17">
        <v>3600.558349609375</v>
      </c>
      <c r="D2046" s="17">
        <v>60.009305826822917</v>
      </c>
      <c r="E2046" s="17">
        <v>66.204254150390625</v>
      </c>
      <c r="F2046" s="17">
        <v>0</v>
      </c>
      <c r="G2046" s="17">
        <f t="shared" si="32"/>
        <v>66.204254150390625</v>
      </c>
      <c r="H2046" s="48">
        <v>59.97</v>
      </c>
      <c r="I2046" s="48">
        <v>60.03</v>
      </c>
    </row>
    <row r="2047" spans="2:9" x14ac:dyDescent="0.2">
      <c r="B2047" s="49">
        <v>44176.436851851853</v>
      </c>
      <c r="C2047" s="17">
        <v>3600.029296875</v>
      </c>
      <c r="D2047" s="17">
        <v>60.00048828125</v>
      </c>
      <c r="E2047" s="17">
        <v>66.204254150390625</v>
      </c>
      <c r="F2047" s="17">
        <v>0</v>
      </c>
      <c r="G2047" s="17">
        <f t="shared" si="32"/>
        <v>66.204254150390625</v>
      </c>
      <c r="H2047" s="48">
        <v>59.97</v>
      </c>
      <c r="I2047" s="48">
        <v>60.03</v>
      </c>
    </row>
    <row r="2048" spans="2:9" x14ac:dyDescent="0.2">
      <c r="B2048" s="49">
        <v>44176.436863425923</v>
      </c>
      <c r="C2048" s="17">
        <v>3599.236083984375</v>
      </c>
      <c r="D2048" s="17">
        <v>59.987268066406251</v>
      </c>
      <c r="E2048" s="17">
        <v>66.204254150390625</v>
      </c>
      <c r="F2048" s="17">
        <v>0</v>
      </c>
      <c r="G2048" s="17">
        <f t="shared" si="32"/>
        <v>66.204254150390625</v>
      </c>
      <c r="H2048" s="48">
        <v>59.97</v>
      </c>
      <c r="I2048" s="48">
        <v>60.03</v>
      </c>
    </row>
    <row r="2049" spans="2:9" x14ac:dyDescent="0.2">
      <c r="B2049" s="49">
        <v>44176.436874999999</v>
      </c>
      <c r="C2049" s="17">
        <v>3600.558349609375</v>
      </c>
      <c r="D2049" s="17">
        <v>60.009305826822917</v>
      </c>
      <c r="E2049" s="17">
        <v>66.204254150390625</v>
      </c>
      <c r="F2049" s="17">
        <v>-1E-3</v>
      </c>
      <c r="G2049" s="17">
        <f t="shared" si="32"/>
        <v>66.20325415039062</v>
      </c>
      <c r="H2049" s="48">
        <v>59.97</v>
      </c>
      <c r="I2049" s="48">
        <v>60.03</v>
      </c>
    </row>
    <row r="2050" spans="2:9" x14ac:dyDescent="0.2">
      <c r="B2050" s="49">
        <v>44176.436886574076</v>
      </c>
      <c r="C2050" s="17">
        <v>3600.822998046875</v>
      </c>
      <c r="D2050" s="17">
        <v>60.01371663411458</v>
      </c>
      <c r="E2050" s="17">
        <v>66.315765380859375</v>
      </c>
      <c r="F2050" s="17">
        <v>0</v>
      </c>
      <c r="G2050" s="17">
        <f t="shared" si="32"/>
        <v>66.315765380859375</v>
      </c>
      <c r="H2050" s="48">
        <v>59.97</v>
      </c>
      <c r="I2050" s="48">
        <v>60.03</v>
      </c>
    </row>
    <row r="2051" spans="2:9" x14ac:dyDescent="0.2">
      <c r="B2051" s="49">
        <v>44176.436898148146</v>
      </c>
      <c r="C2051" s="17">
        <v>3600.558349609375</v>
      </c>
      <c r="D2051" s="17">
        <v>60.009305826822917</v>
      </c>
      <c r="E2051" s="17">
        <v>66.315765380859375</v>
      </c>
      <c r="F2051" s="17">
        <v>0</v>
      </c>
      <c r="G2051" s="17">
        <f t="shared" si="32"/>
        <v>66.315765380859375</v>
      </c>
      <c r="H2051" s="48">
        <v>59.97</v>
      </c>
      <c r="I2051" s="48">
        <v>60.03</v>
      </c>
    </row>
    <row r="2052" spans="2:9" x14ac:dyDescent="0.2">
      <c r="B2052" s="49">
        <v>44176.436909722222</v>
      </c>
      <c r="C2052" s="17">
        <v>3600.558349609375</v>
      </c>
      <c r="D2052" s="17">
        <v>60.009305826822917</v>
      </c>
      <c r="E2052" s="17">
        <v>66.315765380859375</v>
      </c>
      <c r="F2052" s="17">
        <v>0</v>
      </c>
      <c r="G2052" s="17">
        <f t="shared" si="32"/>
        <v>66.315765380859375</v>
      </c>
      <c r="H2052" s="48">
        <v>59.97</v>
      </c>
      <c r="I2052" s="48">
        <v>60.03</v>
      </c>
    </row>
    <row r="2053" spans="2:9" x14ac:dyDescent="0.2">
      <c r="B2053" s="49">
        <v>44176.436921296299</v>
      </c>
      <c r="C2053" s="17">
        <v>3600.558349609375</v>
      </c>
      <c r="D2053" s="17">
        <v>60.009305826822917</v>
      </c>
      <c r="E2053" s="17">
        <v>66.315765380859375</v>
      </c>
      <c r="F2053" s="17">
        <v>0</v>
      </c>
      <c r="G2053" s="17">
        <f t="shared" si="32"/>
        <v>66.315765380859375</v>
      </c>
      <c r="H2053" s="48">
        <v>59.97</v>
      </c>
      <c r="I2053" s="48">
        <v>60.03</v>
      </c>
    </row>
    <row r="2054" spans="2:9" x14ac:dyDescent="0.2">
      <c r="B2054" s="49">
        <v>44176.436932870369</v>
      </c>
      <c r="C2054" s="17">
        <v>3600.558349609375</v>
      </c>
      <c r="D2054" s="17">
        <v>60.009305826822917</v>
      </c>
      <c r="E2054" s="17">
        <v>66.315765380859375</v>
      </c>
      <c r="F2054" s="17">
        <v>0</v>
      </c>
      <c r="G2054" s="17">
        <f t="shared" si="32"/>
        <v>66.315765380859375</v>
      </c>
      <c r="H2054" s="48">
        <v>59.97</v>
      </c>
      <c r="I2054" s="48">
        <v>60.03</v>
      </c>
    </row>
    <row r="2055" spans="2:9" x14ac:dyDescent="0.2">
      <c r="B2055" s="49">
        <v>44176.436944444446</v>
      </c>
      <c r="C2055" s="17">
        <v>3600.558349609375</v>
      </c>
      <c r="D2055" s="17">
        <v>60.009305826822917</v>
      </c>
      <c r="E2055" s="17">
        <v>66.315765380859375</v>
      </c>
      <c r="F2055" s="17">
        <v>0</v>
      </c>
      <c r="G2055" s="17">
        <f t="shared" si="32"/>
        <v>66.315765380859375</v>
      </c>
      <c r="H2055" s="48">
        <v>59.97</v>
      </c>
      <c r="I2055" s="48">
        <v>60.03</v>
      </c>
    </row>
    <row r="2056" spans="2:9" x14ac:dyDescent="0.2">
      <c r="B2056" s="49">
        <v>44176.436956018515</v>
      </c>
      <c r="C2056" s="17">
        <v>3600.558349609375</v>
      </c>
      <c r="D2056" s="17">
        <v>60.009305826822917</v>
      </c>
      <c r="E2056" s="17">
        <v>66.417579650878906</v>
      </c>
      <c r="F2056" s="17">
        <v>0</v>
      </c>
      <c r="G2056" s="17">
        <f t="shared" si="32"/>
        <v>66.417579650878906</v>
      </c>
      <c r="H2056" s="48">
        <v>59.97</v>
      </c>
      <c r="I2056" s="48">
        <v>60.03</v>
      </c>
    </row>
    <row r="2057" spans="2:9" x14ac:dyDescent="0.2">
      <c r="B2057" s="49">
        <v>44176.436967592592</v>
      </c>
      <c r="C2057" s="17">
        <v>3601.087646484375</v>
      </c>
      <c r="D2057" s="17">
        <v>60.01812744140625</v>
      </c>
      <c r="E2057" s="17">
        <v>66.417579650878906</v>
      </c>
      <c r="F2057" s="17">
        <v>0</v>
      </c>
      <c r="G2057" s="17">
        <f t="shared" si="32"/>
        <v>66.417579650878906</v>
      </c>
      <c r="H2057" s="48">
        <v>59.97</v>
      </c>
      <c r="I2057" s="48">
        <v>60.03</v>
      </c>
    </row>
    <row r="2058" spans="2:9" x14ac:dyDescent="0.2">
      <c r="B2058" s="49">
        <v>44176.436979166669</v>
      </c>
      <c r="C2058" s="17">
        <v>3601.352294921875</v>
      </c>
      <c r="D2058" s="17">
        <v>60.02253824869792</v>
      </c>
      <c r="E2058" s="17">
        <v>66.272537231445312</v>
      </c>
      <c r="F2058" s="17">
        <v>0</v>
      </c>
      <c r="G2058" s="17">
        <f t="shared" si="32"/>
        <v>66.272537231445312</v>
      </c>
      <c r="H2058" s="48">
        <v>59.97</v>
      </c>
      <c r="I2058" s="48">
        <v>60.03</v>
      </c>
    </row>
    <row r="2059" spans="2:9" x14ac:dyDescent="0.2">
      <c r="B2059" s="49">
        <v>44176.436990740738</v>
      </c>
      <c r="C2059" s="17">
        <v>3600.558349609375</v>
      </c>
      <c r="D2059" s="17">
        <v>60.009305826822917</v>
      </c>
      <c r="E2059" s="17">
        <v>66.408920288085938</v>
      </c>
      <c r="F2059" s="17">
        <v>0</v>
      </c>
      <c r="G2059" s="17">
        <f t="shared" si="32"/>
        <v>66.408920288085938</v>
      </c>
      <c r="H2059" s="48">
        <v>59.97</v>
      </c>
      <c r="I2059" s="48">
        <v>60.03</v>
      </c>
    </row>
    <row r="2060" spans="2:9" x14ac:dyDescent="0.2">
      <c r="B2060" s="49">
        <v>44176.437002314815</v>
      </c>
      <c r="C2060" s="17">
        <v>3601.8818359375</v>
      </c>
      <c r="D2060" s="17">
        <v>60.031363932291669</v>
      </c>
      <c r="E2060" s="17">
        <v>66.408920288085938</v>
      </c>
      <c r="F2060" s="17">
        <v>0</v>
      </c>
      <c r="G2060" s="17">
        <f t="shared" si="32"/>
        <v>66.408920288085938</v>
      </c>
      <c r="H2060" s="48">
        <v>59.97</v>
      </c>
      <c r="I2060" s="48">
        <v>60.03</v>
      </c>
    </row>
    <row r="2061" spans="2:9" x14ac:dyDescent="0.2">
      <c r="B2061" s="49">
        <v>44176.437013888892</v>
      </c>
      <c r="C2061" s="17">
        <v>3602.146484375</v>
      </c>
      <c r="D2061" s="17">
        <v>60.035774739583331</v>
      </c>
      <c r="E2061" s="17">
        <v>66.408920288085938</v>
      </c>
      <c r="F2061" s="17">
        <v>0</v>
      </c>
      <c r="G2061" s="17">
        <f t="shared" si="32"/>
        <v>66.408920288085938</v>
      </c>
      <c r="H2061" s="48">
        <v>59.97</v>
      </c>
      <c r="I2061" s="48">
        <v>60.03</v>
      </c>
    </row>
    <row r="2062" spans="2:9" x14ac:dyDescent="0.2">
      <c r="B2062" s="49">
        <v>44176.437025462961</v>
      </c>
      <c r="C2062" s="17">
        <v>3602.146484375</v>
      </c>
      <c r="D2062" s="17">
        <v>60.035774739583331</v>
      </c>
      <c r="E2062" s="17">
        <v>66.408920288085938</v>
      </c>
      <c r="F2062" s="17">
        <v>0</v>
      </c>
      <c r="G2062" s="17">
        <f t="shared" si="32"/>
        <v>66.408920288085938</v>
      </c>
      <c r="H2062" s="48">
        <v>59.97</v>
      </c>
      <c r="I2062" s="48">
        <v>60.03</v>
      </c>
    </row>
    <row r="2063" spans="2:9" x14ac:dyDescent="0.2">
      <c r="B2063" s="49">
        <v>44176.437037037038</v>
      </c>
      <c r="C2063" s="17">
        <v>3601.8818359375</v>
      </c>
      <c r="D2063" s="17">
        <v>60.031363932291669</v>
      </c>
      <c r="E2063" s="17">
        <v>66.408920288085938</v>
      </c>
      <c r="F2063" s="17">
        <v>0</v>
      </c>
      <c r="G2063" s="17">
        <f t="shared" si="32"/>
        <v>66.408920288085938</v>
      </c>
      <c r="H2063" s="48">
        <v>59.97</v>
      </c>
      <c r="I2063" s="48">
        <v>60.03</v>
      </c>
    </row>
    <row r="2064" spans="2:9" x14ac:dyDescent="0.2">
      <c r="B2064" s="49">
        <v>44176.437048611115</v>
      </c>
      <c r="C2064" s="17">
        <v>3601.352294921875</v>
      </c>
      <c r="D2064" s="17">
        <v>60.02253824869792</v>
      </c>
      <c r="E2064" s="17">
        <v>66.530067443847656</v>
      </c>
      <c r="F2064" s="17">
        <v>0</v>
      </c>
      <c r="G2064" s="17">
        <f t="shared" si="32"/>
        <v>66.530067443847656</v>
      </c>
      <c r="H2064" s="48">
        <v>59.97</v>
      </c>
      <c r="I2064" s="48">
        <v>60.03</v>
      </c>
    </row>
    <row r="2065" spans="2:9" x14ac:dyDescent="0.2">
      <c r="B2065" s="49">
        <v>44176.437060185184</v>
      </c>
      <c r="C2065" s="17">
        <v>3601.352294921875</v>
      </c>
      <c r="D2065" s="17">
        <v>60.02253824869792</v>
      </c>
      <c r="E2065" s="17">
        <v>66.530067443847656</v>
      </c>
      <c r="F2065" s="17">
        <v>0</v>
      </c>
      <c r="G2065" s="17">
        <f t="shared" si="32"/>
        <v>66.530067443847656</v>
      </c>
      <c r="H2065" s="48">
        <v>59.97</v>
      </c>
      <c r="I2065" s="48">
        <v>60.03</v>
      </c>
    </row>
    <row r="2066" spans="2:9" x14ac:dyDescent="0.2">
      <c r="B2066" s="49">
        <v>44176.437071759261</v>
      </c>
      <c r="C2066" s="17">
        <v>3601.087646484375</v>
      </c>
      <c r="D2066" s="17">
        <v>60.01812744140625</v>
      </c>
      <c r="E2066" s="17">
        <v>66.376518249511719</v>
      </c>
      <c r="F2066" s="17">
        <v>0</v>
      </c>
      <c r="G2066" s="17">
        <f t="shared" si="32"/>
        <v>66.376518249511719</v>
      </c>
      <c r="H2066" s="48">
        <v>59.97</v>
      </c>
      <c r="I2066" s="48">
        <v>60.03</v>
      </c>
    </row>
    <row r="2067" spans="2:9" x14ac:dyDescent="0.2">
      <c r="B2067" s="49">
        <v>44176.437083333331</v>
      </c>
      <c r="C2067" s="17">
        <v>3601.087646484375</v>
      </c>
      <c r="D2067" s="17">
        <v>60.01812744140625</v>
      </c>
      <c r="E2067" s="17">
        <v>66.376518249511719</v>
      </c>
      <c r="F2067" s="17">
        <v>0</v>
      </c>
      <c r="G2067" s="17">
        <f t="shared" si="32"/>
        <v>66.376518249511719</v>
      </c>
      <c r="H2067" s="48">
        <v>59.97</v>
      </c>
      <c r="I2067" s="48">
        <v>60.03</v>
      </c>
    </row>
    <row r="2068" spans="2:9" x14ac:dyDescent="0.2">
      <c r="B2068" s="49">
        <v>44176.437094907407</v>
      </c>
      <c r="C2068" s="17">
        <v>3601.087646484375</v>
      </c>
      <c r="D2068" s="17">
        <v>60.01812744140625</v>
      </c>
      <c r="E2068" s="17">
        <v>66.376518249511719</v>
      </c>
      <c r="F2068" s="17">
        <v>0</v>
      </c>
      <c r="G2068" s="17">
        <f t="shared" si="32"/>
        <v>66.376518249511719</v>
      </c>
      <c r="H2068" s="48">
        <v>59.97</v>
      </c>
      <c r="I2068" s="48">
        <v>60.03</v>
      </c>
    </row>
    <row r="2069" spans="2:9" x14ac:dyDescent="0.2">
      <c r="B2069" s="49">
        <v>44176.437106481484</v>
      </c>
      <c r="C2069" s="17">
        <v>3601.087646484375</v>
      </c>
      <c r="D2069" s="17">
        <v>60.01812744140625</v>
      </c>
      <c r="E2069" s="17">
        <v>66.376518249511719</v>
      </c>
      <c r="F2069" s="17">
        <v>0</v>
      </c>
      <c r="G2069" s="17">
        <f t="shared" si="32"/>
        <v>66.376518249511719</v>
      </c>
      <c r="H2069" s="48">
        <v>59.97</v>
      </c>
      <c r="I2069" s="48">
        <v>60.03</v>
      </c>
    </row>
    <row r="2070" spans="2:9" x14ac:dyDescent="0.2">
      <c r="B2070" s="49">
        <v>44176.437118055554</v>
      </c>
      <c r="C2070" s="17">
        <v>3601.087646484375</v>
      </c>
      <c r="D2070" s="17">
        <v>60.01812744140625</v>
      </c>
      <c r="E2070" s="17">
        <v>66.53070068359375</v>
      </c>
      <c r="F2070" s="17">
        <v>0</v>
      </c>
      <c r="G2070" s="17">
        <f t="shared" si="32"/>
        <v>66.53070068359375</v>
      </c>
      <c r="H2070" s="48">
        <v>59.97</v>
      </c>
      <c r="I2070" s="48">
        <v>60.03</v>
      </c>
    </row>
    <row r="2071" spans="2:9" x14ac:dyDescent="0.2">
      <c r="B2071" s="49">
        <v>44176.43712962963</v>
      </c>
      <c r="C2071" s="17">
        <v>3601.352294921875</v>
      </c>
      <c r="D2071" s="17">
        <v>60.02253824869792</v>
      </c>
      <c r="E2071" s="17">
        <v>66.53070068359375</v>
      </c>
      <c r="F2071" s="17">
        <v>0</v>
      </c>
      <c r="G2071" s="17">
        <f t="shared" si="32"/>
        <v>66.53070068359375</v>
      </c>
      <c r="H2071" s="48">
        <v>59.97</v>
      </c>
      <c r="I2071" s="48">
        <v>60.03</v>
      </c>
    </row>
    <row r="2072" spans="2:9" x14ac:dyDescent="0.2">
      <c r="B2072" s="49">
        <v>44176.437141203707</v>
      </c>
      <c r="C2072" s="17">
        <v>3600.822998046875</v>
      </c>
      <c r="D2072" s="17">
        <v>60.01371663411458</v>
      </c>
      <c r="E2072" s="17">
        <v>66.53070068359375</v>
      </c>
      <c r="F2072" s="17">
        <v>0</v>
      </c>
      <c r="G2072" s="17">
        <f t="shared" si="32"/>
        <v>66.53070068359375</v>
      </c>
      <c r="H2072" s="48">
        <v>59.97</v>
      </c>
      <c r="I2072" s="48">
        <v>60.03</v>
      </c>
    </row>
    <row r="2073" spans="2:9" x14ac:dyDescent="0.2">
      <c r="B2073" s="49">
        <v>44176.437152777777</v>
      </c>
      <c r="C2073" s="17">
        <v>3600.029296875</v>
      </c>
      <c r="D2073" s="17">
        <v>60.00048828125</v>
      </c>
      <c r="E2073" s="17">
        <v>66.53070068359375</v>
      </c>
      <c r="F2073" s="17">
        <v>0</v>
      </c>
      <c r="G2073" s="17">
        <f t="shared" si="32"/>
        <v>66.53070068359375</v>
      </c>
      <c r="H2073" s="48">
        <v>59.97</v>
      </c>
      <c r="I2073" s="48">
        <v>60.03</v>
      </c>
    </row>
    <row r="2074" spans="2:9" x14ac:dyDescent="0.2">
      <c r="B2074" s="49">
        <v>44176.437164351853</v>
      </c>
      <c r="C2074" s="17">
        <v>3600.558349609375</v>
      </c>
      <c r="D2074" s="17">
        <v>60.009305826822917</v>
      </c>
      <c r="E2074" s="17">
        <v>66.53070068359375</v>
      </c>
      <c r="F2074" s="17">
        <v>0</v>
      </c>
      <c r="G2074" s="17">
        <f t="shared" si="32"/>
        <v>66.53070068359375</v>
      </c>
      <c r="H2074" s="48">
        <v>59.97</v>
      </c>
      <c r="I2074" s="48">
        <v>60.03</v>
      </c>
    </row>
    <row r="2075" spans="2:9" x14ac:dyDescent="0.2">
      <c r="B2075" s="49">
        <v>44176.437175925923</v>
      </c>
      <c r="C2075" s="17">
        <v>3600.558349609375</v>
      </c>
      <c r="D2075" s="17">
        <v>60.009305826822917</v>
      </c>
      <c r="E2075" s="17">
        <v>66.53070068359375</v>
      </c>
      <c r="F2075" s="17">
        <v>0</v>
      </c>
      <c r="G2075" s="17">
        <f t="shared" si="32"/>
        <v>66.53070068359375</v>
      </c>
      <c r="H2075" s="48">
        <v>59.97</v>
      </c>
      <c r="I2075" s="48">
        <v>60.03</v>
      </c>
    </row>
    <row r="2076" spans="2:9" x14ac:dyDescent="0.2">
      <c r="B2076" s="49">
        <v>44176.4371875</v>
      </c>
      <c r="C2076" s="17">
        <v>3600.558349609375</v>
      </c>
      <c r="D2076" s="17">
        <v>60.009305826822917</v>
      </c>
      <c r="E2076" s="17">
        <v>66.53070068359375</v>
      </c>
      <c r="F2076" s="17">
        <v>0</v>
      </c>
      <c r="G2076" s="17">
        <f t="shared" si="32"/>
        <v>66.53070068359375</v>
      </c>
      <c r="H2076" s="48">
        <v>59.97</v>
      </c>
      <c r="I2076" s="48">
        <v>60.03</v>
      </c>
    </row>
    <row r="2077" spans="2:9" x14ac:dyDescent="0.2">
      <c r="B2077" s="49">
        <v>44176.437199074076</v>
      </c>
      <c r="C2077" s="17">
        <v>3600.558349609375</v>
      </c>
      <c r="D2077" s="17">
        <v>60.009305826822917</v>
      </c>
      <c r="E2077" s="17">
        <v>66.53070068359375</v>
      </c>
      <c r="F2077" s="17">
        <v>0</v>
      </c>
      <c r="G2077" s="17">
        <f t="shared" si="32"/>
        <v>66.53070068359375</v>
      </c>
      <c r="H2077" s="48">
        <v>59.97</v>
      </c>
      <c r="I2077" s="48">
        <v>60.03</v>
      </c>
    </row>
    <row r="2078" spans="2:9" x14ac:dyDescent="0.2">
      <c r="B2078" s="49">
        <v>44176.437210648146</v>
      </c>
      <c r="C2078" s="17">
        <v>3600.558349609375</v>
      </c>
      <c r="D2078" s="17">
        <v>60.009305826822917</v>
      </c>
      <c r="E2078" s="17">
        <v>66.53070068359375</v>
      </c>
      <c r="F2078" s="17">
        <v>0</v>
      </c>
      <c r="G2078" s="17">
        <f t="shared" si="32"/>
        <v>66.53070068359375</v>
      </c>
      <c r="H2078" s="48">
        <v>59.97</v>
      </c>
      <c r="I2078" s="48">
        <v>60.03</v>
      </c>
    </row>
    <row r="2079" spans="2:9" x14ac:dyDescent="0.2">
      <c r="B2079" s="49">
        <v>44176.437222222223</v>
      </c>
      <c r="C2079" s="17">
        <v>3600.029296875</v>
      </c>
      <c r="D2079" s="17">
        <v>60.00048828125</v>
      </c>
      <c r="E2079" s="17">
        <v>66.64288330078125</v>
      </c>
      <c r="F2079" s="17">
        <v>0</v>
      </c>
      <c r="G2079" s="17">
        <f t="shared" si="32"/>
        <v>66.64288330078125</v>
      </c>
      <c r="H2079" s="48">
        <v>59.97</v>
      </c>
      <c r="I2079" s="48">
        <v>60.03</v>
      </c>
    </row>
    <row r="2080" spans="2:9" x14ac:dyDescent="0.2">
      <c r="B2080" s="49">
        <v>44176.4372337963</v>
      </c>
      <c r="C2080" s="17">
        <v>3600.029296875</v>
      </c>
      <c r="D2080" s="17">
        <v>60.00048828125</v>
      </c>
      <c r="E2080" s="17">
        <v>66.64288330078125</v>
      </c>
      <c r="F2080" s="17">
        <v>0</v>
      </c>
      <c r="G2080" s="17">
        <f t="shared" si="32"/>
        <v>66.64288330078125</v>
      </c>
      <c r="H2080" s="48">
        <v>59.97</v>
      </c>
      <c r="I2080" s="48">
        <v>60.03</v>
      </c>
    </row>
    <row r="2081" spans="2:9" x14ac:dyDescent="0.2">
      <c r="B2081" s="49">
        <v>44176.437245370369</v>
      </c>
      <c r="C2081" s="17">
        <v>3600.558349609375</v>
      </c>
      <c r="D2081" s="17">
        <v>60.009305826822917</v>
      </c>
      <c r="E2081" s="17">
        <v>66.64288330078125</v>
      </c>
      <c r="F2081" s="17">
        <v>0</v>
      </c>
      <c r="G2081" s="17">
        <f t="shared" si="32"/>
        <v>66.64288330078125</v>
      </c>
      <c r="H2081" s="48">
        <v>59.97</v>
      </c>
      <c r="I2081" s="48">
        <v>60.03</v>
      </c>
    </row>
    <row r="2082" spans="2:9" x14ac:dyDescent="0.2">
      <c r="B2082" s="49">
        <v>44176.437256944446</v>
      </c>
      <c r="C2082" s="17">
        <v>3599.50048828125</v>
      </c>
      <c r="D2082" s="17">
        <v>59.991674804687499</v>
      </c>
      <c r="E2082" s="17">
        <v>66.64288330078125</v>
      </c>
      <c r="F2082" s="17">
        <v>0</v>
      </c>
      <c r="G2082" s="17">
        <f t="shared" si="32"/>
        <v>66.64288330078125</v>
      </c>
      <c r="H2082" s="48">
        <v>59.97</v>
      </c>
      <c r="I2082" s="48">
        <v>60.03</v>
      </c>
    </row>
    <row r="2083" spans="2:9" x14ac:dyDescent="0.2">
      <c r="B2083" s="49">
        <v>44176.437268518515</v>
      </c>
      <c r="C2083" s="17">
        <v>3600.029296875</v>
      </c>
      <c r="D2083" s="17">
        <v>60.00048828125</v>
      </c>
      <c r="E2083" s="17">
        <v>66.64288330078125</v>
      </c>
      <c r="F2083" s="17">
        <v>0</v>
      </c>
      <c r="G2083" s="17">
        <f t="shared" si="32"/>
        <v>66.64288330078125</v>
      </c>
      <c r="H2083" s="48">
        <v>59.97</v>
      </c>
      <c r="I2083" s="48">
        <v>60.03</v>
      </c>
    </row>
    <row r="2084" spans="2:9" x14ac:dyDescent="0.2">
      <c r="B2084" s="49">
        <v>44176.437280092592</v>
      </c>
      <c r="C2084" s="17">
        <v>3599.236083984375</v>
      </c>
      <c r="D2084" s="17">
        <v>59.987268066406251</v>
      </c>
      <c r="E2084" s="17">
        <v>66.64288330078125</v>
      </c>
      <c r="F2084" s="17">
        <v>0</v>
      </c>
      <c r="G2084" s="17">
        <f t="shared" si="32"/>
        <v>66.64288330078125</v>
      </c>
      <c r="H2084" s="48">
        <v>59.97</v>
      </c>
      <c r="I2084" s="48">
        <v>60.03</v>
      </c>
    </row>
    <row r="2085" spans="2:9" x14ac:dyDescent="0.2">
      <c r="B2085" s="49">
        <v>44176.437291666669</v>
      </c>
      <c r="C2085" s="17">
        <v>3600.558349609375</v>
      </c>
      <c r="D2085" s="17">
        <v>60.009305826822917</v>
      </c>
      <c r="E2085" s="17">
        <v>66.64288330078125</v>
      </c>
      <c r="F2085" s="17">
        <v>0</v>
      </c>
      <c r="G2085" s="17">
        <f t="shared" si="32"/>
        <v>66.64288330078125</v>
      </c>
      <c r="H2085" s="48">
        <v>59.97</v>
      </c>
      <c r="I2085" s="48">
        <v>60.03</v>
      </c>
    </row>
    <row r="2086" spans="2:9" x14ac:dyDescent="0.2">
      <c r="B2086" s="49">
        <v>44176.437303240738</v>
      </c>
      <c r="C2086" s="17">
        <v>3600.029296875</v>
      </c>
      <c r="D2086" s="17">
        <v>60.00048828125</v>
      </c>
      <c r="E2086" s="17">
        <v>66.64288330078125</v>
      </c>
      <c r="F2086" s="17">
        <v>0</v>
      </c>
      <c r="G2086" s="17">
        <f t="shared" si="32"/>
        <v>66.64288330078125</v>
      </c>
      <c r="H2086" s="48">
        <v>59.97</v>
      </c>
      <c r="I2086" s="48">
        <v>60.03</v>
      </c>
    </row>
    <row r="2087" spans="2:9" x14ac:dyDescent="0.2">
      <c r="B2087" s="49">
        <v>44176.437314814815</v>
      </c>
      <c r="C2087" s="17">
        <v>3600.558349609375</v>
      </c>
      <c r="D2087" s="17">
        <v>60.009305826822917</v>
      </c>
      <c r="E2087" s="17">
        <v>66.64288330078125</v>
      </c>
      <c r="F2087" s="17">
        <v>0</v>
      </c>
      <c r="G2087" s="17">
        <f t="shared" si="32"/>
        <v>66.64288330078125</v>
      </c>
      <c r="H2087" s="48">
        <v>59.97</v>
      </c>
      <c r="I2087" s="48">
        <v>60.03</v>
      </c>
    </row>
    <row r="2088" spans="2:9" x14ac:dyDescent="0.2">
      <c r="B2088" s="49">
        <v>44176.437326388892</v>
      </c>
      <c r="C2088" s="17">
        <v>3601.352294921875</v>
      </c>
      <c r="D2088" s="17">
        <v>60.02253824869792</v>
      </c>
      <c r="E2088" s="17">
        <v>66.64288330078125</v>
      </c>
      <c r="F2088" s="17">
        <v>0</v>
      </c>
      <c r="G2088" s="17">
        <f t="shared" si="32"/>
        <v>66.64288330078125</v>
      </c>
      <c r="H2088" s="48">
        <v>59.97</v>
      </c>
      <c r="I2088" s="48">
        <v>60.03</v>
      </c>
    </row>
    <row r="2089" spans="2:9" x14ac:dyDescent="0.2">
      <c r="B2089" s="49">
        <v>44176.437337962961</v>
      </c>
      <c r="C2089" s="17">
        <v>3601.8818359375</v>
      </c>
      <c r="D2089" s="17">
        <v>60.031363932291669</v>
      </c>
      <c r="E2089" s="17">
        <v>66.64288330078125</v>
      </c>
      <c r="F2089" s="17">
        <v>0</v>
      </c>
      <c r="G2089" s="17">
        <f t="shared" si="32"/>
        <v>66.64288330078125</v>
      </c>
      <c r="H2089" s="48">
        <v>59.97</v>
      </c>
      <c r="I2089" s="48">
        <v>60.03</v>
      </c>
    </row>
    <row r="2090" spans="2:9" x14ac:dyDescent="0.2">
      <c r="B2090" s="49">
        <v>44176.437349537038</v>
      </c>
      <c r="C2090" s="17">
        <v>3601.352294921875</v>
      </c>
      <c r="D2090" s="17">
        <v>60.02253824869792</v>
      </c>
      <c r="E2090" s="17">
        <v>66.64288330078125</v>
      </c>
      <c r="F2090" s="17">
        <v>0</v>
      </c>
      <c r="G2090" s="17">
        <f t="shared" si="32"/>
        <v>66.64288330078125</v>
      </c>
      <c r="H2090" s="48">
        <v>59.97</v>
      </c>
      <c r="I2090" s="48">
        <v>60.03</v>
      </c>
    </row>
    <row r="2091" spans="2:9" x14ac:dyDescent="0.2">
      <c r="B2091" s="49">
        <v>44176.437361111108</v>
      </c>
      <c r="C2091" s="17">
        <v>3602.146484375</v>
      </c>
      <c r="D2091" s="17">
        <v>60.035774739583331</v>
      </c>
      <c r="E2091" s="17">
        <v>66.64288330078125</v>
      </c>
      <c r="F2091" s="17">
        <v>0</v>
      </c>
      <c r="G2091" s="17">
        <f t="shared" si="32"/>
        <v>66.64288330078125</v>
      </c>
      <c r="H2091" s="48">
        <v>59.97</v>
      </c>
      <c r="I2091" s="48">
        <v>60.03</v>
      </c>
    </row>
    <row r="2092" spans="2:9" x14ac:dyDescent="0.2">
      <c r="B2092" s="49">
        <v>44176.437372685185</v>
      </c>
      <c r="C2092" s="17">
        <v>3602.146484375</v>
      </c>
      <c r="D2092" s="17">
        <v>60.035774739583331</v>
      </c>
      <c r="E2092" s="17">
        <v>66.64288330078125</v>
      </c>
      <c r="F2092" s="17">
        <v>0</v>
      </c>
      <c r="G2092" s="17">
        <f t="shared" si="32"/>
        <v>66.64288330078125</v>
      </c>
      <c r="H2092" s="48">
        <v>59.97</v>
      </c>
      <c r="I2092" s="48">
        <v>60.03</v>
      </c>
    </row>
    <row r="2093" spans="2:9" x14ac:dyDescent="0.2">
      <c r="B2093" s="49">
        <v>44176.437384259261</v>
      </c>
      <c r="C2093" s="17">
        <v>3602.146484375</v>
      </c>
      <c r="D2093" s="17">
        <v>60.035774739583331</v>
      </c>
      <c r="E2093" s="17">
        <v>66.64288330078125</v>
      </c>
      <c r="F2093" s="17">
        <v>0</v>
      </c>
      <c r="G2093" s="17">
        <f t="shared" si="32"/>
        <v>66.64288330078125</v>
      </c>
      <c r="H2093" s="48">
        <v>59.97</v>
      </c>
      <c r="I2093" s="48">
        <v>60.03</v>
      </c>
    </row>
    <row r="2094" spans="2:9" x14ac:dyDescent="0.2">
      <c r="B2094" s="49">
        <v>44176.437395833331</v>
      </c>
      <c r="C2094" s="17">
        <v>3601.8818359375</v>
      </c>
      <c r="D2094" s="17">
        <v>60.031363932291669</v>
      </c>
      <c r="E2094" s="17">
        <v>66.64288330078125</v>
      </c>
      <c r="F2094" s="17">
        <v>0</v>
      </c>
      <c r="G2094" s="17">
        <f t="shared" si="32"/>
        <v>66.64288330078125</v>
      </c>
      <c r="H2094" s="48">
        <v>59.97</v>
      </c>
      <c r="I2094" s="48">
        <v>60.03</v>
      </c>
    </row>
    <row r="2095" spans="2:9" x14ac:dyDescent="0.2">
      <c r="B2095" s="49">
        <v>44176.437407407408</v>
      </c>
      <c r="C2095" s="17">
        <v>3601.8818359375</v>
      </c>
      <c r="D2095" s="17">
        <v>60.031363932291669</v>
      </c>
      <c r="E2095" s="17">
        <v>66.746116638183594</v>
      </c>
      <c r="F2095" s="17">
        <v>0</v>
      </c>
      <c r="G2095" s="17">
        <f t="shared" si="32"/>
        <v>66.746116638183594</v>
      </c>
      <c r="H2095" s="48">
        <v>59.97</v>
      </c>
      <c r="I2095" s="48">
        <v>60.03</v>
      </c>
    </row>
    <row r="2096" spans="2:9" x14ac:dyDescent="0.2">
      <c r="B2096" s="49">
        <v>44176.437418981484</v>
      </c>
      <c r="C2096" s="17">
        <v>3601.8818359375</v>
      </c>
      <c r="D2096" s="17">
        <v>60.031363932291669</v>
      </c>
      <c r="E2096" s="17">
        <v>66.746116638183594</v>
      </c>
      <c r="F2096" s="17">
        <v>0</v>
      </c>
      <c r="G2096" s="17">
        <f t="shared" ref="G2096:G2159" si="33">E2096+F2096</f>
        <v>66.746116638183594</v>
      </c>
      <c r="H2096" s="48">
        <v>59.97</v>
      </c>
      <c r="I2096" s="48">
        <v>60.03</v>
      </c>
    </row>
    <row r="2097" spans="2:9" x14ac:dyDescent="0.2">
      <c r="B2097" s="49">
        <v>44176.437430555554</v>
      </c>
      <c r="C2097" s="17">
        <v>3601.352294921875</v>
      </c>
      <c r="D2097" s="17">
        <v>60.02253824869792</v>
      </c>
      <c r="E2097" s="17">
        <v>66.746116638183594</v>
      </c>
      <c r="F2097" s="17">
        <v>0</v>
      </c>
      <c r="G2097" s="17">
        <f t="shared" si="33"/>
        <v>66.746116638183594</v>
      </c>
      <c r="H2097" s="48">
        <v>59.97</v>
      </c>
      <c r="I2097" s="48">
        <v>60.03</v>
      </c>
    </row>
    <row r="2098" spans="2:9" x14ac:dyDescent="0.2">
      <c r="B2098" s="49">
        <v>44176.437442129631</v>
      </c>
      <c r="C2098" s="17">
        <v>3601.8818359375</v>
      </c>
      <c r="D2098" s="17">
        <v>60.031363932291669</v>
      </c>
      <c r="E2098" s="17">
        <v>66.746116638183594</v>
      </c>
      <c r="F2098" s="17">
        <v>0</v>
      </c>
      <c r="G2098" s="17">
        <f t="shared" si="33"/>
        <v>66.746116638183594</v>
      </c>
      <c r="H2098" s="48">
        <v>59.97</v>
      </c>
      <c r="I2098" s="48">
        <v>60.03</v>
      </c>
    </row>
    <row r="2099" spans="2:9" x14ac:dyDescent="0.2">
      <c r="B2099" s="49">
        <v>44176.4374537037</v>
      </c>
      <c r="C2099" s="17">
        <v>3600.822998046875</v>
      </c>
      <c r="D2099" s="17">
        <v>60.01371663411458</v>
      </c>
      <c r="E2099" s="17">
        <v>66.746116638183594</v>
      </c>
      <c r="F2099" s="17">
        <v>0</v>
      </c>
      <c r="G2099" s="17">
        <f t="shared" si="33"/>
        <v>66.746116638183594</v>
      </c>
      <c r="H2099" s="48">
        <v>59.97</v>
      </c>
      <c r="I2099" s="48">
        <v>60.03</v>
      </c>
    </row>
    <row r="2100" spans="2:9" x14ac:dyDescent="0.2">
      <c r="B2100" s="49">
        <v>44176.437465277777</v>
      </c>
      <c r="C2100" s="17">
        <v>3600.822998046875</v>
      </c>
      <c r="D2100" s="17">
        <v>60.01371663411458</v>
      </c>
      <c r="E2100" s="17">
        <v>66.746116638183594</v>
      </c>
      <c r="F2100" s="17">
        <v>0</v>
      </c>
      <c r="G2100" s="17">
        <f t="shared" si="33"/>
        <v>66.746116638183594</v>
      </c>
      <c r="H2100" s="48">
        <v>59.97</v>
      </c>
      <c r="I2100" s="48">
        <v>60.03</v>
      </c>
    </row>
    <row r="2101" spans="2:9" x14ac:dyDescent="0.2">
      <c r="B2101" s="49">
        <v>44176.437476851854</v>
      </c>
      <c r="C2101" s="17">
        <v>3600.822998046875</v>
      </c>
      <c r="D2101" s="17">
        <v>60.01371663411458</v>
      </c>
      <c r="E2101" s="17">
        <v>66.746116638183594</v>
      </c>
      <c r="F2101" s="17">
        <v>0</v>
      </c>
      <c r="G2101" s="17">
        <f t="shared" si="33"/>
        <v>66.746116638183594</v>
      </c>
      <c r="H2101" s="48">
        <v>59.97</v>
      </c>
      <c r="I2101" s="48">
        <v>60.03</v>
      </c>
    </row>
    <row r="2102" spans="2:9" x14ac:dyDescent="0.2">
      <c r="B2102" s="49">
        <v>44176.437488425923</v>
      </c>
      <c r="C2102" s="17">
        <v>3601.352294921875</v>
      </c>
      <c r="D2102" s="17">
        <v>60.02253824869792</v>
      </c>
      <c r="E2102" s="17">
        <v>66.746116638183594</v>
      </c>
      <c r="F2102" s="17">
        <v>0</v>
      </c>
      <c r="G2102" s="17">
        <f t="shared" si="33"/>
        <v>66.746116638183594</v>
      </c>
      <c r="H2102" s="48">
        <v>59.97</v>
      </c>
      <c r="I2102" s="48">
        <v>60.03</v>
      </c>
    </row>
    <row r="2103" spans="2:9" x14ac:dyDescent="0.2">
      <c r="B2103" s="49">
        <v>44176.4375</v>
      </c>
      <c r="C2103" s="17">
        <v>3601.087646484375</v>
      </c>
      <c r="D2103" s="17">
        <v>60.01812744140625</v>
      </c>
      <c r="E2103" s="17">
        <v>66.746116638183594</v>
      </c>
      <c r="F2103" s="17">
        <v>-1E-3</v>
      </c>
      <c r="G2103" s="17">
        <f t="shared" si="33"/>
        <v>66.745116638183589</v>
      </c>
      <c r="H2103" s="48">
        <v>59.97</v>
      </c>
      <c r="I2103" s="48">
        <v>60.03</v>
      </c>
    </row>
    <row r="2104" spans="2:9" x14ac:dyDescent="0.2">
      <c r="B2104" s="49">
        <v>44176.437511574077</v>
      </c>
      <c r="C2104" s="17">
        <v>3600.822998046875</v>
      </c>
      <c r="D2104" s="17">
        <v>60.01371663411458</v>
      </c>
      <c r="E2104" s="17">
        <v>66.746116638183594</v>
      </c>
      <c r="F2104" s="17">
        <v>0</v>
      </c>
      <c r="G2104" s="17">
        <f t="shared" si="33"/>
        <v>66.746116638183594</v>
      </c>
      <c r="H2104" s="48">
        <v>59.97</v>
      </c>
      <c r="I2104" s="48">
        <v>60.03</v>
      </c>
    </row>
    <row r="2105" spans="2:9" x14ac:dyDescent="0.2">
      <c r="B2105" s="49">
        <v>44176.437523148146</v>
      </c>
      <c r="C2105" s="17">
        <v>3600.558349609375</v>
      </c>
      <c r="D2105" s="17">
        <v>60.009305826822917</v>
      </c>
      <c r="E2105" s="17">
        <v>66.746116638183594</v>
      </c>
      <c r="F2105" s="17">
        <v>0</v>
      </c>
      <c r="G2105" s="17">
        <f t="shared" si="33"/>
        <v>66.746116638183594</v>
      </c>
      <c r="H2105" s="48">
        <v>59.97</v>
      </c>
      <c r="I2105" s="48">
        <v>60.03</v>
      </c>
    </row>
    <row r="2106" spans="2:9" x14ac:dyDescent="0.2">
      <c r="B2106" s="49">
        <v>44176.437534722223</v>
      </c>
      <c r="C2106" s="17">
        <v>3601.8818359375</v>
      </c>
      <c r="D2106" s="17">
        <v>60.031363932291669</v>
      </c>
      <c r="E2106" s="17">
        <v>66.746116638183594</v>
      </c>
      <c r="F2106" s="17">
        <v>0</v>
      </c>
      <c r="G2106" s="17">
        <f t="shared" si="33"/>
        <v>66.746116638183594</v>
      </c>
      <c r="H2106" s="48">
        <v>59.97</v>
      </c>
      <c r="I2106" s="48">
        <v>60.03</v>
      </c>
    </row>
    <row r="2107" spans="2:9" x14ac:dyDescent="0.2">
      <c r="B2107" s="49">
        <v>44176.4375462963</v>
      </c>
      <c r="C2107" s="17">
        <v>3600.558349609375</v>
      </c>
      <c r="D2107" s="17">
        <v>60.009305826822917</v>
      </c>
      <c r="E2107" s="17">
        <v>66.846481323242188</v>
      </c>
      <c r="F2107" s="17">
        <v>0</v>
      </c>
      <c r="G2107" s="17">
        <f t="shared" si="33"/>
        <v>66.846481323242188</v>
      </c>
      <c r="H2107" s="48">
        <v>59.97</v>
      </c>
      <c r="I2107" s="48">
        <v>60.03</v>
      </c>
    </row>
    <row r="2108" spans="2:9" x14ac:dyDescent="0.2">
      <c r="B2108" s="49">
        <v>44176.437557870369</v>
      </c>
      <c r="C2108" s="17">
        <v>3600.558349609375</v>
      </c>
      <c r="D2108" s="17">
        <v>60.009305826822917</v>
      </c>
      <c r="E2108" s="17">
        <v>66.846481323242188</v>
      </c>
      <c r="F2108" s="17">
        <v>0</v>
      </c>
      <c r="G2108" s="17">
        <f t="shared" si="33"/>
        <v>66.846481323242188</v>
      </c>
      <c r="H2108" s="48">
        <v>59.97</v>
      </c>
      <c r="I2108" s="48">
        <v>60.03</v>
      </c>
    </row>
    <row r="2109" spans="2:9" x14ac:dyDescent="0.2">
      <c r="B2109" s="49">
        <v>44176.437569444446</v>
      </c>
      <c r="C2109" s="17">
        <v>3600.558349609375</v>
      </c>
      <c r="D2109" s="17">
        <v>60.009305826822917</v>
      </c>
      <c r="E2109" s="17">
        <v>66.846481323242188</v>
      </c>
      <c r="F2109" s="17">
        <v>0</v>
      </c>
      <c r="G2109" s="17">
        <f t="shared" si="33"/>
        <v>66.846481323242188</v>
      </c>
      <c r="H2109" s="48">
        <v>59.97</v>
      </c>
      <c r="I2109" s="48">
        <v>60.03</v>
      </c>
    </row>
    <row r="2110" spans="2:9" x14ac:dyDescent="0.2">
      <c r="B2110" s="49">
        <v>44176.437581018516</v>
      </c>
      <c r="C2110" s="17">
        <v>3600.822998046875</v>
      </c>
      <c r="D2110" s="17">
        <v>60.01371663411458</v>
      </c>
      <c r="E2110" s="17">
        <v>66.846481323242188</v>
      </c>
      <c r="F2110" s="17">
        <v>0</v>
      </c>
      <c r="G2110" s="17">
        <f t="shared" si="33"/>
        <v>66.846481323242188</v>
      </c>
      <c r="H2110" s="48">
        <v>59.97</v>
      </c>
      <c r="I2110" s="48">
        <v>60.03</v>
      </c>
    </row>
    <row r="2111" spans="2:9" x14ac:dyDescent="0.2">
      <c r="B2111" s="49">
        <v>44176.437592592592</v>
      </c>
      <c r="C2111" s="17">
        <v>3600.558349609375</v>
      </c>
      <c r="D2111" s="17">
        <v>60.009305826822917</v>
      </c>
      <c r="E2111" s="17">
        <v>66.846481323242188</v>
      </c>
      <c r="F2111" s="17">
        <v>0</v>
      </c>
      <c r="G2111" s="17">
        <f t="shared" si="33"/>
        <v>66.846481323242188</v>
      </c>
      <c r="H2111" s="48">
        <v>59.97</v>
      </c>
      <c r="I2111" s="48">
        <v>60.03</v>
      </c>
    </row>
    <row r="2112" spans="2:9" x14ac:dyDescent="0.2">
      <c r="B2112" s="49">
        <v>44176.437604166669</v>
      </c>
      <c r="C2112" s="17">
        <v>3600.029296875</v>
      </c>
      <c r="D2112" s="17">
        <v>60.00048828125</v>
      </c>
      <c r="E2112" s="17">
        <v>66.846481323242188</v>
      </c>
      <c r="F2112" s="17">
        <v>0</v>
      </c>
      <c r="G2112" s="17">
        <f t="shared" si="33"/>
        <v>66.846481323242188</v>
      </c>
      <c r="H2112" s="48">
        <v>59.97</v>
      </c>
      <c r="I2112" s="48">
        <v>60.03</v>
      </c>
    </row>
    <row r="2113" spans="2:9" x14ac:dyDescent="0.2">
      <c r="B2113" s="49">
        <v>44176.437615740739</v>
      </c>
      <c r="C2113" s="17">
        <v>3600.029296875</v>
      </c>
      <c r="D2113" s="17">
        <v>60.00048828125</v>
      </c>
      <c r="E2113" s="17">
        <v>66.846481323242188</v>
      </c>
      <c r="F2113" s="17">
        <v>0</v>
      </c>
      <c r="G2113" s="17">
        <f t="shared" si="33"/>
        <v>66.846481323242188</v>
      </c>
      <c r="H2113" s="48">
        <v>59.97</v>
      </c>
      <c r="I2113" s="48">
        <v>60.03</v>
      </c>
    </row>
    <row r="2114" spans="2:9" x14ac:dyDescent="0.2">
      <c r="B2114" s="49">
        <v>44176.437627314815</v>
      </c>
      <c r="C2114" s="17">
        <v>3600.029296875</v>
      </c>
      <c r="D2114" s="17">
        <v>60.00048828125</v>
      </c>
      <c r="E2114" s="17">
        <v>66.846481323242188</v>
      </c>
      <c r="F2114" s="17">
        <v>0</v>
      </c>
      <c r="G2114" s="17">
        <f t="shared" si="33"/>
        <v>66.846481323242188</v>
      </c>
      <c r="H2114" s="48">
        <v>59.97</v>
      </c>
      <c r="I2114" s="48">
        <v>60.03</v>
      </c>
    </row>
    <row r="2115" spans="2:9" x14ac:dyDescent="0.2">
      <c r="B2115" s="49">
        <v>44176.437638888892</v>
      </c>
      <c r="C2115" s="17">
        <v>3600.558349609375</v>
      </c>
      <c r="D2115" s="17">
        <v>60.009305826822917</v>
      </c>
      <c r="E2115" s="17">
        <v>66.846481323242188</v>
      </c>
      <c r="F2115" s="17">
        <v>0</v>
      </c>
      <c r="G2115" s="17">
        <f t="shared" si="33"/>
        <v>66.846481323242188</v>
      </c>
      <c r="H2115" s="48">
        <v>59.97</v>
      </c>
      <c r="I2115" s="48">
        <v>60.03</v>
      </c>
    </row>
    <row r="2116" spans="2:9" x14ac:dyDescent="0.2">
      <c r="B2116" s="49">
        <v>44176.437650462962</v>
      </c>
      <c r="C2116" s="17">
        <v>3600.2939453125</v>
      </c>
      <c r="D2116" s="17">
        <v>60.00489908854167</v>
      </c>
      <c r="E2116" s="17">
        <v>66.846481323242188</v>
      </c>
      <c r="F2116" s="17">
        <v>0</v>
      </c>
      <c r="G2116" s="17">
        <f t="shared" si="33"/>
        <v>66.846481323242188</v>
      </c>
      <c r="H2116" s="48">
        <v>59.97</v>
      </c>
      <c r="I2116" s="48">
        <v>60.03</v>
      </c>
    </row>
    <row r="2117" spans="2:9" x14ac:dyDescent="0.2">
      <c r="B2117" s="49">
        <v>44176.437662037039</v>
      </c>
      <c r="C2117" s="17">
        <v>3600.2939453125</v>
      </c>
      <c r="D2117" s="17">
        <v>60.00489908854167</v>
      </c>
      <c r="E2117" s="17">
        <v>66.846481323242188</v>
      </c>
      <c r="F2117" s="17">
        <v>0</v>
      </c>
      <c r="G2117" s="17">
        <f t="shared" si="33"/>
        <v>66.846481323242188</v>
      </c>
      <c r="H2117" s="48">
        <v>59.97</v>
      </c>
      <c r="I2117" s="48">
        <v>60.03</v>
      </c>
    </row>
    <row r="2118" spans="2:9" x14ac:dyDescent="0.2">
      <c r="B2118" s="49">
        <v>44176.437673611108</v>
      </c>
      <c r="C2118" s="17">
        <v>3599.236083984375</v>
      </c>
      <c r="D2118" s="17">
        <v>59.987268066406251</v>
      </c>
      <c r="E2118" s="17">
        <v>66.846481323242188</v>
      </c>
      <c r="F2118" s="17">
        <v>0</v>
      </c>
      <c r="G2118" s="17">
        <f t="shared" si="33"/>
        <v>66.846481323242188</v>
      </c>
      <c r="H2118" s="48">
        <v>59.97</v>
      </c>
      <c r="I2118" s="48">
        <v>60.03</v>
      </c>
    </row>
    <row r="2119" spans="2:9" x14ac:dyDescent="0.2">
      <c r="B2119" s="49">
        <v>44176.437685185185</v>
      </c>
      <c r="C2119" s="17">
        <v>3599.236083984375</v>
      </c>
      <c r="D2119" s="17">
        <v>59.987268066406251</v>
      </c>
      <c r="E2119" s="17">
        <v>66.846481323242188</v>
      </c>
      <c r="F2119" s="17">
        <v>-1E-3</v>
      </c>
      <c r="G2119" s="17">
        <f t="shared" si="33"/>
        <v>66.845481323242183</v>
      </c>
      <c r="H2119" s="48">
        <v>59.97</v>
      </c>
      <c r="I2119" s="48">
        <v>60.03</v>
      </c>
    </row>
    <row r="2120" spans="2:9" x14ac:dyDescent="0.2">
      <c r="B2120" s="49">
        <v>44176.437696759262</v>
      </c>
      <c r="C2120" s="17">
        <v>3598.70751953125</v>
      </c>
      <c r="D2120" s="17">
        <v>59.978458658854166</v>
      </c>
      <c r="E2120" s="17">
        <v>66.846481323242188</v>
      </c>
      <c r="F2120" s="17">
        <v>0</v>
      </c>
      <c r="G2120" s="17">
        <f t="shared" si="33"/>
        <v>66.846481323242188</v>
      </c>
      <c r="H2120" s="48">
        <v>59.97</v>
      </c>
      <c r="I2120" s="48">
        <v>60.03</v>
      </c>
    </row>
    <row r="2121" spans="2:9" x14ac:dyDescent="0.2">
      <c r="B2121" s="49">
        <v>44176.437708333331</v>
      </c>
      <c r="C2121" s="17">
        <v>3599.236083984375</v>
      </c>
      <c r="D2121" s="17">
        <v>59.987268066406251</v>
      </c>
      <c r="E2121" s="17">
        <v>66.846481323242188</v>
      </c>
      <c r="F2121" s="17">
        <v>0</v>
      </c>
      <c r="G2121" s="17">
        <f t="shared" si="33"/>
        <v>66.846481323242188</v>
      </c>
      <c r="H2121" s="48">
        <v>59.97</v>
      </c>
      <c r="I2121" s="48">
        <v>60.03</v>
      </c>
    </row>
    <row r="2122" spans="2:9" x14ac:dyDescent="0.2">
      <c r="B2122" s="49">
        <v>44176.437719907408</v>
      </c>
      <c r="C2122" s="17">
        <v>3598.70751953125</v>
      </c>
      <c r="D2122" s="17">
        <v>59.978458658854166</v>
      </c>
      <c r="E2122" s="17">
        <v>66.846481323242188</v>
      </c>
      <c r="F2122" s="17">
        <v>0</v>
      </c>
      <c r="G2122" s="17">
        <f t="shared" si="33"/>
        <v>66.846481323242188</v>
      </c>
      <c r="H2122" s="48">
        <v>59.97</v>
      </c>
      <c r="I2122" s="48">
        <v>60.03</v>
      </c>
    </row>
    <row r="2123" spans="2:9" x14ac:dyDescent="0.2">
      <c r="B2123" s="49">
        <v>44176.437731481485</v>
      </c>
      <c r="C2123" s="17">
        <v>3598.178955078125</v>
      </c>
      <c r="D2123" s="17">
        <v>59.96964925130208</v>
      </c>
      <c r="E2123" s="17">
        <v>66.846481323242188</v>
      </c>
      <c r="F2123" s="17">
        <v>0</v>
      </c>
      <c r="G2123" s="17">
        <f t="shared" si="33"/>
        <v>66.846481323242188</v>
      </c>
      <c r="H2123" s="48">
        <v>59.97</v>
      </c>
      <c r="I2123" s="48">
        <v>60.03</v>
      </c>
    </row>
    <row r="2124" spans="2:9" x14ac:dyDescent="0.2">
      <c r="B2124" s="49">
        <v>44176.437743055554</v>
      </c>
      <c r="C2124" s="17">
        <v>3597.914794921875</v>
      </c>
      <c r="D2124" s="17">
        <v>59.965246582031249</v>
      </c>
      <c r="E2124" s="17">
        <v>66.846481323242188</v>
      </c>
      <c r="F2124" s="17">
        <v>0</v>
      </c>
      <c r="G2124" s="17">
        <f t="shared" si="33"/>
        <v>66.846481323242188</v>
      </c>
      <c r="H2124" s="48">
        <v>59.97</v>
      </c>
      <c r="I2124" s="48">
        <v>60.03</v>
      </c>
    </row>
    <row r="2125" spans="2:9" x14ac:dyDescent="0.2">
      <c r="B2125" s="49">
        <v>44176.437754629631</v>
      </c>
      <c r="C2125" s="17">
        <v>3597.914794921875</v>
      </c>
      <c r="D2125" s="17">
        <v>59.965246582031249</v>
      </c>
      <c r="E2125" s="17">
        <v>66.846481323242188</v>
      </c>
      <c r="F2125" s="17">
        <v>0</v>
      </c>
      <c r="G2125" s="17">
        <f t="shared" si="33"/>
        <v>66.846481323242188</v>
      </c>
      <c r="H2125" s="48">
        <v>59.97</v>
      </c>
      <c r="I2125" s="48">
        <v>60.03</v>
      </c>
    </row>
    <row r="2126" spans="2:9" x14ac:dyDescent="0.2">
      <c r="B2126" s="49">
        <v>44176.4377662037</v>
      </c>
      <c r="C2126" s="17">
        <v>3597.386474609375</v>
      </c>
      <c r="D2126" s="17">
        <v>59.956441243489586</v>
      </c>
      <c r="E2126" s="17">
        <v>66.846481323242188</v>
      </c>
      <c r="F2126" s="17">
        <v>0</v>
      </c>
      <c r="G2126" s="17">
        <f t="shared" si="33"/>
        <v>66.846481323242188</v>
      </c>
      <c r="H2126" s="48">
        <v>59.97</v>
      </c>
      <c r="I2126" s="48">
        <v>60.03</v>
      </c>
    </row>
    <row r="2127" spans="2:9" x14ac:dyDescent="0.2">
      <c r="B2127" s="49">
        <v>44176.437777777777</v>
      </c>
      <c r="C2127" s="17">
        <v>3597.386474609375</v>
      </c>
      <c r="D2127" s="17">
        <v>59.956441243489586</v>
      </c>
      <c r="E2127" s="17">
        <v>66.846481323242188</v>
      </c>
      <c r="F2127" s="17">
        <v>0</v>
      </c>
      <c r="G2127" s="17">
        <f t="shared" si="33"/>
        <v>66.846481323242188</v>
      </c>
      <c r="H2127" s="48">
        <v>59.97</v>
      </c>
      <c r="I2127" s="48">
        <v>60.03</v>
      </c>
    </row>
    <row r="2128" spans="2:9" x14ac:dyDescent="0.2">
      <c r="B2128" s="49">
        <v>44176.437789351854</v>
      </c>
      <c r="C2128" s="17">
        <v>3598.443115234375</v>
      </c>
      <c r="D2128" s="17">
        <v>59.974051920572919</v>
      </c>
      <c r="E2128" s="17">
        <v>66.846481323242188</v>
      </c>
      <c r="F2128" s="17">
        <v>0</v>
      </c>
      <c r="G2128" s="17">
        <f t="shared" si="33"/>
        <v>66.846481323242188</v>
      </c>
      <c r="H2128" s="48">
        <v>59.97</v>
      </c>
      <c r="I2128" s="48">
        <v>60.03</v>
      </c>
    </row>
    <row r="2129" spans="2:9" x14ac:dyDescent="0.2">
      <c r="B2129" s="49">
        <v>44176.437800925924</v>
      </c>
      <c r="C2129" s="17">
        <v>3597.914794921875</v>
      </c>
      <c r="D2129" s="17">
        <v>59.965246582031249</v>
      </c>
      <c r="E2129" s="17">
        <v>66.846481323242188</v>
      </c>
      <c r="F2129" s="17">
        <v>0</v>
      </c>
      <c r="G2129" s="17">
        <f t="shared" si="33"/>
        <v>66.846481323242188</v>
      </c>
      <c r="H2129" s="48">
        <v>59.97</v>
      </c>
      <c r="I2129" s="48">
        <v>60.03</v>
      </c>
    </row>
    <row r="2130" spans="2:9" x14ac:dyDescent="0.2">
      <c r="B2130" s="49">
        <v>44176.4378125</v>
      </c>
      <c r="C2130" s="17">
        <v>3597.386474609375</v>
      </c>
      <c r="D2130" s="17">
        <v>59.956441243489586</v>
      </c>
      <c r="E2130" s="17">
        <v>66.846481323242188</v>
      </c>
      <c r="F2130" s="17">
        <v>0</v>
      </c>
      <c r="G2130" s="17">
        <f t="shared" si="33"/>
        <v>66.846481323242188</v>
      </c>
      <c r="H2130" s="48">
        <v>59.97</v>
      </c>
      <c r="I2130" s="48">
        <v>60.03</v>
      </c>
    </row>
    <row r="2131" spans="2:9" x14ac:dyDescent="0.2">
      <c r="B2131" s="49">
        <v>44176.437824074077</v>
      </c>
      <c r="C2131" s="17">
        <v>3597.914794921875</v>
      </c>
      <c r="D2131" s="17">
        <v>59.965246582031249</v>
      </c>
      <c r="E2131" s="17">
        <v>66.95660400390625</v>
      </c>
      <c r="F2131" s="17">
        <v>0</v>
      </c>
      <c r="G2131" s="17">
        <f t="shared" si="33"/>
        <v>66.95660400390625</v>
      </c>
      <c r="H2131" s="48">
        <v>59.97</v>
      </c>
      <c r="I2131" s="48">
        <v>60.03</v>
      </c>
    </row>
    <row r="2132" spans="2:9" x14ac:dyDescent="0.2">
      <c r="B2132" s="49">
        <v>44176.437835648147</v>
      </c>
      <c r="C2132" s="17">
        <v>3598.178955078125</v>
      </c>
      <c r="D2132" s="17">
        <v>59.96964925130208</v>
      </c>
      <c r="E2132" s="17">
        <v>66.95660400390625</v>
      </c>
      <c r="F2132" s="17">
        <v>0</v>
      </c>
      <c r="G2132" s="17">
        <f t="shared" si="33"/>
        <v>66.95660400390625</v>
      </c>
      <c r="H2132" s="48">
        <v>59.97</v>
      </c>
      <c r="I2132" s="48">
        <v>60.03</v>
      </c>
    </row>
    <row r="2133" spans="2:9" x14ac:dyDescent="0.2">
      <c r="B2133" s="49">
        <v>44176.437847222223</v>
      </c>
      <c r="C2133" s="17">
        <v>3597.914794921875</v>
      </c>
      <c r="D2133" s="17">
        <v>59.965246582031249</v>
      </c>
      <c r="E2133" s="17">
        <v>66.95660400390625</v>
      </c>
      <c r="F2133" s="17">
        <v>0</v>
      </c>
      <c r="G2133" s="17">
        <f t="shared" si="33"/>
        <v>66.95660400390625</v>
      </c>
      <c r="H2133" s="48">
        <v>59.97</v>
      </c>
      <c r="I2133" s="48">
        <v>60.03</v>
      </c>
    </row>
    <row r="2134" spans="2:9" x14ac:dyDescent="0.2">
      <c r="B2134" s="49">
        <v>44176.437858796293</v>
      </c>
      <c r="C2134" s="17">
        <v>3597.386474609375</v>
      </c>
      <c r="D2134" s="17">
        <v>59.956441243489586</v>
      </c>
      <c r="E2134" s="17">
        <v>66.95660400390625</v>
      </c>
      <c r="F2134" s="17">
        <v>0</v>
      </c>
      <c r="G2134" s="17">
        <f t="shared" si="33"/>
        <v>66.95660400390625</v>
      </c>
      <c r="H2134" s="48">
        <v>59.97</v>
      </c>
      <c r="I2134" s="48">
        <v>60.03</v>
      </c>
    </row>
    <row r="2135" spans="2:9" x14ac:dyDescent="0.2">
      <c r="B2135" s="49">
        <v>44176.43787037037</v>
      </c>
      <c r="C2135" s="17">
        <v>3597.386474609375</v>
      </c>
      <c r="D2135" s="17">
        <v>59.956441243489586</v>
      </c>
      <c r="E2135" s="17">
        <v>66.95660400390625</v>
      </c>
      <c r="F2135" s="17">
        <v>0</v>
      </c>
      <c r="G2135" s="17">
        <f t="shared" si="33"/>
        <v>66.95660400390625</v>
      </c>
      <c r="H2135" s="48">
        <v>59.97</v>
      </c>
      <c r="I2135" s="48">
        <v>60.03</v>
      </c>
    </row>
    <row r="2136" spans="2:9" x14ac:dyDescent="0.2">
      <c r="B2136" s="49">
        <v>44176.437881944446</v>
      </c>
      <c r="C2136" s="17">
        <v>3597.386474609375</v>
      </c>
      <c r="D2136" s="17">
        <v>59.956441243489586</v>
      </c>
      <c r="E2136" s="17">
        <v>66.95660400390625</v>
      </c>
      <c r="F2136" s="17">
        <v>0</v>
      </c>
      <c r="G2136" s="17">
        <f t="shared" si="33"/>
        <v>66.95660400390625</v>
      </c>
      <c r="H2136" s="48">
        <v>59.97</v>
      </c>
      <c r="I2136" s="48">
        <v>60.03</v>
      </c>
    </row>
    <row r="2137" spans="2:9" x14ac:dyDescent="0.2">
      <c r="B2137" s="49">
        <v>44176.437893518516</v>
      </c>
      <c r="C2137" s="17">
        <v>3598.178955078125</v>
      </c>
      <c r="D2137" s="17">
        <v>59.96964925130208</v>
      </c>
      <c r="E2137" s="17">
        <v>66.95660400390625</v>
      </c>
      <c r="F2137" s="17">
        <v>0</v>
      </c>
      <c r="G2137" s="17">
        <f t="shared" si="33"/>
        <v>66.95660400390625</v>
      </c>
      <c r="H2137" s="48">
        <v>59.97</v>
      </c>
      <c r="I2137" s="48">
        <v>60.03</v>
      </c>
    </row>
    <row r="2138" spans="2:9" x14ac:dyDescent="0.2">
      <c r="B2138" s="49">
        <v>44176.437905092593</v>
      </c>
      <c r="C2138" s="17">
        <v>3597.914794921875</v>
      </c>
      <c r="D2138" s="17">
        <v>59.965246582031249</v>
      </c>
      <c r="E2138" s="17">
        <v>66.95660400390625</v>
      </c>
      <c r="F2138" s="17">
        <v>-1E-3</v>
      </c>
      <c r="G2138" s="17">
        <f t="shared" si="33"/>
        <v>66.955604003906245</v>
      </c>
      <c r="H2138" s="48">
        <v>59.97</v>
      </c>
      <c r="I2138" s="48">
        <v>60.03</v>
      </c>
    </row>
    <row r="2139" spans="2:9" x14ac:dyDescent="0.2">
      <c r="B2139" s="49">
        <v>44176.437916666669</v>
      </c>
      <c r="C2139" s="17">
        <v>3598.70751953125</v>
      </c>
      <c r="D2139" s="17">
        <v>59.978458658854166</v>
      </c>
      <c r="E2139" s="17">
        <v>66.95660400390625</v>
      </c>
      <c r="F2139" s="17">
        <v>0</v>
      </c>
      <c r="G2139" s="17">
        <f t="shared" si="33"/>
        <v>66.95660400390625</v>
      </c>
      <c r="H2139" s="48">
        <v>59.97</v>
      </c>
      <c r="I2139" s="48">
        <v>60.03</v>
      </c>
    </row>
    <row r="2140" spans="2:9" x14ac:dyDescent="0.2">
      <c r="B2140" s="49">
        <v>44176.437928240739</v>
      </c>
      <c r="C2140" s="17">
        <v>3598.9716796875</v>
      </c>
      <c r="D2140" s="17">
        <v>59.982861328124997</v>
      </c>
      <c r="E2140" s="17">
        <v>66.95660400390625</v>
      </c>
      <c r="F2140" s="17">
        <v>0</v>
      </c>
      <c r="G2140" s="17">
        <f t="shared" si="33"/>
        <v>66.95660400390625</v>
      </c>
      <c r="H2140" s="48">
        <v>59.97</v>
      </c>
      <c r="I2140" s="48">
        <v>60.03</v>
      </c>
    </row>
    <row r="2141" spans="2:9" x14ac:dyDescent="0.2">
      <c r="B2141" s="49">
        <v>44176.437939814816</v>
      </c>
      <c r="C2141" s="17">
        <v>3598.70751953125</v>
      </c>
      <c r="D2141" s="17">
        <v>59.978458658854166</v>
      </c>
      <c r="E2141" s="17">
        <v>66.95660400390625</v>
      </c>
      <c r="F2141" s="17">
        <v>0</v>
      </c>
      <c r="G2141" s="17">
        <f t="shared" si="33"/>
        <v>66.95660400390625</v>
      </c>
      <c r="H2141" s="48">
        <v>59.97</v>
      </c>
      <c r="I2141" s="48">
        <v>60.03</v>
      </c>
    </row>
    <row r="2142" spans="2:9" x14ac:dyDescent="0.2">
      <c r="B2142" s="49">
        <v>44176.437951388885</v>
      </c>
      <c r="C2142" s="17">
        <v>3598.443115234375</v>
      </c>
      <c r="D2142" s="17">
        <v>59.974051920572919</v>
      </c>
      <c r="E2142" s="17">
        <v>66.95660400390625</v>
      </c>
      <c r="F2142" s="17">
        <v>0</v>
      </c>
      <c r="G2142" s="17">
        <f t="shared" si="33"/>
        <v>66.95660400390625</v>
      </c>
      <c r="H2142" s="48">
        <v>59.97</v>
      </c>
      <c r="I2142" s="48">
        <v>60.03</v>
      </c>
    </row>
    <row r="2143" spans="2:9" x14ac:dyDescent="0.2">
      <c r="B2143" s="49">
        <v>44176.437962962962</v>
      </c>
      <c r="C2143" s="17">
        <v>3598.178955078125</v>
      </c>
      <c r="D2143" s="17">
        <v>59.96964925130208</v>
      </c>
      <c r="E2143" s="17">
        <v>66.95660400390625</v>
      </c>
      <c r="F2143" s="17">
        <v>0</v>
      </c>
      <c r="G2143" s="17">
        <f t="shared" si="33"/>
        <v>66.95660400390625</v>
      </c>
      <c r="H2143" s="48">
        <v>59.97</v>
      </c>
      <c r="I2143" s="48">
        <v>60.03</v>
      </c>
    </row>
    <row r="2144" spans="2:9" x14ac:dyDescent="0.2">
      <c r="B2144" s="49">
        <v>44176.437974537039</v>
      </c>
      <c r="C2144" s="17">
        <v>3598.70751953125</v>
      </c>
      <c r="D2144" s="17">
        <v>59.978458658854166</v>
      </c>
      <c r="E2144" s="17">
        <v>66.95660400390625</v>
      </c>
      <c r="F2144" s="17">
        <v>0</v>
      </c>
      <c r="G2144" s="17">
        <f t="shared" si="33"/>
        <v>66.95660400390625</v>
      </c>
      <c r="H2144" s="48">
        <v>59.97</v>
      </c>
      <c r="I2144" s="48">
        <v>60.03</v>
      </c>
    </row>
    <row r="2145" spans="2:9" x14ac:dyDescent="0.2">
      <c r="B2145" s="49">
        <v>44176.437986111108</v>
      </c>
      <c r="C2145" s="17">
        <v>3598.70751953125</v>
      </c>
      <c r="D2145" s="17">
        <v>59.978458658854166</v>
      </c>
      <c r="E2145" s="17">
        <v>66.95660400390625</v>
      </c>
      <c r="F2145" s="17">
        <v>0</v>
      </c>
      <c r="G2145" s="17">
        <f t="shared" si="33"/>
        <v>66.95660400390625</v>
      </c>
      <c r="H2145" s="48">
        <v>59.97</v>
      </c>
      <c r="I2145" s="48">
        <v>60.03</v>
      </c>
    </row>
    <row r="2146" spans="2:9" x14ac:dyDescent="0.2">
      <c r="B2146" s="49">
        <v>44176.437997685185</v>
      </c>
      <c r="C2146" s="17">
        <v>3599.764892578125</v>
      </c>
      <c r="D2146" s="17">
        <v>59.996081542968753</v>
      </c>
      <c r="E2146" s="17">
        <v>66.95660400390625</v>
      </c>
      <c r="F2146" s="17">
        <v>0</v>
      </c>
      <c r="G2146" s="17">
        <f t="shared" si="33"/>
        <v>66.95660400390625</v>
      </c>
      <c r="H2146" s="48">
        <v>59.97</v>
      </c>
      <c r="I2146" s="48">
        <v>60.03</v>
      </c>
    </row>
    <row r="2147" spans="2:9" x14ac:dyDescent="0.2">
      <c r="B2147" s="49">
        <v>44176.438009259262</v>
      </c>
      <c r="C2147" s="17">
        <v>3598.70751953125</v>
      </c>
      <c r="D2147" s="17">
        <v>59.978458658854166</v>
      </c>
      <c r="E2147" s="17">
        <v>66.95660400390625</v>
      </c>
      <c r="F2147" s="17">
        <v>0</v>
      </c>
      <c r="G2147" s="17">
        <f t="shared" si="33"/>
        <v>66.95660400390625</v>
      </c>
      <c r="H2147" s="48">
        <v>59.97</v>
      </c>
      <c r="I2147" s="48">
        <v>60.03</v>
      </c>
    </row>
    <row r="2148" spans="2:9" x14ac:dyDescent="0.2">
      <c r="B2148" s="49">
        <v>44176.438020833331</v>
      </c>
      <c r="C2148" s="17">
        <v>3598.70751953125</v>
      </c>
      <c r="D2148" s="17">
        <v>59.978458658854166</v>
      </c>
      <c r="E2148" s="17">
        <v>66.95660400390625</v>
      </c>
      <c r="F2148" s="17">
        <v>0</v>
      </c>
      <c r="G2148" s="17">
        <f t="shared" si="33"/>
        <v>66.95660400390625</v>
      </c>
      <c r="H2148" s="48">
        <v>59.97</v>
      </c>
      <c r="I2148" s="48">
        <v>60.03</v>
      </c>
    </row>
    <row r="2149" spans="2:9" x14ac:dyDescent="0.2">
      <c r="B2149" s="49">
        <v>44176.438032407408</v>
      </c>
      <c r="C2149" s="17">
        <v>3600.029296875</v>
      </c>
      <c r="D2149" s="17">
        <v>60.00048828125</v>
      </c>
      <c r="E2149" s="17">
        <v>66.95660400390625</v>
      </c>
      <c r="F2149" s="17">
        <v>0</v>
      </c>
      <c r="G2149" s="17">
        <f t="shared" si="33"/>
        <v>66.95660400390625</v>
      </c>
      <c r="H2149" s="48">
        <v>59.97</v>
      </c>
      <c r="I2149" s="48">
        <v>60.03</v>
      </c>
    </row>
    <row r="2150" spans="2:9" x14ac:dyDescent="0.2">
      <c r="B2150" s="49">
        <v>44176.438043981485</v>
      </c>
      <c r="C2150" s="17">
        <v>3598.9716796875</v>
      </c>
      <c r="D2150" s="17">
        <v>59.982861328124997</v>
      </c>
      <c r="E2150" s="17">
        <v>66.95660400390625</v>
      </c>
      <c r="F2150" s="17">
        <v>0</v>
      </c>
      <c r="G2150" s="17">
        <f t="shared" si="33"/>
        <v>66.95660400390625</v>
      </c>
      <c r="H2150" s="48">
        <v>59.97</v>
      </c>
      <c r="I2150" s="48">
        <v>60.03</v>
      </c>
    </row>
    <row r="2151" spans="2:9" x14ac:dyDescent="0.2">
      <c r="B2151" s="49">
        <v>44176.438055555554</v>
      </c>
      <c r="C2151" s="17">
        <v>3598.70751953125</v>
      </c>
      <c r="D2151" s="17">
        <v>59.978458658854166</v>
      </c>
      <c r="E2151" s="17">
        <v>66.95660400390625</v>
      </c>
      <c r="F2151" s="17">
        <v>-1E-3</v>
      </c>
      <c r="G2151" s="17">
        <f t="shared" si="33"/>
        <v>66.955604003906245</v>
      </c>
      <c r="H2151" s="48">
        <v>59.97</v>
      </c>
      <c r="I2151" s="48">
        <v>60.03</v>
      </c>
    </row>
    <row r="2152" spans="2:9" x14ac:dyDescent="0.2">
      <c r="B2152" s="49">
        <v>44176.438067129631</v>
      </c>
      <c r="C2152" s="17">
        <v>3598.70751953125</v>
      </c>
      <c r="D2152" s="17">
        <v>59.978458658854166</v>
      </c>
      <c r="E2152" s="17">
        <v>66.95660400390625</v>
      </c>
      <c r="F2152" s="17">
        <v>0</v>
      </c>
      <c r="G2152" s="17">
        <f t="shared" si="33"/>
        <v>66.95660400390625</v>
      </c>
      <c r="H2152" s="48">
        <v>59.97</v>
      </c>
      <c r="I2152" s="48">
        <v>60.03</v>
      </c>
    </row>
    <row r="2153" spans="2:9" x14ac:dyDescent="0.2">
      <c r="B2153" s="49">
        <v>44176.438078703701</v>
      </c>
      <c r="C2153" s="17">
        <v>3598.70751953125</v>
      </c>
      <c r="D2153" s="17">
        <v>59.978458658854166</v>
      </c>
      <c r="E2153" s="17">
        <v>66.95660400390625</v>
      </c>
      <c r="F2153" s="17">
        <v>0</v>
      </c>
      <c r="G2153" s="17">
        <f t="shared" si="33"/>
        <v>66.95660400390625</v>
      </c>
      <c r="H2153" s="48">
        <v>59.97</v>
      </c>
      <c r="I2153" s="48">
        <v>60.03</v>
      </c>
    </row>
    <row r="2154" spans="2:9" x14ac:dyDescent="0.2">
      <c r="B2154" s="49">
        <v>44176.438090277778</v>
      </c>
      <c r="C2154" s="17">
        <v>3597.914794921875</v>
      </c>
      <c r="D2154" s="17">
        <v>59.965246582031249</v>
      </c>
      <c r="E2154" s="17">
        <v>66.839195251464844</v>
      </c>
      <c r="F2154" s="17">
        <v>0</v>
      </c>
      <c r="G2154" s="17">
        <f t="shared" si="33"/>
        <v>66.839195251464844</v>
      </c>
      <c r="H2154" s="48">
        <v>59.97</v>
      </c>
      <c r="I2154" s="48">
        <v>60.03</v>
      </c>
    </row>
    <row r="2155" spans="2:9" x14ac:dyDescent="0.2">
      <c r="B2155" s="49">
        <v>44176.438101851854</v>
      </c>
      <c r="C2155" s="17">
        <v>3598.178955078125</v>
      </c>
      <c r="D2155" s="17">
        <v>59.96964925130208</v>
      </c>
      <c r="E2155" s="17">
        <v>66.839195251464844</v>
      </c>
      <c r="F2155" s="17">
        <v>0</v>
      </c>
      <c r="G2155" s="17">
        <f t="shared" si="33"/>
        <v>66.839195251464844</v>
      </c>
      <c r="H2155" s="48">
        <v>59.97</v>
      </c>
      <c r="I2155" s="48">
        <v>60.03</v>
      </c>
    </row>
    <row r="2156" spans="2:9" x14ac:dyDescent="0.2">
      <c r="B2156" s="49">
        <v>44176.438113425924</v>
      </c>
      <c r="C2156" s="17">
        <v>3598.70751953125</v>
      </c>
      <c r="D2156" s="17">
        <v>59.978458658854166</v>
      </c>
      <c r="E2156" s="17">
        <v>66.839195251464844</v>
      </c>
      <c r="F2156" s="17">
        <v>0</v>
      </c>
      <c r="G2156" s="17">
        <f t="shared" si="33"/>
        <v>66.839195251464844</v>
      </c>
      <c r="H2156" s="48">
        <v>59.97</v>
      </c>
      <c r="I2156" s="48">
        <v>60.03</v>
      </c>
    </row>
    <row r="2157" spans="2:9" x14ac:dyDescent="0.2">
      <c r="B2157" s="49">
        <v>44176.438125000001</v>
      </c>
      <c r="C2157" s="17">
        <v>3597.914794921875</v>
      </c>
      <c r="D2157" s="17">
        <v>59.965246582031249</v>
      </c>
      <c r="E2157" s="17">
        <v>66.839195251464844</v>
      </c>
      <c r="F2157" s="17">
        <v>0</v>
      </c>
      <c r="G2157" s="17">
        <f t="shared" si="33"/>
        <v>66.839195251464844</v>
      </c>
      <c r="H2157" s="48">
        <v>59.97</v>
      </c>
      <c r="I2157" s="48">
        <v>60.03</v>
      </c>
    </row>
    <row r="2158" spans="2:9" x14ac:dyDescent="0.2">
      <c r="B2158" s="49">
        <v>44176.438136574077</v>
      </c>
      <c r="C2158" s="17">
        <v>3597.650390625</v>
      </c>
      <c r="D2158" s="17">
        <v>59.960839843750001</v>
      </c>
      <c r="E2158" s="17">
        <v>66.839195251464844</v>
      </c>
      <c r="F2158" s="17">
        <v>0</v>
      </c>
      <c r="G2158" s="17">
        <f t="shared" si="33"/>
        <v>66.839195251464844</v>
      </c>
      <c r="H2158" s="48">
        <v>59.97</v>
      </c>
      <c r="I2158" s="48">
        <v>60.03</v>
      </c>
    </row>
    <row r="2159" spans="2:9" x14ac:dyDescent="0.2">
      <c r="B2159" s="49">
        <v>44176.438148148147</v>
      </c>
      <c r="C2159" s="17">
        <v>3597.914794921875</v>
      </c>
      <c r="D2159" s="17">
        <v>59.965246582031249</v>
      </c>
      <c r="E2159" s="17">
        <v>66.839195251464844</v>
      </c>
      <c r="F2159" s="17">
        <v>0</v>
      </c>
      <c r="G2159" s="17">
        <f t="shared" si="33"/>
        <v>66.839195251464844</v>
      </c>
      <c r="H2159" s="48">
        <v>59.97</v>
      </c>
      <c r="I2159" s="48">
        <v>60.03</v>
      </c>
    </row>
    <row r="2160" spans="2:9" x14ac:dyDescent="0.2">
      <c r="B2160" s="49">
        <v>44176.438159722224</v>
      </c>
      <c r="C2160" s="17">
        <v>3597.914794921875</v>
      </c>
      <c r="D2160" s="17">
        <v>59.965246582031249</v>
      </c>
      <c r="E2160" s="17">
        <v>66.839195251464844</v>
      </c>
      <c r="F2160" s="17">
        <v>0</v>
      </c>
      <c r="G2160" s="17">
        <f t="shared" ref="G2160:G2223" si="34">E2160+F2160</f>
        <v>66.839195251464844</v>
      </c>
      <c r="H2160" s="48">
        <v>59.97</v>
      </c>
      <c r="I2160" s="48">
        <v>60.03</v>
      </c>
    </row>
    <row r="2161" spans="2:9" x14ac:dyDescent="0.2">
      <c r="B2161" s="49">
        <v>44176.438171296293</v>
      </c>
      <c r="C2161" s="17">
        <v>3597.386474609375</v>
      </c>
      <c r="D2161" s="17">
        <v>59.956441243489586</v>
      </c>
      <c r="E2161" s="17">
        <v>66.839195251464844</v>
      </c>
      <c r="F2161" s="17">
        <v>0</v>
      </c>
      <c r="G2161" s="17">
        <f t="shared" si="34"/>
        <v>66.839195251464844</v>
      </c>
      <c r="H2161" s="48">
        <v>59.97</v>
      </c>
      <c r="I2161" s="48">
        <v>60.03</v>
      </c>
    </row>
    <row r="2162" spans="2:9" x14ac:dyDescent="0.2">
      <c r="B2162" s="49">
        <v>44176.43818287037</v>
      </c>
      <c r="C2162" s="17">
        <v>3597.914794921875</v>
      </c>
      <c r="D2162" s="17">
        <v>59.965246582031249</v>
      </c>
      <c r="E2162" s="17">
        <v>66.839195251464844</v>
      </c>
      <c r="F2162" s="17">
        <v>0</v>
      </c>
      <c r="G2162" s="17">
        <f t="shared" si="34"/>
        <v>66.839195251464844</v>
      </c>
      <c r="H2162" s="48">
        <v>59.97</v>
      </c>
      <c r="I2162" s="48">
        <v>60.03</v>
      </c>
    </row>
    <row r="2163" spans="2:9" x14ac:dyDescent="0.2">
      <c r="B2163" s="49">
        <v>44176.438194444447</v>
      </c>
      <c r="C2163" s="17">
        <v>3598.178955078125</v>
      </c>
      <c r="D2163" s="17">
        <v>59.96964925130208</v>
      </c>
      <c r="E2163" s="17">
        <v>66.839195251464844</v>
      </c>
      <c r="F2163" s="17">
        <v>0</v>
      </c>
      <c r="G2163" s="17">
        <f t="shared" si="34"/>
        <v>66.839195251464844</v>
      </c>
      <c r="H2163" s="48">
        <v>59.97</v>
      </c>
      <c r="I2163" s="48">
        <v>60.03</v>
      </c>
    </row>
    <row r="2164" spans="2:9" x14ac:dyDescent="0.2">
      <c r="B2164" s="49">
        <v>44176.438206018516</v>
      </c>
      <c r="C2164" s="17">
        <v>3598.70751953125</v>
      </c>
      <c r="D2164" s="17">
        <v>59.978458658854166</v>
      </c>
      <c r="E2164" s="17">
        <v>66.839195251464844</v>
      </c>
      <c r="F2164" s="17">
        <v>0</v>
      </c>
      <c r="G2164" s="17">
        <f t="shared" si="34"/>
        <v>66.839195251464844</v>
      </c>
      <c r="H2164" s="48">
        <v>59.97</v>
      </c>
      <c r="I2164" s="48">
        <v>60.03</v>
      </c>
    </row>
    <row r="2165" spans="2:9" x14ac:dyDescent="0.2">
      <c r="B2165" s="49">
        <v>44176.438217592593</v>
      </c>
      <c r="C2165" s="17">
        <v>3598.443115234375</v>
      </c>
      <c r="D2165" s="17">
        <v>59.974051920572919</v>
      </c>
      <c r="E2165" s="17">
        <v>66.839195251464844</v>
      </c>
      <c r="F2165" s="17">
        <v>0</v>
      </c>
      <c r="G2165" s="17">
        <f t="shared" si="34"/>
        <v>66.839195251464844</v>
      </c>
      <c r="H2165" s="48">
        <v>59.97</v>
      </c>
      <c r="I2165" s="48">
        <v>60.03</v>
      </c>
    </row>
    <row r="2166" spans="2:9" x14ac:dyDescent="0.2">
      <c r="B2166" s="49">
        <v>44176.43822916667</v>
      </c>
      <c r="C2166" s="17">
        <v>3599.236083984375</v>
      </c>
      <c r="D2166" s="17">
        <v>59.987268066406251</v>
      </c>
      <c r="E2166" s="17">
        <v>66.839195251464844</v>
      </c>
      <c r="F2166" s="17">
        <v>0</v>
      </c>
      <c r="G2166" s="17">
        <f t="shared" si="34"/>
        <v>66.839195251464844</v>
      </c>
      <c r="H2166" s="48">
        <v>59.97</v>
      </c>
      <c r="I2166" s="48">
        <v>60.03</v>
      </c>
    </row>
    <row r="2167" spans="2:9" x14ac:dyDescent="0.2">
      <c r="B2167" s="49">
        <v>44176.438240740739</v>
      </c>
      <c r="C2167" s="17">
        <v>3598.70751953125</v>
      </c>
      <c r="D2167" s="17">
        <v>59.978458658854166</v>
      </c>
      <c r="E2167" s="17">
        <v>66.839195251464844</v>
      </c>
      <c r="F2167" s="17">
        <v>0</v>
      </c>
      <c r="G2167" s="17">
        <f t="shared" si="34"/>
        <v>66.839195251464844</v>
      </c>
      <c r="H2167" s="48">
        <v>59.97</v>
      </c>
      <c r="I2167" s="48">
        <v>60.03</v>
      </c>
    </row>
    <row r="2168" spans="2:9" x14ac:dyDescent="0.2">
      <c r="B2168" s="49">
        <v>44176.438252314816</v>
      </c>
      <c r="C2168" s="17">
        <v>3599.236083984375</v>
      </c>
      <c r="D2168" s="17">
        <v>59.987268066406251</v>
      </c>
      <c r="E2168" s="17">
        <v>66.839195251464844</v>
      </c>
      <c r="F2168" s="17">
        <v>0</v>
      </c>
      <c r="G2168" s="17">
        <f t="shared" si="34"/>
        <v>66.839195251464844</v>
      </c>
      <c r="H2168" s="48">
        <v>59.97</v>
      </c>
      <c r="I2168" s="48">
        <v>60.03</v>
      </c>
    </row>
    <row r="2169" spans="2:9" x14ac:dyDescent="0.2">
      <c r="B2169" s="49">
        <v>44176.438263888886</v>
      </c>
      <c r="C2169" s="17">
        <v>3599.236083984375</v>
      </c>
      <c r="D2169" s="17">
        <v>59.987268066406251</v>
      </c>
      <c r="E2169" s="17">
        <v>66.839195251464844</v>
      </c>
      <c r="F2169" s="17">
        <v>0</v>
      </c>
      <c r="G2169" s="17">
        <f t="shared" si="34"/>
        <v>66.839195251464844</v>
      </c>
      <c r="H2169" s="48">
        <v>59.97</v>
      </c>
      <c r="I2169" s="48">
        <v>60.03</v>
      </c>
    </row>
    <row r="2170" spans="2:9" x14ac:dyDescent="0.2">
      <c r="B2170" s="49">
        <v>44176.438275462962</v>
      </c>
      <c r="C2170" s="17">
        <v>3599.236083984375</v>
      </c>
      <c r="D2170" s="17">
        <v>59.987268066406251</v>
      </c>
      <c r="E2170" s="17">
        <v>66.839195251464844</v>
      </c>
      <c r="F2170" s="17">
        <v>0</v>
      </c>
      <c r="G2170" s="17">
        <f t="shared" si="34"/>
        <v>66.839195251464844</v>
      </c>
      <c r="H2170" s="48">
        <v>59.97</v>
      </c>
      <c r="I2170" s="48">
        <v>60.03</v>
      </c>
    </row>
    <row r="2171" spans="2:9" x14ac:dyDescent="0.2">
      <c r="B2171" s="49">
        <v>44176.438287037039</v>
      </c>
      <c r="C2171" s="17">
        <v>3600.558349609375</v>
      </c>
      <c r="D2171" s="17">
        <v>60.009305826822917</v>
      </c>
      <c r="E2171" s="17">
        <v>66.839195251464844</v>
      </c>
      <c r="F2171" s="17">
        <v>0</v>
      </c>
      <c r="G2171" s="17">
        <f t="shared" si="34"/>
        <v>66.839195251464844</v>
      </c>
      <c r="H2171" s="48">
        <v>59.97</v>
      </c>
      <c r="I2171" s="48">
        <v>60.03</v>
      </c>
    </row>
    <row r="2172" spans="2:9" x14ac:dyDescent="0.2">
      <c r="B2172" s="49">
        <v>44176.438298611109</v>
      </c>
      <c r="C2172" s="17">
        <v>3600.2939453125</v>
      </c>
      <c r="D2172" s="17">
        <v>60.00489908854167</v>
      </c>
      <c r="E2172" s="17">
        <v>66.839195251464844</v>
      </c>
      <c r="F2172" s="17">
        <v>0</v>
      </c>
      <c r="G2172" s="17">
        <f t="shared" si="34"/>
        <v>66.839195251464844</v>
      </c>
      <c r="H2172" s="48">
        <v>59.97</v>
      </c>
      <c r="I2172" s="48">
        <v>60.03</v>
      </c>
    </row>
    <row r="2173" spans="2:9" x14ac:dyDescent="0.2">
      <c r="B2173" s="49">
        <v>44176.438310185185</v>
      </c>
      <c r="C2173" s="17">
        <v>3600.029296875</v>
      </c>
      <c r="D2173" s="17">
        <v>60.00048828125</v>
      </c>
      <c r="E2173" s="17">
        <v>66.839195251464844</v>
      </c>
      <c r="F2173" s="17">
        <v>0</v>
      </c>
      <c r="G2173" s="17">
        <f t="shared" si="34"/>
        <v>66.839195251464844</v>
      </c>
      <c r="H2173" s="48">
        <v>59.97</v>
      </c>
      <c r="I2173" s="48">
        <v>60.03</v>
      </c>
    </row>
    <row r="2174" spans="2:9" x14ac:dyDescent="0.2">
      <c r="B2174" s="49">
        <v>44176.438321759262</v>
      </c>
      <c r="C2174" s="17">
        <v>3600.822998046875</v>
      </c>
      <c r="D2174" s="17">
        <v>60.01371663411458</v>
      </c>
      <c r="E2174" s="17">
        <v>66.839195251464844</v>
      </c>
      <c r="F2174" s="17">
        <v>0</v>
      </c>
      <c r="G2174" s="17">
        <f t="shared" si="34"/>
        <v>66.839195251464844</v>
      </c>
      <c r="H2174" s="48">
        <v>59.97</v>
      </c>
      <c r="I2174" s="48">
        <v>60.03</v>
      </c>
    </row>
    <row r="2175" spans="2:9" x14ac:dyDescent="0.2">
      <c r="B2175" s="49">
        <v>44176.438333333332</v>
      </c>
      <c r="C2175" s="17">
        <v>3600.822998046875</v>
      </c>
      <c r="D2175" s="17">
        <v>60.01371663411458</v>
      </c>
      <c r="E2175" s="17">
        <v>66.839195251464844</v>
      </c>
      <c r="F2175" s="17">
        <v>0</v>
      </c>
      <c r="G2175" s="17">
        <f t="shared" si="34"/>
        <v>66.839195251464844</v>
      </c>
      <c r="H2175" s="48">
        <v>59.97</v>
      </c>
      <c r="I2175" s="48">
        <v>60.03</v>
      </c>
    </row>
    <row r="2176" spans="2:9" x14ac:dyDescent="0.2">
      <c r="B2176" s="49">
        <v>44176.438344907408</v>
      </c>
      <c r="C2176" s="17">
        <v>3600.558349609375</v>
      </c>
      <c r="D2176" s="17">
        <v>60.009305826822917</v>
      </c>
      <c r="E2176" s="17">
        <v>66.839195251464844</v>
      </c>
      <c r="F2176" s="17">
        <v>0</v>
      </c>
      <c r="G2176" s="17">
        <f t="shared" si="34"/>
        <v>66.839195251464844</v>
      </c>
      <c r="H2176" s="48">
        <v>59.97</v>
      </c>
      <c r="I2176" s="48">
        <v>60.03</v>
      </c>
    </row>
    <row r="2177" spans="2:9" x14ac:dyDescent="0.2">
      <c r="B2177" s="49">
        <v>44176.438356481478</v>
      </c>
      <c r="C2177" s="17">
        <v>3601.087646484375</v>
      </c>
      <c r="D2177" s="17">
        <v>60.01812744140625</v>
      </c>
      <c r="E2177" s="17">
        <v>66.839195251464844</v>
      </c>
      <c r="F2177" s="17">
        <v>0</v>
      </c>
      <c r="G2177" s="17">
        <f t="shared" si="34"/>
        <v>66.839195251464844</v>
      </c>
      <c r="H2177" s="48">
        <v>59.97</v>
      </c>
      <c r="I2177" s="48">
        <v>60.03</v>
      </c>
    </row>
    <row r="2178" spans="2:9" x14ac:dyDescent="0.2">
      <c r="B2178" s="49">
        <v>44176.438368055555</v>
      </c>
      <c r="C2178" s="17">
        <v>3601.352294921875</v>
      </c>
      <c r="D2178" s="17">
        <v>60.02253824869792</v>
      </c>
      <c r="E2178" s="17">
        <v>66.839195251464844</v>
      </c>
      <c r="F2178" s="17">
        <v>0</v>
      </c>
      <c r="G2178" s="17">
        <f t="shared" si="34"/>
        <v>66.839195251464844</v>
      </c>
      <c r="H2178" s="48">
        <v>59.97</v>
      </c>
      <c r="I2178" s="48">
        <v>60.03</v>
      </c>
    </row>
    <row r="2179" spans="2:9" x14ac:dyDescent="0.2">
      <c r="B2179" s="49">
        <v>44176.438379629632</v>
      </c>
      <c r="C2179" s="17">
        <v>3600.558349609375</v>
      </c>
      <c r="D2179" s="17">
        <v>60.009305826822917</v>
      </c>
      <c r="E2179" s="17">
        <v>66.839195251464844</v>
      </c>
      <c r="F2179" s="17">
        <v>0</v>
      </c>
      <c r="G2179" s="17">
        <f t="shared" si="34"/>
        <v>66.839195251464844</v>
      </c>
      <c r="H2179" s="48">
        <v>59.97</v>
      </c>
      <c r="I2179" s="48">
        <v>60.03</v>
      </c>
    </row>
    <row r="2180" spans="2:9" x14ac:dyDescent="0.2">
      <c r="B2180" s="49">
        <v>44176.438391203701</v>
      </c>
      <c r="C2180" s="17">
        <v>3600.558349609375</v>
      </c>
      <c r="D2180" s="17">
        <v>60.009305826822917</v>
      </c>
      <c r="E2180" s="17">
        <v>66.839195251464844</v>
      </c>
      <c r="F2180" s="17">
        <v>0</v>
      </c>
      <c r="G2180" s="17">
        <f t="shared" si="34"/>
        <v>66.839195251464844</v>
      </c>
      <c r="H2180" s="48">
        <v>59.97</v>
      </c>
      <c r="I2180" s="48">
        <v>60.03</v>
      </c>
    </row>
    <row r="2181" spans="2:9" x14ac:dyDescent="0.2">
      <c r="B2181" s="49">
        <v>44176.438402777778</v>
      </c>
      <c r="C2181" s="17">
        <v>3600.822998046875</v>
      </c>
      <c r="D2181" s="17">
        <v>60.01371663411458</v>
      </c>
      <c r="E2181" s="17">
        <v>66.731864929199219</v>
      </c>
      <c r="F2181" s="17">
        <v>0</v>
      </c>
      <c r="G2181" s="17">
        <f t="shared" si="34"/>
        <v>66.731864929199219</v>
      </c>
      <c r="H2181" s="48">
        <v>59.97</v>
      </c>
      <c r="I2181" s="48">
        <v>60.03</v>
      </c>
    </row>
    <row r="2182" spans="2:9" x14ac:dyDescent="0.2">
      <c r="B2182" s="49">
        <v>44176.438414351855</v>
      </c>
      <c r="C2182" s="17">
        <v>3600.029296875</v>
      </c>
      <c r="D2182" s="17">
        <v>60.00048828125</v>
      </c>
      <c r="E2182" s="17">
        <v>66.731864929199219</v>
      </c>
      <c r="F2182" s="17">
        <v>-1E-3</v>
      </c>
      <c r="G2182" s="17">
        <f t="shared" si="34"/>
        <v>66.730864929199214</v>
      </c>
      <c r="H2182" s="48">
        <v>59.97</v>
      </c>
      <c r="I2182" s="48">
        <v>60.03</v>
      </c>
    </row>
    <row r="2183" spans="2:9" x14ac:dyDescent="0.2">
      <c r="B2183" s="49">
        <v>44176.438425925924</v>
      </c>
      <c r="C2183" s="17">
        <v>3600.029296875</v>
      </c>
      <c r="D2183" s="17">
        <v>60.00048828125</v>
      </c>
      <c r="E2183" s="17">
        <v>66.731864929199219</v>
      </c>
      <c r="F2183" s="17">
        <v>0</v>
      </c>
      <c r="G2183" s="17">
        <f t="shared" si="34"/>
        <v>66.731864929199219</v>
      </c>
      <c r="H2183" s="48">
        <v>59.97</v>
      </c>
      <c r="I2183" s="48">
        <v>60.03</v>
      </c>
    </row>
    <row r="2184" spans="2:9" x14ac:dyDescent="0.2">
      <c r="B2184" s="49">
        <v>44176.438437500001</v>
      </c>
      <c r="C2184" s="17">
        <v>3600.822998046875</v>
      </c>
      <c r="D2184" s="17">
        <v>60.01371663411458</v>
      </c>
      <c r="E2184" s="17">
        <v>66.731864929199219</v>
      </c>
      <c r="F2184" s="17">
        <v>0</v>
      </c>
      <c r="G2184" s="17">
        <f t="shared" si="34"/>
        <v>66.731864929199219</v>
      </c>
      <c r="H2184" s="48">
        <v>59.97</v>
      </c>
      <c r="I2184" s="48">
        <v>60.03</v>
      </c>
    </row>
    <row r="2185" spans="2:9" x14ac:dyDescent="0.2">
      <c r="B2185" s="49">
        <v>44176.438449074078</v>
      </c>
      <c r="C2185" s="17">
        <v>3600.558349609375</v>
      </c>
      <c r="D2185" s="17">
        <v>60.009305826822917</v>
      </c>
      <c r="E2185" s="17">
        <v>66.731864929199219</v>
      </c>
      <c r="F2185" s="17">
        <v>0</v>
      </c>
      <c r="G2185" s="17">
        <f t="shared" si="34"/>
        <v>66.731864929199219</v>
      </c>
      <c r="H2185" s="48">
        <v>59.97</v>
      </c>
      <c r="I2185" s="48">
        <v>60.03</v>
      </c>
    </row>
    <row r="2186" spans="2:9" x14ac:dyDescent="0.2">
      <c r="B2186" s="49">
        <v>44176.438460648147</v>
      </c>
      <c r="C2186" s="17">
        <v>3600.558349609375</v>
      </c>
      <c r="D2186" s="17">
        <v>60.009305826822917</v>
      </c>
      <c r="E2186" s="17">
        <v>66.731864929199219</v>
      </c>
      <c r="F2186" s="17">
        <v>0</v>
      </c>
      <c r="G2186" s="17">
        <f t="shared" si="34"/>
        <v>66.731864929199219</v>
      </c>
      <c r="H2186" s="48">
        <v>59.97</v>
      </c>
      <c r="I2186" s="48">
        <v>60.03</v>
      </c>
    </row>
    <row r="2187" spans="2:9" x14ac:dyDescent="0.2">
      <c r="B2187" s="49">
        <v>44176.438472222224</v>
      </c>
      <c r="C2187" s="17">
        <v>3601.352294921875</v>
      </c>
      <c r="D2187" s="17">
        <v>60.02253824869792</v>
      </c>
      <c r="E2187" s="17">
        <v>66.731864929199219</v>
      </c>
      <c r="F2187" s="17">
        <v>0</v>
      </c>
      <c r="G2187" s="17">
        <f t="shared" si="34"/>
        <v>66.731864929199219</v>
      </c>
      <c r="H2187" s="48">
        <v>59.97</v>
      </c>
      <c r="I2187" s="48">
        <v>60.03</v>
      </c>
    </row>
    <row r="2188" spans="2:9" x14ac:dyDescent="0.2">
      <c r="B2188" s="49">
        <v>44176.438483796293</v>
      </c>
      <c r="C2188" s="17">
        <v>3601.616943359375</v>
      </c>
      <c r="D2188" s="17">
        <v>60.026949055989583</v>
      </c>
      <c r="E2188" s="17">
        <v>66.731864929199219</v>
      </c>
      <c r="F2188" s="17">
        <v>0</v>
      </c>
      <c r="G2188" s="17">
        <f t="shared" si="34"/>
        <v>66.731864929199219</v>
      </c>
      <c r="H2188" s="48">
        <v>59.97</v>
      </c>
      <c r="I2188" s="48">
        <v>60.03</v>
      </c>
    </row>
    <row r="2189" spans="2:9" x14ac:dyDescent="0.2">
      <c r="B2189" s="49">
        <v>44176.43849537037</v>
      </c>
      <c r="C2189" s="17">
        <v>3601.352294921875</v>
      </c>
      <c r="D2189" s="17">
        <v>60.02253824869792</v>
      </c>
      <c r="E2189" s="17">
        <v>66.731864929199219</v>
      </c>
      <c r="F2189" s="17">
        <v>0</v>
      </c>
      <c r="G2189" s="17">
        <f t="shared" si="34"/>
        <v>66.731864929199219</v>
      </c>
      <c r="H2189" s="48">
        <v>59.97</v>
      </c>
      <c r="I2189" s="48">
        <v>60.03</v>
      </c>
    </row>
    <row r="2190" spans="2:9" x14ac:dyDescent="0.2">
      <c r="B2190" s="49">
        <v>44176.438506944447</v>
      </c>
      <c r="C2190" s="17">
        <v>3601.352294921875</v>
      </c>
      <c r="D2190" s="17">
        <v>60.02253824869792</v>
      </c>
      <c r="E2190" s="17">
        <v>66.731864929199219</v>
      </c>
      <c r="F2190" s="17">
        <v>0</v>
      </c>
      <c r="G2190" s="17">
        <f t="shared" si="34"/>
        <v>66.731864929199219</v>
      </c>
      <c r="H2190" s="48">
        <v>59.97</v>
      </c>
      <c r="I2190" s="48">
        <v>60.03</v>
      </c>
    </row>
    <row r="2191" spans="2:9" x14ac:dyDescent="0.2">
      <c r="B2191" s="49">
        <v>44176.438518518517</v>
      </c>
      <c r="C2191" s="17">
        <v>3602.146484375</v>
      </c>
      <c r="D2191" s="17">
        <v>60.035774739583331</v>
      </c>
      <c r="E2191" s="17">
        <v>66.731864929199219</v>
      </c>
      <c r="F2191" s="17">
        <v>0</v>
      </c>
      <c r="G2191" s="17">
        <f t="shared" si="34"/>
        <v>66.731864929199219</v>
      </c>
      <c r="H2191" s="48">
        <v>59.97</v>
      </c>
      <c r="I2191" s="48">
        <v>60.03</v>
      </c>
    </row>
    <row r="2192" spans="2:9" x14ac:dyDescent="0.2">
      <c r="B2192" s="49">
        <v>44176.438530092593</v>
      </c>
      <c r="C2192" s="17">
        <v>3602.67626953125</v>
      </c>
      <c r="D2192" s="17">
        <v>60.044604492187503</v>
      </c>
      <c r="E2192" s="17">
        <v>66.731864929199219</v>
      </c>
      <c r="F2192" s="17">
        <v>0</v>
      </c>
      <c r="G2192" s="17">
        <f t="shared" si="34"/>
        <v>66.731864929199219</v>
      </c>
      <c r="H2192" s="48">
        <v>59.97</v>
      </c>
      <c r="I2192" s="48">
        <v>60.03</v>
      </c>
    </row>
    <row r="2193" spans="2:9" x14ac:dyDescent="0.2">
      <c r="B2193" s="49">
        <v>44176.43854166667</v>
      </c>
      <c r="C2193" s="17">
        <v>3602.67626953125</v>
      </c>
      <c r="D2193" s="17">
        <v>60.044604492187503</v>
      </c>
      <c r="E2193" s="17">
        <v>66.872871398925781</v>
      </c>
      <c r="F2193" s="17">
        <v>0</v>
      </c>
      <c r="G2193" s="17">
        <f t="shared" si="34"/>
        <v>66.872871398925781</v>
      </c>
      <c r="H2193" s="48">
        <v>59.97</v>
      </c>
      <c r="I2193" s="48">
        <v>60.03</v>
      </c>
    </row>
    <row r="2194" spans="2:9" x14ac:dyDescent="0.2">
      <c r="B2194" s="49">
        <v>44176.43855324074</v>
      </c>
      <c r="C2194" s="17">
        <v>3601.8818359375</v>
      </c>
      <c r="D2194" s="17">
        <v>60.031363932291669</v>
      </c>
      <c r="E2194" s="17">
        <v>66.872871398925781</v>
      </c>
      <c r="F2194" s="17">
        <v>-1E-3</v>
      </c>
      <c r="G2194" s="17">
        <f t="shared" si="34"/>
        <v>66.871871398925776</v>
      </c>
      <c r="H2194" s="48">
        <v>59.97</v>
      </c>
      <c r="I2194" s="48">
        <v>60.03</v>
      </c>
    </row>
    <row r="2195" spans="2:9" x14ac:dyDescent="0.2">
      <c r="B2195" s="49">
        <v>44176.438564814816</v>
      </c>
      <c r="C2195" s="17">
        <v>3601.8818359375</v>
      </c>
      <c r="D2195" s="17">
        <v>60.031363932291669</v>
      </c>
      <c r="E2195" s="17">
        <v>66.872871398925781</v>
      </c>
      <c r="F2195" s="17">
        <v>0</v>
      </c>
      <c r="G2195" s="17">
        <f t="shared" si="34"/>
        <v>66.872871398925781</v>
      </c>
      <c r="H2195" s="48">
        <v>59.97</v>
      </c>
      <c r="I2195" s="48">
        <v>60.03</v>
      </c>
    </row>
    <row r="2196" spans="2:9" x14ac:dyDescent="0.2">
      <c r="B2196" s="49">
        <v>44176.438576388886</v>
      </c>
      <c r="C2196" s="17">
        <v>3601.352294921875</v>
      </c>
      <c r="D2196" s="17">
        <v>60.02253824869792</v>
      </c>
      <c r="E2196" s="17">
        <v>66.872871398925781</v>
      </c>
      <c r="F2196" s="17">
        <v>0</v>
      </c>
      <c r="G2196" s="17">
        <f t="shared" si="34"/>
        <v>66.872871398925781</v>
      </c>
      <c r="H2196" s="48">
        <v>59.97</v>
      </c>
      <c r="I2196" s="48">
        <v>60.03</v>
      </c>
    </row>
    <row r="2197" spans="2:9" x14ac:dyDescent="0.2">
      <c r="B2197" s="49">
        <v>44176.438587962963</v>
      </c>
      <c r="C2197" s="17">
        <v>3601.087646484375</v>
      </c>
      <c r="D2197" s="17">
        <v>60.01812744140625</v>
      </c>
      <c r="E2197" s="17">
        <v>66.872871398925781</v>
      </c>
      <c r="F2197" s="17">
        <v>0</v>
      </c>
      <c r="G2197" s="17">
        <f t="shared" si="34"/>
        <v>66.872871398925781</v>
      </c>
      <c r="H2197" s="48">
        <v>59.97</v>
      </c>
      <c r="I2197" s="48">
        <v>60.03</v>
      </c>
    </row>
    <row r="2198" spans="2:9" x14ac:dyDescent="0.2">
      <c r="B2198" s="49">
        <v>44176.438599537039</v>
      </c>
      <c r="C2198" s="17">
        <v>3600.2939453125</v>
      </c>
      <c r="D2198" s="17">
        <v>60.00489908854167</v>
      </c>
      <c r="E2198" s="17">
        <v>66.872871398925781</v>
      </c>
      <c r="F2198" s="17">
        <v>0</v>
      </c>
      <c r="G2198" s="17">
        <f t="shared" si="34"/>
        <v>66.872871398925781</v>
      </c>
      <c r="H2198" s="48">
        <v>59.97</v>
      </c>
      <c r="I2198" s="48">
        <v>60.03</v>
      </c>
    </row>
    <row r="2199" spans="2:9" x14ac:dyDescent="0.2">
      <c r="B2199" s="49">
        <v>44176.438611111109</v>
      </c>
      <c r="C2199" s="17">
        <v>3600.029296875</v>
      </c>
      <c r="D2199" s="17">
        <v>60.00048828125</v>
      </c>
      <c r="E2199" s="17">
        <v>66.728889465332031</v>
      </c>
      <c r="F2199" s="17">
        <v>0</v>
      </c>
      <c r="G2199" s="17">
        <f t="shared" si="34"/>
        <v>66.728889465332031</v>
      </c>
      <c r="H2199" s="48">
        <v>59.97</v>
      </c>
      <c r="I2199" s="48">
        <v>60.03</v>
      </c>
    </row>
    <row r="2200" spans="2:9" x14ac:dyDescent="0.2">
      <c r="B2200" s="49">
        <v>44176.438622685186</v>
      </c>
      <c r="C2200" s="17">
        <v>3599.50048828125</v>
      </c>
      <c r="D2200" s="17">
        <v>59.991674804687499</v>
      </c>
      <c r="E2200" s="17">
        <v>66.728889465332031</v>
      </c>
      <c r="F2200" s="17">
        <v>0</v>
      </c>
      <c r="G2200" s="17">
        <f t="shared" si="34"/>
        <v>66.728889465332031</v>
      </c>
      <c r="H2200" s="48">
        <v>59.97</v>
      </c>
      <c r="I2200" s="48">
        <v>60.03</v>
      </c>
    </row>
    <row r="2201" spans="2:9" x14ac:dyDescent="0.2">
      <c r="B2201" s="49">
        <v>44176.438634259262</v>
      </c>
      <c r="C2201" s="17">
        <v>3599.50048828125</v>
      </c>
      <c r="D2201" s="17">
        <v>59.991674804687499</v>
      </c>
      <c r="E2201" s="17">
        <v>66.728889465332031</v>
      </c>
      <c r="F2201" s="17">
        <v>0</v>
      </c>
      <c r="G2201" s="17">
        <f t="shared" si="34"/>
        <v>66.728889465332031</v>
      </c>
      <c r="H2201" s="48">
        <v>59.97</v>
      </c>
      <c r="I2201" s="48">
        <v>60.03</v>
      </c>
    </row>
    <row r="2202" spans="2:9" x14ac:dyDescent="0.2">
      <c r="B2202" s="49">
        <v>44176.438645833332</v>
      </c>
      <c r="C2202" s="17">
        <v>3600.029296875</v>
      </c>
      <c r="D2202" s="17">
        <v>60.00048828125</v>
      </c>
      <c r="E2202" s="17">
        <v>66.728889465332031</v>
      </c>
      <c r="F2202" s="17">
        <v>0</v>
      </c>
      <c r="G2202" s="17">
        <f t="shared" si="34"/>
        <v>66.728889465332031</v>
      </c>
      <c r="H2202" s="48">
        <v>59.97</v>
      </c>
      <c r="I2202" s="48">
        <v>60.03</v>
      </c>
    </row>
    <row r="2203" spans="2:9" x14ac:dyDescent="0.2">
      <c r="B2203" s="49">
        <v>44176.438657407409</v>
      </c>
      <c r="C2203" s="17">
        <v>3599.50048828125</v>
      </c>
      <c r="D2203" s="17">
        <v>59.991674804687499</v>
      </c>
      <c r="E2203" s="17">
        <v>66.728889465332031</v>
      </c>
      <c r="F2203" s="17">
        <v>0</v>
      </c>
      <c r="G2203" s="17">
        <f t="shared" si="34"/>
        <v>66.728889465332031</v>
      </c>
      <c r="H2203" s="48">
        <v>59.97</v>
      </c>
      <c r="I2203" s="48">
        <v>60.03</v>
      </c>
    </row>
    <row r="2204" spans="2:9" x14ac:dyDescent="0.2">
      <c r="B2204" s="49">
        <v>44176.438668981478</v>
      </c>
      <c r="C2204" s="17">
        <v>3599.50048828125</v>
      </c>
      <c r="D2204" s="17">
        <v>59.991674804687499</v>
      </c>
      <c r="E2204" s="17">
        <v>66.728889465332031</v>
      </c>
      <c r="F2204" s="17">
        <v>0</v>
      </c>
      <c r="G2204" s="17">
        <f t="shared" si="34"/>
        <v>66.728889465332031</v>
      </c>
      <c r="H2204" s="48">
        <v>59.97</v>
      </c>
      <c r="I2204" s="48">
        <v>60.03</v>
      </c>
    </row>
    <row r="2205" spans="2:9" x14ac:dyDescent="0.2">
      <c r="B2205" s="49">
        <v>44176.438680555555</v>
      </c>
      <c r="C2205" s="17">
        <v>3599.50048828125</v>
      </c>
      <c r="D2205" s="17">
        <v>59.991674804687499</v>
      </c>
      <c r="E2205" s="17">
        <v>66.728889465332031</v>
      </c>
      <c r="F2205" s="17">
        <v>0</v>
      </c>
      <c r="G2205" s="17">
        <f t="shared" si="34"/>
        <v>66.728889465332031</v>
      </c>
      <c r="H2205" s="48">
        <v>59.97</v>
      </c>
      <c r="I2205" s="48">
        <v>60.03</v>
      </c>
    </row>
    <row r="2206" spans="2:9" x14ac:dyDescent="0.2">
      <c r="B2206" s="49">
        <v>44176.438692129632</v>
      </c>
      <c r="C2206" s="17">
        <v>3600.558349609375</v>
      </c>
      <c r="D2206" s="17">
        <v>60.009305826822917</v>
      </c>
      <c r="E2206" s="17">
        <v>66.728889465332031</v>
      </c>
      <c r="F2206" s="17">
        <v>0</v>
      </c>
      <c r="G2206" s="17">
        <f t="shared" si="34"/>
        <v>66.728889465332031</v>
      </c>
      <c r="H2206" s="48">
        <v>59.97</v>
      </c>
      <c r="I2206" s="48">
        <v>60.03</v>
      </c>
    </row>
    <row r="2207" spans="2:9" x14ac:dyDescent="0.2">
      <c r="B2207" s="49">
        <v>44176.438703703701</v>
      </c>
      <c r="C2207" s="17">
        <v>3600.029296875</v>
      </c>
      <c r="D2207" s="17">
        <v>60.00048828125</v>
      </c>
      <c r="E2207" s="17">
        <v>66.728889465332031</v>
      </c>
      <c r="F2207" s="17">
        <v>0</v>
      </c>
      <c r="G2207" s="17">
        <f t="shared" si="34"/>
        <v>66.728889465332031</v>
      </c>
      <c r="H2207" s="48">
        <v>59.97</v>
      </c>
      <c r="I2207" s="48">
        <v>60.03</v>
      </c>
    </row>
    <row r="2208" spans="2:9" x14ac:dyDescent="0.2">
      <c r="B2208" s="49">
        <v>44176.438715277778</v>
      </c>
      <c r="C2208" s="17">
        <v>3601.087646484375</v>
      </c>
      <c r="D2208" s="17">
        <v>60.01812744140625</v>
      </c>
      <c r="E2208" s="17">
        <v>66.728889465332031</v>
      </c>
      <c r="F2208" s="17">
        <v>0</v>
      </c>
      <c r="G2208" s="17">
        <f t="shared" si="34"/>
        <v>66.728889465332031</v>
      </c>
      <c r="H2208" s="48">
        <v>59.97</v>
      </c>
      <c r="I2208" s="48">
        <v>60.03</v>
      </c>
    </row>
    <row r="2209" spans="2:9" x14ac:dyDescent="0.2">
      <c r="B2209" s="49">
        <v>44176.438726851855</v>
      </c>
      <c r="C2209" s="17">
        <v>3601.616943359375</v>
      </c>
      <c r="D2209" s="17">
        <v>60.026949055989583</v>
      </c>
      <c r="E2209" s="17">
        <v>66.728889465332031</v>
      </c>
      <c r="F2209" s="17">
        <v>0</v>
      </c>
      <c r="G2209" s="17">
        <f t="shared" si="34"/>
        <v>66.728889465332031</v>
      </c>
      <c r="H2209" s="48">
        <v>59.97</v>
      </c>
      <c r="I2209" s="48">
        <v>60.03</v>
      </c>
    </row>
    <row r="2210" spans="2:9" x14ac:dyDescent="0.2">
      <c r="B2210" s="49">
        <v>44176.438738425924</v>
      </c>
      <c r="C2210" s="17">
        <v>3601.352294921875</v>
      </c>
      <c r="D2210" s="17">
        <v>60.02253824869792</v>
      </c>
      <c r="E2210" s="17">
        <v>66.728889465332031</v>
      </c>
      <c r="F2210" s="17">
        <v>0</v>
      </c>
      <c r="G2210" s="17">
        <f t="shared" si="34"/>
        <v>66.728889465332031</v>
      </c>
      <c r="H2210" s="48">
        <v>59.97</v>
      </c>
      <c r="I2210" s="48">
        <v>60.03</v>
      </c>
    </row>
    <row r="2211" spans="2:9" x14ac:dyDescent="0.2">
      <c r="B2211" s="49">
        <v>44176.438750000001</v>
      </c>
      <c r="C2211" s="17">
        <v>3600.822998046875</v>
      </c>
      <c r="D2211" s="17">
        <v>60.01371663411458</v>
      </c>
      <c r="E2211" s="17">
        <v>66.728889465332031</v>
      </c>
      <c r="F2211" s="17">
        <v>0</v>
      </c>
      <c r="G2211" s="17">
        <f t="shared" si="34"/>
        <v>66.728889465332031</v>
      </c>
      <c r="H2211" s="48">
        <v>59.97</v>
      </c>
      <c r="I2211" s="48">
        <v>60.03</v>
      </c>
    </row>
    <row r="2212" spans="2:9" x14ac:dyDescent="0.2">
      <c r="B2212" s="49">
        <v>44176.438761574071</v>
      </c>
      <c r="C2212" s="17">
        <v>3601.8818359375</v>
      </c>
      <c r="D2212" s="17">
        <v>60.031363932291669</v>
      </c>
      <c r="E2212" s="17">
        <v>66.728889465332031</v>
      </c>
      <c r="F2212" s="17">
        <v>0</v>
      </c>
      <c r="G2212" s="17">
        <f t="shared" si="34"/>
        <v>66.728889465332031</v>
      </c>
      <c r="H2212" s="48">
        <v>59.97</v>
      </c>
      <c r="I2212" s="48">
        <v>60.03</v>
      </c>
    </row>
    <row r="2213" spans="2:9" x14ac:dyDescent="0.2">
      <c r="B2213" s="49">
        <v>44176.438773148147</v>
      </c>
      <c r="C2213" s="17">
        <v>3602.146484375</v>
      </c>
      <c r="D2213" s="17">
        <v>60.035774739583331</v>
      </c>
      <c r="E2213" s="17">
        <v>66.728889465332031</v>
      </c>
      <c r="F2213" s="17">
        <v>0</v>
      </c>
      <c r="G2213" s="17">
        <f t="shared" si="34"/>
        <v>66.728889465332031</v>
      </c>
      <c r="H2213" s="48">
        <v>59.97</v>
      </c>
      <c r="I2213" s="48">
        <v>60.03</v>
      </c>
    </row>
    <row r="2214" spans="2:9" x14ac:dyDescent="0.2">
      <c r="B2214" s="49">
        <v>44176.438784722224</v>
      </c>
      <c r="C2214" s="17">
        <v>3601.616943359375</v>
      </c>
      <c r="D2214" s="17">
        <v>60.026949055989583</v>
      </c>
      <c r="E2214" s="17">
        <v>66.728889465332031</v>
      </c>
      <c r="F2214" s="17">
        <v>0</v>
      </c>
      <c r="G2214" s="17">
        <f t="shared" si="34"/>
        <v>66.728889465332031</v>
      </c>
      <c r="H2214" s="48">
        <v>59.97</v>
      </c>
      <c r="I2214" s="48">
        <v>60.03</v>
      </c>
    </row>
    <row r="2215" spans="2:9" x14ac:dyDescent="0.2">
      <c r="B2215" s="49">
        <v>44176.438796296294</v>
      </c>
      <c r="C2215" s="17">
        <v>3601.616943359375</v>
      </c>
      <c r="D2215" s="17">
        <v>60.026949055989583</v>
      </c>
      <c r="E2215" s="17">
        <v>66.728889465332031</v>
      </c>
      <c r="F2215" s="17">
        <v>0</v>
      </c>
      <c r="G2215" s="17">
        <f t="shared" si="34"/>
        <v>66.728889465332031</v>
      </c>
      <c r="H2215" s="48">
        <v>59.97</v>
      </c>
      <c r="I2215" s="48">
        <v>60.03</v>
      </c>
    </row>
    <row r="2216" spans="2:9" x14ac:dyDescent="0.2">
      <c r="B2216" s="49">
        <v>44176.438807870371</v>
      </c>
      <c r="C2216" s="17">
        <v>3601.8818359375</v>
      </c>
      <c r="D2216" s="17">
        <v>60.031363932291669</v>
      </c>
      <c r="E2216" s="17">
        <v>66.878746032714844</v>
      </c>
      <c r="F2216" s="17">
        <v>0</v>
      </c>
      <c r="G2216" s="17">
        <f t="shared" si="34"/>
        <v>66.878746032714844</v>
      </c>
      <c r="H2216" s="48">
        <v>59.97</v>
      </c>
      <c r="I2216" s="48">
        <v>60.03</v>
      </c>
    </row>
    <row r="2217" spans="2:9" x14ac:dyDescent="0.2">
      <c r="B2217" s="49">
        <v>44176.438819444447</v>
      </c>
      <c r="C2217" s="17">
        <v>3601.087646484375</v>
      </c>
      <c r="D2217" s="17">
        <v>60.01812744140625</v>
      </c>
      <c r="E2217" s="17">
        <v>66.878746032714844</v>
      </c>
      <c r="F2217" s="17">
        <v>0</v>
      </c>
      <c r="G2217" s="17">
        <f t="shared" si="34"/>
        <v>66.878746032714844</v>
      </c>
      <c r="H2217" s="48">
        <v>59.97</v>
      </c>
      <c r="I2217" s="48">
        <v>60.03</v>
      </c>
    </row>
    <row r="2218" spans="2:9" x14ac:dyDescent="0.2">
      <c r="B2218" s="49">
        <v>44176.438831018517</v>
      </c>
      <c r="C2218" s="17">
        <v>3600.822998046875</v>
      </c>
      <c r="D2218" s="17">
        <v>60.01371663411458</v>
      </c>
      <c r="E2218" s="17">
        <v>66.748268127441406</v>
      </c>
      <c r="F2218" s="17">
        <v>0</v>
      </c>
      <c r="G2218" s="17">
        <f t="shared" si="34"/>
        <v>66.748268127441406</v>
      </c>
      <c r="H2218" s="48">
        <v>59.97</v>
      </c>
      <c r="I2218" s="48">
        <v>60.03</v>
      </c>
    </row>
    <row r="2219" spans="2:9" x14ac:dyDescent="0.2">
      <c r="B2219" s="49">
        <v>44176.438842592594</v>
      </c>
      <c r="C2219" s="17">
        <v>3599.50048828125</v>
      </c>
      <c r="D2219" s="17">
        <v>59.991674804687499</v>
      </c>
      <c r="E2219" s="17">
        <v>66.748268127441406</v>
      </c>
      <c r="F2219" s="17">
        <v>-1E-3</v>
      </c>
      <c r="G2219" s="17">
        <f t="shared" si="34"/>
        <v>66.747268127441401</v>
      </c>
      <c r="H2219" s="48">
        <v>59.97</v>
      </c>
      <c r="I2219" s="48">
        <v>60.03</v>
      </c>
    </row>
    <row r="2220" spans="2:9" x14ac:dyDescent="0.2">
      <c r="B2220" s="49">
        <v>44176.438854166663</v>
      </c>
      <c r="C2220" s="17">
        <v>3600.029296875</v>
      </c>
      <c r="D2220" s="17">
        <v>60.00048828125</v>
      </c>
      <c r="E2220" s="17">
        <v>66.748268127441406</v>
      </c>
      <c r="F2220" s="17">
        <v>0</v>
      </c>
      <c r="G2220" s="17">
        <f t="shared" si="34"/>
        <v>66.748268127441406</v>
      </c>
      <c r="H2220" s="48">
        <v>59.97</v>
      </c>
      <c r="I2220" s="48">
        <v>60.03</v>
      </c>
    </row>
    <row r="2221" spans="2:9" x14ac:dyDescent="0.2">
      <c r="B2221" s="49">
        <v>44176.43886574074</v>
      </c>
      <c r="C2221" s="17">
        <v>3599.50048828125</v>
      </c>
      <c r="D2221" s="17">
        <v>59.991674804687499</v>
      </c>
      <c r="E2221" s="17">
        <v>66.748268127441406</v>
      </c>
      <c r="F2221" s="17">
        <v>-1E-3</v>
      </c>
      <c r="G2221" s="17">
        <f t="shared" si="34"/>
        <v>66.747268127441401</v>
      </c>
      <c r="H2221" s="48">
        <v>59.97</v>
      </c>
      <c r="I2221" s="48">
        <v>60.03</v>
      </c>
    </row>
    <row r="2222" spans="2:9" x14ac:dyDescent="0.2">
      <c r="B2222" s="49">
        <v>44176.438877314817</v>
      </c>
      <c r="C2222" s="17">
        <v>3599.236083984375</v>
      </c>
      <c r="D2222" s="17">
        <v>59.987268066406251</v>
      </c>
      <c r="E2222" s="17">
        <v>66.868370056152344</v>
      </c>
      <c r="F2222" s="17">
        <v>0</v>
      </c>
      <c r="G2222" s="17">
        <f t="shared" si="34"/>
        <v>66.868370056152344</v>
      </c>
      <c r="H2222" s="48">
        <v>59.97</v>
      </c>
      <c r="I2222" s="48">
        <v>60.03</v>
      </c>
    </row>
    <row r="2223" spans="2:9" x14ac:dyDescent="0.2">
      <c r="B2223" s="49">
        <v>44176.438888888886</v>
      </c>
      <c r="C2223" s="17">
        <v>3598.70751953125</v>
      </c>
      <c r="D2223" s="17">
        <v>59.978458658854166</v>
      </c>
      <c r="E2223" s="17">
        <v>66.868370056152344</v>
      </c>
      <c r="F2223" s="17">
        <v>0</v>
      </c>
      <c r="G2223" s="17">
        <f t="shared" si="34"/>
        <v>66.868370056152344</v>
      </c>
      <c r="H2223" s="48">
        <v>59.97</v>
      </c>
      <c r="I2223" s="48">
        <v>60.03</v>
      </c>
    </row>
    <row r="2224" spans="2:9" x14ac:dyDescent="0.2">
      <c r="B2224" s="49">
        <v>44176.438900462963</v>
      </c>
      <c r="C2224" s="17">
        <v>3597.386474609375</v>
      </c>
      <c r="D2224" s="17">
        <v>59.956441243489586</v>
      </c>
      <c r="E2224" s="17">
        <v>66.868370056152344</v>
      </c>
      <c r="F2224" s="17">
        <v>0</v>
      </c>
      <c r="G2224" s="17">
        <f t="shared" ref="G2224:G2287" si="35">E2224+F2224</f>
        <v>66.868370056152344</v>
      </c>
      <c r="H2224" s="48">
        <v>59.97</v>
      </c>
      <c r="I2224" s="48">
        <v>60.03</v>
      </c>
    </row>
    <row r="2225" spans="2:9" x14ac:dyDescent="0.2">
      <c r="B2225" s="49">
        <v>44176.43891203704</v>
      </c>
      <c r="C2225" s="17">
        <v>3597.386474609375</v>
      </c>
      <c r="D2225" s="17">
        <v>59.956441243489586</v>
      </c>
      <c r="E2225" s="17">
        <v>66.868370056152344</v>
      </c>
      <c r="F2225" s="17">
        <v>0</v>
      </c>
      <c r="G2225" s="17">
        <f t="shared" si="35"/>
        <v>66.868370056152344</v>
      </c>
      <c r="H2225" s="48">
        <v>59.97</v>
      </c>
      <c r="I2225" s="48">
        <v>60.03</v>
      </c>
    </row>
    <row r="2226" spans="2:9" x14ac:dyDescent="0.2">
      <c r="B2226" s="49">
        <v>44176.438923611109</v>
      </c>
      <c r="C2226" s="17">
        <v>3596.858154296875</v>
      </c>
      <c r="D2226" s="17">
        <v>59.947635904947916</v>
      </c>
      <c r="E2226" s="17">
        <v>66.868370056152344</v>
      </c>
      <c r="F2226" s="17">
        <v>0</v>
      </c>
      <c r="G2226" s="17">
        <f t="shared" si="35"/>
        <v>66.868370056152344</v>
      </c>
      <c r="H2226" s="48">
        <v>59.97</v>
      </c>
      <c r="I2226" s="48">
        <v>60.03</v>
      </c>
    </row>
    <row r="2227" spans="2:9" x14ac:dyDescent="0.2">
      <c r="B2227" s="49">
        <v>44176.438935185186</v>
      </c>
      <c r="C2227" s="17">
        <v>3596.59423828125</v>
      </c>
      <c r="D2227" s="17">
        <v>59.9432373046875</v>
      </c>
      <c r="E2227" s="17">
        <v>66.757888793945312</v>
      </c>
      <c r="F2227" s="17">
        <v>0</v>
      </c>
      <c r="G2227" s="17">
        <f t="shared" si="35"/>
        <v>66.757888793945312</v>
      </c>
      <c r="H2227" s="48">
        <v>59.97</v>
      </c>
      <c r="I2227" s="48">
        <v>60.03</v>
      </c>
    </row>
    <row r="2228" spans="2:9" x14ac:dyDescent="0.2">
      <c r="B2228" s="49">
        <v>44176.438946759263</v>
      </c>
      <c r="C2228" s="17">
        <v>3597.386474609375</v>
      </c>
      <c r="D2228" s="17">
        <v>59.956441243489586</v>
      </c>
      <c r="E2228" s="17">
        <v>66.757888793945312</v>
      </c>
      <c r="F2228" s="17">
        <v>0</v>
      </c>
      <c r="G2228" s="17">
        <f t="shared" si="35"/>
        <v>66.757888793945312</v>
      </c>
      <c r="H2228" s="48">
        <v>59.97</v>
      </c>
      <c r="I2228" s="48">
        <v>60.03</v>
      </c>
    </row>
    <row r="2229" spans="2:9" x14ac:dyDescent="0.2">
      <c r="B2229" s="49">
        <v>44176.438958333332</v>
      </c>
      <c r="C2229" s="17">
        <v>3597.122314453125</v>
      </c>
      <c r="D2229" s="17">
        <v>59.952038574218747</v>
      </c>
      <c r="E2229" s="17">
        <v>66.757888793945312</v>
      </c>
      <c r="F2229" s="17">
        <v>0</v>
      </c>
      <c r="G2229" s="17">
        <f t="shared" si="35"/>
        <v>66.757888793945312</v>
      </c>
      <c r="H2229" s="48">
        <v>59.97</v>
      </c>
      <c r="I2229" s="48">
        <v>60.03</v>
      </c>
    </row>
    <row r="2230" spans="2:9" x14ac:dyDescent="0.2">
      <c r="B2230" s="49">
        <v>44176.438969907409</v>
      </c>
      <c r="C2230" s="17">
        <v>3597.386474609375</v>
      </c>
      <c r="D2230" s="17">
        <v>59.956441243489586</v>
      </c>
      <c r="E2230" s="17">
        <v>66.87042236328125</v>
      </c>
      <c r="F2230" s="17">
        <v>0</v>
      </c>
      <c r="G2230" s="17">
        <f t="shared" si="35"/>
        <v>66.87042236328125</v>
      </c>
      <c r="H2230" s="48">
        <v>59.97</v>
      </c>
      <c r="I2230" s="48">
        <v>60.03</v>
      </c>
    </row>
    <row r="2231" spans="2:9" x14ac:dyDescent="0.2">
      <c r="B2231" s="49">
        <v>44176.438981481479</v>
      </c>
      <c r="C2231" s="17">
        <v>3596.330322265625</v>
      </c>
      <c r="D2231" s="17">
        <v>59.938838704427084</v>
      </c>
      <c r="E2231" s="17">
        <v>66.87042236328125</v>
      </c>
      <c r="F2231" s="17">
        <v>0</v>
      </c>
      <c r="G2231" s="17">
        <f t="shared" si="35"/>
        <v>66.87042236328125</v>
      </c>
      <c r="H2231" s="48">
        <v>59.97</v>
      </c>
      <c r="I2231" s="48">
        <v>60.03</v>
      </c>
    </row>
    <row r="2232" spans="2:9" x14ac:dyDescent="0.2">
      <c r="B2232" s="49">
        <v>44176.438993055555</v>
      </c>
      <c r="C2232" s="17">
        <v>3597.386474609375</v>
      </c>
      <c r="D2232" s="17">
        <v>59.956441243489586</v>
      </c>
      <c r="E2232" s="17">
        <v>66.87042236328125</v>
      </c>
      <c r="F2232" s="17">
        <v>-1E-3</v>
      </c>
      <c r="G2232" s="17">
        <f t="shared" si="35"/>
        <v>66.869422363281245</v>
      </c>
      <c r="H2232" s="48">
        <v>59.97</v>
      </c>
      <c r="I2232" s="48">
        <v>60.03</v>
      </c>
    </row>
    <row r="2233" spans="2:9" x14ac:dyDescent="0.2">
      <c r="B2233" s="49">
        <v>44176.439004629632</v>
      </c>
      <c r="C2233" s="17">
        <v>3597.650390625</v>
      </c>
      <c r="D2233" s="17">
        <v>59.960839843750001</v>
      </c>
      <c r="E2233" s="17">
        <v>66.87042236328125</v>
      </c>
      <c r="F2233" s="17">
        <v>0</v>
      </c>
      <c r="G2233" s="17">
        <f t="shared" si="35"/>
        <v>66.87042236328125</v>
      </c>
      <c r="H2233" s="48">
        <v>59.97</v>
      </c>
      <c r="I2233" s="48">
        <v>60.03</v>
      </c>
    </row>
    <row r="2234" spans="2:9" x14ac:dyDescent="0.2">
      <c r="B2234" s="49">
        <v>44176.439016203702</v>
      </c>
      <c r="C2234" s="17">
        <v>3598.178955078125</v>
      </c>
      <c r="D2234" s="17">
        <v>59.96964925130208</v>
      </c>
      <c r="E2234" s="17">
        <v>66.87042236328125</v>
      </c>
      <c r="F2234" s="17">
        <v>0</v>
      </c>
      <c r="G2234" s="17">
        <f t="shared" si="35"/>
        <v>66.87042236328125</v>
      </c>
      <c r="H2234" s="48">
        <v>59.97</v>
      </c>
      <c r="I2234" s="48">
        <v>60.03</v>
      </c>
    </row>
    <row r="2235" spans="2:9" x14ac:dyDescent="0.2">
      <c r="B2235" s="49">
        <v>44176.439027777778</v>
      </c>
      <c r="C2235" s="17">
        <v>3597.914794921875</v>
      </c>
      <c r="D2235" s="17">
        <v>59.965246582031249</v>
      </c>
      <c r="E2235" s="17">
        <v>66.87042236328125</v>
      </c>
      <c r="F2235" s="17">
        <v>0</v>
      </c>
      <c r="G2235" s="17">
        <f t="shared" si="35"/>
        <v>66.87042236328125</v>
      </c>
      <c r="H2235" s="48">
        <v>59.97</v>
      </c>
      <c r="I2235" s="48">
        <v>60.03</v>
      </c>
    </row>
    <row r="2236" spans="2:9" x14ac:dyDescent="0.2">
      <c r="B2236" s="49">
        <v>44176.439039351855</v>
      </c>
      <c r="C2236" s="17">
        <v>3598.70751953125</v>
      </c>
      <c r="D2236" s="17">
        <v>59.978458658854166</v>
      </c>
      <c r="E2236" s="17">
        <v>66.87042236328125</v>
      </c>
      <c r="F2236" s="17">
        <v>0</v>
      </c>
      <c r="G2236" s="17">
        <f t="shared" si="35"/>
        <v>66.87042236328125</v>
      </c>
      <c r="H2236" s="48">
        <v>59.97</v>
      </c>
      <c r="I2236" s="48">
        <v>60.03</v>
      </c>
    </row>
    <row r="2237" spans="2:9" x14ac:dyDescent="0.2">
      <c r="B2237" s="49">
        <v>44176.439050925925</v>
      </c>
      <c r="C2237" s="17">
        <v>3598.9716796875</v>
      </c>
      <c r="D2237" s="17">
        <v>59.982861328124997</v>
      </c>
      <c r="E2237" s="17">
        <v>66.87042236328125</v>
      </c>
      <c r="F2237" s="17">
        <v>0</v>
      </c>
      <c r="G2237" s="17">
        <f t="shared" si="35"/>
        <v>66.87042236328125</v>
      </c>
      <c r="H2237" s="48">
        <v>59.97</v>
      </c>
      <c r="I2237" s="48">
        <v>60.03</v>
      </c>
    </row>
    <row r="2238" spans="2:9" x14ac:dyDescent="0.2">
      <c r="B2238" s="49">
        <v>44176.439062500001</v>
      </c>
      <c r="C2238" s="17">
        <v>3599.50048828125</v>
      </c>
      <c r="D2238" s="17">
        <v>59.991674804687499</v>
      </c>
      <c r="E2238" s="17">
        <v>66.87042236328125</v>
      </c>
      <c r="F2238" s="17">
        <v>0</v>
      </c>
      <c r="G2238" s="17">
        <f t="shared" si="35"/>
        <v>66.87042236328125</v>
      </c>
      <c r="H2238" s="48">
        <v>59.97</v>
      </c>
      <c r="I2238" s="48">
        <v>60.03</v>
      </c>
    </row>
    <row r="2239" spans="2:9" x14ac:dyDescent="0.2">
      <c r="B2239" s="49">
        <v>44176.439074074071</v>
      </c>
      <c r="C2239" s="17">
        <v>3599.50048828125</v>
      </c>
      <c r="D2239" s="17">
        <v>59.991674804687499</v>
      </c>
      <c r="E2239" s="17">
        <v>66.87042236328125</v>
      </c>
      <c r="F2239" s="17">
        <v>0</v>
      </c>
      <c r="G2239" s="17">
        <f t="shared" si="35"/>
        <v>66.87042236328125</v>
      </c>
      <c r="H2239" s="48">
        <v>59.97</v>
      </c>
      <c r="I2239" s="48">
        <v>60.03</v>
      </c>
    </row>
    <row r="2240" spans="2:9" x14ac:dyDescent="0.2">
      <c r="B2240" s="49">
        <v>44176.439085648148</v>
      </c>
      <c r="C2240" s="17">
        <v>3599.764892578125</v>
      </c>
      <c r="D2240" s="17">
        <v>59.996081542968753</v>
      </c>
      <c r="E2240" s="17">
        <v>66.87042236328125</v>
      </c>
      <c r="F2240" s="17">
        <v>0</v>
      </c>
      <c r="G2240" s="17">
        <f t="shared" si="35"/>
        <v>66.87042236328125</v>
      </c>
      <c r="H2240" s="48">
        <v>59.97</v>
      </c>
      <c r="I2240" s="48">
        <v>60.03</v>
      </c>
    </row>
    <row r="2241" spans="2:9" x14ac:dyDescent="0.2">
      <c r="B2241" s="49">
        <v>44176.439097222225</v>
      </c>
      <c r="C2241" s="17">
        <v>3600.822998046875</v>
      </c>
      <c r="D2241" s="17">
        <v>60.01371663411458</v>
      </c>
      <c r="E2241" s="17">
        <v>66.87042236328125</v>
      </c>
      <c r="F2241" s="17">
        <v>0</v>
      </c>
      <c r="G2241" s="17">
        <f t="shared" si="35"/>
        <v>66.87042236328125</v>
      </c>
      <c r="H2241" s="48">
        <v>59.97</v>
      </c>
      <c r="I2241" s="48">
        <v>60.03</v>
      </c>
    </row>
    <row r="2242" spans="2:9" x14ac:dyDescent="0.2">
      <c r="B2242" s="49">
        <v>44176.439108796294</v>
      </c>
      <c r="C2242" s="17">
        <v>3600.029296875</v>
      </c>
      <c r="D2242" s="17">
        <v>60.00048828125</v>
      </c>
      <c r="E2242" s="17">
        <v>66.87042236328125</v>
      </c>
      <c r="F2242" s="17">
        <v>0</v>
      </c>
      <c r="G2242" s="17">
        <f t="shared" si="35"/>
        <v>66.87042236328125</v>
      </c>
      <c r="H2242" s="48">
        <v>59.97</v>
      </c>
      <c r="I2242" s="48">
        <v>60.03</v>
      </c>
    </row>
    <row r="2243" spans="2:9" x14ac:dyDescent="0.2">
      <c r="B2243" s="49">
        <v>44176.439120370371</v>
      </c>
      <c r="C2243" s="17">
        <v>3600.558349609375</v>
      </c>
      <c r="D2243" s="17">
        <v>60.009305826822917</v>
      </c>
      <c r="E2243" s="17">
        <v>66.87042236328125</v>
      </c>
      <c r="F2243" s="17">
        <v>0</v>
      </c>
      <c r="G2243" s="17">
        <f t="shared" si="35"/>
        <v>66.87042236328125</v>
      </c>
      <c r="H2243" s="48">
        <v>59.97</v>
      </c>
      <c r="I2243" s="48">
        <v>60.03</v>
      </c>
    </row>
    <row r="2244" spans="2:9" x14ac:dyDescent="0.2">
      <c r="B2244" s="49">
        <v>44176.439131944448</v>
      </c>
      <c r="C2244" s="17">
        <v>3600.822998046875</v>
      </c>
      <c r="D2244" s="17">
        <v>60.01371663411458</v>
      </c>
      <c r="E2244" s="17">
        <v>66.87042236328125</v>
      </c>
      <c r="F2244" s="17">
        <v>0</v>
      </c>
      <c r="G2244" s="17">
        <f t="shared" si="35"/>
        <v>66.87042236328125</v>
      </c>
      <c r="H2244" s="48">
        <v>59.97</v>
      </c>
      <c r="I2244" s="48">
        <v>60.03</v>
      </c>
    </row>
    <row r="2245" spans="2:9" x14ac:dyDescent="0.2">
      <c r="B2245" s="49">
        <v>44176.439143518517</v>
      </c>
      <c r="C2245" s="17">
        <v>3600.029296875</v>
      </c>
      <c r="D2245" s="17">
        <v>60.00048828125</v>
      </c>
      <c r="E2245" s="17">
        <v>66.87042236328125</v>
      </c>
      <c r="F2245" s="17">
        <v>0</v>
      </c>
      <c r="G2245" s="17">
        <f t="shared" si="35"/>
        <v>66.87042236328125</v>
      </c>
      <c r="H2245" s="48">
        <v>59.97</v>
      </c>
      <c r="I2245" s="48">
        <v>60.03</v>
      </c>
    </row>
    <row r="2246" spans="2:9" x14ac:dyDescent="0.2">
      <c r="B2246" s="49">
        <v>44176.439155092594</v>
      </c>
      <c r="C2246" s="17">
        <v>3599.50048828125</v>
      </c>
      <c r="D2246" s="17">
        <v>59.991674804687499</v>
      </c>
      <c r="E2246" s="17">
        <v>66.87042236328125</v>
      </c>
      <c r="F2246" s="17">
        <v>0</v>
      </c>
      <c r="G2246" s="17">
        <f t="shared" si="35"/>
        <v>66.87042236328125</v>
      </c>
      <c r="H2246" s="48">
        <v>59.97</v>
      </c>
      <c r="I2246" s="48">
        <v>60.03</v>
      </c>
    </row>
    <row r="2247" spans="2:9" x14ac:dyDescent="0.2">
      <c r="B2247" s="49">
        <v>44176.439166666663</v>
      </c>
      <c r="C2247" s="17">
        <v>3599.50048828125</v>
      </c>
      <c r="D2247" s="17">
        <v>59.991674804687499</v>
      </c>
      <c r="E2247" s="17">
        <v>66.87042236328125</v>
      </c>
      <c r="F2247" s="17">
        <v>0</v>
      </c>
      <c r="G2247" s="17">
        <f t="shared" si="35"/>
        <v>66.87042236328125</v>
      </c>
      <c r="H2247" s="48">
        <v>59.97</v>
      </c>
      <c r="I2247" s="48">
        <v>60.03</v>
      </c>
    </row>
    <row r="2248" spans="2:9" x14ac:dyDescent="0.2">
      <c r="B2248" s="49">
        <v>44176.43917824074</v>
      </c>
      <c r="C2248" s="17">
        <v>3599.236083984375</v>
      </c>
      <c r="D2248" s="17">
        <v>59.987268066406251</v>
      </c>
      <c r="E2248" s="17">
        <v>66.87042236328125</v>
      </c>
      <c r="F2248" s="17">
        <v>-1E-3</v>
      </c>
      <c r="G2248" s="17">
        <f t="shared" si="35"/>
        <v>66.869422363281245</v>
      </c>
      <c r="H2248" s="48">
        <v>59.97</v>
      </c>
      <c r="I2248" s="48">
        <v>60.03</v>
      </c>
    </row>
    <row r="2249" spans="2:9" x14ac:dyDescent="0.2">
      <c r="B2249" s="49">
        <v>44176.439189814817</v>
      </c>
      <c r="C2249" s="17">
        <v>3600.029296875</v>
      </c>
      <c r="D2249" s="17">
        <v>60.00048828125</v>
      </c>
      <c r="E2249" s="17">
        <v>66.87042236328125</v>
      </c>
      <c r="F2249" s="17">
        <v>0</v>
      </c>
      <c r="G2249" s="17">
        <f t="shared" si="35"/>
        <v>66.87042236328125</v>
      </c>
      <c r="H2249" s="48">
        <v>59.97</v>
      </c>
      <c r="I2249" s="48">
        <v>60.03</v>
      </c>
    </row>
    <row r="2250" spans="2:9" x14ac:dyDescent="0.2">
      <c r="B2250" s="49">
        <v>44176.439201388886</v>
      </c>
      <c r="C2250" s="17">
        <v>3599.50048828125</v>
      </c>
      <c r="D2250" s="17">
        <v>59.991674804687499</v>
      </c>
      <c r="E2250" s="17">
        <v>66.87042236328125</v>
      </c>
      <c r="F2250" s="17">
        <v>0</v>
      </c>
      <c r="G2250" s="17">
        <f t="shared" si="35"/>
        <v>66.87042236328125</v>
      </c>
      <c r="H2250" s="48">
        <v>59.97</v>
      </c>
      <c r="I2250" s="48">
        <v>60.03</v>
      </c>
    </row>
    <row r="2251" spans="2:9" x14ac:dyDescent="0.2">
      <c r="B2251" s="49">
        <v>44176.439212962963</v>
      </c>
      <c r="C2251" s="17">
        <v>3598.178955078125</v>
      </c>
      <c r="D2251" s="17">
        <v>59.96964925130208</v>
      </c>
      <c r="E2251" s="17">
        <v>66.87042236328125</v>
      </c>
      <c r="F2251" s="17">
        <v>0</v>
      </c>
      <c r="G2251" s="17">
        <f t="shared" si="35"/>
        <v>66.87042236328125</v>
      </c>
      <c r="H2251" s="48">
        <v>59.97</v>
      </c>
      <c r="I2251" s="48">
        <v>60.03</v>
      </c>
    </row>
    <row r="2252" spans="2:9" x14ac:dyDescent="0.2">
      <c r="B2252" s="49">
        <v>44176.43922453704</v>
      </c>
      <c r="C2252" s="17">
        <v>3598.178955078125</v>
      </c>
      <c r="D2252" s="17">
        <v>59.96964925130208</v>
      </c>
      <c r="E2252" s="17">
        <v>66.87042236328125</v>
      </c>
      <c r="F2252" s="17">
        <v>0</v>
      </c>
      <c r="G2252" s="17">
        <f t="shared" si="35"/>
        <v>66.87042236328125</v>
      </c>
      <c r="H2252" s="48">
        <v>59.97</v>
      </c>
      <c r="I2252" s="48">
        <v>60.03</v>
      </c>
    </row>
    <row r="2253" spans="2:9" x14ac:dyDescent="0.2">
      <c r="B2253" s="49">
        <v>44176.439236111109</v>
      </c>
      <c r="C2253" s="17">
        <v>3598.443115234375</v>
      </c>
      <c r="D2253" s="17">
        <v>59.974051920572919</v>
      </c>
      <c r="E2253" s="17">
        <v>66.87042236328125</v>
      </c>
      <c r="F2253" s="17">
        <v>0</v>
      </c>
      <c r="G2253" s="17">
        <f t="shared" si="35"/>
        <v>66.87042236328125</v>
      </c>
      <c r="H2253" s="48">
        <v>59.97</v>
      </c>
      <c r="I2253" s="48">
        <v>60.03</v>
      </c>
    </row>
    <row r="2254" spans="2:9" x14ac:dyDescent="0.2">
      <c r="B2254" s="49">
        <v>44176.439247685186</v>
      </c>
      <c r="C2254" s="17">
        <v>3597.650390625</v>
      </c>
      <c r="D2254" s="17">
        <v>59.960839843750001</v>
      </c>
      <c r="E2254" s="17">
        <v>66.762138366699219</v>
      </c>
      <c r="F2254" s="17">
        <v>0</v>
      </c>
      <c r="G2254" s="17">
        <f t="shared" si="35"/>
        <v>66.762138366699219</v>
      </c>
      <c r="H2254" s="48">
        <v>59.97</v>
      </c>
      <c r="I2254" s="48">
        <v>60.03</v>
      </c>
    </row>
    <row r="2255" spans="2:9" x14ac:dyDescent="0.2">
      <c r="B2255" s="49">
        <v>44176.439259259256</v>
      </c>
      <c r="C2255" s="17">
        <v>3598.178955078125</v>
      </c>
      <c r="D2255" s="17">
        <v>59.96964925130208</v>
      </c>
      <c r="E2255" s="17">
        <v>66.762138366699219</v>
      </c>
      <c r="F2255" s="17">
        <v>-1E-3</v>
      </c>
      <c r="G2255" s="17">
        <f t="shared" si="35"/>
        <v>66.761138366699214</v>
      </c>
      <c r="H2255" s="48">
        <v>59.97</v>
      </c>
      <c r="I2255" s="48">
        <v>60.03</v>
      </c>
    </row>
    <row r="2256" spans="2:9" x14ac:dyDescent="0.2">
      <c r="B2256" s="49">
        <v>44176.439270833333</v>
      </c>
      <c r="C2256" s="17">
        <v>3596.858154296875</v>
      </c>
      <c r="D2256" s="17">
        <v>59.947635904947916</v>
      </c>
      <c r="E2256" s="17">
        <v>66.762138366699219</v>
      </c>
      <c r="F2256" s="17">
        <v>0</v>
      </c>
      <c r="G2256" s="17">
        <f t="shared" si="35"/>
        <v>66.762138366699219</v>
      </c>
      <c r="H2256" s="48">
        <v>59.97</v>
      </c>
      <c r="I2256" s="48">
        <v>60.03</v>
      </c>
    </row>
    <row r="2257" spans="2:9" x14ac:dyDescent="0.2">
      <c r="B2257" s="49">
        <v>44176.439282407409</v>
      </c>
      <c r="C2257" s="17">
        <v>3597.386474609375</v>
      </c>
      <c r="D2257" s="17">
        <v>59.956441243489586</v>
      </c>
      <c r="E2257" s="17">
        <v>66.868896484375</v>
      </c>
      <c r="F2257" s="17">
        <v>0</v>
      </c>
      <c r="G2257" s="17">
        <f t="shared" si="35"/>
        <v>66.868896484375</v>
      </c>
      <c r="H2257" s="48">
        <v>59.97</v>
      </c>
      <c r="I2257" s="48">
        <v>60.03</v>
      </c>
    </row>
    <row r="2258" spans="2:9" x14ac:dyDescent="0.2">
      <c r="B2258" s="49">
        <v>44176.439293981479</v>
      </c>
      <c r="C2258" s="17">
        <v>3597.386474609375</v>
      </c>
      <c r="D2258" s="17">
        <v>59.956441243489586</v>
      </c>
      <c r="E2258" s="17">
        <v>66.756431579589844</v>
      </c>
      <c r="F2258" s="17">
        <v>0</v>
      </c>
      <c r="G2258" s="17">
        <f t="shared" si="35"/>
        <v>66.756431579589844</v>
      </c>
      <c r="H2258" s="48">
        <v>59.97</v>
      </c>
      <c r="I2258" s="48">
        <v>60.03</v>
      </c>
    </row>
    <row r="2259" spans="2:9" x14ac:dyDescent="0.2">
      <c r="B2259" s="49">
        <v>44176.439305555556</v>
      </c>
      <c r="C2259" s="17">
        <v>3597.122314453125</v>
      </c>
      <c r="D2259" s="17">
        <v>59.952038574218747</v>
      </c>
      <c r="E2259" s="17">
        <v>66.856979370117188</v>
      </c>
      <c r="F2259" s="17">
        <v>0</v>
      </c>
      <c r="G2259" s="17">
        <f t="shared" si="35"/>
        <v>66.856979370117188</v>
      </c>
      <c r="H2259" s="48">
        <v>59.97</v>
      </c>
      <c r="I2259" s="48">
        <v>60.03</v>
      </c>
    </row>
    <row r="2260" spans="2:9" x14ac:dyDescent="0.2">
      <c r="B2260" s="49">
        <v>44176.439317129632</v>
      </c>
      <c r="C2260" s="17">
        <v>3596.858154296875</v>
      </c>
      <c r="D2260" s="17">
        <v>59.947635904947916</v>
      </c>
      <c r="E2260" s="17">
        <v>66.856979370117188</v>
      </c>
      <c r="F2260" s="17">
        <v>0</v>
      </c>
      <c r="G2260" s="17">
        <f t="shared" si="35"/>
        <v>66.856979370117188</v>
      </c>
      <c r="H2260" s="48">
        <v>59.97</v>
      </c>
      <c r="I2260" s="48">
        <v>60.03</v>
      </c>
    </row>
    <row r="2261" spans="2:9" x14ac:dyDescent="0.2">
      <c r="B2261" s="49">
        <v>44176.439328703702</v>
      </c>
      <c r="C2261" s="17">
        <v>3596.06640625</v>
      </c>
      <c r="D2261" s="17">
        <v>59.934440104166669</v>
      </c>
      <c r="E2261" s="17">
        <v>66.7490234375</v>
      </c>
      <c r="F2261" s="17">
        <v>0</v>
      </c>
      <c r="G2261" s="17">
        <f t="shared" si="35"/>
        <v>66.7490234375</v>
      </c>
      <c r="H2261" s="48">
        <v>59.97</v>
      </c>
      <c r="I2261" s="48">
        <v>60.03</v>
      </c>
    </row>
    <row r="2262" spans="2:9" x14ac:dyDescent="0.2">
      <c r="B2262" s="49">
        <v>44176.439340277779</v>
      </c>
      <c r="C2262" s="17">
        <v>3596.858154296875</v>
      </c>
      <c r="D2262" s="17">
        <v>59.947635904947916</v>
      </c>
      <c r="E2262" s="17">
        <v>66.7490234375</v>
      </c>
      <c r="F2262" s="17">
        <v>0</v>
      </c>
      <c r="G2262" s="17">
        <f t="shared" si="35"/>
        <v>66.7490234375</v>
      </c>
      <c r="H2262" s="48">
        <v>59.97</v>
      </c>
      <c r="I2262" s="48">
        <v>60.03</v>
      </c>
    </row>
    <row r="2263" spans="2:9" x14ac:dyDescent="0.2">
      <c r="B2263" s="49">
        <v>44176.439351851855</v>
      </c>
      <c r="C2263" s="17">
        <v>3597.650390625</v>
      </c>
      <c r="D2263" s="17">
        <v>59.960839843750001</v>
      </c>
      <c r="E2263" s="17">
        <v>66.7490234375</v>
      </c>
      <c r="F2263" s="17">
        <v>0</v>
      </c>
      <c r="G2263" s="17">
        <f t="shared" si="35"/>
        <v>66.7490234375</v>
      </c>
      <c r="H2263" s="48">
        <v>59.97</v>
      </c>
      <c r="I2263" s="48">
        <v>60.03</v>
      </c>
    </row>
    <row r="2264" spans="2:9" x14ac:dyDescent="0.2">
      <c r="B2264" s="49">
        <v>44176.439363425925</v>
      </c>
      <c r="C2264" s="17">
        <v>3597.122314453125</v>
      </c>
      <c r="D2264" s="17">
        <v>59.952038574218747</v>
      </c>
      <c r="E2264" s="17">
        <v>66.7490234375</v>
      </c>
      <c r="F2264" s="17">
        <v>0</v>
      </c>
      <c r="G2264" s="17">
        <f t="shared" si="35"/>
        <v>66.7490234375</v>
      </c>
      <c r="H2264" s="48">
        <v>59.97</v>
      </c>
      <c r="I2264" s="48">
        <v>60.03</v>
      </c>
    </row>
    <row r="2265" spans="2:9" x14ac:dyDescent="0.2">
      <c r="B2265" s="49">
        <v>44176.439375000002</v>
      </c>
      <c r="C2265" s="17">
        <v>3597.386474609375</v>
      </c>
      <c r="D2265" s="17">
        <v>59.956441243489586</v>
      </c>
      <c r="E2265" s="17">
        <v>66.7490234375</v>
      </c>
      <c r="F2265" s="17">
        <v>0</v>
      </c>
      <c r="G2265" s="17">
        <f t="shared" si="35"/>
        <v>66.7490234375</v>
      </c>
      <c r="H2265" s="48">
        <v>59.97</v>
      </c>
      <c r="I2265" s="48">
        <v>60.03</v>
      </c>
    </row>
    <row r="2266" spans="2:9" x14ac:dyDescent="0.2">
      <c r="B2266" s="49">
        <v>44176.439386574071</v>
      </c>
      <c r="C2266" s="17">
        <v>3598.70751953125</v>
      </c>
      <c r="D2266" s="17">
        <v>59.978458658854166</v>
      </c>
      <c r="E2266" s="17">
        <v>66.7490234375</v>
      </c>
      <c r="F2266" s="17">
        <v>0</v>
      </c>
      <c r="G2266" s="17">
        <f t="shared" si="35"/>
        <v>66.7490234375</v>
      </c>
      <c r="H2266" s="48">
        <v>59.97</v>
      </c>
      <c r="I2266" s="48">
        <v>60.03</v>
      </c>
    </row>
    <row r="2267" spans="2:9" x14ac:dyDescent="0.2">
      <c r="B2267" s="49">
        <v>44176.439398148148</v>
      </c>
      <c r="C2267" s="17">
        <v>3598.178955078125</v>
      </c>
      <c r="D2267" s="17">
        <v>59.96964925130208</v>
      </c>
      <c r="E2267" s="17">
        <v>66.7490234375</v>
      </c>
      <c r="F2267" s="17">
        <v>0</v>
      </c>
      <c r="G2267" s="17">
        <f t="shared" si="35"/>
        <v>66.7490234375</v>
      </c>
      <c r="H2267" s="48">
        <v>59.97</v>
      </c>
      <c r="I2267" s="48">
        <v>60.03</v>
      </c>
    </row>
    <row r="2268" spans="2:9" x14ac:dyDescent="0.2">
      <c r="B2268" s="49">
        <v>44176.439409722225</v>
      </c>
      <c r="C2268" s="17">
        <v>3597.386474609375</v>
      </c>
      <c r="D2268" s="17">
        <v>59.956441243489586</v>
      </c>
      <c r="E2268" s="17">
        <v>66.7490234375</v>
      </c>
      <c r="F2268" s="17">
        <v>0</v>
      </c>
      <c r="G2268" s="17">
        <f t="shared" si="35"/>
        <v>66.7490234375</v>
      </c>
      <c r="H2268" s="48">
        <v>59.97</v>
      </c>
      <c r="I2268" s="48">
        <v>60.03</v>
      </c>
    </row>
    <row r="2269" spans="2:9" x14ac:dyDescent="0.2">
      <c r="B2269" s="49">
        <v>44176.439421296294</v>
      </c>
      <c r="C2269" s="17">
        <v>3598.178955078125</v>
      </c>
      <c r="D2269" s="17">
        <v>59.96964925130208</v>
      </c>
      <c r="E2269" s="17">
        <v>66.884765625</v>
      </c>
      <c r="F2269" s="17">
        <v>0</v>
      </c>
      <c r="G2269" s="17">
        <f t="shared" si="35"/>
        <v>66.884765625</v>
      </c>
      <c r="H2269" s="48">
        <v>59.97</v>
      </c>
      <c r="I2269" s="48">
        <v>60.03</v>
      </c>
    </row>
    <row r="2270" spans="2:9" x14ac:dyDescent="0.2">
      <c r="B2270" s="49">
        <v>44176.439432870371</v>
      </c>
      <c r="C2270" s="17">
        <v>3597.914794921875</v>
      </c>
      <c r="D2270" s="17">
        <v>59.965246582031249</v>
      </c>
      <c r="E2270" s="17">
        <v>66.884765625</v>
      </c>
      <c r="F2270" s="17">
        <v>0</v>
      </c>
      <c r="G2270" s="17">
        <f t="shared" si="35"/>
        <v>66.884765625</v>
      </c>
      <c r="H2270" s="48">
        <v>59.97</v>
      </c>
      <c r="I2270" s="48">
        <v>60.03</v>
      </c>
    </row>
    <row r="2271" spans="2:9" x14ac:dyDescent="0.2">
      <c r="B2271" s="49">
        <v>44176.439444444448</v>
      </c>
      <c r="C2271" s="17">
        <v>3598.9716796875</v>
      </c>
      <c r="D2271" s="17">
        <v>59.982861328124997</v>
      </c>
      <c r="E2271" s="17">
        <v>66.884765625</v>
      </c>
      <c r="F2271" s="17">
        <v>-1E-3</v>
      </c>
      <c r="G2271" s="17">
        <f t="shared" si="35"/>
        <v>66.883765624999995</v>
      </c>
      <c r="H2271" s="48">
        <v>59.97</v>
      </c>
      <c r="I2271" s="48">
        <v>60.03</v>
      </c>
    </row>
    <row r="2272" spans="2:9" x14ac:dyDescent="0.2">
      <c r="B2272" s="49">
        <v>44176.439456018517</v>
      </c>
      <c r="C2272" s="17">
        <v>3598.70751953125</v>
      </c>
      <c r="D2272" s="17">
        <v>59.978458658854166</v>
      </c>
      <c r="E2272" s="17">
        <v>66.884765625</v>
      </c>
      <c r="F2272" s="17">
        <v>0</v>
      </c>
      <c r="G2272" s="17">
        <f t="shared" si="35"/>
        <v>66.884765625</v>
      </c>
      <c r="H2272" s="48">
        <v>59.97</v>
      </c>
      <c r="I2272" s="48">
        <v>60.03</v>
      </c>
    </row>
    <row r="2273" spans="2:9" x14ac:dyDescent="0.2">
      <c r="B2273" s="49">
        <v>44176.439467592594</v>
      </c>
      <c r="C2273" s="17">
        <v>3598.178955078125</v>
      </c>
      <c r="D2273" s="17">
        <v>59.96964925130208</v>
      </c>
      <c r="E2273" s="17">
        <v>66.884765625</v>
      </c>
      <c r="F2273" s="17">
        <v>0</v>
      </c>
      <c r="G2273" s="17">
        <f t="shared" si="35"/>
        <v>66.884765625</v>
      </c>
      <c r="H2273" s="48">
        <v>59.97</v>
      </c>
      <c r="I2273" s="48">
        <v>60.03</v>
      </c>
    </row>
    <row r="2274" spans="2:9" x14ac:dyDescent="0.2">
      <c r="B2274" s="49">
        <v>44176.439479166664</v>
      </c>
      <c r="C2274" s="17">
        <v>3597.914794921875</v>
      </c>
      <c r="D2274" s="17">
        <v>59.965246582031249</v>
      </c>
      <c r="E2274" s="17">
        <v>66.783096313476562</v>
      </c>
      <c r="F2274" s="17">
        <v>-1E-3</v>
      </c>
      <c r="G2274" s="17">
        <f t="shared" si="35"/>
        <v>66.782096313476558</v>
      </c>
      <c r="H2274" s="48">
        <v>59.97</v>
      </c>
      <c r="I2274" s="48">
        <v>60.03</v>
      </c>
    </row>
    <row r="2275" spans="2:9" x14ac:dyDescent="0.2">
      <c r="B2275" s="49">
        <v>44176.43949074074</v>
      </c>
      <c r="C2275" s="17">
        <v>3598.178955078125</v>
      </c>
      <c r="D2275" s="17">
        <v>59.96964925130208</v>
      </c>
      <c r="E2275" s="17">
        <v>66.783096313476562</v>
      </c>
      <c r="F2275" s="17">
        <v>0</v>
      </c>
      <c r="G2275" s="17">
        <f t="shared" si="35"/>
        <v>66.783096313476562</v>
      </c>
      <c r="H2275" s="48">
        <v>59.97</v>
      </c>
      <c r="I2275" s="48">
        <v>60.03</v>
      </c>
    </row>
    <row r="2276" spans="2:9" x14ac:dyDescent="0.2">
      <c r="B2276" s="49">
        <v>44176.439502314817</v>
      </c>
      <c r="C2276" s="17">
        <v>3597.914794921875</v>
      </c>
      <c r="D2276" s="17">
        <v>59.965246582031249</v>
      </c>
      <c r="E2276" s="17">
        <v>66.783096313476562</v>
      </c>
      <c r="F2276" s="17">
        <v>0</v>
      </c>
      <c r="G2276" s="17">
        <f t="shared" si="35"/>
        <v>66.783096313476562</v>
      </c>
      <c r="H2276" s="48">
        <v>59.97</v>
      </c>
      <c r="I2276" s="48">
        <v>60.03</v>
      </c>
    </row>
    <row r="2277" spans="2:9" x14ac:dyDescent="0.2">
      <c r="B2277" s="49">
        <v>44176.439513888887</v>
      </c>
      <c r="C2277" s="17">
        <v>3598.443115234375</v>
      </c>
      <c r="D2277" s="17">
        <v>59.974051920572919</v>
      </c>
      <c r="E2277" s="17">
        <v>66.783096313476562</v>
      </c>
      <c r="F2277" s="17">
        <v>-1E-3</v>
      </c>
      <c r="G2277" s="17">
        <f t="shared" si="35"/>
        <v>66.782096313476558</v>
      </c>
      <c r="H2277" s="48">
        <v>59.97</v>
      </c>
      <c r="I2277" s="48">
        <v>60.03</v>
      </c>
    </row>
    <row r="2278" spans="2:9" x14ac:dyDescent="0.2">
      <c r="B2278" s="49">
        <v>44176.439525462964</v>
      </c>
      <c r="C2278" s="17">
        <v>3597.650390625</v>
      </c>
      <c r="D2278" s="17">
        <v>59.960839843750001</v>
      </c>
      <c r="E2278" s="17">
        <v>66.783096313476562</v>
      </c>
      <c r="F2278" s="17">
        <v>0</v>
      </c>
      <c r="G2278" s="17">
        <f t="shared" si="35"/>
        <v>66.783096313476562</v>
      </c>
      <c r="H2278" s="48">
        <v>59.97</v>
      </c>
      <c r="I2278" s="48">
        <v>60.03</v>
      </c>
    </row>
    <row r="2279" spans="2:9" x14ac:dyDescent="0.2">
      <c r="B2279" s="49">
        <v>44176.43953703704</v>
      </c>
      <c r="C2279" s="17">
        <v>3597.650390625</v>
      </c>
      <c r="D2279" s="17">
        <v>59.960839843750001</v>
      </c>
      <c r="E2279" s="17">
        <v>66.783096313476562</v>
      </c>
      <c r="F2279" s="17">
        <v>0</v>
      </c>
      <c r="G2279" s="17">
        <f t="shared" si="35"/>
        <v>66.783096313476562</v>
      </c>
      <c r="H2279" s="48">
        <v>59.97</v>
      </c>
      <c r="I2279" s="48">
        <v>60.03</v>
      </c>
    </row>
    <row r="2280" spans="2:9" x14ac:dyDescent="0.2">
      <c r="B2280" s="49">
        <v>44176.43954861111</v>
      </c>
      <c r="C2280" s="17">
        <v>3598.178955078125</v>
      </c>
      <c r="D2280" s="17">
        <v>59.96964925130208</v>
      </c>
      <c r="E2280" s="17">
        <v>66.783096313476562</v>
      </c>
      <c r="F2280" s="17">
        <v>0</v>
      </c>
      <c r="G2280" s="17">
        <f t="shared" si="35"/>
        <v>66.783096313476562</v>
      </c>
      <c r="H2280" s="48">
        <v>59.97</v>
      </c>
      <c r="I2280" s="48">
        <v>60.03</v>
      </c>
    </row>
    <row r="2281" spans="2:9" x14ac:dyDescent="0.2">
      <c r="B2281" s="49">
        <v>44176.439560185187</v>
      </c>
      <c r="C2281" s="17">
        <v>3597.914794921875</v>
      </c>
      <c r="D2281" s="17">
        <v>59.965246582031249</v>
      </c>
      <c r="E2281" s="17">
        <v>66.783096313476562</v>
      </c>
      <c r="F2281" s="17">
        <v>0</v>
      </c>
      <c r="G2281" s="17">
        <f t="shared" si="35"/>
        <v>66.783096313476562</v>
      </c>
      <c r="H2281" s="48">
        <v>59.97</v>
      </c>
      <c r="I2281" s="48">
        <v>60.03</v>
      </c>
    </row>
    <row r="2282" spans="2:9" x14ac:dyDescent="0.2">
      <c r="B2282" s="49">
        <v>44176.439571759256</v>
      </c>
      <c r="C2282" s="17">
        <v>3598.178955078125</v>
      </c>
      <c r="D2282" s="17">
        <v>59.96964925130208</v>
      </c>
      <c r="E2282" s="17">
        <v>66.584182739257812</v>
      </c>
      <c r="F2282" s="17">
        <v>0</v>
      </c>
      <c r="G2282" s="17">
        <f t="shared" si="35"/>
        <v>66.584182739257812</v>
      </c>
      <c r="H2282" s="48">
        <v>59.97</v>
      </c>
      <c r="I2282" s="48">
        <v>60.03</v>
      </c>
    </row>
    <row r="2283" spans="2:9" x14ac:dyDescent="0.2">
      <c r="B2283" s="49">
        <v>44176.439583333333</v>
      </c>
      <c r="C2283" s="17">
        <v>3598.9716796875</v>
      </c>
      <c r="D2283" s="17">
        <v>59.982861328124997</v>
      </c>
      <c r="E2283" s="17">
        <v>66.584182739257812</v>
      </c>
      <c r="F2283" s="17">
        <v>0</v>
      </c>
      <c r="G2283" s="17">
        <f t="shared" si="35"/>
        <v>66.584182739257812</v>
      </c>
      <c r="H2283" s="48">
        <v>59.97</v>
      </c>
      <c r="I2283" s="48">
        <v>60.03</v>
      </c>
    </row>
    <row r="2284" spans="2:9" x14ac:dyDescent="0.2">
      <c r="B2284" s="49">
        <v>44176.43959490741</v>
      </c>
      <c r="C2284" s="17">
        <v>3597.650390625</v>
      </c>
      <c r="D2284" s="17">
        <v>59.960839843750001</v>
      </c>
      <c r="E2284" s="17">
        <v>66.584182739257812</v>
      </c>
      <c r="F2284" s="17">
        <v>0</v>
      </c>
      <c r="G2284" s="17">
        <f t="shared" si="35"/>
        <v>66.584182739257812</v>
      </c>
      <c r="H2284" s="48">
        <v>59.97</v>
      </c>
      <c r="I2284" s="48">
        <v>60.03</v>
      </c>
    </row>
    <row r="2285" spans="2:9" x14ac:dyDescent="0.2">
      <c r="B2285" s="49">
        <v>44176.439606481479</v>
      </c>
      <c r="C2285" s="17">
        <v>3598.178955078125</v>
      </c>
      <c r="D2285" s="17">
        <v>59.96964925130208</v>
      </c>
      <c r="E2285" s="17">
        <v>66.584182739257812</v>
      </c>
      <c r="F2285" s="17">
        <v>0</v>
      </c>
      <c r="G2285" s="17">
        <f t="shared" si="35"/>
        <v>66.584182739257812</v>
      </c>
      <c r="H2285" s="48">
        <v>59.97</v>
      </c>
      <c r="I2285" s="48">
        <v>60.03</v>
      </c>
    </row>
    <row r="2286" spans="2:9" x14ac:dyDescent="0.2">
      <c r="B2286" s="49">
        <v>44176.439618055556</v>
      </c>
      <c r="C2286" s="17">
        <v>3598.70751953125</v>
      </c>
      <c r="D2286" s="17">
        <v>59.978458658854166</v>
      </c>
      <c r="E2286" s="17">
        <v>66.584182739257812</v>
      </c>
      <c r="F2286" s="17">
        <v>0</v>
      </c>
      <c r="G2286" s="17">
        <f t="shared" si="35"/>
        <v>66.584182739257812</v>
      </c>
      <c r="H2286" s="48">
        <v>59.97</v>
      </c>
      <c r="I2286" s="48">
        <v>60.03</v>
      </c>
    </row>
    <row r="2287" spans="2:9" x14ac:dyDescent="0.2">
      <c r="B2287" s="49">
        <v>44176.439629629633</v>
      </c>
      <c r="C2287" s="17">
        <v>3599.236083984375</v>
      </c>
      <c r="D2287" s="17">
        <v>59.987268066406251</v>
      </c>
      <c r="E2287" s="17">
        <v>66.479522705078125</v>
      </c>
      <c r="F2287" s="17">
        <v>0</v>
      </c>
      <c r="G2287" s="17">
        <f t="shared" si="35"/>
        <v>66.479522705078125</v>
      </c>
      <c r="H2287" s="48">
        <v>59.97</v>
      </c>
      <c r="I2287" s="48">
        <v>60.03</v>
      </c>
    </row>
    <row r="2288" spans="2:9" x14ac:dyDescent="0.2">
      <c r="B2288" s="49">
        <v>44176.439641203702</v>
      </c>
      <c r="C2288" s="17">
        <v>3598.70751953125</v>
      </c>
      <c r="D2288" s="17">
        <v>59.978458658854166</v>
      </c>
      <c r="E2288" s="17">
        <v>66.479522705078125</v>
      </c>
      <c r="F2288" s="17">
        <v>0</v>
      </c>
      <c r="G2288" s="17">
        <f t="shared" ref="G2288:G2351" si="36">E2288+F2288</f>
        <v>66.479522705078125</v>
      </c>
      <c r="H2288" s="48">
        <v>59.97</v>
      </c>
      <c r="I2288" s="48">
        <v>60.03</v>
      </c>
    </row>
    <row r="2289" spans="2:9" x14ac:dyDescent="0.2">
      <c r="B2289" s="49">
        <v>44176.439652777779</v>
      </c>
      <c r="C2289" s="17">
        <v>3599.764892578125</v>
      </c>
      <c r="D2289" s="17">
        <v>59.996081542968753</v>
      </c>
      <c r="E2289" s="17">
        <v>66.479522705078125</v>
      </c>
      <c r="F2289" s="17">
        <v>0</v>
      </c>
      <c r="G2289" s="17">
        <f t="shared" si="36"/>
        <v>66.479522705078125</v>
      </c>
      <c r="H2289" s="48">
        <v>59.97</v>
      </c>
      <c r="I2289" s="48">
        <v>60.03</v>
      </c>
    </row>
    <row r="2290" spans="2:9" x14ac:dyDescent="0.2">
      <c r="B2290" s="49">
        <v>44176.439664351848</v>
      </c>
      <c r="C2290" s="17">
        <v>3600.029296875</v>
      </c>
      <c r="D2290" s="17">
        <v>60.00048828125</v>
      </c>
      <c r="E2290" s="17">
        <v>66.479522705078125</v>
      </c>
      <c r="F2290" s="17">
        <v>0</v>
      </c>
      <c r="G2290" s="17">
        <f t="shared" si="36"/>
        <v>66.479522705078125</v>
      </c>
      <c r="H2290" s="48">
        <v>59.97</v>
      </c>
      <c r="I2290" s="48">
        <v>60.03</v>
      </c>
    </row>
    <row r="2291" spans="2:9" x14ac:dyDescent="0.2">
      <c r="B2291" s="49">
        <v>44176.439675925925</v>
      </c>
      <c r="C2291" s="17">
        <v>3599.50048828125</v>
      </c>
      <c r="D2291" s="17">
        <v>59.991674804687499</v>
      </c>
      <c r="E2291" s="17">
        <v>66.479522705078125</v>
      </c>
      <c r="F2291" s="17">
        <v>0</v>
      </c>
      <c r="G2291" s="17">
        <f t="shared" si="36"/>
        <v>66.479522705078125</v>
      </c>
      <c r="H2291" s="48">
        <v>59.97</v>
      </c>
      <c r="I2291" s="48">
        <v>60.03</v>
      </c>
    </row>
    <row r="2292" spans="2:9" x14ac:dyDescent="0.2">
      <c r="B2292" s="49">
        <v>44176.439687500002</v>
      </c>
      <c r="C2292" s="17">
        <v>3599.50048828125</v>
      </c>
      <c r="D2292" s="17">
        <v>59.991674804687499</v>
      </c>
      <c r="E2292" s="17">
        <v>66.479522705078125</v>
      </c>
      <c r="F2292" s="17">
        <v>0</v>
      </c>
      <c r="G2292" s="17">
        <f t="shared" si="36"/>
        <v>66.479522705078125</v>
      </c>
      <c r="H2292" s="48">
        <v>59.97</v>
      </c>
      <c r="I2292" s="48">
        <v>60.03</v>
      </c>
    </row>
    <row r="2293" spans="2:9" x14ac:dyDescent="0.2">
      <c r="B2293" s="49">
        <v>44176.439699074072</v>
      </c>
      <c r="C2293" s="17">
        <v>3600.029296875</v>
      </c>
      <c r="D2293" s="17">
        <v>60.00048828125</v>
      </c>
      <c r="E2293" s="17">
        <v>66.366935729980469</v>
      </c>
      <c r="F2293" s="17">
        <v>0</v>
      </c>
      <c r="G2293" s="17">
        <f t="shared" si="36"/>
        <v>66.366935729980469</v>
      </c>
      <c r="H2293" s="48">
        <v>59.97</v>
      </c>
      <c r="I2293" s="48">
        <v>60.03</v>
      </c>
    </row>
    <row r="2294" spans="2:9" x14ac:dyDescent="0.2">
      <c r="B2294" s="49">
        <v>44176.439710648148</v>
      </c>
      <c r="C2294" s="17">
        <v>3600.822998046875</v>
      </c>
      <c r="D2294" s="17">
        <v>60.01371663411458</v>
      </c>
      <c r="E2294" s="17">
        <v>66.366935729980469</v>
      </c>
      <c r="F2294" s="17">
        <v>0</v>
      </c>
      <c r="G2294" s="17">
        <f t="shared" si="36"/>
        <v>66.366935729980469</v>
      </c>
      <c r="H2294" s="48">
        <v>59.97</v>
      </c>
      <c r="I2294" s="48">
        <v>60.03</v>
      </c>
    </row>
    <row r="2295" spans="2:9" x14ac:dyDescent="0.2">
      <c r="B2295" s="49">
        <v>44176.439722222225</v>
      </c>
      <c r="C2295" s="17">
        <v>3600.822998046875</v>
      </c>
      <c r="D2295" s="17">
        <v>60.01371663411458</v>
      </c>
      <c r="E2295" s="17">
        <v>66.366935729980469</v>
      </c>
      <c r="F2295" s="17">
        <v>0</v>
      </c>
      <c r="G2295" s="17">
        <f t="shared" si="36"/>
        <v>66.366935729980469</v>
      </c>
      <c r="H2295" s="48">
        <v>59.97</v>
      </c>
      <c r="I2295" s="48">
        <v>60.03</v>
      </c>
    </row>
    <row r="2296" spans="2:9" x14ac:dyDescent="0.2">
      <c r="B2296" s="49">
        <v>44176.439733796295</v>
      </c>
      <c r="C2296" s="17">
        <v>3600.029296875</v>
      </c>
      <c r="D2296" s="17">
        <v>60.00048828125</v>
      </c>
      <c r="E2296" s="17">
        <v>66.225418090820312</v>
      </c>
      <c r="F2296" s="17">
        <v>0</v>
      </c>
      <c r="G2296" s="17">
        <f t="shared" si="36"/>
        <v>66.225418090820312</v>
      </c>
      <c r="H2296" s="48">
        <v>59.97</v>
      </c>
      <c r="I2296" s="48">
        <v>60.03</v>
      </c>
    </row>
    <row r="2297" spans="2:9" x14ac:dyDescent="0.2">
      <c r="B2297" s="49">
        <v>44176.439745370371</v>
      </c>
      <c r="C2297" s="17">
        <v>3600.558349609375</v>
      </c>
      <c r="D2297" s="17">
        <v>60.009305826822917</v>
      </c>
      <c r="E2297" s="17">
        <v>66.225418090820312</v>
      </c>
      <c r="F2297" s="17">
        <v>0</v>
      </c>
      <c r="G2297" s="17">
        <f t="shared" si="36"/>
        <v>66.225418090820312</v>
      </c>
      <c r="H2297" s="48">
        <v>59.97</v>
      </c>
      <c r="I2297" s="48">
        <v>60.03</v>
      </c>
    </row>
    <row r="2298" spans="2:9" x14ac:dyDescent="0.2">
      <c r="B2298" s="49">
        <v>44176.439756944441</v>
      </c>
      <c r="C2298" s="17">
        <v>3601.087646484375</v>
      </c>
      <c r="D2298" s="17">
        <v>60.01812744140625</v>
      </c>
      <c r="E2298" s="17">
        <v>66.225418090820312</v>
      </c>
      <c r="F2298" s="17">
        <v>0</v>
      </c>
      <c r="G2298" s="17">
        <f t="shared" si="36"/>
        <v>66.225418090820312</v>
      </c>
      <c r="H2298" s="48">
        <v>59.97</v>
      </c>
      <c r="I2298" s="48">
        <v>60.03</v>
      </c>
    </row>
    <row r="2299" spans="2:9" x14ac:dyDescent="0.2">
      <c r="B2299" s="49">
        <v>44176.439768518518</v>
      </c>
      <c r="C2299" s="17">
        <v>3600.029296875</v>
      </c>
      <c r="D2299" s="17">
        <v>60.00048828125</v>
      </c>
      <c r="E2299" s="17">
        <v>66.225418090820312</v>
      </c>
      <c r="F2299" s="17">
        <v>0</v>
      </c>
      <c r="G2299" s="17">
        <f t="shared" si="36"/>
        <v>66.225418090820312</v>
      </c>
      <c r="H2299" s="48">
        <v>59.97</v>
      </c>
      <c r="I2299" s="48">
        <v>60.03</v>
      </c>
    </row>
    <row r="2300" spans="2:9" x14ac:dyDescent="0.2">
      <c r="B2300" s="49">
        <v>44176.439780092594</v>
      </c>
      <c r="C2300" s="17">
        <v>3600.822998046875</v>
      </c>
      <c r="D2300" s="17">
        <v>60.01371663411458</v>
      </c>
      <c r="E2300" s="17">
        <v>66.225418090820312</v>
      </c>
      <c r="F2300" s="17">
        <v>0</v>
      </c>
      <c r="G2300" s="17">
        <f t="shared" si="36"/>
        <v>66.225418090820312</v>
      </c>
      <c r="H2300" s="48">
        <v>59.97</v>
      </c>
      <c r="I2300" s="48">
        <v>60.03</v>
      </c>
    </row>
    <row r="2301" spans="2:9" x14ac:dyDescent="0.2">
      <c r="B2301" s="49">
        <v>44176.439791666664</v>
      </c>
      <c r="C2301" s="17">
        <v>3600.2939453125</v>
      </c>
      <c r="D2301" s="17">
        <v>60.00489908854167</v>
      </c>
      <c r="E2301" s="17">
        <v>66.225418090820312</v>
      </c>
      <c r="F2301" s="17">
        <v>0</v>
      </c>
      <c r="G2301" s="17">
        <f t="shared" si="36"/>
        <v>66.225418090820312</v>
      </c>
      <c r="H2301" s="48">
        <v>59.97</v>
      </c>
      <c r="I2301" s="48">
        <v>60.03</v>
      </c>
    </row>
    <row r="2302" spans="2:9" x14ac:dyDescent="0.2">
      <c r="B2302" s="49">
        <v>44176.439803240741</v>
      </c>
      <c r="C2302" s="17">
        <v>3600.822998046875</v>
      </c>
      <c r="D2302" s="17">
        <v>60.01371663411458</v>
      </c>
      <c r="E2302" s="17">
        <v>66.225418090820312</v>
      </c>
      <c r="F2302" s="17">
        <v>0</v>
      </c>
      <c r="G2302" s="17">
        <f t="shared" si="36"/>
        <v>66.225418090820312</v>
      </c>
      <c r="H2302" s="48">
        <v>59.97</v>
      </c>
      <c r="I2302" s="48">
        <v>60.03</v>
      </c>
    </row>
    <row r="2303" spans="2:9" x14ac:dyDescent="0.2">
      <c r="B2303" s="49">
        <v>44176.439814814818</v>
      </c>
      <c r="C2303" s="17">
        <v>3600.558349609375</v>
      </c>
      <c r="D2303" s="17">
        <v>60.009305826822917</v>
      </c>
      <c r="E2303" s="17">
        <v>66.225418090820312</v>
      </c>
      <c r="F2303" s="17">
        <v>0</v>
      </c>
      <c r="G2303" s="17">
        <f t="shared" si="36"/>
        <v>66.225418090820312</v>
      </c>
      <c r="H2303" s="48">
        <v>59.97</v>
      </c>
      <c r="I2303" s="48">
        <v>60.03</v>
      </c>
    </row>
    <row r="2304" spans="2:9" x14ac:dyDescent="0.2">
      <c r="B2304" s="49">
        <v>44176.439826388887</v>
      </c>
      <c r="C2304" s="17">
        <v>3600.029296875</v>
      </c>
      <c r="D2304" s="17">
        <v>60.00048828125</v>
      </c>
      <c r="E2304" s="17">
        <v>66.094879150390625</v>
      </c>
      <c r="F2304" s="17">
        <v>0</v>
      </c>
      <c r="G2304" s="17">
        <f t="shared" si="36"/>
        <v>66.094879150390625</v>
      </c>
      <c r="H2304" s="48">
        <v>59.97</v>
      </c>
      <c r="I2304" s="48">
        <v>60.03</v>
      </c>
    </row>
    <row r="2305" spans="2:9" x14ac:dyDescent="0.2">
      <c r="B2305" s="49">
        <v>44176.439837962964</v>
      </c>
      <c r="C2305" s="17">
        <v>3599.50048828125</v>
      </c>
      <c r="D2305" s="17">
        <v>59.991674804687499</v>
      </c>
      <c r="E2305" s="17">
        <v>66.094879150390625</v>
      </c>
      <c r="F2305" s="17">
        <v>-1E-3</v>
      </c>
      <c r="G2305" s="17">
        <f t="shared" si="36"/>
        <v>66.09387915039062</v>
      </c>
      <c r="H2305" s="48">
        <v>59.97</v>
      </c>
      <c r="I2305" s="48">
        <v>60.03</v>
      </c>
    </row>
    <row r="2306" spans="2:9" x14ac:dyDescent="0.2">
      <c r="B2306" s="49">
        <v>44176.439849537041</v>
      </c>
      <c r="C2306" s="17">
        <v>3599.50048828125</v>
      </c>
      <c r="D2306" s="17">
        <v>59.991674804687499</v>
      </c>
      <c r="E2306" s="17">
        <v>66.094879150390625</v>
      </c>
      <c r="F2306" s="17">
        <v>-1E-3</v>
      </c>
      <c r="G2306" s="17">
        <f t="shared" si="36"/>
        <v>66.09387915039062</v>
      </c>
      <c r="H2306" s="48">
        <v>59.97</v>
      </c>
      <c r="I2306" s="48">
        <v>60.03</v>
      </c>
    </row>
    <row r="2307" spans="2:9" x14ac:dyDescent="0.2">
      <c r="B2307" s="49">
        <v>44176.43986111111</v>
      </c>
      <c r="C2307" s="17">
        <v>3598.70751953125</v>
      </c>
      <c r="D2307" s="17">
        <v>59.978458658854166</v>
      </c>
      <c r="E2307" s="17">
        <v>66.094879150390625</v>
      </c>
      <c r="F2307" s="17">
        <v>0</v>
      </c>
      <c r="G2307" s="17">
        <f t="shared" si="36"/>
        <v>66.094879150390625</v>
      </c>
      <c r="H2307" s="48">
        <v>59.97</v>
      </c>
      <c r="I2307" s="48">
        <v>60.03</v>
      </c>
    </row>
    <row r="2308" spans="2:9" x14ac:dyDescent="0.2">
      <c r="B2308" s="49">
        <v>44176.439872685187</v>
      </c>
      <c r="C2308" s="17">
        <v>3599.764892578125</v>
      </c>
      <c r="D2308" s="17">
        <v>59.996081542968753</v>
      </c>
      <c r="E2308" s="17">
        <v>66.094879150390625</v>
      </c>
      <c r="F2308" s="17">
        <v>0</v>
      </c>
      <c r="G2308" s="17">
        <f t="shared" si="36"/>
        <v>66.094879150390625</v>
      </c>
      <c r="H2308" s="48">
        <v>59.97</v>
      </c>
      <c r="I2308" s="48">
        <v>60.03</v>
      </c>
    </row>
    <row r="2309" spans="2:9" x14ac:dyDescent="0.2">
      <c r="B2309" s="49">
        <v>44176.439884259256</v>
      </c>
      <c r="C2309" s="17">
        <v>3598.9716796875</v>
      </c>
      <c r="D2309" s="17">
        <v>59.982861328124997</v>
      </c>
      <c r="E2309" s="17">
        <v>66.094879150390625</v>
      </c>
      <c r="F2309" s="17">
        <v>0</v>
      </c>
      <c r="G2309" s="17">
        <f t="shared" si="36"/>
        <v>66.094879150390625</v>
      </c>
      <c r="H2309" s="48">
        <v>59.97</v>
      </c>
      <c r="I2309" s="48">
        <v>60.03</v>
      </c>
    </row>
    <row r="2310" spans="2:9" x14ac:dyDescent="0.2">
      <c r="B2310" s="49">
        <v>44176.439895833333</v>
      </c>
      <c r="C2310" s="17">
        <v>3598.178955078125</v>
      </c>
      <c r="D2310" s="17">
        <v>59.96964925130208</v>
      </c>
      <c r="E2310" s="17">
        <v>66.094879150390625</v>
      </c>
      <c r="F2310" s="17">
        <v>0</v>
      </c>
      <c r="G2310" s="17">
        <f t="shared" si="36"/>
        <v>66.094879150390625</v>
      </c>
      <c r="H2310" s="48">
        <v>59.97</v>
      </c>
      <c r="I2310" s="48">
        <v>60.03</v>
      </c>
    </row>
    <row r="2311" spans="2:9" x14ac:dyDescent="0.2">
      <c r="B2311" s="49">
        <v>44176.43990740741</v>
      </c>
      <c r="C2311" s="17">
        <v>3597.914794921875</v>
      </c>
      <c r="D2311" s="17">
        <v>59.965246582031249</v>
      </c>
      <c r="E2311" s="17">
        <v>66.094879150390625</v>
      </c>
      <c r="F2311" s="17">
        <v>0</v>
      </c>
      <c r="G2311" s="17">
        <f t="shared" si="36"/>
        <v>66.094879150390625</v>
      </c>
      <c r="H2311" s="48">
        <v>59.97</v>
      </c>
      <c r="I2311" s="48">
        <v>60.03</v>
      </c>
    </row>
    <row r="2312" spans="2:9" x14ac:dyDescent="0.2">
      <c r="B2312" s="49">
        <v>44176.439918981479</v>
      </c>
      <c r="C2312" s="17">
        <v>3598.178955078125</v>
      </c>
      <c r="D2312" s="17">
        <v>59.96964925130208</v>
      </c>
      <c r="E2312" s="17">
        <v>66.094879150390625</v>
      </c>
      <c r="F2312" s="17">
        <v>0</v>
      </c>
      <c r="G2312" s="17">
        <f t="shared" si="36"/>
        <v>66.094879150390625</v>
      </c>
      <c r="H2312" s="48">
        <v>59.97</v>
      </c>
      <c r="I2312" s="48">
        <v>60.03</v>
      </c>
    </row>
    <row r="2313" spans="2:9" x14ac:dyDescent="0.2">
      <c r="B2313" s="49">
        <v>44176.439930555556</v>
      </c>
      <c r="C2313" s="17">
        <v>3598.178955078125</v>
      </c>
      <c r="D2313" s="17">
        <v>59.96964925130208</v>
      </c>
      <c r="E2313" s="17">
        <v>66.094879150390625</v>
      </c>
      <c r="F2313" s="17">
        <v>0</v>
      </c>
      <c r="G2313" s="17">
        <f t="shared" si="36"/>
        <v>66.094879150390625</v>
      </c>
      <c r="H2313" s="48">
        <v>59.97</v>
      </c>
      <c r="I2313" s="48">
        <v>60.03</v>
      </c>
    </row>
    <row r="2314" spans="2:9" x14ac:dyDescent="0.2">
      <c r="B2314" s="49">
        <v>44176.439942129633</v>
      </c>
      <c r="C2314" s="17">
        <v>3597.914794921875</v>
      </c>
      <c r="D2314" s="17">
        <v>59.965246582031249</v>
      </c>
      <c r="E2314" s="17">
        <v>65.940139770507812</v>
      </c>
      <c r="F2314" s="17">
        <v>0</v>
      </c>
      <c r="G2314" s="17">
        <f t="shared" si="36"/>
        <v>65.940139770507812</v>
      </c>
      <c r="H2314" s="48">
        <v>59.97</v>
      </c>
      <c r="I2314" s="48">
        <v>60.03</v>
      </c>
    </row>
    <row r="2315" spans="2:9" x14ac:dyDescent="0.2">
      <c r="B2315" s="49">
        <v>44176.439953703702</v>
      </c>
      <c r="C2315" s="17">
        <v>3597.914794921875</v>
      </c>
      <c r="D2315" s="17">
        <v>59.965246582031249</v>
      </c>
      <c r="E2315" s="17">
        <v>65.940139770507812</v>
      </c>
      <c r="F2315" s="17">
        <v>0</v>
      </c>
      <c r="G2315" s="17">
        <f t="shared" si="36"/>
        <v>65.940139770507812</v>
      </c>
      <c r="H2315" s="48">
        <v>59.97</v>
      </c>
      <c r="I2315" s="48">
        <v>60.03</v>
      </c>
    </row>
    <row r="2316" spans="2:9" x14ac:dyDescent="0.2">
      <c r="B2316" s="49">
        <v>44176.439965277779</v>
      </c>
      <c r="C2316" s="17">
        <v>3598.178955078125</v>
      </c>
      <c r="D2316" s="17">
        <v>59.96964925130208</v>
      </c>
      <c r="E2316" s="17">
        <v>65.940139770507812</v>
      </c>
      <c r="F2316" s="17">
        <v>0</v>
      </c>
      <c r="G2316" s="17">
        <f t="shared" si="36"/>
        <v>65.940139770507812</v>
      </c>
      <c r="H2316" s="48">
        <v>59.97</v>
      </c>
      <c r="I2316" s="48">
        <v>60.03</v>
      </c>
    </row>
    <row r="2317" spans="2:9" x14ac:dyDescent="0.2">
      <c r="B2317" s="49">
        <v>44176.439976851849</v>
      </c>
      <c r="C2317" s="17">
        <v>3597.386474609375</v>
      </c>
      <c r="D2317" s="17">
        <v>59.956441243489586</v>
      </c>
      <c r="E2317" s="17">
        <v>65.940139770507812</v>
      </c>
      <c r="F2317" s="17">
        <v>0</v>
      </c>
      <c r="G2317" s="17">
        <f t="shared" si="36"/>
        <v>65.940139770507812</v>
      </c>
      <c r="H2317" s="48">
        <v>59.97</v>
      </c>
      <c r="I2317" s="48">
        <v>60.03</v>
      </c>
    </row>
    <row r="2318" spans="2:9" x14ac:dyDescent="0.2">
      <c r="B2318" s="49">
        <v>44176.439988425926</v>
      </c>
      <c r="C2318" s="17">
        <v>3597.386474609375</v>
      </c>
      <c r="D2318" s="17">
        <v>59.956441243489586</v>
      </c>
      <c r="E2318" s="17">
        <v>65.940139770507812</v>
      </c>
      <c r="F2318" s="17">
        <v>0</v>
      </c>
      <c r="G2318" s="17">
        <f t="shared" si="36"/>
        <v>65.940139770507812</v>
      </c>
      <c r="H2318" s="48">
        <v>59.97</v>
      </c>
      <c r="I2318" s="48">
        <v>60.03</v>
      </c>
    </row>
    <row r="2319" spans="2:9" x14ac:dyDescent="0.2">
      <c r="B2319" s="49">
        <v>44176.44</v>
      </c>
      <c r="C2319" s="17">
        <v>3597.386474609375</v>
      </c>
      <c r="D2319" s="17">
        <v>59.956441243489586</v>
      </c>
      <c r="E2319" s="17">
        <v>65.940139770507812</v>
      </c>
      <c r="F2319" s="17">
        <v>0</v>
      </c>
      <c r="G2319" s="17">
        <f t="shared" si="36"/>
        <v>65.940139770507812</v>
      </c>
      <c r="H2319" s="48">
        <v>59.97</v>
      </c>
      <c r="I2319" s="48">
        <v>60.03</v>
      </c>
    </row>
    <row r="2320" spans="2:9" x14ac:dyDescent="0.2">
      <c r="B2320" s="49">
        <v>44176.440011574072</v>
      </c>
      <c r="C2320" s="17">
        <v>3598.443115234375</v>
      </c>
      <c r="D2320" s="17">
        <v>59.974051920572919</v>
      </c>
      <c r="E2320" s="17">
        <v>65.940139770507812</v>
      </c>
      <c r="F2320" s="17">
        <v>0</v>
      </c>
      <c r="G2320" s="17">
        <f t="shared" si="36"/>
        <v>65.940139770507812</v>
      </c>
      <c r="H2320" s="48">
        <v>59.97</v>
      </c>
      <c r="I2320" s="48">
        <v>60.03</v>
      </c>
    </row>
    <row r="2321" spans="2:9" x14ac:dyDescent="0.2">
      <c r="B2321" s="49">
        <v>44176.440023148149</v>
      </c>
      <c r="C2321" s="17">
        <v>3598.178955078125</v>
      </c>
      <c r="D2321" s="17">
        <v>59.96964925130208</v>
      </c>
      <c r="E2321" s="17">
        <v>65.940139770507812</v>
      </c>
      <c r="F2321" s="17">
        <v>0</v>
      </c>
      <c r="G2321" s="17">
        <f t="shared" si="36"/>
        <v>65.940139770507812</v>
      </c>
      <c r="H2321" s="48">
        <v>59.97</v>
      </c>
      <c r="I2321" s="48">
        <v>60.03</v>
      </c>
    </row>
    <row r="2322" spans="2:9" x14ac:dyDescent="0.2">
      <c r="B2322" s="49">
        <v>44176.440034722225</v>
      </c>
      <c r="C2322" s="17">
        <v>3597.914794921875</v>
      </c>
      <c r="D2322" s="17">
        <v>59.965246582031249</v>
      </c>
      <c r="E2322" s="17">
        <v>65.806724548339844</v>
      </c>
      <c r="F2322" s="17">
        <v>0</v>
      </c>
      <c r="G2322" s="17">
        <f t="shared" si="36"/>
        <v>65.806724548339844</v>
      </c>
      <c r="H2322" s="48">
        <v>59.97</v>
      </c>
      <c r="I2322" s="48">
        <v>60.03</v>
      </c>
    </row>
    <row r="2323" spans="2:9" x14ac:dyDescent="0.2">
      <c r="B2323" s="49">
        <v>44176.440046296295</v>
      </c>
      <c r="C2323" s="17">
        <v>3597.650390625</v>
      </c>
      <c r="D2323" s="17">
        <v>59.960839843750001</v>
      </c>
      <c r="E2323" s="17">
        <v>65.806724548339844</v>
      </c>
      <c r="F2323" s="17">
        <v>0</v>
      </c>
      <c r="G2323" s="17">
        <f t="shared" si="36"/>
        <v>65.806724548339844</v>
      </c>
      <c r="H2323" s="48">
        <v>59.97</v>
      </c>
      <c r="I2323" s="48">
        <v>60.03</v>
      </c>
    </row>
    <row r="2324" spans="2:9" x14ac:dyDescent="0.2">
      <c r="B2324" s="49">
        <v>44176.440057870372</v>
      </c>
      <c r="C2324" s="17">
        <v>3598.178955078125</v>
      </c>
      <c r="D2324" s="17">
        <v>59.96964925130208</v>
      </c>
      <c r="E2324" s="17">
        <v>65.806724548339844</v>
      </c>
      <c r="F2324" s="17">
        <v>0</v>
      </c>
      <c r="G2324" s="17">
        <f t="shared" si="36"/>
        <v>65.806724548339844</v>
      </c>
      <c r="H2324" s="48">
        <v>59.97</v>
      </c>
      <c r="I2324" s="48">
        <v>60.03</v>
      </c>
    </row>
    <row r="2325" spans="2:9" x14ac:dyDescent="0.2">
      <c r="B2325" s="49">
        <v>44176.440069444441</v>
      </c>
      <c r="C2325" s="17">
        <v>3598.178955078125</v>
      </c>
      <c r="D2325" s="17">
        <v>59.96964925130208</v>
      </c>
      <c r="E2325" s="17">
        <v>65.806724548339844</v>
      </c>
      <c r="F2325" s="17">
        <v>0</v>
      </c>
      <c r="G2325" s="17">
        <f t="shared" si="36"/>
        <v>65.806724548339844</v>
      </c>
      <c r="H2325" s="48">
        <v>59.97</v>
      </c>
      <c r="I2325" s="48">
        <v>60.03</v>
      </c>
    </row>
    <row r="2326" spans="2:9" x14ac:dyDescent="0.2">
      <c r="B2326" s="49">
        <v>44176.440081018518</v>
      </c>
      <c r="C2326" s="17">
        <v>3598.70751953125</v>
      </c>
      <c r="D2326" s="17">
        <v>59.978458658854166</v>
      </c>
      <c r="E2326" s="17">
        <v>65.806724548339844</v>
      </c>
      <c r="F2326" s="17">
        <v>0</v>
      </c>
      <c r="G2326" s="17">
        <f t="shared" si="36"/>
        <v>65.806724548339844</v>
      </c>
      <c r="H2326" s="48">
        <v>59.97</v>
      </c>
      <c r="I2326" s="48">
        <v>60.03</v>
      </c>
    </row>
    <row r="2327" spans="2:9" x14ac:dyDescent="0.2">
      <c r="B2327" s="49">
        <v>44176.440092592595</v>
      </c>
      <c r="C2327" s="17">
        <v>3598.178955078125</v>
      </c>
      <c r="D2327" s="17">
        <v>59.96964925130208</v>
      </c>
      <c r="E2327" s="17">
        <v>65.806724548339844</v>
      </c>
      <c r="F2327" s="17">
        <v>0</v>
      </c>
      <c r="G2327" s="17">
        <f t="shared" si="36"/>
        <v>65.806724548339844</v>
      </c>
      <c r="H2327" s="48">
        <v>59.97</v>
      </c>
      <c r="I2327" s="48">
        <v>60.03</v>
      </c>
    </row>
    <row r="2328" spans="2:9" x14ac:dyDescent="0.2">
      <c r="B2328" s="49">
        <v>44176.440104166664</v>
      </c>
      <c r="C2328" s="17">
        <v>3599.50048828125</v>
      </c>
      <c r="D2328" s="17">
        <v>59.991674804687499</v>
      </c>
      <c r="E2328" s="17">
        <v>65.693351745605469</v>
      </c>
      <c r="F2328" s="17">
        <v>0</v>
      </c>
      <c r="G2328" s="17">
        <f t="shared" si="36"/>
        <v>65.693351745605469</v>
      </c>
      <c r="H2328" s="48">
        <v>59.97</v>
      </c>
      <c r="I2328" s="48">
        <v>60.03</v>
      </c>
    </row>
    <row r="2329" spans="2:9" x14ac:dyDescent="0.2">
      <c r="B2329" s="49">
        <v>44176.440115740741</v>
      </c>
      <c r="C2329" s="17">
        <v>3598.178955078125</v>
      </c>
      <c r="D2329" s="17">
        <v>59.96964925130208</v>
      </c>
      <c r="E2329" s="17">
        <v>65.693351745605469</v>
      </c>
      <c r="F2329" s="17">
        <v>0</v>
      </c>
      <c r="G2329" s="17">
        <f t="shared" si="36"/>
        <v>65.693351745605469</v>
      </c>
      <c r="H2329" s="48">
        <v>59.97</v>
      </c>
      <c r="I2329" s="48">
        <v>60.03</v>
      </c>
    </row>
    <row r="2330" spans="2:9" x14ac:dyDescent="0.2">
      <c r="B2330" s="49">
        <v>44176.440127314818</v>
      </c>
      <c r="C2330" s="17">
        <v>3599.764892578125</v>
      </c>
      <c r="D2330" s="17">
        <v>59.996081542968753</v>
      </c>
      <c r="E2330" s="17">
        <v>65.693351745605469</v>
      </c>
      <c r="F2330" s="17">
        <v>0</v>
      </c>
      <c r="G2330" s="17">
        <f t="shared" si="36"/>
        <v>65.693351745605469</v>
      </c>
      <c r="H2330" s="48">
        <v>59.97</v>
      </c>
      <c r="I2330" s="48">
        <v>60.03</v>
      </c>
    </row>
    <row r="2331" spans="2:9" x14ac:dyDescent="0.2">
      <c r="B2331" s="49">
        <v>44176.440138888887</v>
      </c>
      <c r="C2331" s="17">
        <v>3598.70751953125</v>
      </c>
      <c r="D2331" s="17">
        <v>59.978458658854166</v>
      </c>
      <c r="E2331" s="17">
        <v>65.693351745605469</v>
      </c>
      <c r="F2331" s="17">
        <v>0</v>
      </c>
      <c r="G2331" s="17">
        <f t="shared" si="36"/>
        <v>65.693351745605469</v>
      </c>
      <c r="H2331" s="48">
        <v>59.97</v>
      </c>
      <c r="I2331" s="48">
        <v>60.03</v>
      </c>
    </row>
    <row r="2332" spans="2:9" x14ac:dyDescent="0.2">
      <c r="B2332" s="49">
        <v>44176.440150462964</v>
      </c>
      <c r="C2332" s="17">
        <v>3598.9716796875</v>
      </c>
      <c r="D2332" s="17">
        <v>59.982861328124997</v>
      </c>
      <c r="E2332" s="17">
        <v>65.693351745605469</v>
      </c>
      <c r="F2332" s="17">
        <v>0</v>
      </c>
      <c r="G2332" s="17">
        <f t="shared" si="36"/>
        <v>65.693351745605469</v>
      </c>
      <c r="H2332" s="48">
        <v>59.97</v>
      </c>
      <c r="I2332" s="48">
        <v>60.03</v>
      </c>
    </row>
    <row r="2333" spans="2:9" x14ac:dyDescent="0.2">
      <c r="B2333" s="49">
        <v>44176.440162037034</v>
      </c>
      <c r="C2333" s="17">
        <v>3599.236083984375</v>
      </c>
      <c r="D2333" s="17">
        <v>59.987268066406251</v>
      </c>
      <c r="E2333" s="17">
        <v>65.693351745605469</v>
      </c>
      <c r="F2333" s="17">
        <v>0</v>
      </c>
      <c r="G2333" s="17">
        <f t="shared" si="36"/>
        <v>65.693351745605469</v>
      </c>
      <c r="H2333" s="48">
        <v>59.97</v>
      </c>
      <c r="I2333" s="48">
        <v>60.03</v>
      </c>
    </row>
    <row r="2334" spans="2:9" x14ac:dyDescent="0.2">
      <c r="B2334" s="49">
        <v>44176.44017361111</v>
      </c>
      <c r="C2334" s="17">
        <v>3599.236083984375</v>
      </c>
      <c r="D2334" s="17">
        <v>59.987268066406251</v>
      </c>
      <c r="E2334" s="17">
        <v>65.561187744140625</v>
      </c>
      <c r="F2334" s="17">
        <v>0</v>
      </c>
      <c r="G2334" s="17">
        <f t="shared" si="36"/>
        <v>65.561187744140625</v>
      </c>
      <c r="H2334" s="48">
        <v>59.97</v>
      </c>
      <c r="I2334" s="48">
        <v>60.03</v>
      </c>
    </row>
    <row r="2335" spans="2:9" x14ac:dyDescent="0.2">
      <c r="B2335" s="49">
        <v>44176.440185185187</v>
      </c>
      <c r="C2335" s="17">
        <v>3599.236083984375</v>
      </c>
      <c r="D2335" s="17">
        <v>59.987268066406251</v>
      </c>
      <c r="E2335" s="17">
        <v>65.561187744140625</v>
      </c>
      <c r="F2335" s="17">
        <v>0</v>
      </c>
      <c r="G2335" s="17">
        <f t="shared" si="36"/>
        <v>65.561187744140625</v>
      </c>
      <c r="H2335" s="48">
        <v>59.97</v>
      </c>
      <c r="I2335" s="48">
        <v>60.03</v>
      </c>
    </row>
    <row r="2336" spans="2:9" x14ac:dyDescent="0.2">
      <c r="B2336" s="49">
        <v>44176.440196759257</v>
      </c>
      <c r="C2336" s="17">
        <v>3599.50048828125</v>
      </c>
      <c r="D2336" s="17">
        <v>59.991674804687499</v>
      </c>
      <c r="E2336" s="17">
        <v>65.561187744140625</v>
      </c>
      <c r="F2336" s="17">
        <v>0</v>
      </c>
      <c r="G2336" s="17">
        <f t="shared" si="36"/>
        <v>65.561187744140625</v>
      </c>
      <c r="H2336" s="48">
        <v>59.97</v>
      </c>
      <c r="I2336" s="48">
        <v>60.03</v>
      </c>
    </row>
    <row r="2337" spans="2:9" x14ac:dyDescent="0.2">
      <c r="B2337" s="49">
        <v>44176.440208333333</v>
      </c>
      <c r="C2337" s="17">
        <v>3598.70751953125</v>
      </c>
      <c r="D2337" s="17">
        <v>59.978458658854166</v>
      </c>
      <c r="E2337" s="17">
        <v>65.561187744140625</v>
      </c>
      <c r="F2337" s="17">
        <v>0</v>
      </c>
      <c r="G2337" s="17">
        <f t="shared" si="36"/>
        <v>65.561187744140625</v>
      </c>
      <c r="H2337" s="48">
        <v>59.97</v>
      </c>
      <c r="I2337" s="48">
        <v>60.03</v>
      </c>
    </row>
    <row r="2338" spans="2:9" x14ac:dyDescent="0.2">
      <c r="B2338" s="49">
        <v>44176.44021990741</v>
      </c>
      <c r="C2338" s="17">
        <v>3599.50048828125</v>
      </c>
      <c r="D2338" s="17">
        <v>59.991674804687499</v>
      </c>
      <c r="E2338" s="17">
        <v>65.561187744140625</v>
      </c>
      <c r="F2338" s="17">
        <v>0</v>
      </c>
      <c r="G2338" s="17">
        <f t="shared" si="36"/>
        <v>65.561187744140625</v>
      </c>
      <c r="H2338" s="48">
        <v>59.97</v>
      </c>
      <c r="I2338" s="48">
        <v>60.03</v>
      </c>
    </row>
    <row r="2339" spans="2:9" x14ac:dyDescent="0.2">
      <c r="B2339" s="49">
        <v>44176.44023148148</v>
      </c>
      <c r="C2339" s="17">
        <v>3599.236083984375</v>
      </c>
      <c r="D2339" s="17">
        <v>59.987268066406251</v>
      </c>
      <c r="E2339" s="17">
        <v>65.561187744140625</v>
      </c>
      <c r="F2339" s="17">
        <v>0</v>
      </c>
      <c r="G2339" s="17">
        <f t="shared" si="36"/>
        <v>65.561187744140625</v>
      </c>
      <c r="H2339" s="48">
        <v>59.97</v>
      </c>
      <c r="I2339" s="48">
        <v>60.03</v>
      </c>
    </row>
    <row r="2340" spans="2:9" x14ac:dyDescent="0.2">
      <c r="B2340" s="49">
        <v>44176.440243055556</v>
      </c>
      <c r="C2340" s="17">
        <v>3598.9716796875</v>
      </c>
      <c r="D2340" s="17">
        <v>59.982861328124997</v>
      </c>
      <c r="E2340" s="17">
        <v>65.561187744140625</v>
      </c>
      <c r="F2340" s="17">
        <v>0</v>
      </c>
      <c r="G2340" s="17">
        <f t="shared" si="36"/>
        <v>65.561187744140625</v>
      </c>
      <c r="H2340" s="48">
        <v>59.97</v>
      </c>
      <c r="I2340" s="48">
        <v>60.03</v>
      </c>
    </row>
    <row r="2341" spans="2:9" x14ac:dyDescent="0.2">
      <c r="B2341" s="49">
        <v>44176.440254629626</v>
      </c>
      <c r="C2341" s="17">
        <v>3599.50048828125</v>
      </c>
      <c r="D2341" s="17">
        <v>59.991674804687499</v>
      </c>
      <c r="E2341" s="17">
        <v>65.561187744140625</v>
      </c>
      <c r="F2341" s="17">
        <v>0</v>
      </c>
      <c r="G2341" s="17">
        <f t="shared" si="36"/>
        <v>65.561187744140625</v>
      </c>
      <c r="H2341" s="48">
        <v>59.97</v>
      </c>
      <c r="I2341" s="48">
        <v>60.03</v>
      </c>
    </row>
    <row r="2342" spans="2:9" x14ac:dyDescent="0.2">
      <c r="B2342" s="49">
        <v>44176.440266203703</v>
      </c>
      <c r="C2342" s="17">
        <v>3598.70751953125</v>
      </c>
      <c r="D2342" s="17">
        <v>59.978458658854166</v>
      </c>
      <c r="E2342" s="17">
        <v>65.561187744140625</v>
      </c>
      <c r="F2342" s="17">
        <v>0</v>
      </c>
      <c r="G2342" s="17">
        <f t="shared" si="36"/>
        <v>65.561187744140625</v>
      </c>
      <c r="H2342" s="48">
        <v>59.97</v>
      </c>
      <c r="I2342" s="48">
        <v>60.03</v>
      </c>
    </row>
    <row r="2343" spans="2:9" x14ac:dyDescent="0.2">
      <c r="B2343" s="49">
        <v>44176.44027777778</v>
      </c>
      <c r="C2343" s="17">
        <v>3598.9716796875</v>
      </c>
      <c r="D2343" s="17">
        <v>59.982861328124997</v>
      </c>
      <c r="E2343" s="17">
        <v>65.561187744140625</v>
      </c>
      <c r="F2343" s="17">
        <v>0</v>
      </c>
      <c r="G2343" s="17">
        <f t="shared" si="36"/>
        <v>65.561187744140625</v>
      </c>
      <c r="H2343" s="48">
        <v>59.97</v>
      </c>
      <c r="I2343" s="48">
        <v>60.03</v>
      </c>
    </row>
    <row r="2344" spans="2:9" x14ac:dyDescent="0.2">
      <c r="B2344" s="49">
        <v>44176.440289351849</v>
      </c>
      <c r="C2344" s="17">
        <v>3598.70751953125</v>
      </c>
      <c r="D2344" s="17">
        <v>59.978458658854166</v>
      </c>
      <c r="E2344" s="17">
        <v>65.459587097167969</v>
      </c>
      <c r="F2344" s="17">
        <v>-1E-3</v>
      </c>
      <c r="G2344" s="17">
        <f t="shared" si="36"/>
        <v>65.458587097167964</v>
      </c>
      <c r="H2344" s="48">
        <v>59.97</v>
      </c>
      <c r="I2344" s="48">
        <v>60.03</v>
      </c>
    </row>
    <row r="2345" spans="2:9" x14ac:dyDescent="0.2">
      <c r="B2345" s="49">
        <v>44176.440300925926</v>
      </c>
      <c r="C2345" s="17">
        <v>3598.178955078125</v>
      </c>
      <c r="D2345" s="17">
        <v>59.96964925130208</v>
      </c>
      <c r="E2345" s="17">
        <v>65.459587097167969</v>
      </c>
      <c r="F2345" s="17">
        <v>0</v>
      </c>
      <c r="G2345" s="17">
        <f t="shared" si="36"/>
        <v>65.459587097167969</v>
      </c>
      <c r="H2345" s="48">
        <v>59.97</v>
      </c>
      <c r="I2345" s="48">
        <v>60.03</v>
      </c>
    </row>
    <row r="2346" spans="2:9" x14ac:dyDescent="0.2">
      <c r="B2346" s="49">
        <v>44176.440312500003</v>
      </c>
      <c r="C2346" s="17">
        <v>3598.70751953125</v>
      </c>
      <c r="D2346" s="17">
        <v>59.978458658854166</v>
      </c>
      <c r="E2346" s="17">
        <v>65.459587097167969</v>
      </c>
      <c r="F2346" s="17">
        <v>0</v>
      </c>
      <c r="G2346" s="17">
        <f t="shared" si="36"/>
        <v>65.459587097167969</v>
      </c>
      <c r="H2346" s="48">
        <v>59.97</v>
      </c>
      <c r="I2346" s="48">
        <v>60.03</v>
      </c>
    </row>
    <row r="2347" spans="2:9" x14ac:dyDescent="0.2">
      <c r="B2347" s="49">
        <v>44176.440324074072</v>
      </c>
      <c r="C2347" s="17">
        <v>3597.386474609375</v>
      </c>
      <c r="D2347" s="17">
        <v>59.956441243489586</v>
      </c>
      <c r="E2347" s="17">
        <v>65.459587097167969</v>
      </c>
      <c r="F2347" s="17">
        <v>0</v>
      </c>
      <c r="G2347" s="17">
        <f t="shared" si="36"/>
        <v>65.459587097167969</v>
      </c>
      <c r="H2347" s="48">
        <v>59.97</v>
      </c>
      <c r="I2347" s="48">
        <v>60.03</v>
      </c>
    </row>
    <row r="2348" spans="2:9" x14ac:dyDescent="0.2">
      <c r="B2348" s="49">
        <v>44176.440335648149</v>
      </c>
      <c r="C2348" s="17">
        <v>3597.386474609375</v>
      </c>
      <c r="D2348" s="17">
        <v>59.956441243489586</v>
      </c>
      <c r="E2348" s="17">
        <v>65.459587097167969</v>
      </c>
      <c r="F2348" s="17">
        <v>0</v>
      </c>
      <c r="G2348" s="17">
        <f t="shared" si="36"/>
        <v>65.459587097167969</v>
      </c>
      <c r="H2348" s="48">
        <v>59.97</v>
      </c>
      <c r="I2348" s="48">
        <v>60.03</v>
      </c>
    </row>
    <row r="2349" spans="2:9" x14ac:dyDescent="0.2">
      <c r="B2349" s="49">
        <v>44176.440347222226</v>
      </c>
      <c r="C2349" s="17">
        <v>3597.122314453125</v>
      </c>
      <c r="D2349" s="17">
        <v>59.952038574218747</v>
      </c>
      <c r="E2349" s="17">
        <v>65.459587097167969</v>
      </c>
      <c r="F2349" s="17">
        <v>0</v>
      </c>
      <c r="G2349" s="17">
        <f t="shared" si="36"/>
        <v>65.459587097167969</v>
      </c>
      <c r="H2349" s="48">
        <v>59.97</v>
      </c>
      <c r="I2349" s="48">
        <v>60.03</v>
      </c>
    </row>
    <row r="2350" spans="2:9" x14ac:dyDescent="0.2">
      <c r="B2350" s="49">
        <v>44176.440358796295</v>
      </c>
      <c r="C2350" s="17">
        <v>3598.178955078125</v>
      </c>
      <c r="D2350" s="17">
        <v>59.96964925130208</v>
      </c>
      <c r="E2350" s="17">
        <v>65.459587097167969</v>
      </c>
      <c r="F2350" s="17">
        <v>0</v>
      </c>
      <c r="G2350" s="17">
        <f t="shared" si="36"/>
        <v>65.459587097167969</v>
      </c>
      <c r="H2350" s="48">
        <v>59.97</v>
      </c>
      <c r="I2350" s="48">
        <v>60.03</v>
      </c>
    </row>
    <row r="2351" spans="2:9" x14ac:dyDescent="0.2">
      <c r="B2351" s="49">
        <v>44176.440370370372</v>
      </c>
      <c r="C2351" s="17">
        <v>3597.386474609375</v>
      </c>
      <c r="D2351" s="17">
        <v>59.956441243489586</v>
      </c>
      <c r="E2351" s="17">
        <v>65.459587097167969</v>
      </c>
      <c r="F2351" s="17">
        <v>0</v>
      </c>
      <c r="G2351" s="17">
        <f t="shared" si="36"/>
        <v>65.459587097167969</v>
      </c>
      <c r="H2351" s="48">
        <v>59.97</v>
      </c>
      <c r="I2351" s="48">
        <v>60.03</v>
      </c>
    </row>
    <row r="2352" spans="2:9" x14ac:dyDescent="0.2">
      <c r="B2352" s="49">
        <v>44176.440381944441</v>
      </c>
      <c r="C2352" s="17">
        <v>3598.178955078125</v>
      </c>
      <c r="D2352" s="17">
        <v>59.96964925130208</v>
      </c>
      <c r="E2352" s="17">
        <v>65.340538024902344</v>
      </c>
      <c r="F2352" s="17">
        <v>0</v>
      </c>
      <c r="G2352" s="17">
        <f t="shared" ref="G2352:G2415" si="37">E2352+F2352</f>
        <v>65.340538024902344</v>
      </c>
      <c r="H2352" s="48">
        <v>59.97</v>
      </c>
      <c r="I2352" s="48">
        <v>60.03</v>
      </c>
    </row>
    <row r="2353" spans="2:9" x14ac:dyDescent="0.2">
      <c r="B2353" s="49">
        <v>44176.440393518518</v>
      </c>
      <c r="C2353" s="17">
        <v>3598.178955078125</v>
      </c>
      <c r="D2353" s="17">
        <v>59.96964925130208</v>
      </c>
      <c r="E2353" s="17">
        <v>65.340538024902344</v>
      </c>
      <c r="F2353" s="17">
        <v>0</v>
      </c>
      <c r="G2353" s="17">
        <f t="shared" si="37"/>
        <v>65.340538024902344</v>
      </c>
      <c r="H2353" s="48">
        <v>59.97</v>
      </c>
      <c r="I2353" s="48">
        <v>60.03</v>
      </c>
    </row>
    <row r="2354" spans="2:9" x14ac:dyDescent="0.2">
      <c r="B2354" s="49">
        <v>44176.440405092595</v>
      </c>
      <c r="C2354" s="17">
        <v>3598.70751953125</v>
      </c>
      <c r="D2354" s="17">
        <v>59.978458658854166</v>
      </c>
      <c r="E2354" s="17">
        <v>65.340538024902344</v>
      </c>
      <c r="F2354" s="17">
        <v>0</v>
      </c>
      <c r="G2354" s="17">
        <f t="shared" si="37"/>
        <v>65.340538024902344</v>
      </c>
      <c r="H2354" s="48">
        <v>59.97</v>
      </c>
      <c r="I2354" s="48">
        <v>60.03</v>
      </c>
    </row>
    <row r="2355" spans="2:9" x14ac:dyDescent="0.2">
      <c r="B2355" s="49">
        <v>44176.440416666665</v>
      </c>
      <c r="C2355" s="17">
        <v>3598.9716796875</v>
      </c>
      <c r="D2355" s="17">
        <v>59.982861328124997</v>
      </c>
      <c r="E2355" s="17">
        <v>65.340538024902344</v>
      </c>
      <c r="F2355" s="17">
        <v>0</v>
      </c>
      <c r="G2355" s="17">
        <f t="shared" si="37"/>
        <v>65.340538024902344</v>
      </c>
      <c r="H2355" s="48">
        <v>59.97</v>
      </c>
      <c r="I2355" s="48">
        <v>60.03</v>
      </c>
    </row>
    <row r="2356" spans="2:9" x14ac:dyDescent="0.2">
      <c r="B2356" s="49">
        <v>44176.440428240741</v>
      </c>
      <c r="C2356" s="17">
        <v>3598.70751953125</v>
      </c>
      <c r="D2356" s="17">
        <v>59.978458658854166</v>
      </c>
      <c r="E2356" s="17">
        <v>65.340538024902344</v>
      </c>
      <c r="F2356" s="17">
        <v>0</v>
      </c>
      <c r="G2356" s="17">
        <f t="shared" si="37"/>
        <v>65.340538024902344</v>
      </c>
      <c r="H2356" s="48">
        <v>59.97</v>
      </c>
      <c r="I2356" s="48">
        <v>60.03</v>
      </c>
    </row>
    <row r="2357" spans="2:9" x14ac:dyDescent="0.2">
      <c r="B2357" s="49">
        <v>44176.440439814818</v>
      </c>
      <c r="C2357" s="17">
        <v>3599.50048828125</v>
      </c>
      <c r="D2357" s="17">
        <v>59.991674804687499</v>
      </c>
      <c r="E2357" s="17">
        <v>65.340538024902344</v>
      </c>
      <c r="F2357" s="17">
        <v>0</v>
      </c>
      <c r="G2357" s="17">
        <f t="shared" si="37"/>
        <v>65.340538024902344</v>
      </c>
      <c r="H2357" s="48">
        <v>59.97</v>
      </c>
      <c r="I2357" s="48">
        <v>60.03</v>
      </c>
    </row>
    <row r="2358" spans="2:9" x14ac:dyDescent="0.2">
      <c r="B2358" s="49">
        <v>44176.440451388888</v>
      </c>
      <c r="C2358" s="17">
        <v>3599.236083984375</v>
      </c>
      <c r="D2358" s="17">
        <v>59.987268066406251</v>
      </c>
      <c r="E2358" s="17">
        <v>65.340538024902344</v>
      </c>
      <c r="F2358" s="17">
        <v>0</v>
      </c>
      <c r="G2358" s="17">
        <f t="shared" si="37"/>
        <v>65.340538024902344</v>
      </c>
      <c r="H2358" s="48">
        <v>59.97</v>
      </c>
      <c r="I2358" s="48">
        <v>60.03</v>
      </c>
    </row>
    <row r="2359" spans="2:9" x14ac:dyDescent="0.2">
      <c r="B2359" s="49">
        <v>44176.440462962964</v>
      </c>
      <c r="C2359" s="17">
        <v>3599.50048828125</v>
      </c>
      <c r="D2359" s="17">
        <v>59.991674804687499</v>
      </c>
      <c r="E2359" s="17">
        <v>65.340538024902344</v>
      </c>
      <c r="F2359" s="17">
        <v>0</v>
      </c>
      <c r="G2359" s="17">
        <f t="shared" si="37"/>
        <v>65.340538024902344</v>
      </c>
      <c r="H2359" s="48">
        <v>59.97</v>
      </c>
      <c r="I2359" s="48">
        <v>60.03</v>
      </c>
    </row>
    <row r="2360" spans="2:9" x14ac:dyDescent="0.2">
      <c r="B2360" s="49">
        <v>44176.440474537034</v>
      </c>
      <c r="C2360" s="17">
        <v>3600.029296875</v>
      </c>
      <c r="D2360" s="17">
        <v>60.00048828125</v>
      </c>
      <c r="E2360" s="17">
        <v>65.340538024902344</v>
      </c>
      <c r="F2360" s="17">
        <v>0</v>
      </c>
      <c r="G2360" s="17">
        <f t="shared" si="37"/>
        <v>65.340538024902344</v>
      </c>
      <c r="H2360" s="48">
        <v>59.97</v>
      </c>
      <c r="I2360" s="48">
        <v>60.03</v>
      </c>
    </row>
    <row r="2361" spans="2:9" x14ac:dyDescent="0.2">
      <c r="B2361" s="49">
        <v>44176.440486111111</v>
      </c>
      <c r="C2361" s="17">
        <v>3599.50048828125</v>
      </c>
      <c r="D2361" s="17">
        <v>59.991674804687499</v>
      </c>
      <c r="E2361" s="17">
        <v>65.340538024902344</v>
      </c>
      <c r="F2361" s="17">
        <v>0</v>
      </c>
      <c r="G2361" s="17">
        <f t="shared" si="37"/>
        <v>65.340538024902344</v>
      </c>
      <c r="H2361" s="48">
        <v>59.97</v>
      </c>
      <c r="I2361" s="48">
        <v>60.03</v>
      </c>
    </row>
    <row r="2362" spans="2:9" x14ac:dyDescent="0.2">
      <c r="B2362" s="49">
        <v>44176.440497685187</v>
      </c>
      <c r="C2362" s="17">
        <v>3599.50048828125</v>
      </c>
      <c r="D2362" s="17">
        <v>59.991674804687499</v>
      </c>
      <c r="E2362" s="17">
        <v>65.228263854980469</v>
      </c>
      <c r="F2362" s="17">
        <v>0</v>
      </c>
      <c r="G2362" s="17">
        <f t="shared" si="37"/>
        <v>65.228263854980469</v>
      </c>
      <c r="H2362" s="48">
        <v>59.97</v>
      </c>
      <c r="I2362" s="48">
        <v>60.03</v>
      </c>
    </row>
    <row r="2363" spans="2:9" x14ac:dyDescent="0.2">
      <c r="B2363" s="49">
        <v>44176.440509259257</v>
      </c>
      <c r="C2363" s="17">
        <v>3598.9716796875</v>
      </c>
      <c r="D2363" s="17">
        <v>59.982861328124997</v>
      </c>
      <c r="E2363" s="17">
        <v>65.228263854980469</v>
      </c>
      <c r="F2363" s="17">
        <v>0</v>
      </c>
      <c r="G2363" s="17">
        <f t="shared" si="37"/>
        <v>65.228263854980469</v>
      </c>
      <c r="H2363" s="48">
        <v>59.97</v>
      </c>
      <c r="I2363" s="48">
        <v>60.03</v>
      </c>
    </row>
    <row r="2364" spans="2:9" x14ac:dyDescent="0.2">
      <c r="B2364" s="49">
        <v>44176.440520833334</v>
      </c>
      <c r="C2364" s="17">
        <v>3598.9716796875</v>
      </c>
      <c r="D2364" s="17">
        <v>59.982861328124997</v>
      </c>
      <c r="E2364" s="17">
        <v>65.228263854980469</v>
      </c>
      <c r="F2364" s="17">
        <v>0</v>
      </c>
      <c r="G2364" s="17">
        <f t="shared" si="37"/>
        <v>65.228263854980469</v>
      </c>
      <c r="H2364" s="48">
        <v>59.97</v>
      </c>
      <c r="I2364" s="48">
        <v>60.03</v>
      </c>
    </row>
    <row r="2365" spans="2:9" x14ac:dyDescent="0.2">
      <c r="B2365" s="49">
        <v>44176.440532407411</v>
      </c>
      <c r="C2365" s="17">
        <v>3599.50048828125</v>
      </c>
      <c r="D2365" s="17">
        <v>59.991674804687499</v>
      </c>
      <c r="E2365" s="17">
        <v>65.228263854980469</v>
      </c>
      <c r="F2365" s="17">
        <v>0</v>
      </c>
      <c r="G2365" s="17">
        <f t="shared" si="37"/>
        <v>65.228263854980469</v>
      </c>
      <c r="H2365" s="48">
        <v>59.97</v>
      </c>
      <c r="I2365" s="48">
        <v>60.03</v>
      </c>
    </row>
    <row r="2366" spans="2:9" x14ac:dyDescent="0.2">
      <c r="B2366" s="49">
        <v>44176.44054398148</v>
      </c>
      <c r="C2366" s="17">
        <v>3600.822998046875</v>
      </c>
      <c r="D2366" s="17">
        <v>60.01371663411458</v>
      </c>
      <c r="E2366" s="17">
        <v>65.228263854980469</v>
      </c>
      <c r="F2366" s="17">
        <v>0</v>
      </c>
      <c r="G2366" s="17">
        <f t="shared" si="37"/>
        <v>65.228263854980469</v>
      </c>
      <c r="H2366" s="48">
        <v>59.97</v>
      </c>
      <c r="I2366" s="48">
        <v>60.03</v>
      </c>
    </row>
    <row r="2367" spans="2:9" x14ac:dyDescent="0.2">
      <c r="B2367" s="49">
        <v>44176.440555555557</v>
      </c>
      <c r="C2367" s="17">
        <v>3599.764892578125</v>
      </c>
      <c r="D2367" s="17">
        <v>59.996081542968753</v>
      </c>
      <c r="E2367" s="17">
        <v>65.228263854980469</v>
      </c>
      <c r="F2367" s="17">
        <v>0</v>
      </c>
      <c r="G2367" s="17">
        <f t="shared" si="37"/>
        <v>65.228263854980469</v>
      </c>
      <c r="H2367" s="48">
        <v>59.97</v>
      </c>
      <c r="I2367" s="48">
        <v>60.03</v>
      </c>
    </row>
    <row r="2368" spans="2:9" x14ac:dyDescent="0.2">
      <c r="B2368" s="49">
        <v>44176.440567129626</v>
      </c>
      <c r="C2368" s="17">
        <v>3600.029296875</v>
      </c>
      <c r="D2368" s="17">
        <v>60.00048828125</v>
      </c>
      <c r="E2368" s="17">
        <v>65.059295654296875</v>
      </c>
      <c r="F2368" s="17">
        <v>0</v>
      </c>
      <c r="G2368" s="17">
        <f t="shared" si="37"/>
        <v>65.059295654296875</v>
      </c>
      <c r="H2368" s="48">
        <v>59.97</v>
      </c>
      <c r="I2368" s="48">
        <v>60.03</v>
      </c>
    </row>
    <row r="2369" spans="2:9" x14ac:dyDescent="0.2">
      <c r="B2369" s="49">
        <v>44176.440578703703</v>
      </c>
      <c r="C2369" s="17">
        <v>3600.822998046875</v>
      </c>
      <c r="D2369" s="17">
        <v>60.01371663411458</v>
      </c>
      <c r="E2369" s="17">
        <v>65.059295654296875</v>
      </c>
      <c r="F2369" s="17">
        <v>0</v>
      </c>
      <c r="G2369" s="17">
        <f t="shared" si="37"/>
        <v>65.059295654296875</v>
      </c>
      <c r="H2369" s="48">
        <v>59.97</v>
      </c>
      <c r="I2369" s="48">
        <v>60.03</v>
      </c>
    </row>
    <row r="2370" spans="2:9" x14ac:dyDescent="0.2">
      <c r="B2370" s="49">
        <v>44176.44059027778</v>
      </c>
      <c r="C2370" s="17">
        <v>3601.616943359375</v>
      </c>
      <c r="D2370" s="17">
        <v>60.026949055989583</v>
      </c>
      <c r="E2370" s="17">
        <v>65.059295654296875</v>
      </c>
      <c r="F2370" s="17">
        <v>0</v>
      </c>
      <c r="G2370" s="17">
        <f t="shared" si="37"/>
        <v>65.059295654296875</v>
      </c>
      <c r="H2370" s="48">
        <v>59.97</v>
      </c>
      <c r="I2370" s="48">
        <v>60.03</v>
      </c>
    </row>
    <row r="2371" spans="2:9" x14ac:dyDescent="0.2">
      <c r="B2371" s="49">
        <v>44176.440601851849</v>
      </c>
      <c r="C2371" s="17">
        <v>3602.941162109375</v>
      </c>
      <c r="D2371" s="17">
        <v>60.049019368489581</v>
      </c>
      <c r="E2371" s="17">
        <v>65.180419921875</v>
      </c>
      <c r="F2371" s="17">
        <v>0</v>
      </c>
      <c r="G2371" s="17">
        <f t="shared" si="37"/>
        <v>65.180419921875</v>
      </c>
      <c r="H2371" s="48">
        <v>59.97</v>
      </c>
      <c r="I2371" s="48">
        <v>60.03</v>
      </c>
    </row>
    <row r="2372" spans="2:9" x14ac:dyDescent="0.2">
      <c r="B2372" s="49">
        <v>44176.440613425926</v>
      </c>
      <c r="C2372" s="17">
        <v>3603.47119140625</v>
      </c>
      <c r="D2372" s="17">
        <v>60.057853190104169</v>
      </c>
      <c r="E2372" s="17">
        <v>65.024024963378906</v>
      </c>
      <c r="F2372" s="17">
        <v>0</v>
      </c>
      <c r="G2372" s="17">
        <f t="shared" si="37"/>
        <v>65.024024963378906</v>
      </c>
      <c r="H2372" s="48">
        <v>59.97</v>
      </c>
      <c r="I2372" s="48">
        <v>60.03</v>
      </c>
    </row>
    <row r="2373" spans="2:9" x14ac:dyDescent="0.2">
      <c r="B2373" s="49">
        <v>44176.440625000003</v>
      </c>
      <c r="C2373" s="17">
        <v>3603.47119140625</v>
      </c>
      <c r="D2373" s="17">
        <v>60.057853190104169</v>
      </c>
      <c r="E2373" s="17">
        <v>65.189620971679688</v>
      </c>
      <c r="F2373" s="17">
        <v>0</v>
      </c>
      <c r="G2373" s="17">
        <f t="shared" si="37"/>
        <v>65.189620971679688</v>
      </c>
      <c r="H2373" s="48">
        <v>59.97</v>
      </c>
      <c r="I2373" s="48">
        <v>60.03</v>
      </c>
    </row>
    <row r="2374" spans="2:9" x14ac:dyDescent="0.2">
      <c r="B2374" s="49">
        <v>44176.440636574072</v>
      </c>
      <c r="C2374" s="17">
        <v>3603.2060546875</v>
      </c>
      <c r="D2374" s="17">
        <v>60.053434244791667</v>
      </c>
      <c r="E2374" s="17">
        <v>65.189620971679688</v>
      </c>
      <c r="F2374" s="17">
        <v>0</v>
      </c>
      <c r="G2374" s="17">
        <f t="shared" si="37"/>
        <v>65.189620971679688</v>
      </c>
      <c r="H2374" s="48">
        <v>59.97</v>
      </c>
      <c r="I2374" s="48">
        <v>60.03</v>
      </c>
    </row>
    <row r="2375" spans="2:9" x14ac:dyDescent="0.2">
      <c r="B2375" s="49">
        <v>44176.440648148149</v>
      </c>
      <c r="C2375" s="17">
        <v>3604.001220703125</v>
      </c>
      <c r="D2375" s="17">
        <v>60.066687011718749</v>
      </c>
      <c r="E2375" s="17">
        <v>65.189620971679688</v>
      </c>
      <c r="F2375" s="17">
        <v>0</v>
      </c>
      <c r="G2375" s="17">
        <f t="shared" si="37"/>
        <v>65.189620971679688</v>
      </c>
      <c r="H2375" s="48">
        <v>59.97</v>
      </c>
      <c r="I2375" s="48">
        <v>60.03</v>
      </c>
    </row>
    <row r="2376" spans="2:9" x14ac:dyDescent="0.2">
      <c r="B2376" s="49">
        <v>44176.440659722219</v>
      </c>
      <c r="C2376" s="17">
        <v>3602.67626953125</v>
      </c>
      <c r="D2376" s="17">
        <v>60.044604492187503</v>
      </c>
      <c r="E2376" s="17">
        <v>64.998039245605469</v>
      </c>
      <c r="F2376" s="17">
        <v>0</v>
      </c>
      <c r="G2376" s="17">
        <f t="shared" si="37"/>
        <v>64.998039245605469</v>
      </c>
      <c r="H2376" s="48">
        <v>59.97</v>
      </c>
      <c r="I2376" s="48">
        <v>60.03</v>
      </c>
    </row>
    <row r="2377" spans="2:9" x14ac:dyDescent="0.2">
      <c r="B2377" s="49">
        <v>44176.440671296295</v>
      </c>
      <c r="C2377" s="17">
        <v>3602.67626953125</v>
      </c>
      <c r="D2377" s="17">
        <v>60.044604492187503</v>
      </c>
      <c r="E2377" s="17">
        <v>64.998039245605469</v>
      </c>
      <c r="F2377" s="17">
        <v>0</v>
      </c>
      <c r="G2377" s="17">
        <f t="shared" si="37"/>
        <v>64.998039245605469</v>
      </c>
      <c r="H2377" s="48">
        <v>59.97</v>
      </c>
      <c r="I2377" s="48">
        <v>60.03</v>
      </c>
    </row>
    <row r="2378" spans="2:9" x14ac:dyDescent="0.2">
      <c r="B2378" s="49">
        <v>44176.440682870372</v>
      </c>
      <c r="C2378" s="17">
        <v>3602.67626953125</v>
      </c>
      <c r="D2378" s="17">
        <v>60.044604492187503</v>
      </c>
      <c r="E2378" s="17">
        <v>64.84368896484375</v>
      </c>
      <c r="F2378" s="17">
        <v>0</v>
      </c>
      <c r="G2378" s="17">
        <f t="shared" si="37"/>
        <v>64.84368896484375</v>
      </c>
      <c r="H2378" s="48">
        <v>59.97</v>
      </c>
      <c r="I2378" s="48">
        <v>60.03</v>
      </c>
    </row>
    <row r="2379" spans="2:9" x14ac:dyDescent="0.2">
      <c r="B2379" s="49">
        <v>44176.440694444442</v>
      </c>
      <c r="C2379" s="17">
        <v>3601.8818359375</v>
      </c>
      <c r="D2379" s="17">
        <v>60.031363932291669</v>
      </c>
      <c r="E2379" s="17">
        <v>64.84368896484375</v>
      </c>
      <c r="F2379" s="17">
        <v>0</v>
      </c>
      <c r="G2379" s="17">
        <f t="shared" si="37"/>
        <v>64.84368896484375</v>
      </c>
      <c r="H2379" s="48">
        <v>59.97</v>
      </c>
      <c r="I2379" s="48">
        <v>60.03</v>
      </c>
    </row>
    <row r="2380" spans="2:9" x14ac:dyDescent="0.2">
      <c r="B2380" s="49">
        <v>44176.440706018519</v>
      </c>
      <c r="C2380" s="17">
        <v>3601.8818359375</v>
      </c>
      <c r="D2380" s="17">
        <v>60.031363932291669</v>
      </c>
      <c r="E2380" s="17">
        <v>64.655502319335938</v>
      </c>
      <c r="F2380" s="17">
        <v>0</v>
      </c>
      <c r="G2380" s="17">
        <f t="shared" si="37"/>
        <v>64.655502319335938</v>
      </c>
      <c r="H2380" s="48">
        <v>59.97</v>
      </c>
      <c r="I2380" s="48">
        <v>60.03</v>
      </c>
    </row>
    <row r="2381" spans="2:9" x14ac:dyDescent="0.2">
      <c r="B2381" s="49">
        <v>44176.440717592595</v>
      </c>
      <c r="C2381" s="17">
        <v>3601.087646484375</v>
      </c>
      <c r="D2381" s="17">
        <v>60.01812744140625</v>
      </c>
      <c r="E2381" s="17">
        <v>64.655502319335938</v>
      </c>
      <c r="F2381" s="17">
        <v>0</v>
      </c>
      <c r="G2381" s="17">
        <f t="shared" si="37"/>
        <v>64.655502319335938</v>
      </c>
      <c r="H2381" s="48">
        <v>59.97</v>
      </c>
      <c r="I2381" s="48">
        <v>60.03</v>
      </c>
    </row>
    <row r="2382" spans="2:9" x14ac:dyDescent="0.2">
      <c r="B2382" s="49">
        <v>44176.440729166665</v>
      </c>
      <c r="C2382" s="17">
        <v>3600.822998046875</v>
      </c>
      <c r="D2382" s="17">
        <v>60.01371663411458</v>
      </c>
      <c r="E2382" s="17">
        <v>64.655502319335938</v>
      </c>
      <c r="F2382" s="17">
        <v>0</v>
      </c>
      <c r="G2382" s="17">
        <f t="shared" si="37"/>
        <v>64.655502319335938</v>
      </c>
      <c r="H2382" s="48">
        <v>59.97</v>
      </c>
      <c r="I2382" s="48">
        <v>60.03</v>
      </c>
    </row>
    <row r="2383" spans="2:9" x14ac:dyDescent="0.2">
      <c r="B2383" s="49">
        <v>44176.440740740742</v>
      </c>
      <c r="C2383" s="17">
        <v>3601.352294921875</v>
      </c>
      <c r="D2383" s="17">
        <v>60.02253824869792</v>
      </c>
      <c r="E2383" s="17">
        <v>64.655502319335938</v>
      </c>
      <c r="F2383" s="17">
        <v>0</v>
      </c>
      <c r="G2383" s="17">
        <f t="shared" si="37"/>
        <v>64.655502319335938</v>
      </c>
      <c r="H2383" s="48">
        <v>59.97</v>
      </c>
      <c r="I2383" s="48">
        <v>60.03</v>
      </c>
    </row>
    <row r="2384" spans="2:9" x14ac:dyDescent="0.2">
      <c r="B2384" s="49">
        <v>44176.440752314818</v>
      </c>
      <c r="C2384" s="17">
        <v>3601.616943359375</v>
      </c>
      <c r="D2384" s="17">
        <v>60.026949055989583</v>
      </c>
      <c r="E2384" s="17">
        <v>64.655502319335938</v>
      </c>
      <c r="F2384" s="17">
        <v>0</v>
      </c>
      <c r="G2384" s="17">
        <f t="shared" si="37"/>
        <v>64.655502319335938</v>
      </c>
      <c r="H2384" s="48">
        <v>59.97</v>
      </c>
      <c r="I2384" s="48">
        <v>60.03</v>
      </c>
    </row>
    <row r="2385" spans="2:9" x14ac:dyDescent="0.2">
      <c r="B2385" s="49">
        <v>44176.440763888888</v>
      </c>
      <c r="C2385" s="17">
        <v>3601.8818359375</v>
      </c>
      <c r="D2385" s="17">
        <v>60.031363932291669</v>
      </c>
      <c r="E2385" s="17">
        <v>64.765571594238281</v>
      </c>
      <c r="F2385" s="17">
        <v>0</v>
      </c>
      <c r="G2385" s="17">
        <f t="shared" si="37"/>
        <v>64.765571594238281</v>
      </c>
      <c r="H2385" s="48">
        <v>59.97</v>
      </c>
      <c r="I2385" s="48">
        <v>60.03</v>
      </c>
    </row>
    <row r="2386" spans="2:9" x14ac:dyDescent="0.2">
      <c r="B2386" s="49">
        <v>44176.440775462965</v>
      </c>
      <c r="C2386" s="17">
        <v>3602.67626953125</v>
      </c>
      <c r="D2386" s="17">
        <v>60.044604492187503</v>
      </c>
      <c r="E2386" s="17">
        <v>64.765571594238281</v>
      </c>
      <c r="F2386" s="17">
        <v>0</v>
      </c>
      <c r="G2386" s="17">
        <f t="shared" si="37"/>
        <v>64.765571594238281</v>
      </c>
      <c r="H2386" s="48">
        <v>59.97</v>
      </c>
      <c r="I2386" s="48">
        <v>60.03</v>
      </c>
    </row>
    <row r="2387" spans="2:9" x14ac:dyDescent="0.2">
      <c r="B2387" s="49">
        <v>44176.440787037034</v>
      </c>
      <c r="C2387" s="17">
        <v>3603.2060546875</v>
      </c>
      <c r="D2387" s="17">
        <v>60.053434244791667</v>
      </c>
      <c r="E2387" s="17">
        <v>64.765571594238281</v>
      </c>
      <c r="F2387" s="17">
        <v>0</v>
      </c>
      <c r="G2387" s="17">
        <f t="shared" si="37"/>
        <v>64.765571594238281</v>
      </c>
      <c r="H2387" s="48">
        <v>59.97</v>
      </c>
      <c r="I2387" s="48">
        <v>60.03</v>
      </c>
    </row>
    <row r="2388" spans="2:9" x14ac:dyDescent="0.2">
      <c r="B2388" s="49">
        <v>44176.440798611111</v>
      </c>
      <c r="C2388" s="17">
        <v>3603.47119140625</v>
      </c>
      <c r="D2388" s="17">
        <v>60.057853190104169</v>
      </c>
      <c r="E2388" s="17">
        <v>64.765571594238281</v>
      </c>
      <c r="F2388" s="17">
        <v>0</v>
      </c>
      <c r="G2388" s="17">
        <f t="shared" si="37"/>
        <v>64.765571594238281</v>
      </c>
      <c r="H2388" s="48">
        <v>59.97</v>
      </c>
      <c r="I2388" s="48">
        <v>60.03</v>
      </c>
    </row>
    <row r="2389" spans="2:9" x14ac:dyDescent="0.2">
      <c r="B2389" s="49">
        <v>44176.440810185188</v>
      </c>
      <c r="C2389" s="17">
        <v>3602.67626953125</v>
      </c>
      <c r="D2389" s="17">
        <v>60.044604492187503</v>
      </c>
      <c r="E2389" s="17">
        <v>64.765571594238281</v>
      </c>
      <c r="F2389" s="17">
        <v>0</v>
      </c>
      <c r="G2389" s="17">
        <f t="shared" si="37"/>
        <v>64.765571594238281</v>
      </c>
      <c r="H2389" s="48">
        <v>59.97</v>
      </c>
      <c r="I2389" s="48">
        <v>60.03</v>
      </c>
    </row>
    <row r="2390" spans="2:9" x14ac:dyDescent="0.2">
      <c r="B2390" s="49">
        <v>44176.440821759257</v>
      </c>
      <c r="C2390" s="17">
        <v>3603.2060546875</v>
      </c>
      <c r="D2390" s="17">
        <v>60.053434244791667</v>
      </c>
      <c r="E2390" s="17">
        <v>64.765571594238281</v>
      </c>
      <c r="F2390" s="17">
        <v>0</v>
      </c>
      <c r="G2390" s="17">
        <f t="shared" si="37"/>
        <v>64.765571594238281</v>
      </c>
      <c r="H2390" s="48">
        <v>59.97</v>
      </c>
      <c r="I2390" s="48">
        <v>60.03</v>
      </c>
    </row>
    <row r="2391" spans="2:9" x14ac:dyDescent="0.2">
      <c r="B2391" s="49">
        <v>44176.440833333334</v>
      </c>
      <c r="C2391" s="17">
        <v>3602.67626953125</v>
      </c>
      <c r="D2391" s="17">
        <v>60.044604492187503</v>
      </c>
      <c r="E2391" s="17">
        <v>64.893157958984375</v>
      </c>
      <c r="F2391" s="17">
        <v>0</v>
      </c>
      <c r="G2391" s="17">
        <f t="shared" si="37"/>
        <v>64.893157958984375</v>
      </c>
      <c r="H2391" s="48">
        <v>59.97</v>
      </c>
      <c r="I2391" s="48">
        <v>60.03</v>
      </c>
    </row>
    <row r="2392" spans="2:9" x14ac:dyDescent="0.2">
      <c r="B2392" s="49">
        <v>44176.440844907411</v>
      </c>
      <c r="C2392" s="17">
        <v>3601.616943359375</v>
      </c>
      <c r="D2392" s="17">
        <v>60.026949055989583</v>
      </c>
      <c r="E2392" s="17">
        <v>64.785293579101562</v>
      </c>
      <c r="F2392" s="17">
        <v>0</v>
      </c>
      <c r="G2392" s="17">
        <f t="shared" si="37"/>
        <v>64.785293579101562</v>
      </c>
      <c r="H2392" s="48">
        <v>59.97</v>
      </c>
      <c r="I2392" s="48">
        <v>60.03</v>
      </c>
    </row>
    <row r="2393" spans="2:9" x14ac:dyDescent="0.2">
      <c r="B2393" s="49">
        <v>44176.44085648148</v>
      </c>
      <c r="C2393" s="17">
        <v>3601.352294921875</v>
      </c>
      <c r="D2393" s="17">
        <v>60.02253824869792</v>
      </c>
      <c r="E2393" s="17">
        <v>64.785293579101562</v>
      </c>
      <c r="F2393" s="17">
        <v>0</v>
      </c>
      <c r="G2393" s="17">
        <f t="shared" si="37"/>
        <v>64.785293579101562</v>
      </c>
      <c r="H2393" s="48">
        <v>59.97</v>
      </c>
      <c r="I2393" s="48">
        <v>60.03</v>
      </c>
    </row>
    <row r="2394" spans="2:9" x14ac:dyDescent="0.2">
      <c r="B2394" s="49">
        <v>44176.440868055557</v>
      </c>
      <c r="C2394" s="17">
        <v>3602.146484375</v>
      </c>
      <c r="D2394" s="17">
        <v>60.035774739583331</v>
      </c>
      <c r="E2394" s="17">
        <v>64.785293579101562</v>
      </c>
      <c r="F2394" s="17">
        <v>0</v>
      </c>
      <c r="G2394" s="17">
        <f t="shared" si="37"/>
        <v>64.785293579101562</v>
      </c>
      <c r="H2394" s="48">
        <v>59.97</v>
      </c>
      <c r="I2394" s="48">
        <v>60.03</v>
      </c>
    </row>
    <row r="2395" spans="2:9" x14ac:dyDescent="0.2">
      <c r="B2395" s="49">
        <v>44176.440879629627</v>
      </c>
      <c r="C2395" s="17">
        <v>3601.8818359375</v>
      </c>
      <c r="D2395" s="17">
        <v>60.031363932291669</v>
      </c>
      <c r="E2395" s="17">
        <v>64.785293579101562</v>
      </c>
      <c r="F2395" s="17">
        <v>0</v>
      </c>
      <c r="G2395" s="17">
        <f t="shared" si="37"/>
        <v>64.785293579101562</v>
      </c>
      <c r="H2395" s="48">
        <v>59.97</v>
      </c>
      <c r="I2395" s="48">
        <v>60.03</v>
      </c>
    </row>
    <row r="2396" spans="2:9" x14ac:dyDescent="0.2">
      <c r="B2396" s="49">
        <v>44176.440891203703</v>
      </c>
      <c r="C2396" s="17">
        <v>3601.352294921875</v>
      </c>
      <c r="D2396" s="17">
        <v>60.02253824869792</v>
      </c>
      <c r="E2396" s="17">
        <v>64.785293579101562</v>
      </c>
      <c r="F2396" s="17">
        <v>0</v>
      </c>
      <c r="G2396" s="17">
        <f t="shared" si="37"/>
        <v>64.785293579101562</v>
      </c>
      <c r="H2396" s="48">
        <v>59.97</v>
      </c>
      <c r="I2396" s="48">
        <v>60.03</v>
      </c>
    </row>
    <row r="2397" spans="2:9" x14ac:dyDescent="0.2">
      <c r="B2397" s="49">
        <v>44176.44090277778</v>
      </c>
      <c r="C2397" s="17">
        <v>3601.616943359375</v>
      </c>
      <c r="D2397" s="17">
        <v>60.026949055989583</v>
      </c>
      <c r="E2397" s="17">
        <v>64.785293579101562</v>
      </c>
      <c r="F2397" s="17">
        <v>0</v>
      </c>
      <c r="G2397" s="17">
        <f t="shared" si="37"/>
        <v>64.785293579101562</v>
      </c>
      <c r="H2397" s="48">
        <v>59.97</v>
      </c>
      <c r="I2397" s="48">
        <v>60.03</v>
      </c>
    </row>
    <row r="2398" spans="2:9" x14ac:dyDescent="0.2">
      <c r="B2398" s="49">
        <v>44176.44091435185</v>
      </c>
      <c r="C2398" s="17">
        <v>3601.8818359375</v>
      </c>
      <c r="D2398" s="17">
        <v>60.031363932291669</v>
      </c>
      <c r="E2398" s="17">
        <v>64.785293579101562</v>
      </c>
      <c r="F2398" s="17">
        <v>0</v>
      </c>
      <c r="G2398" s="17">
        <f t="shared" si="37"/>
        <v>64.785293579101562</v>
      </c>
      <c r="H2398" s="48">
        <v>59.97</v>
      </c>
      <c r="I2398" s="48">
        <v>60.03</v>
      </c>
    </row>
    <row r="2399" spans="2:9" x14ac:dyDescent="0.2">
      <c r="B2399" s="49">
        <v>44176.440925925926</v>
      </c>
      <c r="C2399" s="17">
        <v>3602.146484375</v>
      </c>
      <c r="D2399" s="17">
        <v>60.035774739583331</v>
      </c>
      <c r="E2399" s="17">
        <v>64.785293579101562</v>
      </c>
      <c r="F2399" s="17">
        <v>0</v>
      </c>
      <c r="G2399" s="17">
        <f t="shared" si="37"/>
        <v>64.785293579101562</v>
      </c>
      <c r="H2399" s="48">
        <v>59.97</v>
      </c>
      <c r="I2399" s="48">
        <v>60.03</v>
      </c>
    </row>
    <row r="2400" spans="2:9" x14ac:dyDescent="0.2">
      <c r="B2400" s="49">
        <v>44176.440937500003</v>
      </c>
      <c r="C2400" s="17">
        <v>3601.352294921875</v>
      </c>
      <c r="D2400" s="17">
        <v>60.02253824869792</v>
      </c>
      <c r="E2400" s="17">
        <v>64.785293579101562</v>
      </c>
      <c r="F2400" s="17">
        <v>0</v>
      </c>
      <c r="G2400" s="17">
        <f t="shared" si="37"/>
        <v>64.785293579101562</v>
      </c>
      <c r="H2400" s="48">
        <v>59.97</v>
      </c>
      <c r="I2400" s="48">
        <v>60.03</v>
      </c>
    </row>
    <row r="2401" spans="2:9" x14ac:dyDescent="0.2">
      <c r="B2401" s="49">
        <v>44176.440949074073</v>
      </c>
      <c r="C2401" s="17">
        <v>3600.822998046875</v>
      </c>
      <c r="D2401" s="17">
        <v>60.01371663411458</v>
      </c>
      <c r="E2401" s="17">
        <v>64.785293579101562</v>
      </c>
      <c r="F2401" s="17">
        <v>0</v>
      </c>
      <c r="G2401" s="17">
        <f t="shared" si="37"/>
        <v>64.785293579101562</v>
      </c>
      <c r="H2401" s="48">
        <v>59.97</v>
      </c>
      <c r="I2401" s="48">
        <v>60.03</v>
      </c>
    </row>
    <row r="2402" spans="2:9" x14ac:dyDescent="0.2">
      <c r="B2402" s="49">
        <v>44176.440960648149</v>
      </c>
      <c r="C2402" s="17">
        <v>3602.146484375</v>
      </c>
      <c r="D2402" s="17">
        <v>60.035774739583331</v>
      </c>
      <c r="E2402" s="17">
        <v>64.785293579101562</v>
      </c>
      <c r="F2402" s="17">
        <v>0</v>
      </c>
      <c r="G2402" s="17">
        <f t="shared" si="37"/>
        <v>64.785293579101562</v>
      </c>
      <c r="H2402" s="48">
        <v>59.97</v>
      </c>
      <c r="I2402" s="48">
        <v>60.03</v>
      </c>
    </row>
    <row r="2403" spans="2:9" x14ac:dyDescent="0.2">
      <c r="B2403" s="49">
        <v>44176.440972222219</v>
      </c>
      <c r="C2403" s="17">
        <v>3601.352294921875</v>
      </c>
      <c r="D2403" s="17">
        <v>60.02253824869792</v>
      </c>
      <c r="E2403" s="17">
        <v>64.785293579101562</v>
      </c>
      <c r="F2403" s="17">
        <v>0</v>
      </c>
      <c r="G2403" s="17">
        <f t="shared" si="37"/>
        <v>64.785293579101562</v>
      </c>
      <c r="H2403" s="48">
        <v>59.97</v>
      </c>
      <c r="I2403" s="48">
        <v>60.03</v>
      </c>
    </row>
    <row r="2404" spans="2:9" x14ac:dyDescent="0.2">
      <c r="B2404" s="49">
        <v>44176.440983796296</v>
      </c>
      <c r="C2404" s="17">
        <v>3602.146484375</v>
      </c>
      <c r="D2404" s="17">
        <v>60.035774739583331</v>
      </c>
      <c r="E2404" s="17">
        <v>64.634712219238281</v>
      </c>
      <c r="F2404" s="17">
        <v>0</v>
      </c>
      <c r="G2404" s="17">
        <f t="shared" si="37"/>
        <v>64.634712219238281</v>
      </c>
      <c r="H2404" s="48">
        <v>59.97</v>
      </c>
      <c r="I2404" s="48">
        <v>60.03</v>
      </c>
    </row>
    <row r="2405" spans="2:9" x14ac:dyDescent="0.2">
      <c r="B2405" s="49">
        <v>44176.440995370373</v>
      </c>
      <c r="C2405" s="17">
        <v>3603.47119140625</v>
      </c>
      <c r="D2405" s="17">
        <v>60.057853190104169</v>
      </c>
      <c r="E2405" s="17">
        <v>64.634712219238281</v>
      </c>
      <c r="F2405" s="17">
        <v>0</v>
      </c>
      <c r="G2405" s="17">
        <f t="shared" si="37"/>
        <v>64.634712219238281</v>
      </c>
      <c r="H2405" s="48">
        <v>59.97</v>
      </c>
      <c r="I2405" s="48">
        <v>60.03</v>
      </c>
    </row>
    <row r="2406" spans="2:9" x14ac:dyDescent="0.2">
      <c r="B2406" s="49">
        <v>44176.441006944442</v>
      </c>
      <c r="C2406" s="17">
        <v>3602.941162109375</v>
      </c>
      <c r="D2406" s="17">
        <v>60.049019368489581</v>
      </c>
      <c r="E2406" s="17">
        <v>64.634712219238281</v>
      </c>
      <c r="F2406" s="17">
        <v>-1E-3</v>
      </c>
      <c r="G2406" s="17">
        <f t="shared" si="37"/>
        <v>64.633712219238276</v>
      </c>
      <c r="H2406" s="48">
        <v>59.97</v>
      </c>
      <c r="I2406" s="48">
        <v>60.03</v>
      </c>
    </row>
    <row r="2407" spans="2:9" x14ac:dyDescent="0.2">
      <c r="B2407" s="49">
        <v>44176.441018518519</v>
      </c>
      <c r="C2407" s="17">
        <v>3604.001220703125</v>
      </c>
      <c r="D2407" s="17">
        <v>60.066687011718749</v>
      </c>
      <c r="E2407" s="17">
        <v>64.634712219238281</v>
      </c>
      <c r="F2407" s="17">
        <v>0</v>
      </c>
      <c r="G2407" s="17">
        <f t="shared" si="37"/>
        <v>64.634712219238281</v>
      </c>
      <c r="H2407" s="48">
        <v>59.97</v>
      </c>
      <c r="I2407" s="48">
        <v>60.03</v>
      </c>
    </row>
    <row r="2408" spans="2:9" x14ac:dyDescent="0.2">
      <c r="B2408" s="49">
        <v>44176.441030092596</v>
      </c>
      <c r="C2408" s="17">
        <v>3604.266357421875</v>
      </c>
      <c r="D2408" s="17">
        <v>60.07110595703125</v>
      </c>
      <c r="E2408" s="17">
        <v>64.634712219238281</v>
      </c>
      <c r="F2408" s="17">
        <v>-1E-3</v>
      </c>
      <c r="G2408" s="17">
        <f t="shared" si="37"/>
        <v>64.633712219238276</v>
      </c>
      <c r="H2408" s="48">
        <v>59.97</v>
      </c>
      <c r="I2408" s="48">
        <v>60.03</v>
      </c>
    </row>
    <row r="2409" spans="2:9" x14ac:dyDescent="0.2">
      <c r="B2409" s="49">
        <v>44176.441041666665</v>
      </c>
      <c r="C2409" s="17">
        <v>3603.47119140625</v>
      </c>
      <c r="D2409" s="17">
        <v>60.057853190104169</v>
      </c>
      <c r="E2409" s="17">
        <v>64.634712219238281</v>
      </c>
      <c r="F2409" s="17">
        <v>0</v>
      </c>
      <c r="G2409" s="17">
        <f t="shared" si="37"/>
        <v>64.634712219238281</v>
      </c>
      <c r="H2409" s="48">
        <v>59.97</v>
      </c>
      <c r="I2409" s="48">
        <v>60.03</v>
      </c>
    </row>
    <row r="2410" spans="2:9" x14ac:dyDescent="0.2">
      <c r="B2410" s="49">
        <v>44176.441053240742</v>
      </c>
      <c r="C2410" s="17">
        <v>3604.266357421875</v>
      </c>
      <c r="D2410" s="17">
        <v>60.07110595703125</v>
      </c>
      <c r="E2410" s="17">
        <v>64.634712219238281</v>
      </c>
      <c r="F2410" s="17">
        <v>0</v>
      </c>
      <c r="G2410" s="17">
        <f t="shared" si="37"/>
        <v>64.634712219238281</v>
      </c>
      <c r="H2410" s="48">
        <v>59.97</v>
      </c>
      <c r="I2410" s="48">
        <v>60.03</v>
      </c>
    </row>
    <row r="2411" spans="2:9" x14ac:dyDescent="0.2">
      <c r="B2411" s="49">
        <v>44176.441064814811</v>
      </c>
      <c r="C2411" s="17">
        <v>3602.67626953125</v>
      </c>
      <c r="D2411" s="17">
        <v>60.044604492187503</v>
      </c>
      <c r="E2411" s="17">
        <v>64.634712219238281</v>
      </c>
      <c r="F2411" s="17">
        <v>0</v>
      </c>
      <c r="G2411" s="17">
        <f t="shared" si="37"/>
        <v>64.634712219238281</v>
      </c>
      <c r="H2411" s="48">
        <v>59.97</v>
      </c>
      <c r="I2411" s="48">
        <v>60.03</v>
      </c>
    </row>
    <row r="2412" spans="2:9" x14ac:dyDescent="0.2">
      <c r="B2412" s="49">
        <v>44176.441076388888</v>
      </c>
      <c r="C2412" s="17">
        <v>3602.146484375</v>
      </c>
      <c r="D2412" s="17">
        <v>60.035774739583331</v>
      </c>
      <c r="E2412" s="17">
        <v>64.463943481445312</v>
      </c>
      <c r="F2412" s="17">
        <v>0</v>
      </c>
      <c r="G2412" s="17">
        <f t="shared" si="37"/>
        <v>64.463943481445312</v>
      </c>
      <c r="H2412" s="48">
        <v>59.97</v>
      </c>
      <c r="I2412" s="48">
        <v>60.03</v>
      </c>
    </row>
    <row r="2413" spans="2:9" x14ac:dyDescent="0.2">
      <c r="B2413" s="49">
        <v>44176.441087962965</v>
      </c>
      <c r="C2413" s="17">
        <v>3602.146484375</v>
      </c>
      <c r="D2413" s="17">
        <v>60.035774739583331</v>
      </c>
      <c r="E2413" s="17">
        <v>64.463943481445312</v>
      </c>
      <c r="F2413" s="17">
        <v>0</v>
      </c>
      <c r="G2413" s="17">
        <f t="shared" si="37"/>
        <v>64.463943481445312</v>
      </c>
      <c r="H2413" s="48">
        <v>59.97</v>
      </c>
      <c r="I2413" s="48">
        <v>60.03</v>
      </c>
    </row>
    <row r="2414" spans="2:9" x14ac:dyDescent="0.2">
      <c r="B2414" s="49">
        <v>44176.441099537034</v>
      </c>
      <c r="C2414" s="17">
        <v>3601.352294921875</v>
      </c>
      <c r="D2414" s="17">
        <v>60.02253824869792</v>
      </c>
      <c r="E2414" s="17">
        <v>64.27789306640625</v>
      </c>
      <c r="F2414" s="17">
        <v>0</v>
      </c>
      <c r="G2414" s="17">
        <f t="shared" si="37"/>
        <v>64.27789306640625</v>
      </c>
      <c r="H2414" s="48">
        <v>59.97</v>
      </c>
      <c r="I2414" s="48">
        <v>60.03</v>
      </c>
    </row>
    <row r="2415" spans="2:9" x14ac:dyDescent="0.2">
      <c r="B2415" s="49">
        <v>44176.441111111111</v>
      </c>
      <c r="C2415" s="17">
        <v>3601.616943359375</v>
      </c>
      <c r="D2415" s="17">
        <v>60.026949055989583</v>
      </c>
      <c r="E2415" s="17">
        <v>64.12274169921875</v>
      </c>
      <c r="F2415" s="17">
        <v>0</v>
      </c>
      <c r="G2415" s="17">
        <f t="shared" si="37"/>
        <v>64.12274169921875</v>
      </c>
      <c r="H2415" s="48">
        <v>59.97</v>
      </c>
      <c r="I2415" s="48">
        <v>60.03</v>
      </c>
    </row>
    <row r="2416" spans="2:9" x14ac:dyDescent="0.2">
      <c r="B2416" s="49">
        <v>44176.441122685188</v>
      </c>
      <c r="C2416" s="17">
        <v>3601.616943359375</v>
      </c>
      <c r="D2416" s="17">
        <v>60.026949055989583</v>
      </c>
      <c r="E2416" s="17">
        <v>64.12274169921875</v>
      </c>
      <c r="F2416" s="17">
        <v>0</v>
      </c>
      <c r="G2416" s="17">
        <f t="shared" ref="G2416:G2479" si="38">E2416+F2416</f>
        <v>64.12274169921875</v>
      </c>
      <c r="H2416" s="48">
        <v>59.97</v>
      </c>
      <c r="I2416" s="48">
        <v>60.03</v>
      </c>
    </row>
    <row r="2417" spans="2:9" x14ac:dyDescent="0.2">
      <c r="B2417" s="49">
        <v>44176.441134259258</v>
      </c>
      <c r="C2417" s="17">
        <v>3601.087646484375</v>
      </c>
      <c r="D2417" s="17">
        <v>60.01812744140625</v>
      </c>
      <c r="E2417" s="17">
        <v>64.12274169921875</v>
      </c>
      <c r="F2417" s="17">
        <v>0</v>
      </c>
      <c r="G2417" s="17">
        <f t="shared" si="38"/>
        <v>64.12274169921875</v>
      </c>
      <c r="H2417" s="48">
        <v>59.97</v>
      </c>
      <c r="I2417" s="48">
        <v>60.03</v>
      </c>
    </row>
    <row r="2418" spans="2:9" x14ac:dyDescent="0.2">
      <c r="B2418" s="49">
        <v>44176.441145833334</v>
      </c>
      <c r="C2418" s="17">
        <v>3601.616943359375</v>
      </c>
      <c r="D2418" s="17">
        <v>60.026949055989583</v>
      </c>
      <c r="E2418" s="17">
        <v>64.12274169921875</v>
      </c>
      <c r="F2418" s="17">
        <v>0</v>
      </c>
      <c r="G2418" s="17">
        <f t="shared" si="38"/>
        <v>64.12274169921875</v>
      </c>
      <c r="H2418" s="48">
        <v>59.97</v>
      </c>
      <c r="I2418" s="48">
        <v>60.03</v>
      </c>
    </row>
    <row r="2419" spans="2:9" x14ac:dyDescent="0.2">
      <c r="B2419" s="49">
        <v>44176.441157407404</v>
      </c>
      <c r="C2419" s="17">
        <v>3602.146484375</v>
      </c>
      <c r="D2419" s="17">
        <v>60.035774739583331</v>
      </c>
      <c r="E2419" s="17">
        <v>64.282829284667969</v>
      </c>
      <c r="F2419" s="17">
        <v>0</v>
      </c>
      <c r="G2419" s="17">
        <f t="shared" si="38"/>
        <v>64.282829284667969</v>
      </c>
      <c r="H2419" s="48">
        <v>59.97</v>
      </c>
      <c r="I2419" s="48">
        <v>60.03</v>
      </c>
    </row>
    <row r="2420" spans="2:9" x14ac:dyDescent="0.2">
      <c r="B2420" s="49">
        <v>44176.441168981481</v>
      </c>
      <c r="C2420" s="17">
        <v>3602.146484375</v>
      </c>
      <c r="D2420" s="17">
        <v>60.035774739583331</v>
      </c>
      <c r="E2420" s="17">
        <v>64.282829284667969</v>
      </c>
      <c r="F2420" s="17">
        <v>0</v>
      </c>
      <c r="G2420" s="17">
        <f t="shared" si="38"/>
        <v>64.282829284667969</v>
      </c>
      <c r="H2420" s="48">
        <v>59.97</v>
      </c>
      <c r="I2420" s="48">
        <v>60.03</v>
      </c>
    </row>
    <row r="2421" spans="2:9" x14ac:dyDescent="0.2">
      <c r="B2421" s="49">
        <v>44176.441180555557</v>
      </c>
      <c r="C2421" s="17">
        <v>3604.001220703125</v>
      </c>
      <c r="D2421" s="17">
        <v>60.066687011718749</v>
      </c>
      <c r="E2421" s="17">
        <v>64.282829284667969</v>
      </c>
      <c r="F2421" s="17">
        <v>0</v>
      </c>
      <c r="G2421" s="17">
        <f t="shared" si="38"/>
        <v>64.282829284667969</v>
      </c>
      <c r="H2421" s="48">
        <v>59.97</v>
      </c>
      <c r="I2421" s="48">
        <v>60.03</v>
      </c>
    </row>
    <row r="2422" spans="2:9" x14ac:dyDescent="0.2">
      <c r="B2422" s="49">
        <v>44176.441192129627</v>
      </c>
      <c r="C2422" s="17">
        <v>3603.47119140625</v>
      </c>
      <c r="D2422" s="17">
        <v>60.057853190104169</v>
      </c>
      <c r="E2422" s="17">
        <v>64.410324096679688</v>
      </c>
      <c r="F2422" s="17">
        <v>0</v>
      </c>
      <c r="G2422" s="17">
        <f t="shared" si="38"/>
        <v>64.410324096679688</v>
      </c>
      <c r="H2422" s="48">
        <v>59.97</v>
      </c>
      <c r="I2422" s="48">
        <v>60.03</v>
      </c>
    </row>
    <row r="2423" spans="2:9" x14ac:dyDescent="0.2">
      <c r="B2423" s="49">
        <v>44176.441203703704</v>
      </c>
      <c r="C2423" s="17">
        <v>3604.001220703125</v>
      </c>
      <c r="D2423" s="17">
        <v>60.066687011718749</v>
      </c>
      <c r="E2423" s="17">
        <v>64.410324096679688</v>
      </c>
      <c r="F2423" s="17">
        <v>0</v>
      </c>
      <c r="G2423" s="17">
        <f t="shared" si="38"/>
        <v>64.410324096679688</v>
      </c>
      <c r="H2423" s="48">
        <v>59.97</v>
      </c>
      <c r="I2423" s="48">
        <v>60.03</v>
      </c>
    </row>
    <row r="2424" spans="2:9" x14ac:dyDescent="0.2">
      <c r="B2424" s="49">
        <v>44176.44121527778</v>
      </c>
      <c r="C2424" s="17">
        <v>3604.001220703125</v>
      </c>
      <c r="D2424" s="17">
        <v>60.066687011718749</v>
      </c>
      <c r="E2424" s="17">
        <v>64.410324096679688</v>
      </c>
      <c r="F2424" s="17">
        <v>0</v>
      </c>
      <c r="G2424" s="17">
        <f t="shared" si="38"/>
        <v>64.410324096679688</v>
      </c>
      <c r="H2424" s="48">
        <v>59.97</v>
      </c>
      <c r="I2424" s="48">
        <v>60.03</v>
      </c>
    </row>
    <row r="2425" spans="2:9" x14ac:dyDescent="0.2">
      <c r="B2425" s="49">
        <v>44176.44122685185</v>
      </c>
      <c r="C2425" s="17">
        <v>3603.736083984375</v>
      </c>
      <c r="D2425" s="17">
        <v>60.062268066406247</v>
      </c>
      <c r="E2425" s="17">
        <v>64.410324096679688</v>
      </c>
      <c r="F2425" s="17">
        <v>0</v>
      </c>
      <c r="G2425" s="17">
        <f t="shared" si="38"/>
        <v>64.410324096679688</v>
      </c>
      <c r="H2425" s="48">
        <v>59.97</v>
      </c>
      <c r="I2425" s="48">
        <v>60.03</v>
      </c>
    </row>
    <row r="2426" spans="2:9" x14ac:dyDescent="0.2">
      <c r="B2426" s="49">
        <v>44176.441238425927</v>
      </c>
      <c r="C2426" s="17">
        <v>3602.67626953125</v>
      </c>
      <c r="D2426" s="17">
        <v>60.044604492187503</v>
      </c>
      <c r="E2426" s="17">
        <v>64.410324096679688</v>
      </c>
      <c r="F2426" s="17">
        <v>0</v>
      </c>
      <c r="G2426" s="17">
        <f t="shared" si="38"/>
        <v>64.410324096679688</v>
      </c>
      <c r="H2426" s="48">
        <v>59.97</v>
      </c>
      <c r="I2426" s="48">
        <v>60.03</v>
      </c>
    </row>
    <row r="2427" spans="2:9" x14ac:dyDescent="0.2">
      <c r="B2427" s="49">
        <v>44176.441250000003</v>
      </c>
      <c r="C2427" s="17">
        <v>3602.941162109375</v>
      </c>
      <c r="D2427" s="17">
        <v>60.049019368489581</v>
      </c>
      <c r="E2427" s="17">
        <v>64.410324096679688</v>
      </c>
      <c r="F2427" s="17">
        <v>0</v>
      </c>
      <c r="G2427" s="17">
        <f t="shared" si="38"/>
        <v>64.410324096679688</v>
      </c>
      <c r="H2427" s="48">
        <v>59.97</v>
      </c>
      <c r="I2427" s="48">
        <v>60.03</v>
      </c>
    </row>
    <row r="2428" spans="2:9" x14ac:dyDescent="0.2">
      <c r="B2428" s="49">
        <v>44176.441261574073</v>
      </c>
      <c r="C2428" s="17">
        <v>3601.8818359375</v>
      </c>
      <c r="D2428" s="17">
        <v>60.031363932291669</v>
      </c>
      <c r="E2428" s="17">
        <v>64.275497436523438</v>
      </c>
      <c r="F2428" s="17">
        <v>0</v>
      </c>
      <c r="G2428" s="17">
        <f t="shared" si="38"/>
        <v>64.275497436523438</v>
      </c>
      <c r="H2428" s="48">
        <v>59.97</v>
      </c>
      <c r="I2428" s="48">
        <v>60.03</v>
      </c>
    </row>
    <row r="2429" spans="2:9" x14ac:dyDescent="0.2">
      <c r="B2429" s="49">
        <v>44176.44127314815</v>
      </c>
      <c r="C2429" s="17">
        <v>3601.352294921875</v>
      </c>
      <c r="D2429" s="17">
        <v>60.02253824869792</v>
      </c>
      <c r="E2429" s="17">
        <v>64.275497436523438</v>
      </c>
      <c r="F2429" s="17">
        <v>0</v>
      </c>
      <c r="G2429" s="17">
        <f t="shared" si="38"/>
        <v>64.275497436523438</v>
      </c>
      <c r="H2429" s="48">
        <v>59.97</v>
      </c>
      <c r="I2429" s="48">
        <v>60.03</v>
      </c>
    </row>
    <row r="2430" spans="2:9" x14ac:dyDescent="0.2">
      <c r="B2430" s="49">
        <v>44176.441284722219</v>
      </c>
      <c r="C2430" s="17">
        <v>3601.352294921875</v>
      </c>
      <c r="D2430" s="17">
        <v>60.02253824869792</v>
      </c>
      <c r="E2430" s="17">
        <v>64.140724182128906</v>
      </c>
      <c r="F2430" s="17">
        <v>0</v>
      </c>
      <c r="G2430" s="17">
        <f t="shared" si="38"/>
        <v>64.140724182128906</v>
      </c>
      <c r="H2430" s="48">
        <v>59.97</v>
      </c>
      <c r="I2430" s="48">
        <v>60.03</v>
      </c>
    </row>
    <row r="2431" spans="2:9" x14ac:dyDescent="0.2">
      <c r="B2431" s="49">
        <v>44176.441296296296</v>
      </c>
      <c r="C2431" s="17">
        <v>3601.616943359375</v>
      </c>
      <c r="D2431" s="17">
        <v>60.026949055989583</v>
      </c>
      <c r="E2431" s="17">
        <v>64.140724182128906</v>
      </c>
      <c r="F2431" s="17">
        <v>-1E-3</v>
      </c>
      <c r="G2431" s="17">
        <f t="shared" si="38"/>
        <v>64.139724182128901</v>
      </c>
      <c r="H2431" s="48">
        <v>59.97</v>
      </c>
      <c r="I2431" s="48">
        <v>60.03</v>
      </c>
    </row>
    <row r="2432" spans="2:9" x14ac:dyDescent="0.2">
      <c r="B2432" s="49">
        <v>44176.441307870373</v>
      </c>
      <c r="C2432" s="17">
        <v>3601.8818359375</v>
      </c>
      <c r="D2432" s="17">
        <v>60.031363932291669</v>
      </c>
      <c r="E2432" s="17">
        <v>64.140724182128906</v>
      </c>
      <c r="F2432" s="17">
        <v>0</v>
      </c>
      <c r="G2432" s="17">
        <f t="shared" si="38"/>
        <v>64.140724182128906</v>
      </c>
      <c r="H2432" s="48">
        <v>59.97</v>
      </c>
      <c r="I2432" s="48">
        <v>60.03</v>
      </c>
    </row>
    <row r="2433" spans="2:9" x14ac:dyDescent="0.2">
      <c r="B2433" s="49">
        <v>44176.441319444442</v>
      </c>
      <c r="C2433" s="17">
        <v>3602.146484375</v>
      </c>
      <c r="D2433" s="17">
        <v>60.035774739583331</v>
      </c>
      <c r="E2433" s="17">
        <v>64.140724182128906</v>
      </c>
      <c r="F2433" s="17">
        <v>0</v>
      </c>
      <c r="G2433" s="17">
        <f t="shared" si="38"/>
        <v>64.140724182128906</v>
      </c>
      <c r="H2433" s="48">
        <v>59.97</v>
      </c>
      <c r="I2433" s="48">
        <v>60.03</v>
      </c>
    </row>
    <row r="2434" spans="2:9" x14ac:dyDescent="0.2">
      <c r="B2434" s="49">
        <v>44176.441331018519</v>
      </c>
      <c r="C2434" s="17">
        <v>3602.411376953125</v>
      </c>
      <c r="D2434" s="17">
        <v>60.040189615885417</v>
      </c>
      <c r="E2434" s="17">
        <v>64.140724182128906</v>
      </c>
      <c r="F2434" s="17">
        <v>0</v>
      </c>
      <c r="G2434" s="17">
        <f t="shared" si="38"/>
        <v>64.140724182128906</v>
      </c>
      <c r="H2434" s="48">
        <v>59.97</v>
      </c>
      <c r="I2434" s="48">
        <v>60.03</v>
      </c>
    </row>
    <row r="2435" spans="2:9" x14ac:dyDescent="0.2">
      <c r="B2435" s="49">
        <v>44176.441342592596</v>
      </c>
      <c r="C2435" s="17">
        <v>3602.67626953125</v>
      </c>
      <c r="D2435" s="17">
        <v>60.044604492187503</v>
      </c>
      <c r="E2435" s="17">
        <v>64.140724182128906</v>
      </c>
      <c r="F2435" s="17">
        <v>0</v>
      </c>
      <c r="G2435" s="17">
        <f t="shared" si="38"/>
        <v>64.140724182128906</v>
      </c>
      <c r="H2435" s="48">
        <v>59.97</v>
      </c>
      <c r="I2435" s="48">
        <v>60.03</v>
      </c>
    </row>
    <row r="2436" spans="2:9" x14ac:dyDescent="0.2">
      <c r="B2436" s="49">
        <v>44176.441354166665</v>
      </c>
      <c r="C2436" s="17">
        <v>3602.411376953125</v>
      </c>
      <c r="D2436" s="17">
        <v>60.040189615885417</v>
      </c>
      <c r="E2436" s="17">
        <v>64.140724182128906</v>
      </c>
      <c r="F2436" s="17">
        <v>0</v>
      </c>
      <c r="G2436" s="17">
        <f t="shared" si="38"/>
        <v>64.140724182128906</v>
      </c>
      <c r="H2436" s="48">
        <v>59.97</v>
      </c>
      <c r="I2436" s="48">
        <v>60.03</v>
      </c>
    </row>
    <row r="2437" spans="2:9" x14ac:dyDescent="0.2">
      <c r="B2437" s="49">
        <v>44176.441365740742</v>
      </c>
      <c r="C2437" s="17">
        <v>3603.47119140625</v>
      </c>
      <c r="D2437" s="17">
        <v>60.057853190104169</v>
      </c>
      <c r="E2437" s="17">
        <v>64.140724182128906</v>
      </c>
      <c r="F2437" s="17">
        <v>0</v>
      </c>
      <c r="G2437" s="17">
        <f t="shared" si="38"/>
        <v>64.140724182128906</v>
      </c>
      <c r="H2437" s="48">
        <v>59.97</v>
      </c>
      <c r="I2437" s="48">
        <v>60.03</v>
      </c>
    </row>
    <row r="2438" spans="2:9" x14ac:dyDescent="0.2">
      <c r="B2438" s="49">
        <v>44176.441377314812</v>
      </c>
      <c r="C2438" s="17">
        <v>3602.67626953125</v>
      </c>
      <c r="D2438" s="17">
        <v>60.044604492187503</v>
      </c>
      <c r="E2438" s="17">
        <v>64.140724182128906</v>
      </c>
      <c r="F2438" s="17">
        <v>0</v>
      </c>
      <c r="G2438" s="17">
        <f t="shared" si="38"/>
        <v>64.140724182128906</v>
      </c>
      <c r="H2438" s="48">
        <v>59.97</v>
      </c>
      <c r="I2438" s="48">
        <v>60.03</v>
      </c>
    </row>
    <row r="2439" spans="2:9" x14ac:dyDescent="0.2">
      <c r="B2439" s="49">
        <v>44176.441388888888</v>
      </c>
      <c r="C2439" s="17">
        <v>3602.67626953125</v>
      </c>
      <c r="D2439" s="17">
        <v>60.044604492187503</v>
      </c>
      <c r="E2439" s="17">
        <v>64.140724182128906</v>
      </c>
      <c r="F2439" s="17">
        <v>0</v>
      </c>
      <c r="G2439" s="17">
        <f t="shared" si="38"/>
        <v>64.140724182128906</v>
      </c>
      <c r="H2439" s="48">
        <v>59.97</v>
      </c>
      <c r="I2439" s="48">
        <v>60.03</v>
      </c>
    </row>
    <row r="2440" spans="2:9" x14ac:dyDescent="0.2">
      <c r="B2440" s="49">
        <v>44176.441400462965</v>
      </c>
      <c r="C2440" s="17">
        <v>3602.67626953125</v>
      </c>
      <c r="D2440" s="17">
        <v>60.044604492187503</v>
      </c>
      <c r="E2440" s="17">
        <v>64.140724182128906</v>
      </c>
      <c r="F2440" s="17">
        <v>0</v>
      </c>
      <c r="G2440" s="17">
        <f t="shared" si="38"/>
        <v>64.140724182128906</v>
      </c>
      <c r="H2440" s="48">
        <v>59.97</v>
      </c>
      <c r="I2440" s="48">
        <v>60.03</v>
      </c>
    </row>
    <row r="2441" spans="2:9" x14ac:dyDescent="0.2">
      <c r="B2441" s="49">
        <v>44176.441412037035</v>
      </c>
      <c r="C2441" s="17">
        <v>3603.2060546875</v>
      </c>
      <c r="D2441" s="17">
        <v>60.053434244791667</v>
      </c>
      <c r="E2441" s="17">
        <v>64.140724182128906</v>
      </c>
      <c r="F2441" s="17">
        <v>0</v>
      </c>
      <c r="G2441" s="17">
        <f t="shared" si="38"/>
        <v>64.140724182128906</v>
      </c>
      <c r="H2441" s="48">
        <v>59.97</v>
      </c>
      <c r="I2441" s="48">
        <v>60.03</v>
      </c>
    </row>
    <row r="2442" spans="2:9" x14ac:dyDescent="0.2">
      <c r="B2442" s="49">
        <v>44176.441423611112</v>
      </c>
      <c r="C2442" s="17">
        <v>3602.67626953125</v>
      </c>
      <c r="D2442" s="17">
        <v>60.044604492187503</v>
      </c>
      <c r="E2442" s="17">
        <v>64.140724182128906</v>
      </c>
      <c r="F2442" s="17">
        <v>-1E-3</v>
      </c>
      <c r="G2442" s="17">
        <f t="shared" si="38"/>
        <v>64.139724182128901</v>
      </c>
      <c r="H2442" s="48">
        <v>59.97</v>
      </c>
      <c r="I2442" s="48">
        <v>60.03</v>
      </c>
    </row>
    <row r="2443" spans="2:9" x14ac:dyDescent="0.2">
      <c r="B2443" s="49">
        <v>44176.441435185188</v>
      </c>
      <c r="C2443" s="17">
        <v>3602.941162109375</v>
      </c>
      <c r="D2443" s="17">
        <v>60.049019368489581</v>
      </c>
      <c r="E2443" s="17">
        <v>64.140724182128906</v>
      </c>
      <c r="F2443" s="17">
        <v>0</v>
      </c>
      <c r="G2443" s="17">
        <f t="shared" si="38"/>
        <v>64.140724182128906</v>
      </c>
      <c r="H2443" s="48">
        <v>59.97</v>
      </c>
      <c r="I2443" s="48">
        <v>60.03</v>
      </c>
    </row>
    <row r="2444" spans="2:9" x14ac:dyDescent="0.2">
      <c r="B2444" s="49">
        <v>44176.441446759258</v>
      </c>
      <c r="C2444" s="17">
        <v>3601.616943359375</v>
      </c>
      <c r="D2444" s="17">
        <v>60.026949055989583</v>
      </c>
      <c r="E2444" s="17">
        <v>64.140724182128906</v>
      </c>
      <c r="F2444" s="17">
        <v>-1E-3</v>
      </c>
      <c r="G2444" s="17">
        <f t="shared" si="38"/>
        <v>64.139724182128901</v>
      </c>
      <c r="H2444" s="48">
        <v>59.97</v>
      </c>
      <c r="I2444" s="48">
        <v>60.03</v>
      </c>
    </row>
    <row r="2445" spans="2:9" x14ac:dyDescent="0.2">
      <c r="B2445" s="49">
        <v>44176.441458333335</v>
      </c>
      <c r="C2445" s="17">
        <v>3601.616943359375</v>
      </c>
      <c r="D2445" s="17">
        <v>60.026949055989583</v>
      </c>
      <c r="E2445" s="17">
        <v>64.140724182128906</v>
      </c>
      <c r="F2445" s="17">
        <v>0</v>
      </c>
      <c r="G2445" s="17">
        <f t="shared" si="38"/>
        <v>64.140724182128906</v>
      </c>
      <c r="H2445" s="48">
        <v>59.97</v>
      </c>
      <c r="I2445" s="48">
        <v>60.03</v>
      </c>
    </row>
    <row r="2446" spans="2:9" x14ac:dyDescent="0.2">
      <c r="B2446" s="49">
        <v>44176.441469907404</v>
      </c>
      <c r="C2446" s="17">
        <v>3601.352294921875</v>
      </c>
      <c r="D2446" s="17">
        <v>60.02253824869792</v>
      </c>
      <c r="E2446" s="17">
        <v>64.140724182128906</v>
      </c>
      <c r="F2446" s="17">
        <v>0</v>
      </c>
      <c r="G2446" s="17">
        <f t="shared" si="38"/>
        <v>64.140724182128906</v>
      </c>
      <c r="H2446" s="48">
        <v>59.97</v>
      </c>
      <c r="I2446" s="48">
        <v>60.03</v>
      </c>
    </row>
    <row r="2447" spans="2:9" x14ac:dyDescent="0.2">
      <c r="B2447" s="49">
        <v>44176.441481481481</v>
      </c>
      <c r="C2447" s="17">
        <v>3600.558349609375</v>
      </c>
      <c r="D2447" s="17">
        <v>60.009305826822917</v>
      </c>
      <c r="E2447" s="17">
        <v>64.140724182128906</v>
      </c>
      <c r="F2447" s="17">
        <v>0</v>
      </c>
      <c r="G2447" s="17">
        <f t="shared" si="38"/>
        <v>64.140724182128906</v>
      </c>
      <c r="H2447" s="48">
        <v>59.97</v>
      </c>
      <c r="I2447" s="48">
        <v>60.03</v>
      </c>
    </row>
    <row r="2448" spans="2:9" x14ac:dyDescent="0.2">
      <c r="B2448" s="49">
        <v>44176.441493055558</v>
      </c>
      <c r="C2448" s="17">
        <v>3600.029296875</v>
      </c>
      <c r="D2448" s="17">
        <v>60.00048828125</v>
      </c>
      <c r="E2448" s="17">
        <v>64.140724182128906</v>
      </c>
      <c r="F2448" s="17">
        <v>0</v>
      </c>
      <c r="G2448" s="17">
        <f t="shared" si="38"/>
        <v>64.140724182128906</v>
      </c>
      <c r="H2448" s="48">
        <v>59.97</v>
      </c>
      <c r="I2448" s="48">
        <v>60.03</v>
      </c>
    </row>
    <row r="2449" spans="2:9" x14ac:dyDescent="0.2">
      <c r="B2449" s="49">
        <v>44176.441504629627</v>
      </c>
      <c r="C2449" s="17">
        <v>3601.087646484375</v>
      </c>
      <c r="D2449" s="17">
        <v>60.01812744140625</v>
      </c>
      <c r="E2449" s="17">
        <v>64.01837158203125</v>
      </c>
      <c r="F2449" s="17">
        <v>0</v>
      </c>
      <c r="G2449" s="17">
        <f t="shared" si="38"/>
        <v>64.01837158203125</v>
      </c>
      <c r="H2449" s="48">
        <v>59.97</v>
      </c>
      <c r="I2449" s="48">
        <v>60.03</v>
      </c>
    </row>
    <row r="2450" spans="2:9" x14ac:dyDescent="0.2">
      <c r="B2450" s="49">
        <v>44176.441516203704</v>
      </c>
      <c r="C2450" s="17">
        <v>3600.558349609375</v>
      </c>
      <c r="D2450" s="17">
        <v>60.009305826822917</v>
      </c>
      <c r="E2450" s="17">
        <v>64.01837158203125</v>
      </c>
      <c r="F2450" s="17">
        <v>0</v>
      </c>
      <c r="G2450" s="17">
        <f t="shared" si="38"/>
        <v>64.01837158203125</v>
      </c>
      <c r="H2450" s="48">
        <v>59.97</v>
      </c>
      <c r="I2450" s="48">
        <v>60.03</v>
      </c>
    </row>
    <row r="2451" spans="2:9" x14ac:dyDescent="0.2">
      <c r="B2451" s="49">
        <v>44176.441527777781</v>
      </c>
      <c r="C2451" s="17">
        <v>3600.822998046875</v>
      </c>
      <c r="D2451" s="17">
        <v>60.01371663411458</v>
      </c>
      <c r="E2451" s="17">
        <v>64.01837158203125</v>
      </c>
      <c r="F2451" s="17">
        <v>0</v>
      </c>
      <c r="G2451" s="17">
        <f t="shared" si="38"/>
        <v>64.01837158203125</v>
      </c>
      <c r="H2451" s="48">
        <v>59.97</v>
      </c>
      <c r="I2451" s="48">
        <v>60.03</v>
      </c>
    </row>
    <row r="2452" spans="2:9" x14ac:dyDescent="0.2">
      <c r="B2452" s="49">
        <v>44176.44153935185</v>
      </c>
      <c r="C2452" s="17">
        <v>3600.822998046875</v>
      </c>
      <c r="D2452" s="17">
        <v>60.01371663411458</v>
      </c>
      <c r="E2452" s="17">
        <v>64.01837158203125</v>
      </c>
      <c r="F2452" s="17">
        <v>0</v>
      </c>
      <c r="G2452" s="17">
        <f t="shared" si="38"/>
        <v>64.01837158203125</v>
      </c>
      <c r="H2452" s="48">
        <v>59.97</v>
      </c>
      <c r="I2452" s="48">
        <v>60.03</v>
      </c>
    </row>
    <row r="2453" spans="2:9" x14ac:dyDescent="0.2">
      <c r="B2453" s="49">
        <v>44176.441550925927</v>
      </c>
      <c r="C2453" s="17">
        <v>3601.087646484375</v>
      </c>
      <c r="D2453" s="17">
        <v>60.01812744140625</v>
      </c>
      <c r="E2453" s="17">
        <v>64.01837158203125</v>
      </c>
      <c r="F2453" s="17">
        <v>0</v>
      </c>
      <c r="G2453" s="17">
        <f t="shared" si="38"/>
        <v>64.01837158203125</v>
      </c>
      <c r="H2453" s="48">
        <v>59.97</v>
      </c>
      <c r="I2453" s="48">
        <v>60.03</v>
      </c>
    </row>
    <row r="2454" spans="2:9" x14ac:dyDescent="0.2">
      <c r="B2454" s="49">
        <v>44176.441562499997</v>
      </c>
      <c r="C2454" s="17">
        <v>3600.029296875</v>
      </c>
      <c r="D2454" s="17">
        <v>60.00048828125</v>
      </c>
      <c r="E2454" s="17">
        <v>64.01837158203125</v>
      </c>
      <c r="F2454" s="17">
        <v>0</v>
      </c>
      <c r="G2454" s="17">
        <f t="shared" si="38"/>
        <v>64.01837158203125</v>
      </c>
      <c r="H2454" s="48">
        <v>59.97</v>
      </c>
      <c r="I2454" s="48">
        <v>60.03</v>
      </c>
    </row>
    <row r="2455" spans="2:9" x14ac:dyDescent="0.2">
      <c r="B2455" s="49">
        <v>44176.441574074073</v>
      </c>
      <c r="C2455" s="17">
        <v>3600.822998046875</v>
      </c>
      <c r="D2455" s="17">
        <v>60.01371663411458</v>
      </c>
      <c r="E2455" s="17">
        <v>64.01837158203125</v>
      </c>
      <c r="F2455" s="17">
        <v>0</v>
      </c>
      <c r="G2455" s="17">
        <f t="shared" si="38"/>
        <v>64.01837158203125</v>
      </c>
      <c r="H2455" s="48">
        <v>59.97</v>
      </c>
      <c r="I2455" s="48">
        <v>60.03</v>
      </c>
    </row>
    <row r="2456" spans="2:9" x14ac:dyDescent="0.2">
      <c r="B2456" s="49">
        <v>44176.44158564815</v>
      </c>
      <c r="C2456" s="17">
        <v>3600.822998046875</v>
      </c>
      <c r="D2456" s="17">
        <v>60.01371663411458</v>
      </c>
      <c r="E2456" s="17">
        <v>64.01837158203125</v>
      </c>
      <c r="F2456" s="17">
        <v>0</v>
      </c>
      <c r="G2456" s="17">
        <f t="shared" si="38"/>
        <v>64.01837158203125</v>
      </c>
      <c r="H2456" s="48">
        <v>59.97</v>
      </c>
      <c r="I2456" s="48">
        <v>60.03</v>
      </c>
    </row>
    <row r="2457" spans="2:9" x14ac:dyDescent="0.2">
      <c r="B2457" s="49">
        <v>44176.44159722222</v>
      </c>
      <c r="C2457" s="17">
        <v>3600.822998046875</v>
      </c>
      <c r="D2457" s="17">
        <v>60.01371663411458</v>
      </c>
      <c r="E2457" s="17">
        <v>64.01837158203125</v>
      </c>
      <c r="F2457" s="17">
        <v>0</v>
      </c>
      <c r="G2457" s="17">
        <f t="shared" si="38"/>
        <v>64.01837158203125</v>
      </c>
      <c r="H2457" s="48">
        <v>59.97</v>
      </c>
      <c r="I2457" s="48">
        <v>60.03</v>
      </c>
    </row>
    <row r="2458" spans="2:9" x14ac:dyDescent="0.2">
      <c r="B2458" s="49">
        <v>44176.441608796296</v>
      </c>
      <c r="C2458" s="17">
        <v>3600.822998046875</v>
      </c>
      <c r="D2458" s="17">
        <v>60.01371663411458</v>
      </c>
      <c r="E2458" s="17">
        <v>64.01837158203125</v>
      </c>
      <c r="F2458" s="17">
        <v>0</v>
      </c>
      <c r="G2458" s="17">
        <f t="shared" si="38"/>
        <v>64.01837158203125</v>
      </c>
      <c r="H2458" s="48">
        <v>59.97</v>
      </c>
      <c r="I2458" s="48">
        <v>60.03</v>
      </c>
    </row>
    <row r="2459" spans="2:9" x14ac:dyDescent="0.2">
      <c r="B2459" s="49">
        <v>44176.441620370373</v>
      </c>
      <c r="C2459" s="17">
        <v>3601.352294921875</v>
      </c>
      <c r="D2459" s="17">
        <v>60.02253824869792</v>
      </c>
      <c r="E2459" s="17">
        <v>64.01837158203125</v>
      </c>
      <c r="F2459" s="17">
        <v>-1E-3</v>
      </c>
      <c r="G2459" s="17">
        <f t="shared" si="38"/>
        <v>64.017371582031245</v>
      </c>
      <c r="H2459" s="48">
        <v>59.97</v>
      </c>
      <c r="I2459" s="48">
        <v>60.03</v>
      </c>
    </row>
    <row r="2460" spans="2:9" x14ac:dyDescent="0.2">
      <c r="B2460" s="49">
        <v>44176.441631944443</v>
      </c>
      <c r="C2460" s="17">
        <v>3601.087646484375</v>
      </c>
      <c r="D2460" s="17">
        <v>60.01812744140625</v>
      </c>
      <c r="E2460" s="17">
        <v>64.01837158203125</v>
      </c>
      <c r="F2460" s="17">
        <v>0</v>
      </c>
      <c r="G2460" s="17">
        <f t="shared" si="38"/>
        <v>64.01837158203125</v>
      </c>
      <c r="H2460" s="48">
        <v>59.97</v>
      </c>
      <c r="I2460" s="48">
        <v>60.03</v>
      </c>
    </row>
    <row r="2461" spans="2:9" x14ac:dyDescent="0.2">
      <c r="B2461" s="49">
        <v>44176.441643518519</v>
      </c>
      <c r="C2461" s="17">
        <v>3600.029296875</v>
      </c>
      <c r="D2461" s="17">
        <v>60.00048828125</v>
      </c>
      <c r="E2461" s="17">
        <v>64.01837158203125</v>
      </c>
      <c r="F2461" s="17">
        <v>0</v>
      </c>
      <c r="G2461" s="17">
        <f t="shared" si="38"/>
        <v>64.01837158203125</v>
      </c>
      <c r="H2461" s="48">
        <v>59.97</v>
      </c>
      <c r="I2461" s="48">
        <v>60.03</v>
      </c>
    </row>
    <row r="2462" spans="2:9" x14ac:dyDescent="0.2">
      <c r="B2462" s="49">
        <v>44176.441655092596</v>
      </c>
      <c r="C2462" s="17">
        <v>3599.764892578125</v>
      </c>
      <c r="D2462" s="17">
        <v>59.996081542968753</v>
      </c>
      <c r="E2462" s="17">
        <v>64.01837158203125</v>
      </c>
      <c r="F2462" s="17">
        <v>0</v>
      </c>
      <c r="G2462" s="17">
        <f t="shared" si="38"/>
        <v>64.01837158203125</v>
      </c>
      <c r="H2462" s="48">
        <v>59.97</v>
      </c>
      <c r="I2462" s="48">
        <v>60.03</v>
      </c>
    </row>
    <row r="2463" spans="2:9" x14ac:dyDescent="0.2">
      <c r="B2463" s="49">
        <v>44176.441666666666</v>
      </c>
      <c r="C2463" s="17">
        <v>3600.029296875</v>
      </c>
      <c r="D2463" s="17">
        <v>60.00048828125</v>
      </c>
      <c r="E2463" s="17">
        <v>64.01837158203125</v>
      </c>
      <c r="F2463" s="17">
        <v>0</v>
      </c>
      <c r="G2463" s="17">
        <f t="shared" si="38"/>
        <v>64.01837158203125</v>
      </c>
      <c r="H2463" s="48">
        <v>59.97</v>
      </c>
      <c r="I2463" s="48">
        <v>60.03</v>
      </c>
    </row>
    <row r="2464" spans="2:9" x14ac:dyDescent="0.2">
      <c r="B2464" s="49">
        <v>44176.441678240742</v>
      </c>
      <c r="C2464" s="17">
        <v>3598.70751953125</v>
      </c>
      <c r="D2464" s="17">
        <v>59.978458658854166</v>
      </c>
      <c r="E2464" s="17">
        <v>64.01837158203125</v>
      </c>
      <c r="F2464" s="17">
        <v>0</v>
      </c>
      <c r="G2464" s="17">
        <f t="shared" si="38"/>
        <v>64.01837158203125</v>
      </c>
      <c r="H2464" s="48">
        <v>59.97</v>
      </c>
      <c r="I2464" s="48">
        <v>60.03</v>
      </c>
    </row>
    <row r="2465" spans="2:9" x14ac:dyDescent="0.2">
      <c r="B2465" s="49">
        <v>44176.441689814812</v>
      </c>
      <c r="C2465" s="17">
        <v>3598.70751953125</v>
      </c>
      <c r="D2465" s="17">
        <v>59.978458658854166</v>
      </c>
      <c r="E2465" s="17">
        <v>64.01837158203125</v>
      </c>
      <c r="F2465" s="17">
        <v>0</v>
      </c>
      <c r="G2465" s="17">
        <f t="shared" si="38"/>
        <v>64.01837158203125</v>
      </c>
      <c r="H2465" s="48">
        <v>59.97</v>
      </c>
      <c r="I2465" s="48">
        <v>60.03</v>
      </c>
    </row>
    <row r="2466" spans="2:9" x14ac:dyDescent="0.2">
      <c r="B2466" s="49">
        <v>44176.441701388889</v>
      </c>
      <c r="C2466" s="17">
        <v>3598.9716796875</v>
      </c>
      <c r="D2466" s="17">
        <v>59.982861328124997</v>
      </c>
      <c r="E2466" s="17">
        <v>64.01837158203125</v>
      </c>
      <c r="F2466" s="17">
        <v>0</v>
      </c>
      <c r="G2466" s="17">
        <f t="shared" si="38"/>
        <v>64.01837158203125</v>
      </c>
      <c r="H2466" s="48">
        <v>59.97</v>
      </c>
      <c r="I2466" s="48">
        <v>60.03</v>
      </c>
    </row>
    <row r="2467" spans="2:9" x14ac:dyDescent="0.2">
      <c r="B2467" s="49">
        <v>44176.441712962966</v>
      </c>
      <c r="C2467" s="17">
        <v>3598.443115234375</v>
      </c>
      <c r="D2467" s="17">
        <v>59.974051920572919</v>
      </c>
      <c r="E2467" s="17">
        <v>64.01837158203125</v>
      </c>
      <c r="F2467" s="17">
        <v>0</v>
      </c>
      <c r="G2467" s="17">
        <f t="shared" si="38"/>
        <v>64.01837158203125</v>
      </c>
      <c r="H2467" s="48">
        <v>59.97</v>
      </c>
      <c r="I2467" s="48">
        <v>60.03</v>
      </c>
    </row>
    <row r="2468" spans="2:9" x14ac:dyDescent="0.2">
      <c r="B2468" s="49">
        <v>44176.441724537035</v>
      </c>
      <c r="C2468" s="17">
        <v>3598.9716796875</v>
      </c>
      <c r="D2468" s="17">
        <v>59.982861328124997</v>
      </c>
      <c r="E2468" s="17">
        <v>64.01837158203125</v>
      </c>
      <c r="F2468" s="17">
        <v>0</v>
      </c>
      <c r="G2468" s="17">
        <f t="shared" si="38"/>
        <v>64.01837158203125</v>
      </c>
      <c r="H2468" s="48">
        <v>59.97</v>
      </c>
      <c r="I2468" s="48">
        <v>60.03</v>
      </c>
    </row>
    <row r="2469" spans="2:9" x14ac:dyDescent="0.2">
      <c r="B2469" s="49">
        <v>44176.441736111112</v>
      </c>
      <c r="C2469" s="17">
        <v>3597.386474609375</v>
      </c>
      <c r="D2469" s="17">
        <v>59.956441243489586</v>
      </c>
      <c r="E2469" s="17">
        <v>64.01837158203125</v>
      </c>
      <c r="F2469" s="17">
        <v>0</v>
      </c>
      <c r="G2469" s="17">
        <f t="shared" si="38"/>
        <v>64.01837158203125</v>
      </c>
      <c r="H2469" s="48">
        <v>59.97</v>
      </c>
      <c r="I2469" s="48">
        <v>60.03</v>
      </c>
    </row>
    <row r="2470" spans="2:9" x14ac:dyDescent="0.2">
      <c r="B2470" s="49">
        <v>44176.441747685189</v>
      </c>
      <c r="C2470" s="17">
        <v>3598.178955078125</v>
      </c>
      <c r="D2470" s="17">
        <v>59.96964925130208</v>
      </c>
      <c r="E2470" s="17">
        <v>64.01837158203125</v>
      </c>
      <c r="F2470" s="17">
        <v>0</v>
      </c>
      <c r="G2470" s="17">
        <f t="shared" si="38"/>
        <v>64.01837158203125</v>
      </c>
      <c r="H2470" s="48">
        <v>59.97</v>
      </c>
      <c r="I2470" s="48">
        <v>60.03</v>
      </c>
    </row>
    <row r="2471" spans="2:9" x14ac:dyDescent="0.2">
      <c r="B2471" s="49">
        <v>44176.441759259258</v>
      </c>
      <c r="C2471" s="17">
        <v>3598.178955078125</v>
      </c>
      <c r="D2471" s="17">
        <v>59.96964925130208</v>
      </c>
      <c r="E2471" s="17">
        <v>64.01837158203125</v>
      </c>
      <c r="F2471" s="17">
        <v>0</v>
      </c>
      <c r="G2471" s="17">
        <f t="shared" si="38"/>
        <v>64.01837158203125</v>
      </c>
      <c r="H2471" s="48">
        <v>59.97</v>
      </c>
      <c r="I2471" s="48">
        <v>60.03</v>
      </c>
    </row>
    <row r="2472" spans="2:9" x14ac:dyDescent="0.2">
      <c r="B2472" s="49">
        <v>44176.441770833335</v>
      </c>
      <c r="C2472" s="17">
        <v>3598.178955078125</v>
      </c>
      <c r="D2472" s="17">
        <v>59.96964925130208</v>
      </c>
      <c r="E2472" s="17">
        <v>64.01837158203125</v>
      </c>
      <c r="F2472" s="17">
        <v>0</v>
      </c>
      <c r="G2472" s="17">
        <f t="shared" si="38"/>
        <v>64.01837158203125</v>
      </c>
      <c r="H2472" s="48">
        <v>59.97</v>
      </c>
      <c r="I2472" s="48">
        <v>60.03</v>
      </c>
    </row>
    <row r="2473" spans="2:9" x14ac:dyDescent="0.2">
      <c r="B2473" s="49">
        <v>44176.441782407404</v>
      </c>
      <c r="C2473" s="17">
        <v>3598.178955078125</v>
      </c>
      <c r="D2473" s="17">
        <v>59.96964925130208</v>
      </c>
      <c r="E2473" s="17">
        <v>64.01837158203125</v>
      </c>
      <c r="F2473" s="17">
        <v>0</v>
      </c>
      <c r="G2473" s="17">
        <f t="shared" si="38"/>
        <v>64.01837158203125</v>
      </c>
      <c r="H2473" s="48">
        <v>59.97</v>
      </c>
      <c r="I2473" s="48">
        <v>60.03</v>
      </c>
    </row>
    <row r="2474" spans="2:9" x14ac:dyDescent="0.2">
      <c r="B2474" s="49">
        <v>44176.441793981481</v>
      </c>
      <c r="C2474" s="17">
        <v>3597.122314453125</v>
      </c>
      <c r="D2474" s="17">
        <v>59.952038574218747</v>
      </c>
      <c r="E2474" s="17">
        <v>64.01837158203125</v>
      </c>
      <c r="F2474" s="17">
        <v>0</v>
      </c>
      <c r="G2474" s="17">
        <f t="shared" si="38"/>
        <v>64.01837158203125</v>
      </c>
      <c r="H2474" s="48">
        <v>59.97</v>
      </c>
      <c r="I2474" s="48">
        <v>60.03</v>
      </c>
    </row>
    <row r="2475" spans="2:9" x14ac:dyDescent="0.2">
      <c r="B2475" s="49">
        <v>44176.441805555558</v>
      </c>
      <c r="C2475" s="17">
        <v>3597.650390625</v>
      </c>
      <c r="D2475" s="17">
        <v>59.960839843750001</v>
      </c>
      <c r="E2475" s="17">
        <v>64.01837158203125</v>
      </c>
      <c r="F2475" s="17">
        <v>0</v>
      </c>
      <c r="G2475" s="17">
        <f t="shared" si="38"/>
        <v>64.01837158203125</v>
      </c>
      <c r="H2475" s="48">
        <v>59.97</v>
      </c>
      <c r="I2475" s="48">
        <v>60.03</v>
      </c>
    </row>
    <row r="2476" spans="2:9" x14ac:dyDescent="0.2">
      <c r="B2476" s="49">
        <v>44176.441817129627</v>
      </c>
      <c r="C2476" s="17">
        <v>3597.650390625</v>
      </c>
      <c r="D2476" s="17">
        <v>59.960839843750001</v>
      </c>
      <c r="E2476" s="17">
        <v>64.01837158203125</v>
      </c>
      <c r="F2476" s="17">
        <v>0</v>
      </c>
      <c r="G2476" s="17">
        <f t="shared" si="38"/>
        <v>64.01837158203125</v>
      </c>
      <c r="H2476" s="48">
        <v>59.97</v>
      </c>
      <c r="I2476" s="48">
        <v>60.03</v>
      </c>
    </row>
    <row r="2477" spans="2:9" x14ac:dyDescent="0.2">
      <c r="B2477" s="49">
        <v>44176.441828703704</v>
      </c>
      <c r="C2477" s="17">
        <v>3597.914794921875</v>
      </c>
      <c r="D2477" s="17">
        <v>59.965246582031249</v>
      </c>
      <c r="E2477" s="17">
        <v>64.01837158203125</v>
      </c>
      <c r="F2477" s="17">
        <v>0</v>
      </c>
      <c r="G2477" s="17">
        <f t="shared" si="38"/>
        <v>64.01837158203125</v>
      </c>
      <c r="H2477" s="48">
        <v>59.97</v>
      </c>
      <c r="I2477" s="48">
        <v>60.03</v>
      </c>
    </row>
    <row r="2478" spans="2:9" x14ac:dyDescent="0.2">
      <c r="B2478" s="49">
        <v>44176.441840277781</v>
      </c>
      <c r="C2478" s="17">
        <v>3598.70751953125</v>
      </c>
      <c r="D2478" s="17">
        <v>59.978458658854166</v>
      </c>
      <c r="E2478" s="17">
        <v>64.01837158203125</v>
      </c>
      <c r="F2478" s="17">
        <v>0</v>
      </c>
      <c r="G2478" s="17">
        <f t="shared" si="38"/>
        <v>64.01837158203125</v>
      </c>
      <c r="H2478" s="48">
        <v>59.97</v>
      </c>
      <c r="I2478" s="48">
        <v>60.03</v>
      </c>
    </row>
    <row r="2479" spans="2:9" x14ac:dyDescent="0.2">
      <c r="B2479" s="49">
        <v>44176.441851851851</v>
      </c>
      <c r="C2479" s="17">
        <v>3598.70751953125</v>
      </c>
      <c r="D2479" s="17">
        <v>59.978458658854166</v>
      </c>
      <c r="E2479" s="17">
        <v>64.01837158203125</v>
      </c>
      <c r="F2479" s="17">
        <v>0</v>
      </c>
      <c r="G2479" s="17">
        <f t="shared" si="38"/>
        <v>64.01837158203125</v>
      </c>
      <c r="H2479" s="48">
        <v>59.97</v>
      </c>
      <c r="I2479" s="48">
        <v>60.03</v>
      </c>
    </row>
    <row r="2480" spans="2:9" x14ac:dyDescent="0.2">
      <c r="B2480" s="49">
        <v>44176.441863425927</v>
      </c>
      <c r="C2480" s="17">
        <v>3598.70751953125</v>
      </c>
      <c r="D2480" s="17">
        <v>59.978458658854166</v>
      </c>
      <c r="E2480" s="17">
        <v>64.01837158203125</v>
      </c>
      <c r="F2480" s="17">
        <v>-1E-3</v>
      </c>
      <c r="G2480" s="17">
        <f t="shared" ref="G2480:G2543" si="39">E2480+F2480</f>
        <v>64.017371582031245</v>
      </c>
      <c r="H2480" s="48">
        <v>59.97</v>
      </c>
      <c r="I2480" s="48">
        <v>60.03</v>
      </c>
    </row>
    <row r="2481" spans="2:9" x14ac:dyDescent="0.2">
      <c r="B2481" s="49">
        <v>44176.441874999997</v>
      </c>
      <c r="C2481" s="17">
        <v>3598.9716796875</v>
      </c>
      <c r="D2481" s="17">
        <v>59.982861328124997</v>
      </c>
      <c r="E2481" s="17">
        <v>64.01837158203125</v>
      </c>
      <c r="F2481" s="17">
        <v>0</v>
      </c>
      <c r="G2481" s="17">
        <f t="shared" si="39"/>
        <v>64.01837158203125</v>
      </c>
      <c r="H2481" s="48">
        <v>59.97</v>
      </c>
      <c r="I2481" s="48">
        <v>60.03</v>
      </c>
    </row>
    <row r="2482" spans="2:9" x14ac:dyDescent="0.2">
      <c r="B2482" s="49">
        <v>44176.441886574074</v>
      </c>
      <c r="C2482" s="17">
        <v>3599.236083984375</v>
      </c>
      <c r="D2482" s="17">
        <v>59.987268066406251</v>
      </c>
      <c r="E2482" s="17">
        <v>64.01837158203125</v>
      </c>
      <c r="F2482" s="17">
        <v>0</v>
      </c>
      <c r="G2482" s="17">
        <f t="shared" si="39"/>
        <v>64.01837158203125</v>
      </c>
      <c r="H2482" s="48">
        <v>59.97</v>
      </c>
      <c r="I2482" s="48">
        <v>60.03</v>
      </c>
    </row>
    <row r="2483" spans="2:9" x14ac:dyDescent="0.2">
      <c r="B2483" s="49">
        <v>44176.44189814815</v>
      </c>
      <c r="C2483" s="17">
        <v>3599.50048828125</v>
      </c>
      <c r="D2483" s="17">
        <v>59.991674804687499</v>
      </c>
      <c r="E2483" s="17">
        <v>63.863315582275391</v>
      </c>
      <c r="F2483" s="17">
        <v>-1E-3</v>
      </c>
      <c r="G2483" s="17">
        <f t="shared" si="39"/>
        <v>63.862315582275393</v>
      </c>
      <c r="H2483" s="48">
        <v>59.97</v>
      </c>
      <c r="I2483" s="48">
        <v>60.03</v>
      </c>
    </row>
    <row r="2484" spans="2:9" x14ac:dyDescent="0.2">
      <c r="B2484" s="49">
        <v>44176.44190972222</v>
      </c>
      <c r="C2484" s="17">
        <v>3600.029296875</v>
      </c>
      <c r="D2484" s="17">
        <v>60.00048828125</v>
      </c>
      <c r="E2484" s="17">
        <v>63.863315582275391</v>
      </c>
      <c r="F2484" s="17">
        <v>0</v>
      </c>
      <c r="G2484" s="17">
        <f t="shared" si="39"/>
        <v>63.863315582275391</v>
      </c>
      <c r="H2484" s="48">
        <v>59.97</v>
      </c>
      <c r="I2484" s="48">
        <v>60.03</v>
      </c>
    </row>
    <row r="2485" spans="2:9" x14ac:dyDescent="0.2">
      <c r="B2485" s="49">
        <v>44176.441921296297</v>
      </c>
      <c r="C2485" s="17">
        <v>3600.029296875</v>
      </c>
      <c r="D2485" s="17">
        <v>60.00048828125</v>
      </c>
      <c r="E2485" s="17">
        <v>64.027496337890625</v>
      </c>
      <c r="F2485" s="17">
        <v>0</v>
      </c>
      <c r="G2485" s="17">
        <f t="shared" si="39"/>
        <v>64.027496337890625</v>
      </c>
      <c r="H2485" s="48">
        <v>59.97</v>
      </c>
      <c r="I2485" s="48">
        <v>60.03</v>
      </c>
    </row>
    <row r="2486" spans="2:9" x14ac:dyDescent="0.2">
      <c r="B2486" s="49">
        <v>44176.441932870373</v>
      </c>
      <c r="C2486" s="17">
        <v>3600.558349609375</v>
      </c>
      <c r="D2486" s="17">
        <v>60.009305826822917</v>
      </c>
      <c r="E2486" s="17">
        <v>63.864238739013672</v>
      </c>
      <c r="F2486" s="17">
        <v>0</v>
      </c>
      <c r="G2486" s="17">
        <f t="shared" si="39"/>
        <v>63.864238739013672</v>
      </c>
      <c r="H2486" s="48">
        <v>59.97</v>
      </c>
      <c r="I2486" s="48">
        <v>60.03</v>
      </c>
    </row>
    <row r="2487" spans="2:9" x14ac:dyDescent="0.2">
      <c r="B2487" s="49">
        <v>44176.441944444443</v>
      </c>
      <c r="C2487" s="17">
        <v>3601.352294921875</v>
      </c>
      <c r="D2487" s="17">
        <v>60.02253824869792</v>
      </c>
      <c r="E2487" s="17">
        <v>63.973644256591797</v>
      </c>
      <c r="F2487" s="17">
        <v>0</v>
      </c>
      <c r="G2487" s="17">
        <f t="shared" si="39"/>
        <v>63.973644256591797</v>
      </c>
      <c r="H2487" s="48">
        <v>59.97</v>
      </c>
      <c r="I2487" s="48">
        <v>60.03</v>
      </c>
    </row>
    <row r="2488" spans="2:9" x14ac:dyDescent="0.2">
      <c r="B2488" s="49">
        <v>44176.44195601852</v>
      </c>
      <c r="C2488" s="17">
        <v>3601.352294921875</v>
      </c>
      <c r="D2488" s="17">
        <v>60.02253824869792</v>
      </c>
      <c r="E2488" s="17">
        <v>63.973644256591797</v>
      </c>
      <c r="F2488" s="17">
        <v>0</v>
      </c>
      <c r="G2488" s="17">
        <f t="shared" si="39"/>
        <v>63.973644256591797</v>
      </c>
      <c r="H2488" s="48">
        <v>59.97</v>
      </c>
      <c r="I2488" s="48">
        <v>60.03</v>
      </c>
    </row>
    <row r="2489" spans="2:9" x14ac:dyDescent="0.2">
      <c r="B2489" s="49">
        <v>44176.441967592589</v>
      </c>
      <c r="C2489" s="17">
        <v>3602.67626953125</v>
      </c>
      <c r="D2489" s="17">
        <v>60.044604492187503</v>
      </c>
      <c r="E2489" s="17">
        <v>63.842300415039062</v>
      </c>
      <c r="F2489" s="17">
        <v>0</v>
      </c>
      <c r="G2489" s="17">
        <f t="shared" si="39"/>
        <v>63.842300415039062</v>
      </c>
      <c r="H2489" s="48">
        <v>59.97</v>
      </c>
      <c r="I2489" s="48">
        <v>60.03</v>
      </c>
    </row>
    <row r="2490" spans="2:9" x14ac:dyDescent="0.2">
      <c r="B2490" s="49">
        <v>44176.441979166666</v>
      </c>
      <c r="C2490" s="17">
        <v>3602.146484375</v>
      </c>
      <c r="D2490" s="17">
        <v>60.035774739583331</v>
      </c>
      <c r="E2490" s="17">
        <v>63.842300415039062</v>
      </c>
      <c r="F2490" s="17">
        <v>0</v>
      </c>
      <c r="G2490" s="17">
        <f t="shared" si="39"/>
        <v>63.842300415039062</v>
      </c>
      <c r="H2490" s="48">
        <v>59.97</v>
      </c>
      <c r="I2490" s="48">
        <v>60.03</v>
      </c>
    </row>
    <row r="2491" spans="2:9" x14ac:dyDescent="0.2">
      <c r="B2491" s="49">
        <v>44176.441990740743</v>
      </c>
      <c r="C2491" s="17">
        <v>3603.2060546875</v>
      </c>
      <c r="D2491" s="17">
        <v>60.053434244791667</v>
      </c>
      <c r="E2491" s="17">
        <v>63.991996765136719</v>
      </c>
      <c r="F2491" s="17">
        <v>0</v>
      </c>
      <c r="G2491" s="17">
        <f t="shared" si="39"/>
        <v>63.991996765136719</v>
      </c>
      <c r="H2491" s="48">
        <v>59.97</v>
      </c>
      <c r="I2491" s="48">
        <v>60.03</v>
      </c>
    </row>
    <row r="2492" spans="2:9" x14ac:dyDescent="0.2">
      <c r="B2492" s="49">
        <v>44176.442002314812</v>
      </c>
      <c r="C2492" s="17">
        <v>3602.941162109375</v>
      </c>
      <c r="D2492" s="17">
        <v>60.049019368489581</v>
      </c>
      <c r="E2492" s="17">
        <v>63.991996765136719</v>
      </c>
      <c r="F2492" s="17">
        <v>0</v>
      </c>
      <c r="G2492" s="17">
        <f t="shared" si="39"/>
        <v>63.991996765136719</v>
      </c>
      <c r="H2492" s="48">
        <v>59.97</v>
      </c>
      <c r="I2492" s="48">
        <v>60.03</v>
      </c>
    </row>
    <row r="2493" spans="2:9" x14ac:dyDescent="0.2">
      <c r="B2493" s="49">
        <v>44176.442013888889</v>
      </c>
      <c r="C2493" s="17">
        <v>3602.146484375</v>
      </c>
      <c r="D2493" s="17">
        <v>60.035774739583331</v>
      </c>
      <c r="E2493" s="17">
        <v>63.991996765136719</v>
      </c>
      <c r="F2493" s="17">
        <v>0</v>
      </c>
      <c r="G2493" s="17">
        <f t="shared" si="39"/>
        <v>63.991996765136719</v>
      </c>
      <c r="H2493" s="48">
        <v>59.97</v>
      </c>
      <c r="I2493" s="48">
        <v>60.03</v>
      </c>
    </row>
    <row r="2494" spans="2:9" x14ac:dyDescent="0.2">
      <c r="B2494" s="49">
        <v>44176.442025462966</v>
      </c>
      <c r="C2494" s="17">
        <v>3602.146484375</v>
      </c>
      <c r="D2494" s="17">
        <v>60.035774739583331</v>
      </c>
      <c r="E2494" s="17">
        <v>63.991996765136719</v>
      </c>
      <c r="F2494" s="17">
        <v>0</v>
      </c>
      <c r="G2494" s="17">
        <f t="shared" si="39"/>
        <v>63.991996765136719</v>
      </c>
      <c r="H2494" s="48">
        <v>59.97</v>
      </c>
      <c r="I2494" s="48">
        <v>60.03</v>
      </c>
    </row>
    <row r="2495" spans="2:9" x14ac:dyDescent="0.2">
      <c r="B2495" s="49">
        <v>44176.442037037035</v>
      </c>
      <c r="C2495" s="17">
        <v>3602.146484375</v>
      </c>
      <c r="D2495" s="17">
        <v>60.035774739583331</v>
      </c>
      <c r="E2495" s="17">
        <v>63.991996765136719</v>
      </c>
      <c r="F2495" s="17">
        <v>0</v>
      </c>
      <c r="G2495" s="17">
        <f t="shared" si="39"/>
        <v>63.991996765136719</v>
      </c>
      <c r="H2495" s="48">
        <v>59.97</v>
      </c>
      <c r="I2495" s="48">
        <v>60.03</v>
      </c>
    </row>
    <row r="2496" spans="2:9" x14ac:dyDescent="0.2">
      <c r="B2496" s="49">
        <v>44176.442048611112</v>
      </c>
      <c r="C2496" s="17">
        <v>3602.67626953125</v>
      </c>
      <c r="D2496" s="17">
        <v>60.044604492187503</v>
      </c>
      <c r="E2496" s="17">
        <v>63.991996765136719</v>
      </c>
      <c r="F2496" s="17">
        <v>0</v>
      </c>
      <c r="G2496" s="17">
        <f t="shared" si="39"/>
        <v>63.991996765136719</v>
      </c>
      <c r="H2496" s="48">
        <v>59.97</v>
      </c>
      <c r="I2496" s="48">
        <v>60.03</v>
      </c>
    </row>
    <row r="2497" spans="2:9" x14ac:dyDescent="0.2">
      <c r="B2497" s="49">
        <v>44176.442060185182</v>
      </c>
      <c r="C2497" s="17">
        <v>3601.8818359375</v>
      </c>
      <c r="D2497" s="17">
        <v>60.031363932291669</v>
      </c>
      <c r="E2497" s="17">
        <v>63.991996765136719</v>
      </c>
      <c r="F2497" s="17">
        <v>0</v>
      </c>
      <c r="G2497" s="17">
        <f t="shared" si="39"/>
        <v>63.991996765136719</v>
      </c>
      <c r="H2497" s="48">
        <v>59.97</v>
      </c>
      <c r="I2497" s="48">
        <v>60.03</v>
      </c>
    </row>
    <row r="2498" spans="2:9" x14ac:dyDescent="0.2">
      <c r="B2498" s="49">
        <v>44176.442071759258</v>
      </c>
      <c r="C2498" s="17">
        <v>3600.822998046875</v>
      </c>
      <c r="D2498" s="17">
        <v>60.01371663411458</v>
      </c>
      <c r="E2498" s="17">
        <v>63.991996765136719</v>
      </c>
      <c r="F2498" s="17">
        <v>0</v>
      </c>
      <c r="G2498" s="17">
        <f t="shared" si="39"/>
        <v>63.991996765136719</v>
      </c>
      <c r="H2498" s="48">
        <v>59.97</v>
      </c>
      <c r="I2498" s="48">
        <v>60.03</v>
      </c>
    </row>
    <row r="2499" spans="2:9" x14ac:dyDescent="0.2">
      <c r="B2499" s="49">
        <v>44176.442083333335</v>
      </c>
      <c r="C2499" s="17">
        <v>3600.558349609375</v>
      </c>
      <c r="D2499" s="17">
        <v>60.009305826822917</v>
      </c>
      <c r="E2499" s="17">
        <v>63.991996765136719</v>
      </c>
      <c r="F2499" s="17">
        <v>0</v>
      </c>
      <c r="G2499" s="17">
        <f t="shared" si="39"/>
        <v>63.991996765136719</v>
      </c>
      <c r="H2499" s="48">
        <v>59.97</v>
      </c>
      <c r="I2499" s="48">
        <v>60.03</v>
      </c>
    </row>
    <row r="2500" spans="2:9" x14ac:dyDescent="0.2">
      <c r="B2500" s="49">
        <v>44176.442094907405</v>
      </c>
      <c r="C2500" s="17">
        <v>3600.822998046875</v>
      </c>
      <c r="D2500" s="17">
        <v>60.01371663411458</v>
      </c>
      <c r="E2500" s="17">
        <v>63.991996765136719</v>
      </c>
      <c r="F2500" s="17">
        <v>0</v>
      </c>
      <c r="G2500" s="17">
        <f t="shared" si="39"/>
        <v>63.991996765136719</v>
      </c>
      <c r="H2500" s="48">
        <v>59.97</v>
      </c>
      <c r="I2500" s="48">
        <v>60.03</v>
      </c>
    </row>
    <row r="2501" spans="2:9" x14ac:dyDescent="0.2">
      <c r="B2501" s="49">
        <v>44176.442106481481</v>
      </c>
      <c r="C2501" s="17">
        <v>3600.822998046875</v>
      </c>
      <c r="D2501" s="17">
        <v>60.01371663411458</v>
      </c>
      <c r="E2501" s="17">
        <v>63.991996765136719</v>
      </c>
      <c r="F2501" s="17">
        <v>0</v>
      </c>
      <c r="G2501" s="17">
        <f t="shared" si="39"/>
        <v>63.991996765136719</v>
      </c>
      <c r="H2501" s="48">
        <v>59.97</v>
      </c>
      <c r="I2501" s="48">
        <v>60.03</v>
      </c>
    </row>
    <row r="2502" spans="2:9" x14ac:dyDescent="0.2">
      <c r="B2502" s="49">
        <v>44176.442118055558</v>
      </c>
      <c r="C2502" s="17">
        <v>3601.352294921875</v>
      </c>
      <c r="D2502" s="17">
        <v>60.02253824869792</v>
      </c>
      <c r="E2502" s="17">
        <v>63.991996765136719</v>
      </c>
      <c r="F2502" s="17">
        <v>0</v>
      </c>
      <c r="G2502" s="17">
        <f t="shared" si="39"/>
        <v>63.991996765136719</v>
      </c>
      <c r="H2502" s="48">
        <v>59.97</v>
      </c>
      <c r="I2502" s="48">
        <v>60.03</v>
      </c>
    </row>
    <row r="2503" spans="2:9" x14ac:dyDescent="0.2">
      <c r="B2503" s="49">
        <v>44176.442129629628</v>
      </c>
      <c r="C2503" s="17">
        <v>3600.558349609375</v>
      </c>
      <c r="D2503" s="17">
        <v>60.009305826822917</v>
      </c>
      <c r="E2503" s="17">
        <v>63.880630493164062</v>
      </c>
      <c r="F2503" s="17">
        <v>0</v>
      </c>
      <c r="G2503" s="17">
        <f t="shared" si="39"/>
        <v>63.880630493164062</v>
      </c>
      <c r="H2503" s="48">
        <v>59.97</v>
      </c>
      <c r="I2503" s="48">
        <v>60.03</v>
      </c>
    </row>
    <row r="2504" spans="2:9" x14ac:dyDescent="0.2">
      <c r="B2504" s="49">
        <v>44176.442141203705</v>
      </c>
      <c r="C2504" s="17">
        <v>3601.616943359375</v>
      </c>
      <c r="D2504" s="17">
        <v>60.026949055989583</v>
      </c>
      <c r="E2504" s="17">
        <v>63.880630493164062</v>
      </c>
      <c r="F2504" s="17">
        <v>-1E-3</v>
      </c>
      <c r="G2504" s="17">
        <f t="shared" si="39"/>
        <v>63.879630493164065</v>
      </c>
      <c r="H2504" s="48">
        <v>59.97</v>
      </c>
      <c r="I2504" s="48">
        <v>60.03</v>
      </c>
    </row>
    <row r="2505" spans="2:9" x14ac:dyDescent="0.2">
      <c r="B2505" s="49">
        <v>44176.442152777781</v>
      </c>
      <c r="C2505" s="17">
        <v>3601.352294921875</v>
      </c>
      <c r="D2505" s="17">
        <v>60.02253824869792</v>
      </c>
      <c r="E2505" s="17">
        <v>63.880630493164062</v>
      </c>
      <c r="F2505" s="17">
        <v>0</v>
      </c>
      <c r="G2505" s="17">
        <f t="shared" si="39"/>
        <v>63.880630493164062</v>
      </c>
      <c r="H2505" s="48">
        <v>59.97</v>
      </c>
      <c r="I2505" s="48">
        <v>60.03</v>
      </c>
    </row>
    <row r="2506" spans="2:9" x14ac:dyDescent="0.2">
      <c r="B2506" s="49">
        <v>44176.442164351851</v>
      </c>
      <c r="C2506" s="17">
        <v>3601.616943359375</v>
      </c>
      <c r="D2506" s="17">
        <v>60.026949055989583</v>
      </c>
      <c r="E2506" s="17">
        <v>63.880630493164062</v>
      </c>
      <c r="F2506" s="17">
        <v>0</v>
      </c>
      <c r="G2506" s="17">
        <f t="shared" si="39"/>
        <v>63.880630493164062</v>
      </c>
      <c r="H2506" s="48">
        <v>59.97</v>
      </c>
      <c r="I2506" s="48">
        <v>60.03</v>
      </c>
    </row>
    <row r="2507" spans="2:9" x14ac:dyDescent="0.2">
      <c r="B2507" s="49">
        <v>44176.442175925928</v>
      </c>
      <c r="C2507" s="17">
        <v>3602.146484375</v>
      </c>
      <c r="D2507" s="17">
        <v>60.035774739583331</v>
      </c>
      <c r="E2507" s="17">
        <v>63.880630493164062</v>
      </c>
      <c r="F2507" s="17">
        <v>0</v>
      </c>
      <c r="G2507" s="17">
        <f t="shared" si="39"/>
        <v>63.880630493164062</v>
      </c>
      <c r="H2507" s="48">
        <v>59.97</v>
      </c>
      <c r="I2507" s="48">
        <v>60.03</v>
      </c>
    </row>
    <row r="2508" spans="2:9" x14ac:dyDescent="0.2">
      <c r="B2508" s="49">
        <v>44176.442187499997</v>
      </c>
      <c r="C2508" s="17">
        <v>3602.146484375</v>
      </c>
      <c r="D2508" s="17">
        <v>60.035774739583331</v>
      </c>
      <c r="E2508" s="17">
        <v>63.880630493164062</v>
      </c>
      <c r="F2508" s="17">
        <v>0</v>
      </c>
      <c r="G2508" s="17">
        <f t="shared" si="39"/>
        <v>63.880630493164062</v>
      </c>
      <c r="H2508" s="48">
        <v>59.97</v>
      </c>
      <c r="I2508" s="48">
        <v>60.03</v>
      </c>
    </row>
    <row r="2509" spans="2:9" x14ac:dyDescent="0.2">
      <c r="B2509" s="49">
        <v>44176.442199074074</v>
      </c>
      <c r="C2509" s="17">
        <v>3602.941162109375</v>
      </c>
      <c r="D2509" s="17">
        <v>60.049019368489581</v>
      </c>
      <c r="E2509" s="17">
        <v>63.880630493164062</v>
      </c>
      <c r="F2509" s="17">
        <v>0</v>
      </c>
      <c r="G2509" s="17">
        <f t="shared" si="39"/>
        <v>63.880630493164062</v>
      </c>
      <c r="H2509" s="48">
        <v>59.97</v>
      </c>
      <c r="I2509" s="48">
        <v>60.03</v>
      </c>
    </row>
    <row r="2510" spans="2:9" x14ac:dyDescent="0.2">
      <c r="B2510" s="49">
        <v>44176.442210648151</v>
      </c>
      <c r="C2510" s="17">
        <v>3603.2060546875</v>
      </c>
      <c r="D2510" s="17">
        <v>60.053434244791667</v>
      </c>
      <c r="E2510" s="17">
        <v>63.880630493164062</v>
      </c>
      <c r="F2510" s="17">
        <v>0</v>
      </c>
      <c r="G2510" s="17">
        <f t="shared" si="39"/>
        <v>63.880630493164062</v>
      </c>
      <c r="H2510" s="48">
        <v>59.97</v>
      </c>
      <c r="I2510" s="48">
        <v>60.03</v>
      </c>
    </row>
    <row r="2511" spans="2:9" x14ac:dyDescent="0.2">
      <c r="B2511" s="49">
        <v>44176.44222222222</v>
      </c>
      <c r="C2511" s="17">
        <v>3602.67626953125</v>
      </c>
      <c r="D2511" s="17">
        <v>60.044604492187503</v>
      </c>
      <c r="E2511" s="17">
        <v>63.880630493164062</v>
      </c>
      <c r="F2511" s="17">
        <v>0</v>
      </c>
      <c r="G2511" s="17">
        <f t="shared" si="39"/>
        <v>63.880630493164062</v>
      </c>
      <c r="H2511" s="48">
        <v>59.97</v>
      </c>
      <c r="I2511" s="48">
        <v>60.03</v>
      </c>
    </row>
    <row r="2512" spans="2:9" x14ac:dyDescent="0.2">
      <c r="B2512" s="49">
        <v>44176.442233796297</v>
      </c>
      <c r="C2512" s="17">
        <v>3602.67626953125</v>
      </c>
      <c r="D2512" s="17">
        <v>60.044604492187503</v>
      </c>
      <c r="E2512" s="17">
        <v>63.880630493164062</v>
      </c>
      <c r="F2512" s="17">
        <v>0</v>
      </c>
      <c r="G2512" s="17">
        <f t="shared" si="39"/>
        <v>63.880630493164062</v>
      </c>
      <c r="H2512" s="48">
        <v>59.97</v>
      </c>
      <c r="I2512" s="48">
        <v>60.03</v>
      </c>
    </row>
    <row r="2513" spans="2:9" x14ac:dyDescent="0.2">
      <c r="B2513" s="49">
        <v>44176.442245370374</v>
      </c>
      <c r="C2513" s="17">
        <v>3602.146484375</v>
      </c>
      <c r="D2513" s="17">
        <v>60.035774739583331</v>
      </c>
      <c r="E2513" s="17">
        <v>63.998298645019531</v>
      </c>
      <c r="F2513" s="17">
        <v>0</v>
      </c>
      <c r="G2513" s="17">
        <f t="shared" si="39"/>
        <v>63.998298645019531</v>
      </c>
      <c r="H2513" s="48">
        <v>59.97</v>
      </c>
      <c r="I2513" s="48">
        <v>60.03</v>
      </c>
    </row>
    <row r="2514" spans="2:9" x14ac:dyDescent="0.2">
      <c r="B2514" s="49">
        <v>44176.442256944443</v>
      </c>
      <c r="C2514" s="17">
        <v>3602.146484375</v>
      </c>
      <c r="D2514" s="17">
        <v>60.035774739583331</v>
      </c>
      <c r="E2514" s="17">
        <v>63.878238677978516</v>
      </c>
      <c r="F2514" s="17">
        <v>-1E-3</v>
      </c>
      <c r="G2514" s="17">
        <f t="shared" si="39"/>
        <v>63.877238677978518</v>
      </c>
      <c r="H2514" s="48">
        <v>59.97</v>
      </c>
      <c r="I2514" s="48">
        <v>60.03</v>
      </c>
    </row>
    <row r="2515" spans="2:9" x14ac:dyDescent="0.2">
      <c r="B2515" s="49">
        <v>44176.44226851852</v>
      </c>
      <c r="C2515" s="17">
        <v>3601.352294921875</v>
      </c>
      <c r="D2515" s="17">
        <v>60.02253824869792</v>
      </c>
      <c r="E2515" s="17">
        <v>63.878238677978516</v>
      </c>
      <c r="F2515" s="17">
        <v>0</v>
      </c>
      <c r="G2515" s="17">
        <f t="shared" si="39"/>
        <v>63.878238677978516</v>
      </c>
      <c r="H2515" s="48">
        <v>59.97</v>
      </c>
      <c r="I2515" s="48">
        <v>60.03</v>
      </c>
    </row>
    <row r="2516" spans="2:9" x14ac:dyDescent="0.2">
      <c r="B2516" s="49">
        <v>44176.442280092589</v>
      </c>
      <c r="C2516" s="17">
        <v>3602.146484375</v>
      </c>
      <c r="D2516" s="17">
        <v>60.035774739583331</v>
      </c>
      <c r="E2516" s="17">
        <v>63.878238677978516</v>
      </c>
      <c r="F2516" s="17">
        <v>-1E-3</v>
      </c>
      <c r="G2516" s="17">
        <f t="shared" si="39"/>
        <v>63.877238677978518</v>
      </c>
      <c r="H2516" s="48">
        <v>59.97</v>
      </c>
      <c r="I2516" s="48">
        <v>60.03</v>
      </c>
    </row>
    <row r="2517" spans="2:9" x14ac:dyDescent="0.2">
      <c r="B2517" s="49">
        <v>44176.442291666666</v>
      </c>
      <c r="C2517" s="17">
        <v>3601.8818359375</v>
      </c>
      <c r="D2517" s="17">
        <v>60.031363932291669</v>
      </c>
      <c r="E2517" s="17">
        <v>63.878238677978516</v>
      </c>
      <c r="F2517" s="17">
        <v>1E-3</v>
      </c>
      <c r="G2517" s="17">
        <f t="shared" si="39"/>
        <v>63.879238677978513</v>
      </c>
      <c r="H2517" s="48">
        <v>59.97</v>
      </c>
      <c r="I2517" s="48">
        <v>60.03</v>
      </c>
    </row>
    <row r="2518" spans="2:9" x14ac:dyDescent="0.2">
      <c r="B2518" s="49">
        <v>44176.442303240743</v>
      </c>
      <c r="C2518" s="17">
        <v>3602.67626953125</v>
      </c>
      <c r="D2518" s="17">
        <v>60.044604492187503</v>
      </c>
      <c r="E2518" s="17">
        <v>63.878238677978516</v>
      </c>
      <c r="F2518" s="17">
        <v>0</v>
      </c>
      <c r="G2518" s="17">
        <f t="shared" si="39"/>
        <v>63.878238677978516</v>
      </c>
      <c r="H2518" s="48">
        <v>59.97</v>
      </c>
      <c r="I2518" s="48">
        <v>60.03</v>
      </c>
    </row>
    <row r="2519" spans="2:9" x14ac:dyDescent="0.2">
      <c r="B2519" s="49">
        <v>44176.442314814813</v>
      </c>
      <c r="C2519" s="17">
        <v>3602.67626953125</v>
      </c>
      <c r="D2519" s="17">
        <v>60.044604492187503</v>
      </c>
      <c r="E2519" s="17">
        <v>63.878238677978516</v>
      </c>
      <c r="F2519" s="17">
        <v>1E-3</v>
      </c>
      <c r="G2519" s="17">
        <f t="shared" si="39"/>
        <v>63.879238677978513</v>
      </c>
      <c r="H2519" s="48">
        <v>59.97</v>
      </c>
      <c r="I2519" s="48">
        <v>60.03</v>
      </c>
    </row>
    <row r="2520" spans="2:9" x14ac:dyDescent="0.2">
      <c r="B2520" s="49">
        <v>44176.442326388889</v>
      </c>
      <c r="C2520" s="17">
        <v>3602.941162109375</v>
      </c>
      <c r="D2520" s="17">
        <v>60.049019368489581</v>
      </c>
      <c r="E2520" s="17">
        <v>63.878238677978516</v>
      </c>
      <c r="F2520" s="17">
        <v>0</v>
      </c>
      <c r="G2520" s="17">
        <f t="shared" si="39"/>
        <v>63.878238677978516</v>
      </c>
      <c r="H2520" s="48">
        <v>59.97</v>
      </c>
      <c r="I2520" s="48">
        <v>60.03</v>
      </c>
    </row>
    <row r="2521" spans="2:9" x14ac:dyDescent="0.2">
      <c r="B2521" s="49">
        <v>44176.442337962966</v>
      </c>
      <c r="C2521" s="17">
        <v>3603.47119140625</v>
      </c>
      <c r="D2521" s="17">
        <v>60.057853190104169</v>
      </c>
      <c r="E2521" s="17">
        <v>63.878238677978516</v>
      </c>
      <c r="F2521" s="17">
        <v>0</v>
      </c>
      <c r="G2521" s="17">
        <f t="shared" si="39"/>
        <v>63.878238677978516</v>
      </c>
      <c r="H2521" s="48">
        <v>59.97</v>
      </c>
      <c r="I2521" s="48">
        <v>60.03</v>
      </c>
    </row>
    <row r="2522" spans="2:9" x14ac:dyDescent="0.2">
      <c r="B2522" s="49">
        <v>44176.442349537036</v>
      </c>
      <c r="C2522" s="17">
        <v>3604.266357421875</v>
      </c>
      <c r="D2522" s="17">
        <v>60.07110595703125</v>
      </c>
      <c r="E2522" s="17">
        <v>63.878238677978516</v>
      </c>
      <c r="F2522" s="17">
        <v>-1E-3</v>
      </c>
      <c r="G2522" s="17">
        <f t="shared" si="39"/>
        <v>63.877238677978518</v>
      </c>
      <c r="H2522" s="48">
        <v>59.97</v>
      </c>
      <c r="I2522" s="48">
        <v>60.03</v>
      </c>
    </row>
    <row r="2523" spans="2:9" x14ac:dyDescent="0.2">
      <c r="B2523" s="49">
        <v>44176.442361111112</v>
      </c>
      <c r="C2523" s="17">
        <v>3604.796630859375</v>
      </c>
      <c r="D2523" s="17">
        <v>60.079943847656253</v>
      </c>
      <c r="E2523" s="17">
        <v>63.878238677978516</v>
      </c>
      <c r="F2523" s="17">
        <v>0</v>
      </c>
      <c r="G2523" s="17">
        <f t="shared" si="39"/>
        <v>63.878238677978516</v>
      </c>
      <c r="H2523" s="48">
        <v>59.97</v>
      </c>
      <c r="I2523" s="48">
        <v>60.03</v>
      </c>
    </row>
    <row r="2524" spans="2:9" x14ac:dyDescent="0.2">
      <c r="B2524" s="49">
        <v>44176.442372685182</v>
      </c>
      <c r="C2524" s="17">
        <v>3604.266357421875</v>
      </c>
      <c r="D2524" s="17">
        <v>60.07110595703125</v>
      </c>
      <c r="E2524" s="17">
        <v>63.878238677978516</v>
      </c>
      <c r="F2524" s="17">
        <v>0</v>
      </c>
      <c r="G2524" s="17">
        <f t="shared" si="39"/>
        <v>63.878238677978516</v>
      </c>
      <c r="H2524" s="48">
        <v>59.97</v>
      </c>
      <c r="I2524" s="48">
        <v>60.03</v>
      </c>
    </row>
    <row r="2525" spans="2:9" x14ac:dyDescent="0.2">
      <c r="B2525" s="49">
        <v>44176.442384259259</v>
      </c>
      <c r="C2525" s="17">
        <v>3603.736083984375</v>
      </c>
      <c r="D2525" s="17">
        <v>60.062268066406247</v>
      </c>
      <c r="E2525" s="17">
        <v>63.878238677978516</v>
      </c>
      <c r="F2525" s="17">
        <v>0</v>
      </c>
      <c r="G2525" s="17">
        <f t="shared" si="39"/>
        <v>63.878238677978516</v>
      </c>
      <c r="H2525" s="48">
        <v>59.97</v>
      </c>
      <c r="I2525" s="48">
        <v>60.03</v>
      </c>
    </row>
    <row r="2526" spans="2:9" x14ac:dyDescent="0.2">
      <c r="B2526" s="49">
        <v>44176.442395833335</v>
      </c>
      <c r="C2526" s="17">
        <v>3603.736083984375</v>
      </c>
      <c r="D2526" s="17">
        <v>60.062268066406247</v>
      </c>
      <c r="E2526" s="17">
        <v>64.017936706542969</v>
      </c>
      <c r="F2526" s="17">
        <v>0</v>
      </c>
      <c r="G2526" s="17">
        <f t="shared" si="39"/>
        <v>64.017936706542969</v>
      </c>
      <c r="H2526" s="48">
        <v>59.97</v>
      </c>
      <c r="I2526" s="48">
        <v>60.03</v>
      </c>
    </row>
    <row r="2527" spans="2:9" x14ac:dyDescent="0.2">
      <c r="B2527" s="49">
        <v>44176.442407407405</v>
      </c>
      <c r="C2527" s="17">
        <v>3601.8818359375</v>
      </c>
      <c r="D2527" s="17">
        <v>60.031363932291669</v>
      </c>
      <c r="E2527" s="17">
        <v>64.017936706542969</v>
      </c>
      <c r="F2527" s="17">
        <v>0</v>
      </c>
      <c r="G2527" s="17">
        <f t="shared" si="39"/>
        <v>64.017936706542969</v>
      </c>
      <c r="H2527" s="48">
        <v>59.97</v>
      </c>
      <c r="I2527" s="48">
        <v>60.03</v>
      </c>
    </row>
    <row r="2528" spans="2:9" x14ac:dyDescent="0.2">
      <c r="B2528" s="49">
        <v>44176.442418981482</v>
      </c>
      <c r="C2528" s="17">
        <v>3602.146484375</v>
      </c>
      <c r="D2528" s="17">
        <v>60.035774739583331</v>
      </c>
      <c r="E2528" s="17">
        <v>63.838211059570312</v>
      </c>
      <c r="F2528" s="17">
        <v>0</v>
      </c>
      <c r="G2528" s="17">
        <f t="shared" si="39"/>
        <v>63.838211059570312</v>
      </c>
      <c r="H2528" s="48">
        <v>59.97</v>
      </c>
      <c r="I2528" s="48">
        <v>60.03</v>
      </c>
    </row>
    <row r="2529" spans="2:9" x14ac:dyDescent="0.2">
      <c r="B2529" s="49">
        <v>44176.442430555559</v>
      </c>
      <c r="C2529" s="17">
        <v>3601.616943359375</v>
      </c>
      <c r="D2529" s="17">
        <v>60.026949055989583</v>
      </c>
      <c r="E2529" s="17">
        <v>63.838211059570312</v>
      </c>
      <c r="F2529" s="17">
        <v>0</v>
      </c>
      <c r="G2529" s="17">
        <f t="shared" si="39"/>
        <v>63.838211059570312</v>
      </c>
      <c r="H2529" s="48">
        <v>59.97</v>
      </c>
      <c r="I2529" s="48">
        <v>60.03</v>
      </c>
    </row>
    <row r="2530" spans="2:9" x14ac:dyDescent="0.2">
      <c r="B2530" s="49">
        <v>44176.442442129628</v>
      </c>
      <c r="C2530" s="17">
        <v>3601.8818359375</v>
      </c>
      <c r="D2530" s="17">
        <v>60.031363932291669</v>
      </c>
      <c r="E2530" s="17">
        <v>63.838211059570312</v>
      </c>
      <c r="F2530" s="17">
        <v>0</v>
      </c>
      <c r="G2530" s="17">
        <f t="shared" si="39"/>
        <v>63.838211059570312</v>
      </c>
      <c r="H2530" s="48">
        <v>59.97</v>
      </c>
      <c r="I2530" s="48">
        <v>60.03</v>
      </c>
    </row>
    <row r="2531" spans="2:9" x14ac:dyDescent="0.2">
      <c r="B2531" s="49">
        <v>44176.442453703705</v>
      </c>
      <c r="C2531" s="17">
        <v>3602.146484375</v>
      </c>
      <c r="D2531" s="17">
        <v>60.035774739583331</v>
      </c>
      <c r="E2531" s="17">
        <v>63.838211059570312</v>
      </c>
      <c r="F2531" s="17">
        <v>0</v>
      </c>
      <c r="G2531" s="17">
        <f t="shared" si="39"/>
        <v>63.838211059570312</v>
      </c>
      <c r="H2531" s="48">
        <v>59.97</v>
      </c>
      <c r="I2531" s="48">
        <v>60.03</v>
      </c>
    </row>
    <row r="2532" spans="2:9" x14ac:dyDescent="0.2">
      <c r="B2532" s="49">
        <v>44176.442465277774</v>
      </c>
      <c r="C2532" s="17">
        <v>3602.146484375</v>
      </c>
      <c r="D2532" s="17">
        <v>60.035774739583331</v>
      </c>
      <c r="E2532" s="17">
        <v>63.838211059570312</v>
      </c>
      <c r="F2532" s="17">
        <v>0</v>
      </c>
      <c r="G2532" s="17">
        <f t="shared" si="39"/>
        <v>63.838211059570312</v>
      </c>
      <c r="H2532" s="48">
        <v>59.97</v>
      </c>
      <c r="I2532" s="48">
        <v>60.03</v>
      </c>
    </row>
    <row r="2533" spans="2:9" x14ac:dyDescent="0.2">
      <c r="B2533" s="49">
        <v>44176.442476851851</v>
      </c>
      <c r="C2533" s="17">
        <v>3602.146484375</v>
      </c>
      <c r="D2533" s="17">
        <v>60.035774739583331</v>
      </c>
      <c r="E2533" s="17">
        <v>63.838211059570312</v>
      </c>
      <c r="F2533" s="17">
        <v>0</v>
      </c>
      <c r="G2533" s="17">
        <f t="shared" si="39"/>
        <v>63.838211059570312</v>
      </c>
      <c r="H2533" s="48">
        <v>59.97</v>
      </c>
      <c r="I2533" s="48">
        <v>60.03</v>
      </c>
    </row>
    <row r="2534" spans="2:9" x14ac:dyDescent="0.2">
      <c r="B2534" s="49">
        <v>44176.442488425928</v>
      </c>
      <c r="C2534" s="17">
        <v>3602.411376953125</v>
      </c>
      <c r="D2534" s="17">
        <v>60.040189615885417</v>
      </c>
      <c r="E2534" s="17">
        <v>63.838211059570312</v>
      </c>
      <c r="F2534" s="17">
        <v>0</v>
      </c>
      <c r="G2534" s="17">
        <f t="shared" si="39"/>
        <v>63.838211059570312</v>
      </c>
      <c r="H2534" s="48">
        <v>59.97</v>
      </c>
      <c r="I2534" s="48">
        <v>60.03</v>
      </c>
    </row>
    <row r="2535" spans="2:9" x14ac:dyDescent="0.2">
      <c r="B2535" s="49">
        <v>44176.442499999997</v>
      </c>
      <c r="C2535" s="17">
        <v>3602.67626953125</v>
      </c>
      <c r="D2535" s="17">
        <v>60.044604492187503</v>
      </c>
      <c r="E2535" s="17">
        <v>63.838211059570312</v>
      </c>
      <c r="F2535" s="17">
        <v>0</v>
      </c>
      <c r="G2535" s="17">
        <f t="shared" si="39"/>
        <v>63.838211059570312</v>
      </c>
      <c r="H2535" s="48">
        <v>59.97</v>
      </c>
      <c r="I2535" s="48">
        <v>60.03</v>
      </c>
    </row>
    <row r="2536" spans="2:9" x14ac:dyDescent="0.2">
      <c r="B2536" s="49">
        <v>44176.442511574074</v>
      </c>
      <c r="C2536" s="17">
        <v>3602.67626953125</v>
      </c>
      <c r="D2536" s="17">
        <v>60.044604492187503</v>
      </c>
      <c r="E2536" s="17">
        <v>63.838211059570312</v>
      </c>
      <c r="F2536" s="17">
        <v>0</v>
      </c>
      <c r="G2536" s="17">
        <f t="shared" si="39"/>
        <v>63.838211059570312</v>
      </c>
      <c r="H2536" s="48">
        <v>59.97</v>
      </c>
      <c r="I2536" s="48">
        <v>60.03</v>
      </c>
    </row>
    <row r="2537" spans="2:9" x14ac:dyDescent="0.2">
      <c r="B2537" s="49">
        <v>44176.442523148151</v>
      </c>
      <c r="C2537" s="17">
        <v>3603.47119140625</v>
      </c>
      <c r="D2537" s="17">
        <v>60.057853190104169</v>
      </c>
      <c r="E2537" s="17">
        <v>64.006889343261719</v>
      </c>
      <c r="F2537" s="17">
        <v>0</v>
      </c>
      <c r="G2537" s="17">
        <f t="shared" si="39"/>
        <v>64.006889343261719</v>
      </c>
      <c r="H2537" s="48">
        <v>59.97</v>
      </c>
      <c r="I2537" s="48">
        <v>60.03</v>
      </c>
    </row>
    <row r="2538" spans="2:9" x14ac:dyDescent="0.2">
      <c r="B2538" s="49">
        <v>44176.44253472222</v>
      </c>
      <c r="C2538" s="17">
        <v>3602.146484375</v>
      </c>
      <c r="D2538" s="17">
        <v>60.035774739583331</v>
      </c>
      <c r="E2538" s="17">
        <v>64.006889343261719</v>
      </c>
      <c r="F2538" s="17">
        <v>0</v>
      </c>
      <c r="G2538" s="17">
        <f t="shared" si="39"/>
        <v>64.006889343261719</v>
      </c>
      <c r="H2538" s="48">
        <v>59.97</v>
      </c>
      <c r="I2538" s="48">
        <v>60.03</v>
      </c>
    </row>
    <row r="2539" spans="2:9" x14ac:dyDescent="0.2">
      <c r="B2539" s="49">
        <v>44176.442546296297</v>
      </c>
      <c r="C2539" s="17">
        <v>3602.67626953125</v>
      </c>
      <c r="D2539" s="17">
        <v>60.044604492187503</v>
      </c>
      <c r="E2539" s="17">
        <v>64.006889343261719</v>
      </c>
      <c r="F2539" s="17">
        <v>-1E-3</v>
      </c>
      <c r="G2539" s="17">
        <f t="shared" si="39"/>
        <v>64.005889343261714</v>
      </c>
      <c r="H2539" s="48">
        <v>59.97</v>
      </c>
      <c r="I2539" s="48">
        <v>60.03</v>
      </c>
    </row>
    <row r="2540" spans="2:9" x14ac:dyDescent="0.2">
      <c r="B2540" s="49">
        <v>44176.442557870374</v>
      </c>
      <c r="C2540" s="17">
        <v>3602.146484375</v>
      </c>
      <c r="D2540" s="17">
        <v>60.035774739583331</v>
      </c>
      <c r="E2540" s="17">
        <v>64.006889343261719</v>
      </c>
      <c r="F2540" s="17">
        <v>0</v>
      </c>
      <c r="G2540" s="17">
        <f t="shared" si="39"/>
        <v>64.006889343261719</v>
      </c>
      <c r="H2540" s="48">
        <v>59.97</v>
      </c>
      <c r="I2540" s="48">
        <v>60.03</v>
      </c>
    </row>
    <row r="2541" spans="2:9" x14ac:dyDescent="0.2">
      <c r="B2541" s="49">
        <v>44176.442569444444</v>
      </c>
      <c r="C2541" s="17">
        <v>3601.616943359375</v>
      </c>
      <c r="D2541" s="17">
        <v>60.026949055989583</v>
      </c>
      <c r="E2541" s="17">
        <v>64.006889343261719</v>
      </c>
      <c r="F2541" s="17">
        <v>0</v>
      </c>
      <c r="G2541" s="17">
        <f t="shared" si="39"/>
        <v>64.006889343261719</v>
      </c>
      <c r="H2541" s="48">
        <v>59.97</v>
      </c>
      <c r="I2541" s="48">
        <v>60.03</v>
      </c>
    </row>
    <row r="2542" spans="2:9" x14ac:dyDescent="0.2">
      <c r="B2542" s="49">
        <v>44176.44258101852</v>
      </c>
      <c r="C2542" s="17">
        <v>3600.822998046875</v>
      </c>
      <c r="D2542" s="17">
        <v>60.01371663411458</v>
      </c>
      <c r="E2542" s="17">
        <v>64.006889343261719</v>
      </c>
      <c r="F2542" s="17">
        <v>0</v>
      </c>
      <c r="G2542" s="17">
        <f t="shared" si="39"/>
        <v>64.006889343261719</v>
      </c>
      <c r="H2542" s="48">
        <v>59.97</v>
      </c>
      <c r="I2542" s="48">
        <v>60.03</v>
      </c>
    </row>
    <row r="2543" spans="2:9" x14ac:dyDescent="0.2">
      <c r="B2543" s="49">
        <v>44176.44259259259</v>
      </c>
      <c r="C2543" s="17">
        <v>3600.822998046875</v>
      </c>
      <c r="D2543" s="17">
        <v>60.01371663411458</v>
      </c>
      <c r="E2543" s="17">
        <v>64.006889343261719</v>
      </c>
      <c r="F2543" s="17">
        <v>0</v>
      </c>
      <c r="G2543" s="17">
        <f t="shared" si="39"/>
        <v>64.006889343261719</v>
      </c>
      <c r="H2543" s="48">
        <v>59.97</v>
      </c>
      <c r="I2543" s="48">
        <v>60.03</v>
      </c>
    </row>
    <row r="2544" spans="2:9" x14ac:dyDescent="0.2">
      <c r="B2544" s="49">
        <v>44176.442604166667</v>
      </c>
      <c r="C2544" s="17">
        <v>3600.822998046875</v>
      </c>
      <c r="D2544" s="17">
        <v>60.01371663411458</v>
      </c>
      <c r="E2544" s="17">
        <v>64.006889343261719</v>
      </c>
      <c r="F2544" s="17">
        <v>0</v>
      </c>
      <c r="G2544" s="17">
        <f t="shared" ref="G2544:G2607" si="40">E2544+F2544</f>
        <v>64.006889343261719</v>
      </c>
      <c r="H2544" s="48">
        <v>59.97</v>
      </c>
      <c r="I2544" s="48">
        <v>60.03</v>
      </c>
    </row>
    <row r="2545" spans="2:9" x14ac:dyDescent="0.2">
      <c r="B2545" s="49">
        <v>44176.442615740743</v>
      </c>
      <c r="C2545" s="17">
        <v>3601.352294921875</v>
      </c>
      <c r="D2545" s="17">
        <v>60.02253824869792</v>
      </c>
      <c r="E2545" s="17">
        <v>64.006889343261719</v>
      </c>
      <c r="F2545" s="17">
        <v>0</v>
      </c>
      <c r="G2545" s="17">
        <f t="shared" si="40"/>
        <v>64.006889343261719</v>
      </c>
      <c r="H2545" s="48">
        <v>59.97</v>
      </c>
      <c r="I2545" s="48">
        <v>60.03</v>
      </c>
    </row>
    <row r="2546" spans="2:9" x14ac:dyDescent="0.2">
      <c r="B2546" s="49">
        <v>44176.442627314813</v>
      </c>
      <c r="C2546" s="17">
        <v>3601.616943359375</v>
      </c>
      <c r="D2546" s="17">
        <v>60.026949055989583</v>
      </c>
      <c r="E2546" s="17">
        <v>64.006889343261719</v>
      </c>
      <c r="F2546" s="17">
        <v>-1E-3</v>
      </c>
      <c r="G2546" s="17">
        <f t="shared" si="40"/>
        <v>64.005889343261714</v>
      </c>
      <c r="H2546" s="48">
        <v>59.97</v>
      </c>
      <c r="I2546" s="48">
        <v>60.03</v>
      </c>
    </row>
    <row r="2547" spans="2:9" x14ac:dyDescent="0.2">
      <c r="B2547" s="49">
        <v>44176.44263888889</v>
      </c>
      <c r="C2547" s="17">
        <v>3602.146484375</v>
      </c>
      <c r="D2547" s="17">
        <v>60.035774739583331</v>
      </c>
      <c r="E2547" s="17">
        <v>64.006889343261719</v>
      </c>
      <c r="F2547" s="17">
        <v>1E-3</v>
      </c>
      <c r="G2547" s="17">
        <f t="shared" si="40"/>
        <v>64.007889343261724</v>
      </c>
      <c r="H2547" s="48">
        <v>59.97</v>
      </c>
      <c r="I2547" s="48">
        <v>60.03</v>
      </c>
    </row>
    <row r="2548" spans="2:9" x14ac:dyDescent="0.2">
      <c r="B2548" s="49">
        <v>44176.442650462966</v>
      </c>
      <c r="C2548" s="17">
        <v>3602.146484375</v>
      </c>
      <c r="D2548" s="17">
        <v>60.035774739583331</v>
      </c>
      <c r="E2548" s="17">
        <v>64.006889343261719</v>
      </c>
      <c r="F2548" s="17">
        <v>-1E-3</v>
      </c>
      <c r="G2548" s="17">
        <f t="shared" si="40"/>
        <v>64.005889343261714</v>
      </c>
      <c r="H2548" s="48">
        <v>59.97</v>
      </c>
      <c r="I2548" s="48">
        <v>60.03</v>
      </c>
    </row>
    <row r="2549" spans="2:9" x14ac:dyDescent="0.2">
      <c r="B2549" s="49">
        <v>44176.442662037036</v>
      </c>
      <c r="C2549" s="17">
        <v>3602.146484375</v>
      </c>
      <c r="D2549" s="17">
        <v>60.035774739583331</v>
      </c>
      <c r="E2549" s="17">
        <v>64.133644104003906</v>
      </c>
      <c r="F2549" s="17">
        <v>1E-3</v>
      </c>
      <c r="G2549" s="17">
        <f t="shared" si="40"/>
        <v>64.134644104003911</v>
      </c>
      <c r="H2549" s="48">
        <v>59.97</v>
      </c>
      <c r="I2549" s="48">
        <v>60.03</v>
      </c>
    </row>
    <row r="2550" spans="2:9" x14ac:dyDescent="0.2">
      <c r="B2550" s="49">
        <v>44176.442673611113</v>
      </c>
      <c r="C2550" s="17">
        <v>3602.67626953125</v>
      </c>
      <c r="D2550" s="17">
        <v>60.044604492187503</v>
      </c>
      <c r="E2550" s="17">
        <v>64.133644104003906</v>
      </c>
      <c r="F2550" s="17">
        <v>-1E-3</v>
      </c>
      <c r="G2550" s="17">
        <f t="shared" si="40"/>
        <v>64.132644104003901</v>
      </c>
      <c r="H2550" s="48">
        <v>59.97</v>
      </c>
      <c r="I2550" s="48">
        <v>60.03</v>
      </c>
    </row>
    <row r="2551" spans="2:9" x14ac:dyDescent="0.2">
      <c r="B2551" s="49">
        <v>44176.442685185182</v>
      </c>
      <c r="C2551" s="17">
        <v>3602.941162109375</v>
      </c>
      <c r="D2551" s="17">
        <v>60.049019368489581</v>
      </c>
      <c r="E2551" s="17">
        <v>64.133644104003906</v>
      </c>
      <c r="F2551" s="17">
        <v>1E-3</v>
      </c>
      <c r="G2551" s="17">
        <f t="shared" si="40"/>
        <v>64.134644104003911</v>
      </c>
      <c r="H2551" s="48">
        <v>59.97</v>
      </c>
      <c r="I2551" s="48">
        <v>60.03</v>
      </c>
    </row>
    <row r="2552" spans="2:9" x14ac:dyDescent="0.2">
      <c r="B2552" s="49">
        <v>44176.442696759259</v>
      </c>
      <c r="C2552" s="17">
        <v>3602.146484375</v>
      </c>
      <c r="D2552" s="17">
        <v>60.035774739583331</v>
      </c>
      <c r="E2552" s="17">
        <v>64.133644104003906</v>
      </c>
      <c r="F2552" s="17">
        <v>-1E-3</v>
      </c>
      <c r="G2552" s="17">
        <f t="shared" si="40"/>
        <v>64.132644104003901</v>
      </c>
      <c r="H2552" s="48">
        <v>59.97</v>
      </c>
      <c r="I2552" s="48">
        <v>60.03</v>
      </c>
    </row>
    <row r="2553" spans="2:9" x14ac:dyDescent="0.2">
      <c r="B2553" s="49">
        <v>44176.442708333336</v>
      </c>
      <c r="C2553" s="17">
        <v>3602.146484375</v>
      </c>
      <c r="D2553" s="17">
        <v>60.035774739583331</v>
      </c>
      <c r="E2553" s="17">
        <v>64.313812255859375</v>
      </c>
      <c r="F2553" s="17">
        <v>1E-3</v>
      </c>
      <c r="G2553" s="17">
        <f t="shared" si="40"/>
        <v>64.31481225585938</v>
      </c>
      <c r="H2553" s="48">
        <v>59.97</v>
      </c>
      <c r="I2553" s="48">
        <v>60.03</v>
      </c>
    </row>
    <row r="2554" spans="2:9" x14ac:dyDescent="0.2">
      <c r="B2554" s="49">
        <v>44176.442719907405</v>
      </c>
      <c r="C2554" s="17">
        <v>3601.616943359375</v>
      </c>
      <c r="D2554" s="17">
        <v>60.026949055989583</v>
      </c>
      <c r="E2554" s="17">
        <v>64.313812255859375</v>
      </c>
      <c r="F2554" s="17">
        <v>1E-3</v>
      </c>
      <c r="G2554" s="17">
        <f t="shared" si="40"/>
        <v>64.31481225585938</v>
      </c>
      <c r="H2554" s="48">
        <v>59.97</v>
      </c>
      <c r="I2554" s="48">
        <v>60.03</v>
      </c>
    </row>
    <row r="2555" spans="2:9" x14ac:dyDescent="0.2">
      <c r="B2555" s="49">
        <v>44176.442731481482</v>
      </c>
      <c r="C2555" s="17">
        <v>3602.146484375</v>
      </c>
      <c r="D2555" s="17">
        <v>60.035774739583331</v>
      </c>
      <c r="E2555" s="17">
        <v>64.205429077148438</v>
      </c>
      <c r="F2555" s="17">
        <v>-1E-3</v>
      </c>
      <c r="G2555" s="17">
        <f t="shared" si="40"/>
        <v>64.204429077148433</v>
      </c>
      <c r="H2555" s="48">
        <v>59.97</v>
      </c>
      <c r="I2555" s="48">
        <v>60.03</v>
      </c>
    </row>
    <row r="2556" spans="2:9" x14ac:dyDescent="0.2">
      <c r="B2556" s="49">
        <v>44176.442743055559</v>
      </c>
      <c r="C2556" s="17">
        <v>3601.087646484375</v>
      </c>
      <c r="D2556" s="17">
        <v>60.01812744140625</v>
      </c>
      <c r="E2556" s="17">
        <v>64.205429077148438</v>
      </c>
      <c r="F2556" s="17">
        <v>1E-3</v>
      </c>
      <c r="G2556" s="17">
        <f t="shared" si="40"/>
        <v>64.206429077148442</v>
      </c>
      <c r="H2556" s="48">
        <v>59.97</v>
      </c>
      <c r="I2556" s="48">
        <v>60.03</v>
      </c>
    </row>
    <row r="2557" spans="2:9" x14ac:dyDescent="0.2">
      <c r="B2557" s="49">
        <v>44176.442754629628</v>
      </c>
      <c r="C2557" s="17">
        <v>3601.352294921875</v>
      </c>
      <c r="D2557" s="17">
        <v>60.02253824869792</v>
      </c>
      <c r="E2557" s="17">
        <v>64.205429077148438</v>
      </c>
      <c r="F2557" s="17">
        <v>-1E-3</v>
      </c>
      <c r="G2557" s="17">
        <f t="shared" si="40"/>
        <v>64.204429077148433</v>
      </c>
      <c r="H2557" s="48">
        <v>59.97</v>
      </c>
      <c r="I2557" s="48">
        <v>60.03</v>
      </c>
    </row>
    <row r="2558" spans="2:9" x14ac:dyDescent="0.2">
      <c r="B2558" s="49">
        <v>44176.442766203705</v>
      </c>
      <c r="C2558" s="17">
        <v>3601.8818359375</v>
      </c>
      <c r="D2558" s="17">
        <v>60.031363932291669</v>
      </c>
      <c r="E2558" s="17">
        <v>64.205429077148438</v>
      </c>
      <c r="F2558" s="17">
        <v>1E-3</v>
      </c>
      <c r="G2558" s="17">
        <f t="shared" si="40"/>
        <v>64.206429077148442</v>
      </c>
      <c r="H2558" s="48">
        <v>59.97</v>
      </c>
      <c r="I2558" s="48">
        <v>60.03</v>
      </c>
    </row>
    <row r="2559" spans="2:9" x14ac:dyDescent="0.2">
      <c r="B2559" s="49">
        <v>44176.442777777775</v>
      </c>
      <c r="C2559" s="17">
        <v>3601.352294921875</v>
      </c>
      <c r="D2559" s="17">
        <v>60.02253824869792</v>
      </c>
      <c r="E2559" s="17">
        <v>64.205429077148438</v>
      </c>
      <c r="F2559" s="17">
        <v>-1E-3</v>
      </c>
      <c r="G2559" s="17">
        <f t="shared" si="40"/>
        <v>64.204429077148433</v>
      </c>
      <c r="H2559" s="48">
        <v>59.97</v>
      </c>
      <c r="I2559" s="48">
        <v>60.03</v>
      </c>
    </row>
    <row r="2560" spans="2:9" x14ac:dyDescent="0.2">
      <c r="B2560" s="49">
        <v>44176.442789351851</v>
      </c>
      <c r="C2560" s="17">
        <v>3601.8818359375</v>
      </c>
      <c r="D2560" s="17">
        <v>60.031363932291669</v>
      </c>
      <c r="E2560" s="17">
        <v>64.205429077148438</v>
      </c>
      <c r="F2560" s="17">
        <v>0</v>
      </c>
      <c r="G2560" s="17">
        <f t="shared" si="40"/>
        <v>64.205429077148438</v>
      </c>
      <c r="H2560" s="48">
        <v>59.97</v>
      </c>
      <c r="I2560" s="48">
        <v>60.03</v>
      </c>
    </row>
    <row r="2561" spans="2:9" x14ac:dyDescent="0.2">
      <c r="B2561" s="49">
        <v>44176.442800925928</v>
      </c>
      <c r="C2561" s="17">
        <v>3602.411376953125</v>
      </c>
      <c r="D2561" s="17">
        <v>60.040189615885417</v>
      </c>
      <c r="E2561" s="17">
        <v>64.205429077148438</v>
      </c>
      <c r="F2561" s="17">
        <v>-1E-3</v>
      </c>
      <c r="G2561" s="17">
        <f t="shared" si="40"/>
        <v>64.204429077148433</v>
      </c>
      <c r="H2561" s="48">
        <v>59.97</v>
      </c>
      <c r="I2561" s="48">
        <v>60.03</v>
      </c>
    </row>
    <row r="2562" spans="2:9" x14ac:dyDescent="0.2">
      <c r="B2562" s="49">
        <v>44176.442812499998</v>
      </c>
      <c r="C2562" s="17">
        <v>3601.352294921875</v>
      </c>
      <c r="D2562" s="17">
        <v>60.02253824869792</v>
      </c>
      <c r="E2562" s="17">
        <v>64.205429077148438</v>
      </c>
      <c r="F2562" s="17">
        <v>0</v>
      </c>
      <c r="G2562" s="17">
        <f t="shared" si="40"/>
        <v>64.205429077148438</v>
      </c>
      <c r="H2562" s="48">
        <v>59.97</v>
      </c>
      <c r="I2562" s="48">
        <v>60.03</v>
      </c>
    </row>
    <row r="2563" spans="2:9" x14ac:dyDescent="0.2">
      <c r="B2563" s="49">
        <v>44176.442824074074</v>
      </c>
      <c r="C2563" s="17">
        <v>3601.352294921875</v>
      </c>
      <c r="D2563" s="17">
        <v>60.02253824869792</v>
      </c>
      <c r="E2563" s="17">
        <v>64.406143188476562</v>
      </c>
      <c r="F2563" s="17">
        <v>0</v>
      </c>
      <c r="G2563" s="17">
        <f t="shared" si="40"/>
        <v>64.406143188476562</v>
      </c>
      <c r="H2563" s="48">
        <v>59.97</v>
      </c>
      <c r="I2563" s="48">
        <v>60.03</v>
      </c>
    </row>
    <row r="2564" spans="2:9" x14ac:dyDescent="0.2">
      <c r="B2564" s="49">
        <v>44176.442835648151</v>
      </c>
      <c r="C2564" s="17">
        <v>3602.146484375</v>
      </c>
      <c r="D2564" s="17">
        <v>60.035774739583331</v>
      </c>
      <c r="E2564" s="17">
        <v>64.406143188476562</v>
      </c>
      <c r="F2564" s="17">
        <v>0</v>
      </c>
      <c r="G2564" s="17">
        <f t="shared" si="40"/>
        <v>64.406143188476562</v>
      </c>
      <c r="H2564" s="48">
        <v>59.97</v>
      </c>
      <c r="I2564" s="48">
        <v>60.03</v>
      </c>
    </row>
    <row r="2565" spans="2:9" x14ac:dyDescent="0.2">
      <c r="B2565" s="49">
        <v>44176.442847222221</v>
      </c>
      <c r="C2565" s="17">
        <v>3602.67626953125</v>
      </c>
      <c r="D2565" s="17">
        <v>60.044604492187503</v>
      </c>
      <c r="E2565" s="17">
        <v>64.406143188476562</v>
      </c>
      <c r="F2565" s="17">
        <v>0</v>
      </c>
      <c r="G2565" s="17">
        <f t="shared" si="40"/>
        <v>64.406143188476562</v>
      </c>
      <c r="H2565" s="48">
        <v>59.97</v>
      </c>
      <c r="I2565" s="48">
        <v>60.03</v>
      </c>
    </row>
    <row r="2566" spans="2:9" x14ac:dyDescent="0.2">
      <c r="B2566" s="49">
        <v>44176.442858796298</v>
      </c>
      <c r="C2566" s="17">
        <v>3601.8818359375</v>
      </c>
      <c r="D2566" s="17">
        <v>60.031363932291669</v>
      </c>
      <c r="E2566" s="17">
        <v>64.517417907714844</v>
      </c>
      <c r="F2566" s="17">
        <v>0</v>
      </c>
      <c r="G2566" s="17">
        <f t="shared" si="40"/>
        <v>64.517417907714844</v>
      </c>
      <c r="H2566" s="48">
        <v>59.97</v>
      </c>
      <c r="I2566" s="48">
        <v>60.03</v>
      </c>
    </row>
    <row r="2567" spans="2:9" x14ac:dyDescent="0.2">
      <c r="B2567" s="49">
        <v>44176.442870370367</v>
      </c>
      <c r="C2567" s="17">
        <v>3601.616943359375</v>
      </c>
      <c r="D2567" s="17">
        <v>60.026949055989583</v>
      </c>
      <c r="E2567" s="17">
        <v>64.517417907714844</v>
      </c>
      <c r="F2567" s="17">
        <v>0</v>
      </c>
      <c r="G2567" s="17">
        <f t="shared" si="40"/>
        <v>64.517417907714844</v>
      </c>
      <c r="H2567" s="48">
        <v>59.97</v>
      </c>
      <c r="I2567" s="48">
        <v>60.03</v>
      </c>
    </row>
    <row r="2568" spans="2:9" x14ac:dyDescent="0.2">
      <c r="B2568" s="49">
        <v>44176.442881944444</v>
      </c>
      <c r="C2568" s="17">
        <v>3600.822998046875</v>
      </c>
      <c r="D2568" s="17">
        <v>60.01371663411458</v>
      </c>
      <c r="E2568" s="17">
        <v>64.517417907714844</v>
      </c>
      <c r="F2568" s="17">
        <v>0</v>
      </c>
      <c r="G2568" s="17">
        <f t="shared" si="40"/>
        <v>64.517417907714844</v>
      </c>
      <c r="H2568" s="48">
        <v>59.97</v>
      </c>
      <c r="I2568" s="48">
        <v>60.03</v>
      </c>
    </row>
    <row r="2569" spans="2:9" x14ac:dyDescent="0.2">
      <c r="B2569" s="49">
        <v>44176.442893518521</v>
      </c>
      <c r="C2569" s="17">
        <v>3600.822998046875</v>
      </c>
      <c r="D2569" s="17">
        <v>60.01371663411458</v>
      </c>
      <c r="E2569" s="17">
        <v>64.517417907714844</v>
      </c>
      <c r="F2569" s="17">
        <v>-1E-3</v>
      </c>
      <c r="G2569" s="17">
        <f t="shared" si="40"/>
        <v>64.516417907714839</v>
      </c>
      <c r="H2569" s="48">
        <v>59.97</v>
      </c>
      <c r="I2569" s="48">
        <v>60.03</v>
      </c>
    </row>
    <row r="2570" spans="2:9" x14ac:dyDescent="0.2">
      <c r="B2570" s="49">
        <v>44176.44290509259</v>
      </c>
      <c r="C2570" s="17">
        <v>3600.029296875</v>
      </c>
      <c r="D2570" s="17">
        <v>60.00048828125</v>
      </c>
      <c r="E2570" s="17">
        <v>64.517417907714844</v>
      </c>
      <c r="F2570" s="17">
        <v>1E-3</v>
      </c>
      <c r="G2570" s="17">
        <f t="shared" si="40"/>
        <v>64.518417907714849</v>
      </c>
      <c r="H2570" s="48">
        <v>59.97</v>
      </c>
      <c r="I2570" s="48">
        <v>60.03</v>
      </c>
    </row>
    <row r="2571" spans="2:9" x14ac:dyDescent="0.2">
      <c r="B2571" s="49">
        <v>44176.442916666667</v>
      </c>
      <c r="C2571" s="17">
        <v>3600.558349609375</v>
      </c>
      <c r="D2571" s="17">
        <v>60.009305826822917</v>
      </c>
      <c r="E2571" s="17">
        <v>64.517417907714844</v>
      </c>
      <c r="F2571" s="17">
        <v>-1E-3</v>
      </c>
      <c r="G2571" s="17">
        <f t="shared" si="40"/>
        <v>64.516417907714839</v>
      </c>
      <c r="H2571" s="48">
        <v>59.97</v>
      </c>
      <c r="I2571" s="48">
        <v>60.03</v>
      </c>
    </row>
    <row r="2572" spans="2:9" x14ac:dyDescent="0.2">
      <c r="B2572" s="49">
        <v>44176.442928240744</v>
      </c>
      <c r="C2572" s="17">
        <v>3600.029296875</v>
      </c>
      <c r="D2572" s="17">
        <v>60.00048828125</v>
      </c>
      <c r="E2572" s="17">
        <v>64.517417907714844</v>
      </c>
      <c r="F2572" s="17">
        <v>0</v>
      </c>
      <c r="G2572" s="17">
        <f t="shared" si="40"/>
        <v>64.517417907714844</v>
      </c>
      <c r="H2572" s="48">
        <v>59.97</v>
      </c>
      <c r="I2572" s="48">
        <v>60.03</v>
      </c>
    </row>
    <row r="2573" spans="2:9" x14ac:dyDescent="0.2">
      <c r="B2573" s="49">
        <v>44176.442939814813</v>
      </c>
      <c r="C2573" s="17">
        <v>3600.029296875</v>
      </c>
      <c r="D2573" s="17">
        <v>60.00048828125</v>
      </c>
      <c r="E2573" s="17">
        <v>64.517417907714844</v>
      </c>
      <c r="F2573" s="17">
        <v>0</v>
      </c>
      <c r="G2573" s="17">
        <f t="shared" si="40"/>
        <v>64.517417907714844</v>
      </c>
      <c r="H2573" s="48">
        <v>59.97</v>
      </c>
      <c r="I2573" s="48">
        <v>60.03</v>
      </c>
    </row>
    <row r="2574" spans="2:9" x14ac:dyDescent="0.2">
      <c r="B2574" s="49">
        <v>44176.44295138889</v>
      </c>
      <c r="C2574" s="17">
        <v>3600.029296875</v>
      </c>
      <c r="D2574" s="17">
        <v>60.00048828125</v>
      </c>
      <c r="E2574" s="17">
        <v>64.517417907714844</v>
      </c>
      <c r="F2574" s="17">
        <v>-1E-3</v>
      </c>
      <c r="G2574" s="17">
        <f t="shared" si="40"/>
        <v>64.516417907714839</v>
      </c>
      <c r="H2574" s="48">
        <v>59.97</v>
      </c>
      <c r="I2574" s="48">
        <v>60.03</v>
      </c>
    </row>
    <row r="2575" spans="2:9" x14ac:dyDescent="0.2">
      <c r="B2575" s="49">
        <v>44176.442962962959</v>
      </c>
      <c r="C2575" s="17">
        <v>3599.236083984375</v>
      </c>
      <c r="D2575" s="17">
        <v>59.987268066406251</v>
      </c>
      <c r="E2575" s="17">
        <v>64.517417907714844</v>
      </c>
      <c r="F2575" s="17">
        <v>1E-3</v>
      </c>
      <c r="G2575" s="17">
        <f t="shared" si="40"/>
        <v>64.518417907714849</v>
      </c>
      <c r="H2575" s="48">
        <v>59.97</v>
      </c>
      <c r="I2575" s="48">
        <v>60.03</v>
      </c>
    </row>
    <row r="2576" spans="2:9" x14ac:dyDescent="0.2">
      <c r="B2576" s="49">
        <v>44176.442974537036</v>
      </c>
      <c r="C2576" s="17">
        <v>3600.2939453125</v>
      </c>
      <c r="D2576" s="17">
        <v>60.00489908854167</v>
      </c>
      <c r="E2576" s="17">
        <v>64.626419067382812</v>
      </c>
      <c r="F2576" s="17">
        <v>-1E-3</v>
      </c>
      <c r="G2576" s="17">
        <f t="shared" si="40"/>
        <v>64.625419067382808</v>
      </c>
      <c r="H2576" s="48">
        <v>59.97</v>
      </c>
      <c r="I2576" s="48">
        <v>60.03</v>
      </c>
    </row>
    <row r="2577" spans="2:9" x14ac:dyDescent="0.2">
      <c r="B2577" s="49">
        <v>44176.442986111113</v>
      </c>
      <c r="C2577" s="17">
        <v>3599.764892578125</v>
      </c>
      <c r="D2577" s="17">
        <v>59.996081542968753</v>
      </c>
      <c r="E2577" s="17">
        <v>64.626419067382812</v>
      </c>
      <c r="F2577" s="17">
        <v>1E-3</v>
      </c>
      <c r="G2577" s="17">
        <f t="shared" si="40"/>
        <v>64.627419067382817</v>
      </c>
      <c r="H2577" s="48">
        <v>59.97</v>
      </c>
      <c r="I2577" s="48">
        <v>60.03</v>
      </c>
    </row>
    <row r="2578" spans="2:9" x14ac:dyDescent="0.2">
      <c r="B2578" s="49">
        <v>44176.442997685182</v>
      </c>
      <c r="C2578" s="17">
        <v>3600.029296875</v>
      </c>
      <c r="D2578" s="17">
        <v>60.00048828125</v>
      </c>
      <c r="E2578" s="17">
        <v>64.626419067382812</v>
      </c>
      <c r="F2578" s="17">
        <v>0</v>
      </c>
      <c r="G2578" s="17">
        <f t="shared" si="40"/>
        <v>64.626419067382812</v>
      </c>
      <c r="H2578" s="48">
        <v>59.97</v>
      </c>
      <c r="I2578" s="48">
        <v>60.03</v>
      </c>
    </row>
    <row r="2579" spans="2:9" x14ac:dyDescent="0.2">
      <c r="B2579" s="49">
        <v>44176.443009259259</v>
      </c>
      <c r="C2579" s="17">
        <v>3599.50048828125</v>
      </c>
      <c r="D2579" s="17">
        <v>59.991674804687499</v>
      </c>
      <c r="E2579" s="17">
        <v>64.747146606445312</v>
      </c>
      <c r="F2579" s="17">
        <v>0</v>
      </c>
      <c r="G2579" s="17">
        <f t="shared" si="40"/>
        <v>64.747146606445312</v>
      </c>
      <c r="H2579" s="48">
        <v>59.97</v>
      </c>
      <c r="I2579" s="48">
        <v>60.03</v>
      </c>
    </row>
    <row r="2580" spans="2:9" x14ac:dyDescent="0.2">
      <c r="B2580" s="49">
        <v>44176.443020833336</v>
      </c>
      <c r="C2580" s="17">
        <v>3600.029296875</v>
      </c>
      <c r="D2580" s="17">
        <v>60.00048828125</v>
      </c>
      <c r="E2580" s="17">
        <v>64.747146606445312</v>
      </c>
      <c r="F2580" s="17">
        <v>0</v>
      </c>
      <c r="G2580" s="17">
        <f t="shared" si="40"/>
        <v>64.747146606445312</v>
      </c>
      <c r="H2580" s="48">
        <v>59.97</v>
      </c>
      <c r="I2580" s="48">
        <v>60.03</v>
      </c>
    </row>
    <row r="2581" spans="2:9" x14ac:dyDescent="0.2">
      <c r="B2581" s="49">
        <v>44176.443032407406</v>
      </c>
      <c r="C2581" s="17">
        <v>3599.236083984375</v>
      </c>
      <c r="D2581" s="17">
        <v>59.987268066406251</v>
      </c>
      <c r="E2581" s="17">
        <v>64.747146606445312</v>
      </c>
      <c r="F2581" s="17">
        <v>-1E-3</v>
      </c>
      <c r="G2581" s="17">
        <f t="shared" si="40"/>
        <v>64.746146606445308</v>
      </c>
      <c r="H2581" s="48">
        <v>59.97</v>
      </c>
      <c r="I2581" s="48">
        <v>60.03</v>
      </c>
    </row>
    <row r="2582" spans="2:9" x14ac:dyDescent="0.2">
      <c r="B2582" s="49">
        <v>44176.443043981482</v>
      </c>
      <c r="C2582" s="17">
        <v>3599.764892578125</v>
      </c>
      <c r="D2582" s="17">
        <v>59.996081542968753</v>
      </c>
      <c r="E2582" s="17">
        <v>64.747146606445312</v>
      </c>
      <c r="F2582" s="17">
        <v>-1E-3</v>
      </c>
      <c r="G2582" s="17">
        <f t="shared" si="40"/>
        <v>64.746146606445308</v>
      </c>
      <c r="H2582" s="48">
        <v>59.97</v>
      </c>
      <c r="I2582" s="48">
        <v>60.03</v>
      </c>
    </row>
    <row r="2583" spans="2:9" x14ac:dyDescent="0.2">
      <c r="B2583" s="49">
        <v>44176.443055555559</v>
      </c>
      <c r="C2583" s="17">
        <v>3599.236083984375</v>
      </c>
      <c r="D2583" s="17">
        <v>59.987268066406251</v>
      </c>
      <c r="E2583" s="17">
        <v>64.848808288574219</v>
      </c>
      <c r="F2583" s="17">
        <v>0</v>
      </c>
      <c r="G2583" s="17">
        <f t="shared" si="40"/>
        <v>64.848808288574219</v>
      </c>
      <c r="H2583" s="48">
        <v>59.97</v>
      </c>
      <c r="I2583" s="48">
        <v>60.03</v>
      </c>
    </row>
    <row r="2584" spans="2:9" x14ac:dyDescent="0.2">
      <c r="B2584" s="49">
        <v>44176.443067129629</v>
      </c>
      <c r="C2584" s="17">
        <v>3599.236083984375</v>
      </c>
      <c r="D2584" s="17">
        <v>59.987268066406251</v>
      </c>
      <c r="E2584" s="17">
        <v>64.848808288574219</v>
      </c>
      <c r="F2584" s="17">
        <v>0</v>
      </c>
      <c r="G2584" s="17">
        <f t="shared" si="40"/>
        <v>64.848808288574219</v>
      </c>
      <c r="H2584" s="48">
        <v>59.97</v>
      </c>
      <c r="I2584" s="48">
        <v>60.03</v>
      </c>
    </row>
    <row r="2585" spans="2:9" x14ac:dyDescent="0.2">
      <c r="B2585" s="49">
        <v>44176.443078703705</v>
      </c>
      <c r="C2585" s="17">
        <v>3599.50048828125</v>
      </c>
      <c r="D2585" s="17">
        <v>59.991674804687499</v>
      </c>
      <c r="E2585" s="17">
        <v>64.848808288574219</v>
      </c>
      <c r="F2585" s="17">
        <v>0</v>
      </c>
      <c r="G2585" s="17">
        <f t="shared" si="40"/>
        <v>64.848808288574219</v>
      </c>
      <c r="H2585" s="48">
        <v>59.97</v>
      </c>
      <c r="I2585" s="48">
        <v>60.03</v>
      </c>
    </row>
    <row r="2586" spans="2:9" x14ac:dyDescent="0.2">
      <c r="B2586" s="49">
        <v>44176.443090277775</v>
      </c>
      <c r="C2586" s="17">
        <v>3599.236083984375</v>
      </c>
      <c r="D2586" s="17">
        <v>59.987268066406251</v>
      </c>
      <c r="E2586" s="17">
        <v>64.848808288574219</v>
      </c>
      <c r="F2586" s="17">
        <v>1E-3</v>
      </c>
      <c r="G2586" s="17">
        <f t="shared" si="40"/>
        <v>64.849808288574224</v>
      </c>
      <c r="H2586" s="48">
        <v>59.97</v>
      </c>
      <c r="I2586" s="48">
        <v>60.03</v>
      </c>
    </row>
    <row r="2587" spans="2:9" x14ac:dyDescent="0.2">
      <c r="B2587" s="49">
        <v>44176.443101851852</v>
      </c>
      <c r="C2587" s="17">
        <v>3598.9716796875</v>
      </c>
      <c r="D2587" s="17">
        <v>59.982861328124997</v>
      </c>
      <c r="E2587" s="17">
        <v>64.848808288574219</v>
      </c>
      <c r="F2587" s="17">
        <v>-1E-3</v>
      </c>
      <c r="G2587" s="17">
        <f t="shared" si="40"/>
        <v>64.847808288574214</v>
      </c>
      <c r="H2587" s="48">
        <v>59.97</v>
      </c>
      <c r="I2587" s="48">
        <v>60.03</v>
      </c>
    </row>
    <row r="2588" spans="2:9" x14ac:dyDescent="0.2">
      <c r="B2588" s="49">
        <v>44176.443113425928</v>
      </c>
      <c r="C2588" s="17">
        <v>3599.50048828125</v>
      </c>
      <c r="D2588" s="17">
        <v>59.991674804687499</v>
      </c>
      <c r="E2588" s="17">
        <v>64.848808288574219</v>
      </c>
      <c r="F2588" s="17">
        <v>0</v>
      </c>
      <c r="G2588" s="17">
        <f t="shared" si="40"/>
        <v>64.848808288574219</v>
      </c>
      <c r="H2588" s="48">
        <v>59.97</v>
      </c>
      <c r="I2588" s="48">
        <v>60.03</v>
      </c>
    </row>
    <row r="2589" spans="2:9" x14ac:dyDescent="0.2">
      <c r="B2589" s="49">
        <v>44176.443124999998</v>
      </c>
      <c r="C2589" s="17">
        <v>3598.9716796875</v>
      </c>
      <c r="D2589" s="17">
        <v>59.982861328124997</v>
      </c>
      <c r="E2589" s="17">
        <v>64.848808288574219</v>
      </c>
      <c r="F2589" s="17">
        <v>0</v>
      </c>
      <c r="G2589" s="17">
        <f t="shared" si="40"/>
        <v>64.848808288574219</v>
      </c>
      <c r="H2589" s="48">
        <v>59.97</v>
      </c>
      <c r="I2589" s="48">
        <v>60.03</v>
      </c>
    </row>
    <row r="2590" spans="2:9" x14ac:dyDescent="0.2">
      <c r="B2590" s="49">
        <v>44176.443136574075</v>
      </c>
      <c r="C2590" s="17">
        <v>3599.50048828125</v>
      </c>
      <c r="D2590" s="17">
        <v>59.991674804687499</v>
      </c>
      <c r="E2590" s="17">
        <v>64.848808288574219</v>
      </c>
      <c r="F2590" s="17">
        <v>-1E-3</v>
      </c>
      <c r="G2590" s="17">
        <f t="shared" si="40"/>
        <v>64.847808288574214</v>
      </c>
      <c r="H2590" s="48">
        <v>59.97</v>
      </c>
      <c r="I2590" s="48">
        <v>60.03</v>
      </c>
    </row>
    <row r="2591" spans="2:9" x14ac:dyDescent="0.2">
      <c r="B2591" s="49">
        <v>44176.443148148152</v>
      </c>
      <c r="C2591" s="17">
        <v>3600.029296875</v>
      </c>
      <c r="D2591" s="17">
        <v>60.00048828125</v>
      </c>
      <c r="E2591" s="17">
        <v>64.848808288574219</v>
      </c>
      <c r="F2591" s="17">
        <v>1E-3</v>
      </c>
      <c r="G2591" s="17">
        <f t="shared" si="40"/>
        <v>64.849808288574224</v>
      </c>
      <c r="H2591" s="48">
        <v>59.97</v>
      </c>
      <c r="I2591" s="48">
        <v>60.03</v>
      </c>
    </row>
    <row r="2592" spans="2:9" x14ac:dyDescent="0.2">
      <c r="B2592" s="49">
        <v>44176.443159722221</v>
      </c>
      <c r="C2592" s="17">
        <v>3600.029296875</v>
      </c>
      <c r="D2592" s="17">
        <v>60.00048828125</v>
      </c>
      <c r="E2592" s="17">
        <v>64.848808288574219</v>
      </c>
      <c r="F2592" s="17">
        <v>0</v>
      </c>
      <c r="G2592" s="17">
        <f t="shared" si="40"/>
        <v>64.848808288574219</v>
      </c>
      <c r="H2592" s="48">
        <v>59.97</v>
      </c>
      <c r="I2592" s="48">
        <v>60.03</v>
      </c>
    </row>
    <row r="2593" spans="2:9" x14ac:dyDescent="0.2">
      <c r="B2593" s="49">
        <v>44176.443171296298</v>
      </c>
      <c r="C2593" s="17">
        <v>3599.236083984375</v>
      </c>
      <c r="D2593" s="17">
        <v>59.987268066406251</v>
      </c>
      <c r="E2593" s="17">
        <v>64.848808288574219</v>
      </c>
      <c r="F2593" s="17">
        <v>0</v>
      </c>
      <c r="G2593" s="17">
        <f t="shared" si="40"/>
        <v>64.848808288574219</v>
      </c>
      <c r="H2593" s="48">
        <v>59.97</v>
      </c>
      <c r="I2593" s="48">
        <v>60.03</v>
      </c>
    </row>
    <row r="2594" spans="2:9" x14ac:dyDescent="0.2">
      <c r="B2594" s="49">
        <v>44176.443182870367</v>
      </c>
      <c r="C2594" s="17">
        <v>3599.50048828125</v>
      </c>
      <c r="D2594" s="17">
        <v>59.991674804687499</v>
      </c>
      <c r="E2594" s="17">
        <v>64.983711242675781</v>
      </c>
      <c r="F2594" s="17">
        <v>-1E-3</v>
      </c>
      <c r="G2594" s="17">
        <f t="shared" si="40"/>
        <v>64.982711242675776</v>
      </c>
      <c r="H2594" s="48">
        <v>59.97</v>
      </c>
      <c r="I2594" s="48">
        <v>60.03</v>
      </c>
    </row>
    <row r="2595" spans="2:9" x14ac:dyDescent="0.2">
      <c r="B2595" s="49">
        <v>44176.443194444444</v>
      </c>
      <c r="C2595" s="17">
        <v>3598.70751953125</v>
      </c>
      <c r="D2595" s="17">
        <v>59.978458658854166</v>
      </c>
      <c r="E2595" s="17">
        <v>64.983711242675781</v>
      </c>
      <c r="F2595" s="17">
        <v>1E-3</v>
      </c>
      <c r="G2595" s="17">
        <f t="shared" si="40"/>
        <v>64.984711242675786</v>
      </c>
      <c r="H2595" s="48">
        <v>59.97</v>
      </c>
      <c r="I2595" s="48">
        <v>60.03</v>
      </c>
    </row>
    <row r="2596" spans="2:9" x14ac:dyDescent="0.2">
      <c r="B2596" s="49">
        <v>44176.443206018521</v>
      </c>
      <c r="C2596" s="17">
        <v>3598.9716796875</v>
      </c>
      <c r="D2596" s="17">
        <v>59.982861328124997</v>
      </c>
      <c r="E2596" s="17">
        <v>64.983711242675781</v>
      </c>
      <c r="F2596" s="17">
        <v>-1E-3</v>
      </c>
      <c r="G2596" s="17">
        <f t="shared" si="40"/>
        <v>64.982711242675776</v>
      </c>
      <c r="H2596" s="48">
        <v>59.97</v>
      </c>
      <c r="I2596" s="48">
        <v>60.03</v>
      </c>
    </row>
    <row r="2597" spans="2:9" x14ac:dyDescent="0.2">
      <c r="B2597" s="49">
        <v>44176.44321759259</v>
      </c>
      <c r="C2597" s="17">
        <v>3598.9716796875</v>
      </c>
      <c r="D2597" s="17">
        <v>59.982861328124997</v>
      </c>
      <c r="E2597" s="17">
        <v>64.983711242675781</v>
      </c>
      <c r="F2597" s="17">
        <v>0</v>
      </c>
      <c r="G2597" s="17">
        <f t="shared" si="40"/>
        <v>64.983711242675781</v>
      </c>
      <c r="H2597" s="48">
        <v>59.97</v>
      </c>
      <c r="I2597" s="48">
        <v>60.03</v>
      </c>
    </row>
    <row r="2598" spans="2:9" x14ac:dyDescent="0.2">
      <c r="B2598" s="49">
        <v>44176.443229166667</v>
      </c>
      <c r="C2598" s="17">
        <v>3599.236083984375</v>
      </c>
      <c r="D2598" s="17">
        <v>59.987268066406251</v>
      </c>
      <c r="E2598" s="17">
        <v>65.10369873046875</v>
      </c>
      <c r="F2598" s="17">
        <v>0</v>
      </c>
      <c r="G2598" s="17">
        <f t="shared" si="40"/>
        <v>65.10369873046875</v>
      </c>
      <c r="H2598" s="48">
        <v>59.97</v>
      </c>
      <c r="I2598" s="48">
        <v>60.03</v>
      </c>
    </row>
    <row r="2599" spans="2:9" x14ac:dyDescent="0.2">
      <c r="B2599" s="49">
        <v>44176.443240740744</v>
      </c>
      <c r="C2599" s="17">
        <v>3600.029296875</v>
      </c>
      <c r="D2599" s="17">
        <v>60.00048828125</v>
      </c>
      <c r="E2599" s="17">
        <v>65.10369873046875</v>
      </c>
      <c r="F2599" s="17">
        <v>-1E-3</v>
      </c>
      <c r="G2599" s="17">
        <f t="shared" si="40"/>
        <v>65.102698730468745</v>
      </c>
      <c r="H2599" s="48">
        <v>59.97</v>
      </c>
      <c r="I2599" s="48">
        <v>60.03</v>
      </c>
    </row>
    <row r="2600" spans="2:9" x14ac:dyDescent="0.2">
      <c r="B2600" s="49">
        <v>44176.443252314813</v>
      </c>
      <c r="C2600" s="17">
        <v>3600.029296875</v>
      </c>
      <c r="D2600" s="17">
        <v>60.00048828125</v>
      </c>
      <c r="E2600" s="17">
        <v>65.10369873046875</v>
      </c>
      <c r="F2600" s="17">
        <v>1E-3</v>
      </c>
      <c r="G2600" s="17">
        <f t="shared" si="40"/>
        <v>65.104698730468755</v>
      </c>
      <c r="H2600" s="48">
        <v>59.97</v>
      </c>
      <c r="I2600" s="48">
        <v>60.03</v>
      </c>
    </row>
    <row r="2601" spans="2:9" x14ac:dyDescent="0.2">
      <c r="B2601" s="49">
        <v>44176.44326388889</v>
      </c>
      <c r="C2601" s="17">
        <v>3598.9716796875</v>
      </c>
      <c r="D2601" s="17">
        <v>59.982861328124997</v>
      </c>
      <c r="E2601" s="17">
        <v>65.10369873046875</v>
      </c>
      <c r="F2601" s="17">
        <v>-1E-3</v>
      </c>
      <c r="G2601" s="17">
        <f t="shared" si="40"/>
        <v>65.102698730468745</v>
      </c>
      <c r="H2601" s="48">
        <v>59.97</v>
      </c>
      <c r="I2601" s="48">
        <v>60.03</v>
      </c>
    </row>
    <row r="2602" spans="2:9" x14ac:dyDescent="0.2">
      <c r="B2602" s="49">
        <v>44176.44327546296</v>
      </c>
      <c r="C2602" s="17">
        <v>3598.9716796875</v>
      </c>
      <c r="D2602" s="17">
        <v>59.982861328124997</v>
      </c>
      <c r="E2602" s="17">
        <v>65.10369873046875</v>
      </c>
      <c r="F2602" s="17">
        <v>0</v>
      </c>
      <c r="G2602" s="17">
        <f t="shared" si="40"/>
        <v>65.10369873046875</v>
      </c>
      <c r="H2602" s="48">
        <v>59.97</v>
      </c>
      <c r="I2602" s="48">
        <v>60.03</v>
      </c>
    </row>
    <row r="2603" spans="2:9" x14ac:dyDescent="0.2">
      <c r="B2603" s="49">
        <v>44176.443287037036</v>
      </c>
      <c r="C2603" s="17">
        <v>3598.70751953125</v>
      </c>
      <c r="D2603" s="17">
        <v>59.978458658854166</v>
      </c>
      <c r="E2603" s="17">
        <v>65.220222473144531</v>
      </c>
      <c r="F2603" s="17">
        <v>0</v>
      </c>
      <c r="G2603" s="17">
        <f t="shared" si="40"/>
        <v>65.220222473144531</v>
      </c>
      <c r="H2603" s="48">
        <v>59.97</v>
      </c>
      <c r="I2603" s="48">
        <v>60.03</v>
      </c>
    </row>
    <row r="2604" spans="2:9" x14ac:dyDescent="0.2">
      <c r="B2604" s="49">
        <v>44176.443298611113</v>
      </c>
      <c r="C2604" s="17">
        <v>3598.70751953125</v>
      </c>
      <c r="D2604" s="17">
        <v>59.978458658854166</v>
      </c>
      <c r="E2604" s="17">
        <v>65.220222473144531</v>
      </c>
      <c r="F2604" s="17">
        <v>-1E-3</v>
      </c>
      <c r="G2604" s="17">
        <f t="shared" si="40"/>
        <v>65.219222473144526</v>
      </c>
      <c r="H2604" s="48">
        <v>59.97</v>
      </c>
      <c r="I2604" s="48">
        <v>60.03</v>
      </c>
    </row>
    <row r="2605" spans="2:9" x14ac:dyDescent="0.2">
      <c r="B2605" s="49">
        <v>44176.443310185183</v>
      </c>
      <c r="C2605" s="17">
        <v>3598.70751953125</v>
      </c>
      <c r="D2605" s="17">
        <v>59.978458658854166</v>
      </c>
      <c r="E2605" s="17">
        <v>65.220222473144531</v>
      </c>
      <c r="F2605" s="17">
        <v>1E-3</v>
      </c>
      <c r="G2605" s="17">
        <f t="shared" si="40"/>
        <v>65.221222473144536</v>
      </c>
      <c r="H2605" s="48">
        <v>59.97</v>
      </c>
      <c r="I2605" s="48">
        <v>60.03</v>
      </c>
    </row>
    <row r="2606" spans="2:9" x14ac:dyDescent="0.2">
      <c r="B2606" s="49">
        <v>44176.44332175926</v>
      </c>
      <c r="C2606" s="17">
        <v>3598.178955078125</v>
      </c>
      <c r="D2606" s="17">
        <v>59.96964925130208</v>
      </c>
      <c r="E2606" s="17">
        <v>65.220222473144531</v>
      </c>
      <c r="F2606" s="17">
        <v>0</v>
      </c>
      <c r="G2606" s="17">
        <f t="shared" si="40"/>
        <v>65.220222473144531</v>
      </c>
      <c r="H2606" s="48">
        <v>59.97</v>
      </c>
      <c r="I2606" s="48">
        <v>60.03</v>
      </c>
    </row>
    <row r="2607" spans="2:9" x14ac:dyDescent="0.2">
      <c r="B2607" s="49">
        <v>44176.443333333336</v>
      </c>
      <c r="C2607" s="17">
        <v>3598.70751953125</v>
      </c>
      <c r="D2607" s="17">
        <v>59.978458658854166</v>
      </c>
      <c r="E2607" s="17">
        <v>65.220222473144531</v>
      </c>
      <c r="F2607" s="17">
        <v>0</v>
      </c>
      <c r="G2607" s="17">
        <f t="shared" si="40"/>
        <v>65.220222473144531</v>
      </c>
      <c r="H2607" s="48">
        <v>59.97</v>
      </c>
      <c r="I2607" s="48">
        <v>60.03</v>
      </c>
    </row>
    <row r="2608" spans="2:9" x14ac:dyDescent="0.2">
      <c r="B2608" s="49">
        <v>44176.443344907406</v>
      </c>
      <c r="C2608" s="17">
        <v>3600.029296875</v>
      </c>
      <c r="D2608" s="17">
        <v>60.00048828125</v>
      </c>
      <c r="E2608" s="17">
        <v>65.220222473144531</v>
      </c>
      <c r="F2608" s="17">
        <v>0</v>
      </c>
      <c r="G2608" s="17">
        <f t="shared" ref="G2608:G2671" si="41">E2608+F2608</f>
        <v>65.220222473144531</v>
      </c>
      <c r="H2608" s="48">
        <v>59.97</v>
      </c>
      <c r="I2608" s="48">
        <v>60.03</v>
      </c>
    </row>
    <row r="2609" spans="2:9" x14ac:dyDescent="0.2">
      <c r="B2609" s="49">
        <v>44176.443356481483</v>
      </c>
      <c r="C2609" s="17">
        <v>3600.2939453125</v>
      </c>
      <c r="D2609" s="17">
        <v>60.00489908854167</v>
      </c>
      <c r="E2609" s="17">
        <v>65.220222473144531</v>
      </c>
      <c r="F2609" s="17">
        <v>1E-3</v>
      </c>
      <c r="G2609" s="17">
        <f t="shared" si="41"/>
        <v>65.221222473144536</v>
      </c>
      <c r="H2609" s="48">
        <v>59.97</v>
      </c>
      <c r="I2609" s="48">
        <v>60.03</v>
      </c>
    </row>
    <row r="2610" spans="2:9" x14ac:dyDescent="0.2">
      <c r="B2610" s="49">
        <v>44176.443368055552</v>
      </c>
      <c r="C2610" s="17">
        <v>3600.558349609375</v>
      </c>
      <c r="D2610" s="17">
        <v>60.009305826822917</v>
      </c>
      <c r="E2610" s="17">
        <v>65.220222473144531</v>
      </c>
      <c r="F2610" s="17">
        <v>-1E-3</v>
      </c>
      <c r="G2610" s="17">
        <f t="shared" si="41"/>
        <v>65.219222473144526</v>
      </c>
      <c r="H2610" s="48">
        <v>59.97</v>
      </c>
      <c r="I2610" s="48">
        <v>60.03</v>
      </c>
    </row>
    <row r="2611" spans="2:9" x14ac:dyDescent="0.2">
      <c r="B2611" s="49">
        <v>44176.443379629629</v>
      </c>
      <c r="C2611" s="17">
        <v>3599.764892578125</v>
      </c>
      <c r="D2611" s="17">
        <v>59.996081542968753</v>
      </c>
      <c r="E2611" s="17">
        <v>65.326942443847656</v>
      </c>
      <c r="F2611" s="17">
        <v>1E-3</v>
      </c>
      <c r="G2611" s="17">
        <f t="shared" si="41"/>
        <v>65.327942443847661</v>
      </c>
      <c r="H2611" s="48">
        <v>59.97</v>
      </c>
      <c r="I2611" s="48">
        <v>60.03</v>
      </c>
    </row>
    <row r="2612" spans="2:9" x14ac:dyDescent="0.2">
      <c r="B2612" s="49">
        <v>44176.443391203706</v>
      </c>
      <c r="C2612" s="17">
        <v>3600.822998046875</v>
      </c>
      <c r="D2612" s="17">
        <v>60.01371663411458</v>
      </c>
      <c r="E2612" s="17">
        <v>65.326942443847656</v>
      </c>
      <c r="F2612" s="17">
        <v>-1E-3</v>
      </c>
      <c r="G2612" s="17">
        <f t="shared" si="41"/>
        <v>65.325942443847651</v>
      </c>
      <c r="H2612" s="48">
        <v>59.97</v>
      </c>
      <c r="I2612" s="48">
        <v>60.03</v>
      </c>
    </row>
    <row r="2613" spans="2:9" x14ac:dyDescent="0.2">
      <c r="B2613" s="49">
        <v>44176.443402777775</v>
      </c>
      <c r="C2613" s="17">
        <v>3600.2939453125</v>
      </c>
      <c r="D2613" s="17">
        <v>60.00489908854167</v>
      </c>
      <c r="E2613" s="17">
        <v>65.326942443847656</v>
      </c>
      <c r="F2613" s="17">
        <v>0</v>
      </c>
      <c r="G2613" s="17">
        <f t="shared" si="41"/>
        <v>65.326942443847656</v>
      </c>
      <c r="H2613" s="48">
        <v>59.97</v>
      </c>
      <c r="I2613" s="48">
        <v>60.03</v>
      </c>
    </row>
    <row r="2614" spans="2:9" x14ac:dyDescent="0.2">
      <c r="B2614" s="49">
        <v>44176.443414351852</v>
      </c>
      <c r="C2614" s="17">
        <v>3600.2939453125</v>
      </c>
      <c r="D2614" s="17">
        <v>60.00489908854167</v>
      </c>
      <c r="E2614" s="17">
        <v>65.326942443847656</v>
      </c>
      <c r="F2614" s="17">
        <v>0</v>
      </c>
      <c r="G2614" s="17">
        <f t="shared" si="41"/>
        <v>65.326942443847656</v>
      </c>
      <c r="H2614" s="48">
        <v>59.97</v>
      </c>
      <c r="I2614" s="48">
        <v>60.03</v>
      </c>
    </row>
    <row r="2615" spans="2:9" x14ac:dyDescent="0.2">
      <c r="B2615" s="49">
        <v>44176.443425925929</v>
      </c>
      <c r="C2615" s="17">
        <v>3600.2939453125</v>
      </c>
      <c r="D2615" s="17">
        <v>60.00489908854167</v>
      </c>
      <c r="E2615" s="17">
        <v>65.326942443847656</v>
      </c>
      <c r="F2615" s="17">
        <v>-1E-3</v>
      </c>
      <c r="G2615" s="17">
        <f t="shared" si="41"/>
        <v>65.325942443847651</v>
      </c>
      <c r="H2615" s="48">
        <v>59.97</v>
      </c>
      <c r="I2615" s="48">
        <v>60.03</v>
      </c>
    </row>
    <row r="2616" spans="2:9" x14ac:dyDescent="0.2">
      <c r="B2616" s="49">
        <v>44176.443437499998</v>
      </c>
      <c r="C2616" s="17">
        <v>3600.2939453125</v>
      </c>
      <c r="D2616" s="17">
        <v>60.00489908854167</v>
      </c>
      <c r="E2616" s="17">
        <v>65.326942443847656</v>
      </c>
      <c r="F2616" s="17">
        <v>1E-3</v>
      </c>
      <c r="G2616" s="17">
        <f t="shared" si="41"/>
        <v>65.327942443847661</v>
      </c>
      <c r="H2616" s="48">
        <v>59.97</v>
      </c>
      <c r="I2616" s="48">
        <v>60.03</v>
      </c>
    </row>
    <row r="2617" spans="2:9" x14ac:dyDescent="0.2">
      <c r="B2617" s="49">
        <v>44176.443449074075</v>
      </c>
      <c r="C2617" s="17">
        <v>3600.029296875</v>
      </c>
      <c r="D2617" s="17">
        <v>60.00048828125</v>
      </c>
      <c r="E2617" s="17">
        <v>65.326942443847656</v>
      </c>
      <c r="F2617" s="17">
        <v>-1E-3</v>
      </c>
      <c r="G2617" s="17">
        <f t="shared" si="41"/>
        <v>65.325942443847651</v>
      </c>
      <c r="H2617" s="48">
        <v>59.97</v>
      </c>
      <c r="I2617" s="48">
        <v>60.03</v>
      </c>
    </row>
    <row r="2618" spans="2:9" x14ac:dyDescent="0.2">
      <c r="B2618" s="49">
        <v>44176.443460648145</v>
      </c>
      <c r="C2618" s="17">
        <v>3599.764892578125</v>
      </c>
      <c r="D2618" s="17">
        <v>59.996081542968753</v>
      </c>
      <c r="E2618" s="17">
        <v>65.326942443847656</v>
      </c>
      <c r="F2618" s="17">
        <v>0</v>
      </c>
      <c r="G2618" s="17">
        <f t="shared" si="41"/>
        <v>65.326942443847656</v>
      </c>
      <c r="H2618" s="48">
        <v>59.97</v>
      </c>
      <c r="I2618" s="48">
        <v>60.03</v>
      </c>
    </row>
    <row r="2619" spans="2:9" x14ac:dyDescent="0.2">
      <c r="B2619" s="49">
        <v>44176.443472222221</v>
      </c>
      <c r="C2619" s="17">
        <v>3599.764892578125</v>
      </c>
      <c r="D2619" s="17">
        <v>59.996081542968753</v>
      </c>
      <c r="E2619" s="17">
        <v>65.501113891601562</v>
      </c>
      <c r="F2619" s="17">
        <v>0</v>
      </c>
      <c r="G2619" s="17">
        <f t="shared" si="41"/>
        <v>65.501113891601562</v>
      </c>
      <c r="H2619" s="48">
        <v>59.97</v>
      </c>
      <c r="I2619" s="48">
        <v>60.03</v>
      </c>
    </row>
    <row r="2620" spans="2:9" x14ac:dyDescent="0.2">
      <c r="B2620" s="49">
        <v>44176.443483796298</v>
      </c>
      <c r="C2620" s="17">
        <v>3599.764892578125</v>
      </c>
      <c r="D2620" s="17">
        <v>59.996081542968753</v>
      </c>
      <c r="E2620" s="17">
        <v>65.501113891601562</v>
      </c>
      <c r="F2620" s="17">
        <v>1E-3</v>
      </c>
      <c r="G2620" s="17">
        <f t="shared" si="41"/>
        <v>65.502113891601567</v>
      </c>
      <c r="H2620" s="48">
        <v>59.97</v>
      </c>
      <c r="I2620" s="48">
        <v>60.03</v>
      </c>
    </row>
    <row r="2621" spans="2:9" x14ac:dyDescent="0.2">
      <c r="B2621" s="49">
        <v>44176.443495370368</v>
      </c>
      <c r="C2621" s="17">
        <v>3599.236083984375</v>
      </c>
      <c r="D2621" s="17">
        <v>59.987268066406251</v>
      </c>
      <c r="E2621" s="17">
        <v>65.501113891601562</v>
      </c>
      <c r="F2621" s="17">
        <v>0</v>
      </c>
      <c r="G2621" s="17">
        <f t="shared" si="41"/>
        <v>65.501113891601562</v>
      </c>
      <c r="H2621" s="48">
        <v>59.97</v>
      </c>
      <c r="I2621" s="48">
        <v>60.03</v>
      </c>
    </row>
    <row r="2622" spans="2:9" x14ac:dyDescent="0.2">
      <c r="B2622" s="49">
        <v>44176.443506944444</v>
      </c>
      <c r="C2622" s="17">
        <v>3598.9716796875</v>
      </c>
      <c r="D2622" s="17">
        <v>59.982861328124997</v>
      </c>
      <c r="E2622" s="17">
        <v>65.501113891601562</v>
      </c>
      <c r="F2622" s="17">
        <v>1E-3</v>
      </c>
      <c r="G2622" s="17">
        <f t="shared" si="41"/>
        <v>65.502113891601567</v>
      </c>
      <c r="H2622" s="48">
        <v>59.97</v>
      </c>
      <c r="I2622" s="48">
        <v>60.03</v>
      </c>
    </row>
    <row r="2623" spans="2:9" x14ac:dyDescent="0.2">
      <c r="B2623" s="49">
        <v>44176.443518518521</v>
      </c>
      <c r="C2623" s="17">
        <v>3597.650390625</v>
      </c>
      <c r="D2623" s="17">
        <v>59.960839843750001</v>
      </c>
      <c r="E2623" s="17">
        <v>65.501113891601562</v>
      </c>
      <c r="F2623" s="17">
        <v>0</v>
      </c>
      <c r="G2623" s="17">
        <f t="shared" si="41"/>
        <v>65.501113891601562</v>
      </c>
      <c r="H2623" s="48">
        <v>59.97</v>
      </c>
      <c r="I2623" s="48">
        <v>60.03</v>
      </c>
    </row>
    <row r="2624" spans="2:9" x14ac:dyDescent="0.2">
      <c r="B2624" s="49">
        <v>44176.443530092591</v>
      </c>
      <c r="C2624" s="17">
        <v>3598.178955078125</v>
      </c>
      <c r="D2624" s="17">
        <v>59.96964925130208</v>
      </c>
      <c r="E2624" s="17">
        <v>65.501113891601562</v>
      </c>
      <c r="F2624" s="17">
        <v>0</v>
      </c>
      <c r="G2624" s="17">
        <f t="shared" si="41"/>
        <v>65.501113891601562</v>
      </c>
      <c r="H2624" s="48">
        <v>59.97</v>
      </c>
      <c r="I2624" s="48">
        <v>60.03</v>
      </c>
    </row>
    <row r="2625" spans="2:9" x14ac:dyDescent="0.2">
      <c r="B2625" s="49">
        <v>44176.443541666667</v>
      </c>
      <c r="C2625" s="17">
        <v>3598.178955078125</v>
      </c>
      <c r="D2625" s="17">
        <v>59.96964925130208</v>
      </c>
      <c r="E2625" s="17">
        <v>65.501113891601562</v>
      </c>
      <c r="F2625" s="17">
        <v>1E-3</v>
      </c>
      <c r="G2625" s="17">
        <f t="shared" si="41"/>
        <v>65.502113891601567</v>
      </c>
      <c r="H2625" s="48">
        <v>59.97</v>
      </c>
      <c r="I2625" s="48">
        <v>60.03</v>
      </c>
    </row>
    <row r="2626" spans="2:9" x14ac:dyDescent="0.2">
      <c r="B2626" s="49">
        <v>44176.443553240744</v>
      </c>
      <c r="C2626" s="17">
        <v>3597.386474609375</v>
      </c>
      <c r="D2626" s="17">
        <v>59.956441243489586</v>
      </c>
      <c r="E2626" s="17">
        <v>65.501113891601562</v>
      </c>
      <c r="F2626" s="17">
        <v>-1E-3</v>
      </c>
      <c r="G2626" s="17">
        <f t="shared" si="41"/>
        <v>65.500113891601558</v>
      </c>
      <c r="H2626" s="48">
        <v>59.97</v>
      </c>
      <c r="I2626" s="48">
        <v>60.03</v>
      </c>
    </row>
    <row r="2627" spans="2:9" x14ac:dyDescent="0.2">
      <c r="B2627" s="49">
        <v>44176.443564814814</v>
      </c>
      <c r="C2627" s="17">
        <v>3597.650390625</v>
      </c>
      <c r="D2627" s="17">
        <v>59.960839843750001</v>
      </c>
      <c r="E2627" s="17">
        <v>65.501113891601562</v>
      </c>
      <c r="F2627" s="17">
        <v>0</v>
      </c>
      <c r="G2627" s="17">
        <f t="shared" si="41"/>
        <v>65.501113891601562</v>
      </c>
      <c r="H2627" s="48">
        <v>59.97</v>
      </c>
      <c r="I2627" s="48">
        <v>60.03</v>
      </c>
    </row>
    <row r="2628" spans="2:9" x14ac:dyDescent="0.2">
      <c r="B2628" s="49">
        <v>44176.443576388891</v>
      </c>
      <c r="C2628" s="17">
        <v>3596.858154296875</v>
      </c>
      <c r="D2628" s="17">
        <v>59.947635904947916</v>
      </c>
      <c r="E2628" s="17">
        <v>65.60162353515625</v>
      </c>
      <c r="F2628" s="17">
        <v>0</v>
      </c>
      <c r="G2628" s="17">
        <f t="shared" si="41"/>
        <v>65.60162353515625</v>
      </c>
      <c r="H2628" s="48">
        <v>59.97</v>
      </c>
      <c r="I2628" s="48">
        <v>60.03</v>
      </c>
    </row>
    <row r="2629" spans="2:9" x14ac:dyDescent="0.2">
      <c r="B2629" s="49">
        <v>44176.44358796296</v>
      </c>
      <c r="C2629" s="17">
        <v>3597.386474609375</v>
      </c>
      <c r="D2629" s="17">
        <v>59.956441243489586</v>
      </c>
      <c r="E2629" s="17">
        <v>65.466224670410156</v>
      </c>
      <c r="F2629" s="17">
        <v>-1E-3</v>
      </c>
      <c r="G2629" s="17">
        <f t="shared" si="41"/>
        <v>65.465224670410151</v>
      </c>
      <c r="H2629" s="48">
        <v>59.97</v>
      </c>
      <c r="I2629" s="48">
        <v>60.03</v>
      </c>
    </row>
    <row r="2630" spans="2:9" x14ac:dyDescent="0.2">
      <c r="B2630" s="49">
        <v>44176.443599537037</v>
      </c>
      <c r="C2630" s="17">
        <v>3598.443115234375</v>
      </c>
      <c r="D2630" s="17">
        <v>59.974051920572919</v>
      </c>
      <c r="E2630" s="17">
        <v>65.633201599121094</v>
      </c>
      <c r="F2630" s="17">
        <v>0</v>
      </c>
      <c r="G2630" s="17">
        <f t="shared" si="41"/>
        <v>65.633201599121094</v>
      </c>
      <c r="H2630" s="48">
        <v>59.97</v>
      </c>
      <c r="I2630" s="48">
        <v>60.03</v>
      </c>
    </row>
    <row r="2631" spans="2:9" x14ac:dyDescent="0.2">
      <c r="B2631" s="49">
        <v>44176.443611111114</v>
      </c>
      <c r="C2631" s="17">
        <v>3597.122314453125</v>
      </c>
      <c r="D2631" s="17">
        <v>59.952038574218747</v>
      </c>
      <c r="E2631" s="17">
        <v>65.633201599121094</v>
      </c>
      <c r="F2631" s="17">
        <v>1E-3</v>
      </c>
      <c r="G2631" s="17">
        <f t="shared" si="41"/>
        <v>65.634201599121099</v>
      </c>
      <c r="H2631" s="48">
        <v>59.97</v>
      </c>
      <c r="I2631" s="48">
        <v>60.03</v>
      </c>
    </row>
    <row r="2632" spans="2:9" x14ac:dyDescent="0.2">
      <c r="B2632" s="49">
        <v>44176.443622685183</v>
      </c>
      <c r="C2632" s="17">
        <v>3598.178955078125</v>
      </c>
      <c r="D2632" s="17">
        <v>59.96964925130208</v>
      </c>
      <c r="E2632" s="17">
        <v>65.633201599121094</v>
      </c>
      <c r="F2632" s="17">
        <v>-1E-3</v>
      </c>
      <c r="G2632" s="17">
        <f t="shared" si="41"/>
        <v>65.632201599121089</v>
      </c>
      <c r="H2632" s="48">
        <v>59.97</v>
      </c>
      <c r="I2632" s="48">
        <v>60.03</v>
      </c>
    </row>
    <row r="2633" spans="2:9" x14ac:dyDescent="0.2">
      <c r="B2633" s="49">
        <v>44176.44363425926</v>
      </c>
      <c r="C2633" s="17">
        <v>3598.178955078125</v>
      </c>
      <c r="D2633" s="17">
        <v>59.96964925130208</v>
      </c>
      <c r="E2633" s="17">
        <v>65.633201599121094</v>
      </c>
      <c r="F2633" s="17">
        <v>0</v>
      </c>
      <c r="G2633" s="17">
        <f t="shared" si="41"/>
        <v>65.633201599121094</v>
      </c>
      <c r="H2633" s="48">
        <v>59.97</v>
      </c>
      <c r="I2633" s="48">
        <v>60.03</v>
      </c>
    </row>
    <row r="2634" spans="2:9" x14ac:dyDescent="0.2">
      <c r="B2634" s="49">
        <v>44176.443645833337</v>
      </c>
      <c r="C2634" s="17">
        <v>3598.443115234375</v>
      </c>
      <c r="D2634" s="17">
        <v>59.974051920572919</v>
      </c>
      <c r="E2634" s="17">
        <v>65.633201599121094</v>
      </c>
      <c r="F2634" s="17">
        <v>0</v>
      </c>
      <c r="G2634" s="17">
        <f t="shared" si="41"/>
        <v>65.633201599121094</v>
      </c>
      <c r="H2634" s="48">
        <v>59.97</v>
      </c>
      <c r="I2634" s="48">
        <v>60.03</v>
      </c>
    </row>
    <row r="2635" spans="2:9" x14ac:dyDescent="0.2">
      <c r="B2635" s="49">
        <v>44176.443657407406</v>
      </c>
      <c r="C2635" s="17">
        <v>3598.70751953125</v>
      </c>
      <c r="D2635" s="17">
        <v>59.978458658854166</v>
      </c>
      <c r="E2635" s="17">
        <v>65.633201599121094</v>
      </c>
      <c r="F2635" s="17">
        <v>0</v>
      </c>
      <c r="G2635" s="17">
        <f t="shared" si="41"/>
        <v>65.633201599121094</v>
      </c>
      <c r="H2635" s="48">
        <v>59.97</v>
      </c>
      <c r="I2635" s="48">
        <v>60.03</v>
      </c>
    </row>
    <row r="2636" spans="2:9" x14ac:dyDescent="0.2">
      <c r="B2636" s="49">
        <v>44176.443668981483</v>
      </c>
      <c r="C2636" s="17">
        <v>3598.70751953125</v>
      </c>
      <c r="D2636" s="17">
        <v>59.978458658854166</v>
      </c>
      <c r="E2636" s="17">
        <v>65.633201599121094</v>
      </c>
      <c r="F2636" s="17">
        <v>-1E-3</v>
      </c>
      <c r="G2636" s="17">
        <f t="shared" si="41"/>
        <v>65.632201599121089</v>
      </c>
      <c r="H2636" s="48">
        <v>59.97</v>
      </c>
      <c r="I2636" s="48">
        <v>60.03</v>
      </c>
    </row>
    <row r="2637" spans="2:9" x14ac:dyDescent="0.2">
      <c r="B2637" s="49">
        <v>44176.443680555552</v>
      </c>
      <c r="C2637" s="17">
        <v>3598.70751953125</v>
      </c>
      <c r="D2637" s="17">
        <v>59.978458658854166</v>
      </c>
      <c r="E2637" s="17">
        <v>65.633201599121094</v>
      </c>
      <c r="F2637" s="17">
        <v>1E-3</v>
      </c>
      <c r="G2637" s="17">
        <f t="shared" si="41"/>
        <v>65.634201599121099</v>
      </c>
      <c r="H2637" s="48">
        <v>59.97</v>
      </c>
      <c r="I2637" s="48">
        <v>60.03</v>
      </c>
    </row>
    <row r="2638" spans="2:9" x14ac:dyDescent="0.2">
      <c r="B2638" s="49">
        <v>44176.443692129629</v>
      </c>
      <c r="C2638" s="17">
        <v>3600.029296875</v>
      </c>
      <c r="D2638" s="17">
        <v>60.00048828125</v>
      </c>
      <c r="E2638" s="17">
        <v>65.633201599121094</v>
      </c>
      <c r="F2638" s="17">
        <v>0</v>
      </c>
      <c r="G2638" s="17">
        <f t="shared" si="41"/>
        <v>65.633201599121094</v>
      </c>
      <c r="H2638" s="48">
        <v>59.97</v>
      </c>
      <c r="I2638" s="48">
        <v>60.03</v>
      </c>
    </row>
    <row r="2639" spans="2:9" x14ac:dyDescent="0.2">
      <c r="B2639" s="49">
        <v>44176.443703703706</v>
      </c>
      <c r="C2639" s="17">
        <v>3598.70751953125</v>
      </c>
      <c r="D2639" s="17">
        <v>59.978458658854166</v>
      </c>
      <c r="E2639" s="17">
        <v>65.735382080078125</v>
      </c>
      <c r="F2639" s="17">
        <v>-1E-3</v>
      </c>
      <c r="G2639" s="17">
        <f t="shared" si="41"/>
        <v>65.73438208007812</v>
      </c>
      <c r="H2639" s="48">
        <v>59.97</v>
      </c>
      <c r="I2639" s="48">
        <v>60.03</v>
      </c>
    </row>
    <row r="2640" spans="2:9" x14ac:dyDescent="0.2">
      <c r="B2640" s="49">
        <v>44176.443715277775</v>
      </c>
      <c r="C2640" s="17">
        <v>3599.236083984375</v>
      </c>
      <c r="D2640" s="17">
        <v>59.987268066406251</v>
      </c>
      <c r="E2640" s="17">
        <v>65.551597595214844</v>
      </c>
      <c r="F2640" s="17">
        <v>1E-3</v>
      </c>
      <c r="G2640" s="17">
        <f t="shared" si="41"/>
        <v>65.552597595214849</v>
      </c>
      <c r="H2640" s="48">
        <v>59.97</v>
      </c>
      <c r="I2640" s="48">
        <v>60.03</v>
      </c>
    </row>
    <row r="2641" spans="2:9" x14ac:dyDescent="0.2">
      <c r="B2641" s="49">
        <v>44176.443726851852</v>
      </c>
      <c r="C2641" s="17">
        <v>3599.236083984375</v>
      </c>
      <c r="D2641" s="17">
        <v>59.987268066406251</v>
      </c>
      <c r="E2641" s="17">
        <v>65.698898315429688</v>
      </c>
      <c r="F2641" s="17">
        <v>-1E-3</v>
      </c>
      <c r="G2641" s="17">
        <f t="shared" si="41"/>
        <v>65.697898315429683</v>
      </c>
      <c r="H2641" s="48">
        <v>59.97</v>
      </c>
      <c r="I2641" s="48">
        <v>60.03</v>
      </c>
    </row>
    <row r="2642" spans="2:9" x14ac:dyDescent="0.2">
      <c r="B2642" s="49">
        <v>44176.443738425929</v>
      </c>
      <c r="C2642" s="17">
        <v>3598.70751953125</v>
      </c>
      <c r="D2642" s="17">
        <v>59.978458658854166</v>
      </c>
      <c r="E2642" s="17">
        <v>65.698898315429688</v>
      </c>
      <c r="F2642" s="17">
        <v>0</v>
      </c>
      <c r="G2642" s="17">
        <f t="shared" si="41"/>
        <v>65.698898315429688</v>
      </c>
      <c r="H2642" s="48">
        <v>59.97</v>
      </c>
      <c r="I2642" s="48">
        <v>60.03</v>
      </c>
    </row>
    <row r="2643" spans="2:9" x14ac:dyDescent="0.2">
      <c r="B2643" s="49">
        <v>44176.443749999999</v>
      </c>
      <c r="C2643" s="17">
        <v>3599.764892578125</v>
      </c>
      <c r="D2643" s="17">
        <v>59.996081542968753</v>
      </c>
      <c r="E2643" s="17">
        <v>65.698898315429688</v>
      </c>
      <c r="F2643" s="17">
        <v>0</v>
      </c>
      <c r="G2643" s="17">
        <f t="shared" si="41"/>
        <v>65.698898315429688</v>
      </c>
      <c r="H2643" s="48">
        <v>59.97</v>
      </c>
      <c r="I2643" s="48">
        <v>60.03</v>
      </c>
    </row>
    <row r="2644" spans="2:9" x14ac:dyDescent="0.2">
      <c r="B2644" s="49">
        <v>44176.443761574075</v>
      </c>
      <c r="C2644" s="17">
        <v>3600.029296875</v>
      </c>
      <c r="D2644" s="17">
        <v>60.00048828125</v>
      </c>
      <c r="E2644" s="17">
        <v>65.698898315429688</v>
      </c>
      <c r="F2644" s="17">
        <v>-1E-3</v>
      </c>
      <c r="G2644" s="17">
        <f t="shared" si="41"/>
        <v>65.697898315429683</v>
      </c>
      <c r="H2644" s="48">
        <v>59.97</v>
      </c>
      <c r="I2644" s="48">
        <v>60.03</v>
      </c>
    </row>
    <row r="2645" spans="2:9" x14ac:dyDescent="0.2">
      <c r="B2645" s="49">
        <v>44176.443773148145</v>
      </c>
      <c r="C2645" s="17">
        <v>3598.9716796875</v>
      </c>
      <c r="D2645" s="17">
        <v>59.982861328124997</v>
      </c>
      <c r="E2645" s="17">
        <v>65.698898315429688</v>
      </c>
      <c r="F2645" s="17">
        <v>-1E-3</v>
      </c>
      <c r="G2645" s="17">
        <f t="shared" si="41"/>
        <v>65.697898315429683</v>
      </c>
      <c r="H2645" s="48">
        <v>59.97</v>
      </c>
      <c r="I2645" s="48">
        <v>60.03</v>
      </c>
    </row>
    <row r="2646" spans="2:9" x14ac:dyDescent="0.2">
      <c r="B2646" s="49">
        <v>44176.443784722222</v>
      </c>
      <c r="C2646" s="17">
        <v>3600.558349609375</v>
      </c>
      <c r="D2646" s="17">
        <v>60.009305826822917</v>
      </c>
      <c r="E2646" s="17">
        <v>65.698898315429688</v>
      </c>
      <c r="F2646" s="17">
        <v>0</v>
      </c>
      <c r="G2646" s="17">
        <f t="shared" si="41"/>
        <v>65.698898315429688</v>
      </c>
      <c r="H2646" s="48">
        <v>59.97</v>
      </c>
      <c r="I2646" s="48">
        <v>60.03</v>
      </c>
    </row>
    <row r="2647" spans="2:9" x14ac:dyDescent="0.2">
      <c r="B2647" s="49">
        <v>44176.443796296298</v>
      </c>
      <c r="C2647" s="17">
        <v>3600.029296875</v>
      </c>
      <c r="D2647" s="17">
        <v>60.00048828125</v>
      </c>
      <c r="E2647" s="17">
        <v>65.698898315429688</v>
      </c>
      <c r="F2647" s="17">
        <v>0</v>
      </c>
      <c r="G2647" s="17">
        <f t="shared" si="41"/>
        <v>65.698898315429688</v>
      </c>
      <c r="H2647" s="48">
        <v>59.97</v>
      </c>
      <c r="I2647" s="48">
        <v>60.03</v>
      </c>
    </row>
    <row r="2648" spans="2:9" x14ac:dyDescent="0.2">
      <c r="B2648" s="49">
        <v>44176.443807870368</v>
      </c>
      <c r="C2648" s="17">
        <v>3601.087646484375</v>
      </c>
      <c r="D2648" s="17">
        <v>60.01812744140625</v>
      </c>
      <c r="E2648" s="17">
        <v>65.698898315429688</v>
      </c>
      <c r="F2648" s="17">
        <v>0</v>
      </c>
      <c r="G2648" s="17">
        <f t="shared" si="41"/>
        <v>65.698898315429688</v>
      </c>
      <c r="H2648" s="48">
        <v>59.97</v>
      </c>
      <c r="I2648" s="48">
        <v>60.03</v>
      </c>
    </row>
    <row r="2649" spans="2:9" x14ac:dyDescent="0.2">
      <c r="B2649" s="49">
        <v>44176.443819444445</v>
      </c>
      <c r="C2649" s="17">
        <v>3601.616943359375</v>
      </c>
      <c r="D2649" s="17">
        <v>60.026949055989583</v>
      </c>
      <c r="E2649" s="17">
        <v>65.698898315429688</v>
      </c>
      <c r="F2649" s="17">
        <v>1E-3</v>
      </c>
      <c r="G2649" s="17">
        <f t="shared" si="41"/>
        <v>65.699898315429692</v>
      </c>
      <c r="H2649" s="48">
        <v>59.97</v>
      </c>
      <c r="I2649" s="48">
        <v>60.03</v>
      </c>
    </row>
    <row r="2650" spans="2:9" x14ac:dyDescent="0.2">
      <c r="B2650" s="49">
        <v>44176.443831018521</v>
      </c>
      <c r="C2650" s="17">
        <v>3600.822998046875</v>
      </c>
      <c r="D2650" s="17">
        <v>60.01371663411458</v>
      </c>
      <c r="E2650" s="17">
        <v>65.802558898925781</v>
      </c>
      <c r="F2650" s="17">
        <v>-1E-3</v>
      </c>
      <c r="G2650" s="17">
        <f t="shared" si="41"/>
        <v>65.801558898925776</v>
      </c>
      <c r="H2650" s="48">
        <v>59.97</v>
      </c>
      <c r="I2650" s="48">
        <v>60.03</v>
      </c>
    </row>
    <row r="2651" spans="2:9" x14ac:dyDescent="0.2">
      <c r="B2651" s="49">
        <v>44176.443842592591</v>
      </c>
      <c r="C2651" s="17">
        <v>3600.822998046875</v>
      </c>
      <c r="D2651" s="17">
        <v>60.01371663411458</v>
      </c>
      <c r="E2651" s="17">
        <v>65.802558898925781</v>
      </c>
      <c r="F2651" s="17">
        <v>1E-3</v>
      </c>
      <c r="G2651" s="17">
        <f t="shared" si="41"/>
        <v>65.803558898925786</v>
      </c>
      <c r="H2651" s="48">
        <v>59.97</v>
      </c>
      <c r="I2651" s="48">
        <v>60.03</v>
      </c>
    </row>
    <row r="2652" spans="2:9" x14ac:dyDescent="0.2">
      <c r="B2652" s="49">
        <v>44176.443854166668</v>
      </c>
      <c r="C2652" s="17">
        <v>3600.822998046875</v>
      </c>
      <c r="D2652" s="17">
        <v>60.01371663411458</v>
      </c>
      <c r="E2652" s="17">
        <v>65.802558898925781</v>
      </c>
      <c r="F2652" s="17">
        <v>0</v>
      </c>
      <c r="G2652" s="17">
        <f t="shared" si="41"/>
        <v>65.802558898925781</v>
      </c>
      <c r="H2652" s="48">
        <v>59.97</v>
      </c>
      <c r="I2652" s="48">
        <v>60.03</v>
      </c>
    </row>
    <row r="2653" spans="2:9" x14ac:dyDescent="0.2">
      <c r="B2653" s="49">
        <v>44176.443865740737</v>
      </c>
      <c r="C2653" s="17">
        <v>3601.352294921875</v>
      </c>
      <c r="D2653" s="17">
        <v>60.02253824869792</v>
      </c>
      <c r="E2653" s="17">
        <v>65.802558898925781</v>
      </c>
      <c r="F2653" s="17">
        <v>1E-3</v>
      </c>
      <c r="G2653" s="17">
        <f t="shared" si="41"/>
        <v>65.803558898925786</v>
      </c>
      <c r="H2653" s="48">
        <v>59.97</v>
      </c>
      <c r="I2653" s="48">
        <v>60.03</v>
      </c>
    </row>
    <row r="2654" spans="2:9" x14ac:dyDescent="0.2">
      <c r="B2654" s="49">
        <v>44176.443877314814</v>
      </c>
      <c r="C2654" s="17">
        <v>3600.822998046875</v>
      </c>
      <c r="D2654" s="17">
        <v>60.01371663411458</v>
      </c>
      <c r="E2654" s="17">
        <v>65.802558898925781</v>
      </c>
      <c r="F2654" s="17">
        <v>0</v>
      </c>
      <c r="G2654" s="17">
        <f t="shared" si="41"/>
        <v>65.802558898925781</v>
      </c>
      <c r="H2654" s="48">
        <v>59.97</v>
      </c>
      <c r="I2654" s="48">
        <v>60.03</v>
      </c>
    </row>
    <row r="2655" spans="2:9" x14ac:dyDescent="0.2">
      <c r="B2655" s="49">
        <v>44176.443888888891</v>
      </c>
      <c r="C2655" s="17">
        <v>3600.822998046875</v>
      </c>
      <c r="D2655" s="17">
        <v>60.01371663411458</v>
      </c>
      <c r="E2655" s="17">
        <v>65.802558898925781</v>
      </c>
      <c r="F2655" s="17">
        <v>0</v>
      </c>
      <c r="G2655" s="17">
        <f t="shared" si="41"/>
        <v>65.802558898925781</v>
      </c>
      <c r="H2655" s="48">
        <v>59.97</v>
      </c>
      <c r="I2655" s="48">
        <v>60.03</v>
      </c>
    </row>
    <row r="2656" spans="2:9" x14ac:dyDescent="0.2">
      <c r="B2656" s="49">
        <v>44176.44390046296</v>
      </c>
      <c r="C2656" s="17">
        <v>3601.352294921875</v>
      </c>
      <c r="D2656" s="17">
        <v>60.02253824869792</v>
      </c>
      <c r="E2656" s="17">
        <v>65.802558898925781</v>
      </c>
      <c r="F2656" s="17">
        <v>0</v>
      </c>
      <c r="G2656" s="17">
        <f t="shared" si="41"/>
        <v>65.802558898925781</v>
      </c>
      <c r="H2656" s="48">
        <v>59.97</v>
      </c>
      <c r="I2656" s="48">
        <v>60.03</v>
      </c>
    </row>
    <row r="2657" spans="2:9" x14ac:dyDescent="0.2">
      <c r="B2657" s="49">
        <v>44176.443912037037</v>
      </c>
      <c r="C2657" s="17">
        <v>3600.822998046875</v>
      </c>
      <c r="D2657" s="17">
        <v>60.01371663411458</v>
      </c>
      <c r="E2657" s="17">
        <v>65.802558898925781</v>
      </c>
      <c r="F2657" s="17">
        <v>-1E-3</v>
      </c>
      <c r="G2657" s="17">
        <f t="shared" si="41"/>
        <v>65.801558898925776</v>
      </c>
      <c r="H2657" s="48">
        <v>59.97</v>
      </c>
      <c r="I2657" s="48">
        <v>60.03</v>
      </c>
    </row>
    <row r="2658" spans="2:9" x14ac:dyDescent="0.2">
      <c r="B2658" s="49">
        <v>44176.443923611114</v>
      </c>
      <c r="C2658" s="17">
        <v>3600.558349609375</v>
      </c>
      <c r="D2658" s="17">
        <v>60.009305826822917</v>
      </c>
      <c r="E2658" s="17">
        <v>65.802558898925781</v>
      </c>
      <c r="F2658" s="17">
        <v>0</v>
      </c>
      <c r="G2658" s="17">
        <f t="shared" si="41"/>
        <v>65.802558898925781</v>
      </c>
      <c r="H2658" s="48">
        <v>59.97</v>
      </c>
      <c r="I2658" s="48">
        <v>60.03</v>
      </c>
    </row>
    <row r="2659" spans="2:9" x14ac:dyDescent="0.2">
      <c r="B2659" s="49">
        <v>44176.443935185183</v>
      </c>
      <c r="C2659" s="17">
        <v>3600.029296875</v>
      </c>
      <c r="D2659" s="17">
        <v>60.00048828125</v>
      </c>
      <c r="E2659" s="17">
        <v>65.958709716796875</v>
      </c>
      <c r="F2659" s="17">
        <v>-1E-3</v>
      </c>
      <c r="G2659" s="17">
        <f t="shared" si="41"/>
        <v>65.95770971679687</v>
      </c>
      <c r="H2659" s="48">
        <v>59.97</v>
      </c>
      <c r="I2659" s="48">
        <v>60.03</v>
      </c>
    </row>
    <row r="2660" spans="2:9" x14ac:dyDescent="0.2">
      <c r="B2660" s="49">
        <v>44176.44394675926</v>
      </c>
      <c r="C2660" s="17">
        <v>3599.764892578125</v>
      </c>
      <c r="D2660" s="17">
        <v>59.996081542968753</v>
      </c>
      <c r="E2660" s="17">
        <v>65.817283630371094</v>
      </c>
      <c r="F2660" s="17">
        <v>1E-3</v>
      </c>
      <c r="G2660" s="17">
        <f t="shared" si="41"/>
        <v>65.818283630371099</v>
      </c>
      <c r="H2660" s="48">
        <v>59.97</v>
      </c>
      <c r="I2660" s="48">
        <v>60.03</v>
      </c>
    </row>
    <row r="2661" spans="2:9" x14ac:dyDescent="0.2">
      <c r="B2661" s="49">
        <v>44176.443958333337</v>
      </c>
      <c r="C2661" s="17">
        <v>3600.029296875</v>
      </c>
      <c r="D2661" s="17">
        <v>60.00048828125</v>
      </c>
      <c r="E2661" s="17">
        <v>65.817283630371094</v>
      </c>
      <c r="F2661" s="17">
        <v>1E-3</v>
      </c>
      <c r="G2661" s="17">
        <f t="shared" si="41"/>
        <v>65.818283630371099</v>
      </c>
      <c r="H2661" s="48">
        <v>59.97</v>
      </c>
      <c r="I2661" s="48">
        <v>60.03</v>
      </c>
    </row>
    <row r="2662" spans="2:9" x14ac:dyDescent="0.2">
      <c r="B2662" s="49">
        <v>44176.443969907406</v>
      </c>
      <c r="C2662" s="17">
        <v>3600.029296875</v>
      </c>
      <c r="D2662" s="17">
        <v>60.00048828125</v>
      </c>
      <c r="E2662" s="17">
        <v>65.817283630371094</v>
      </c>
      <c r="F2662" s="17">
        <v>-1E-3</v>
      </c>
      <c r="G2662" s="17">
        <f t="shared" si="41"/>
        <v>65.816283630371089</v>
      </c>
      <c r="H2662" s="48">
        <v>59.97</v>
      </c>
      <c r="I2662" s="48">
        <v>60.03</v>
      </c>
    </row>
    <row r="2663" spans="2:9" x14ac:dyDescent="0.2">
      <c r="B2663" s="49">
        <v>44176.443981481483</v>
      </c>
      <c r="C2663" s="17">
        <v>3600.029296875</v>
      </c>
      <c r="D2663" s="17">
        <v>60.00048828125</v>
      </c>
      <c r="E2663" s="17">
        <v>65.817283630371094</v>
      </c>
      <c r="F2663" s="17">
        <v>1E-3</v>
      </c>
      <c r="G2663" s="17">
        <f t="shared" si="41"/>
        <v>65.818283630371099</v>
      </c>
      <c r="H2663" s="48">
        <v>59.97</v>
      </c>
      <c r="I2663" s="48">
        <v>60.03</v>
      </c>
    </row>
    <row r="2664" spans="2:9" x14ac:dyDescent="0.2">
      <c r="B2664" s="49">
        <v>44176.443993055553</v>
      </c>
      <c r="C2664" s="17">
        <v>3598.9716796875</v>
      </c>
      <c r="D2664" s="17">
        <v>59.982861328124997</v>
      </c>
      <c r="E2664" s="17">
        <v>65.918350219726562</v>
      </c>
      <c r="F2664" s="17">
        <v>0</v>
      </c>
      <c r="G2664" s="17">
        <f t="shared" si="41"/>
        <v>65.918350219726562</v>
      </c>
      <c r="H2664" s="48">
        <v>59.97</v>
      </c>
      <c r="I2664" s="48">
        <v>60.03</v>
      </c>
    </row>
    <row r="2665" spans="2:9" x14ac:dyDescent="0.2">
      <c r="B2665" s="49">
        <v>44176.444004629629</v>
      </c>
      <c r="C2665" s="17">
        <v>3600.2939453125</v>
      </c>
      <c r="D2665" s="17">
        <v>60.00489908854167</v>
      </c>
      <c r="E2665" s="17">
        <v>65.714248657226562</v>
      </c>
      <c r="F2665" s="17">
        <v>0</v>
      </c>
      <c r="G2665" s="17">
        <f t="shared" si="41"/>
        <v>65.714248657226562</v>
      </c>
      <c r="H2665" s="48">
        <v>59.97</v>
      </c>
      <c r="I2665" s="48">
        <v>60.03</v>
      </c>
    </row>
    <row r="2666" spans="2:9" x14ac:dyDescent="0.2">
      <c r="B2666" s="49">
        <v>44176.444016203706</v>
      </c>
      <c r="C2666" s="17">
        <v>3598.9716796875</v>
      </c>
      <c r="D2666" s="17">
        <v>59.982861328124997</v>
      </c>
      <c r="E2666" s="17">
        <v>65.940864562988281</v>
      </c>
      <c r="F2666" s="17">
        <v>1E-3</v>
      </c>
      <c r="G2666" s="17">
        <f t="shared" si="41"/>
        <v>65.941864562988286</v>
      </c>
      <c r="H2666" s="48">
        <v>59.97</v>
      </c>
      <c r="I2666" s="48">
        <v>60.03</v>
      </c>
    </row>
    <row r="2667" spans="2:9" x14ac:dyDescent="0.2">
      <c r="B2667" s="49">
        <v>44176.444027777776</v>
      </c>
      <c r="C2667" s="17">
        <v>3598.443115234375</v>
      </c>
      <c r="D2667" s="17">
        <v>59.974051920572919</v>
      </c>
      <c r="E2667" s="17">
        <v>65.808334350585938</v>
      </c>
      <c r="F2667" s="17">
        <v>-1E-3</v>
      </c>
      <c r="G2667" s="17">
        <f t="shared" si="41"/>
        <v>65.807334350585933</v>
      </c>
      <c r="H2667" s="48">
        <v>59.97</v>
      </c>
      <c r="I2667" s="48">
        <v>60.03</v>
      </c>
    </row>
    <row r="2668" spans="2:9" x14ac:dyDescent="0.2">
      <c r="B2668" s="49">
        <v>44176.444039351853</v>
      </c>
      <c r="C2668" s="17">
        <v>3599.236083984375</v>
      </c>
      <c r="D2668" s="17">
        <v>59.987268066406251</v>
      </c>
      <c r="E2668" s="17">
        <v>65.808334350585938</v>
      </c>
      <c r="F2668" s="17">
        <v>0</v>
      </c>
      <c r="G2668" s="17">
        <f t="shared" si="41"/>
        <v>65.808334350585938</v>
      </c>
      <c r="H2668" s="48">
        <v>59.97</v>
      </c>
      <c r="I2668" s="48">
        <v>60.03</v>
      </c>
    </row>
    <row r="2669" spans="2:9" x14ac:dyDescent="0.2">
      <c r="B2669" s="49">
        <v>44176.444050925929</v>
      </c>
      <c r="C2669" s="17">
        <v>3599.50048828125</v>
      </c>
      <c r="D2669" s="17">
        <v>59.991674804687499</v>
      </c>
      <c r="E2669" s="17">
        <v>65.808334350585938</v>
      </c>
      <c r="F2669" s="17">
        <v>0</v>
      </c>
      <c r="G2669" s="17">
        <f t="shared" si="41"/>
        <v>65.808334350585938</v>
      </c>
      <c r="H2669" s="48">
        <v>59.97</v>
      </c>
      <c r="I2669" s="48">
        <v>60.03</v>
      </c>
    </row>
    <row r="2670" spans="2:9" x14ac:dyDescent="0.2">
      <c r="B2670" s="49">
        <v>44176.444062499999</v>
      </c>
      <c r="C2670" s="17">
        <v>3598.9716796875</v>
      </c>
      <c r="D2670" s="17">
        <v>59.982861328124997</v>
      </c>
      <c r="E2670" s="17">
        <v>65.808334350585938</v>
      </c>
      <c r="F2670" s="17">
        <v>-1E-3</v>
      </c>
      <c r="G2670" s="17">
        <f t="shared" si="41"/>
        <v>65.807334350585933</v>
      </c>
      <c r="H2670" s="48">
        <v>59.97</v>
      </c>
      <c r="I2670" s="48">
        <v>60.03</v>
      </c>
    </row>
    <row r="2671" spans="2:9" x14ac:dyDescent="0.2">
      <c r="B2671" s="49">
        <v>44176.444074074076</v>
      </c>
      <c r="C2671" s="17">
        <v>3599.764892578125</v>
      </c>
      <c r="D2671" s="17">
        <v>59.996081542968753</v>
      </c>
      <c r="E2671" s="17">
        <v>65.808334350585938</v>
      </c>
      <c r="F2671" s="17">
        <v>1E-3</v>
      </c>
      <c r="G2671" s="17">
        <f t="shared" si="41"/>
        <v>65.809334350585942</v>
      </c>
      <c r="H2671" s="48">
        <v>59.97</v>
      </c>
      <c r="I2671" s="48">
        <v>60.03</v>
      </c>
    </row>
    <row r="2672" spans="2:9" x14ac:dyDescent="0.2">
      <c r="B2672" s="49">
        <v>44176.444085648145</v>
      </c>
      <c r="C2672" s="17">
        <v>3599.236083984375</v>
      </c>
      <c r="D2672" s="17">
        <v>59.987268066406251</v>
      </c>
      <c r="E2672" s="17">
        <v>65.948265075683594</v>
      </c>
      <c r="F2672" s="17">
        <v>0</v>
      </c>
      <c r="G2672" s="17">
        <f t="shared" ref="G2672:G2735" si="42">E2672+F2672</f>
        <v>65.948265075683594</v>
      </c>
      <c r="H2672" s="48">
        <v>59.97</v>
      </c>
      <c r="I2672" s="48">
        <v>60.03</v>
      </c>
    </row>
    <row r="2673" spans="2:9" x14ac:dyDescent="0.2">
      <c r="B2673" s="49">
        <v>44176.444097222222</v>
      </c>
      <c r="C2673" s="17">
        <v>3599.236083984375</v>
      </c>
      <c r="D2673" s="17">
        <v>59.987268066406251</v>
      </c>
      <c r="E2673" s="17">
        <v>65.948265075683594</v>
      </c>
      <c r="F2673" s="17">
        <v>0</v>
      </c>
      <c r="G2673" s="17">
        <f t="shared" si="42"/>
        <v>65.948265075683594</v>
      </c>
      <c r="H2673" s="48">
        <v>59.97</v>
      </c>
      <c r="I2673" s="48">
        <v>60.03</v>
      </c>
    </row>
    <row r="2674" spans="2:9" x14ac:dyDescent="0.2">
      <c r="B2674" s="49">
        <v>44176.444108796299</v>
      </c>
      <c r="C2674" s="17">
        <v>3599.764892578125</v>
      </c>
      <c r="D2674" s="17">
        <v>59.996081542968753</v>
      </c>
      <c r="E2674" s="17">
        <v>65.948265075683594</v>
      </c>
      <c r="F2674" s="17">
        <v>-1E-3</v>
      </c>
      <c r="G2674" s="17">
        <f t="shared" si="42"/>
        <v>65.947265075683589</v>
      </c>
      <c r="H2674" s="48">
        <v>59.97</v>
      </c>
      <c r="I2674" s="48">
        <v>60.03</v>
      </c>
    </row>
    <row r="2675" spans="2:9" x14ac:dyDescent="0.2">
      <c r="B2675" s="49">
        <v>44176.444120370368</v>
      </c>
      <c r="C2675" s="17">
        <v>3599.764892578125</v>
      </c>
      <c r="D2675" s="17">
        <v>59.996081542968753</v>
      </c>
      <c r="E2675" s="17">
        <v>65.948265075683594</v>
      </c>
      <c r="F2675" s="17">
        <v>1E-3</v>
      </c>
      <c r="G2675" s="17">
        <f t="shared" si="42"/>
        <v>65.949265075683599</v>
      </c>
      <c r="H2675" s="48">
        <v>59.97</v>
      </c>
      <c r="I2675" s="48">
        <v>60.03</v>
      </c>
    </row>
    <row r="2676" spans="2:9" x14ac:dyDescent="0.2">
      <c r="B2676" s="49">
        <v>44176.444131944445</v>
      </c>
      <c r="C2676" s="17">
        <v>3599.50048828125</v>
      </c>
      <c r="D2676" s="17">
        <v>59.991674804687499</v>
      </c>
      <c r="E2676" s="17">
        <v>65.948265075683594</v>
      </c>
      <c r="F2676" s="17">
        <v>-1E-3</v>
      </c>
      <c r="G2676" s="17">
        <f t="shared" si="42"/>
        <v>65.947265075683589</v>
      </c>
      <c r="H2676" s="48">
        <v>59.97</v>
      </c>
      <c r="I2676" s="48">
        <v>60.03</v>
      </c>
    </row>
    <row r="2677" spans="2:9" x14ac:dyDescent="0.2">
      <c r="B2677" s="49">
        <v>44176.444143518522</v>
      </c>
      <c r="C2677" s="17">
        <v>3598.9716796875</v>
      </c>
      <c r="D2677" s="17">
        <v>59.982861328124997</v>
      </c>
      <c r="E2677" s="17">
        <v>65.948265075683594</v>
      </c>
      <c r="F2677" s="17">
        <v>1E-3</v>
      </c>
      <c r="G2677" s="17">
        <f t="shared" si="42"/>
        <v>65.949265075683599</v>
      </c>
      <c r="H2677" s="48">
        <v>59.97</v>
      </c>
      <c r="I2677" s="48">
        <v>60.03</v>
      </c>
    </row>
    <row r="2678" spans="2:9" x14ac:dyDescent="0.2">
      <c r="B2678" s="49">
        <v>44176.444155092591</v>
      </c>
      <c r="C2678" s="17">
        <v>3599.764892578125</v>
      </c>
      <c r="D2678" s="17">
        <v>59.996081542968753</v>
      </c>
      <c r="E2678" s="17">
        <v>65.948265075683594</v>
      </c>
      <c r="F2678" s="17">
        <v>0</v>
      </c>
      <c r="G2678" s="17">
        <f t="shared" si="42"/>
        <v>65.948265075683594</v>
      </c>
      <c r="H2678" s="48">
        <v>59.97</v>
      </c>
      <c r="I2678" s="48">
        <v>60.03</v>
      </c>
    </row>
    <row r="2679" spans="2:9" x14ac:dyDescent="0.2">
      <c r="B2679" s="49">
        <v>44176.444166666668</v>
      </c>
      <c r="C2679" s="17">
        <v>3598.9716796875</v>
      </c>
      <c r="D2679" s="17">
        <v>59.982861328124997</v>
      </c>
      <c r="E2679" s="17">
        <v>65.948265075683594</v>
      </c>
      <c r="F2679" s="17">
        <v>0</v>
      </c>
      <c r="G2679" s="17">
        <f t="shared" si="42"/>
        <v>65.948265075683594</v>
      </c>
      <c r="H2679" s="48">
        <v>59.97</v>
      </c>
      <c r="I2679" s="48">
        <v>60.03</v>
      </c>
    </row>
    <row r="2680" spans="2:9" x14ac:dyDescent="0.2">
      <c r="B2680" s="49">
        <v>44176.444178240738</v>
      </c>
      <c r="C2680" s="17">
        <v>3599.236083984375</v>
      </c>
      <c r="D2680" s="17">
        <v>59.987268066406251</v>
      </c>
      <c r="E2680" s="17">
        <v>65.836647033691406</v>
      </c>
      <c r="F2680" s="17">
        <v>1E-3</v>
      </c>
      <c r="G2680" s="17">
        <f t="shared" si="42"/>
        <v>65.837647033691411</v>
      </c>
      <c r="H2680" s="48">
        <v>59.97</v>
      </c>
      <c r="I2680" s="48">
        <v>60.03</v>
      </c>
    </row>
    <row r="2681" spans="2:9" x14ac:dyDescent="0.2">
      <c r="B2681" s="49">
        <v>44176.444189814814</v>
      </c>
      <c r="C2681" s="17">
        <v>3599.236083984375</v>
      </c>
      <c r="D2681" s="17">
        <v>59.987268066406251</v>
      </c>
      <c r="E2681" s="17">
        <v>65.836647033691406</v>
      </c>
      <c r="F2681" s="17">
        <v>-1E-3</v>
      </c>
      <c r="G2681" s="17">
        <f t="shared" si="42"/>
        <v>65.835647033691401</v>
      </c>
      <c r="H2681" s="48">
        <v>59.97</v>
      </c>
      <c r="I2681" s="48">
        <v>60.03</v>
      </c>
    </row>
    <row r="2682" spans="2:9" x14ac:dyDescent="0.2">
      <c r="B2682" s="49">
        <v>44176.444201388891</v>
      </c>
      <c r="C2682" s="17">
        <v>3598.70751953125</v>
      </c>
      <c r="D2682" s="17">
        <v>59.978458658854166</v>
      </c>
      <c r="E2682" s="17">
        <v>65.836647033691406</v>
      </c>
      <c r="F2682" s="17">
        <v>0</v>
      </c>
      <c r="G2682" s="17">
        <f t="shared" si="42"/>
        <v>65.836647033691406</v>
      </c>
      <c r="H2682" s="48">
        <v>59.97</v>
      </c>
      <c r="I2682" s="48">
        <v>60.03</v>
      </c>
    </row>
    <row r="2683" spans="2:9" x14ac:dyDescent="0.2">
      <c r="B2683" s="49">
        <v>44176.444212962961</v>
      </c>
      <c r="C2683" s="17">
        <v>3598.9716796875</v>
      </c>
      <c r="D2683" s="17">
        <v>59.982861328124997</v>
      </c>
      <c r="E2683" s="17">
        <v>65.836647033691406</v>
      </c>
      <c r="F2683" s="17">
        <v>0</v>
      </c>
      <c r="G2683" s="17">
        <f t="shared" si="42"/>
        <v>65.836647033691406</v>
      </c>
      <c r="H2683" s="48">
        <v>59.97</v>
      </c>
      <c r="I2683" s="48">
        <v>60.03</v>
      </c>
    </row>
    <row r="2684" spans="2:9" x14ac:dyDescent="0.2">
      <c r="B2684" s="49">
        <v>44176.444224537037</v>
      </c>
      <c r="C2684" s="17">
        <v>3598.443115234375</v>
      </c>
      <c r="D2684" s="17">
        <v>59.974051920572919</v>
      </c>
      <c r="E2684" s="17">
        <v>65.944908142089844</v>
      </c>
      <c r="F2684" s="17">
        <v>-1E-3</v>
      </c>
      <c r="G2684" s="17">
        <f t="shared" si="42"/>
        <v>65.943908142089839</v>
      </c>
      <c r="H2684" s="48">
        <v>59.97</v>
      </c>
      <c r="I2684" s="48">
        <v>60.03</v>
      </c>
    </row>
    <row r="2685" spans="2:9" x14ac:dyDescent="0.2">
      <c r="B2685" s="49">
        <v>44176.444236111114</v>
      </c>
      <c r="C2685" s="17">
        <v>3598.9716796875</v>
      </c>
      <c r="D2685" s="17">
        <v>59.982861328124997</v>
      </c>
      <c r="E2685" s="17">
        <v>65.944908142089844</v>
      </c>
      <c r="F2685" s="17">
        <v>1E-3</v>
      </c>
      <c r="G2685" s="17">
        <f t="shared" si="42"/>
        <v>65.945908142089849</v>
      </c>
      <c r="H2685" s="48">
        <v>59.97</v>
      </c>
      <c r="I2685" s="48">
        <v>60.03</v>
      </c>
    </row>
    <row r="2686" spans="2:9" x14ac:dyDescent="0.2">
      <c r="B2686" s="49">
        <v>44176.444247685184</v>
      </c>
      <c r="C2686" s="17">
        <v>3598.9716796875</v>
      </c>
      <c r="D2686" s="17">
        <v>59.982861328124997</v>
      </c>
      <c r="E2686" s="17">
        <v>65.944908142089844</v>
      </c>
      <c r="F2686" s="17">
        <v>-1E-3</v>
      </c>
      <c r="G2686" s="17">
        <f t="shared" si="42"/>
        <v>65.943908142089839</v>
      </c>
      <c r="H2686" s="48">
        <v>59.97</v>
      </c>
      <c r="I2686" s="48">
        <v>60.03</v>
      </c>
    </row>
    <row r="2687" spans="2:9" x14ac:dyDescent="0.2">
      <c r="B2687" s="49">
        <v>44176.44425925926</v>
      </c>
      <c r="C2687" s="17">
        <v>3598.178955078125</v>
      </c>
      <c r="D2687" s="17">
        <v>59.96964925130208</v>
      </c>
      <c r="E2687" s="17">
        <v>65.944908142089844</v>
      </c>
      <c r="F2687" s="17">
        <v>0</v>
      </c>
      <c r="G2687" s="17">
        <f t="shared" si="42"/>
        <v>65.944908142089844</v>
      </c>
      <c r="H2687" s="48">
        <v>59.97</v>
      </c>
      <c r="I2687" s="48">
        <v>60.03</v>
      </c>
    </row>
    <row r="2688" spans="2:9" x14ac:dyDescent="0.2">
      <c r="B2688" s="49">
        <v>44176.44427083333</v>
      </c>
      <c r="C2688" s="17">
        <v>3598.443115234375</v>
      </c>
      <c r="D2688" s="17">
        <v>59.974051920572919</v>
      </c>
      <c r="E2688" s="17">
        <v>65.944908142089844</v>
      </c>
      <c r="F2688" s="17">
        <v>0</v>
      </c>
      <c r="G2688" s="17">
        <f t="shared" si="42"/>
        <v>65.944908142089844</v>
      </c>
      <c r="H2688" s="48">
        <v>59.97</v>
      </c>
      <c r="I2688" s="48">
        <v>60.03</v>
      </c>
    </row>
    <row r="2689" spans="2:9" x14ac:dyDescent="0.2">
      <c r="B2689" s="49">
        <v>44176.444282407407</v>
      </c>
      <c r="C2689" s="17">
        <v>3598.443115234375</v>
      </c>
      <c r="D2689" s="17">
        <v>59.974051920572919</v>
      </c>
      <c r="E2689" s="17">
        <v>65.775642395019531</v>
      </c>
      <c r="F2689" s="17">
        <v>1E-3</v>
      </c>
      <c r="G2689" s="17">
        <f t="shared" si="42"/>
        <v>65.776642395019536</v>
      </c>
      <c r="H2689" s="48">
        <v>59.97</v>
      </c>
      <c r="I2689" s="48">
        <v>60.03</v>
      </c>
    </row>
    <row r="2690" spans="2:9" x14ac:dyDescent="0.2">
      <c r="B2690" s="49">
        <v>44176.444293981483</v>
      </c>
      <c r="C2690" s="17">
        <v>3598.9716796875</v>
      </c>
      <c r="D2690" s="17">
        <v>59.982861328124997</v>
      </c>
      <c r="E2690" s="17">
        <v>65.885627746582031</v>
      </c>
      <c r="F2690" s="17">
        <v>-1E-3</v>
      </c>
      <c r="G2690" s="17">
        <f t="shared" si="42"/>
        <v>65.884627746582026</v>
      </c>
      <c r="H2690" s="48">
        <v>59.97</v>
      </c>
      <c r="I2690" s="48">
        <v>60.03</v>
      </c>
    </row>
    <row r="2691" spans="2:9" x14ac:dyDescent="0.2">
      <c r="B2691" s="49">
        <v>44176.444305555553</v>
      </c>
      <c r="C2691" s="17">
        <v>3598.9716796875</v>
      </c>
      <c r="D2691" s="17">
        <v>59.982861328124997</v>
      </c>
      <c r="E2691" s="17">
        <v>65.885627746582031</v>
      </c>
      <c r="F2691" s="17">
        <v>0</v>
      </c>
      <c r="G2691" s="17">
        <f t="shared" si="42"/>
        <v>65.885627746582031</v>
      </c>
      <c r="H2691" s="48">
        <v>59.97</v>
      </c>
      <c r="I2691" s="48">
        <v>60.03</v>
      </c>
    </row>
    <row r="2692" spans="2:9" x14ac:dyDescent="0.2">
      <c r="B2692" s="49">
        <v>44176.44431712963</v>
      </c>
      <c r="C2692" s="17">
        <v>3599.236083984375</v>
      </c>
      <c r="D2692" s="17">
        <v>59.987268066406251</v>
      </c>
      <c r="E2692" s="17">
        <v>65.885627746582031</v>
      </c>
      <c r="F2692" s="17">
        <v>0</v>
      </c>
      <c r="G2692" s="17">
        <f t="shared" si="42"/>
        <v>65.885627746582031</v>
      </c>
      <c r="H2692" s="48">
        <v>59.97</v>
      </c>
      <c r="I2692" s="48">
        <v>60.03</v>
      </c>
    </row>
    <row r="2693" spans="2:9" x14ac:dyDescent="0.2">
      <c r="B2693" s="49">
        <v>44176.444328703707</v>
      </c>
      <c r="C2693" s="17">
        <v>3598.9716796875</v>
      </c>
      <c r="D2693" s="17">
        <v>59.982861328124997</v>
      </c>
      <c r="E2693" s="17">
        <v>65.885627746582031</v>
      </c>
      <c r="F2693" s="17">
        <v>-1E-3</v>
      </c>
      <c r="G2693" s="17">
        <f t="shared" si="42"/>
        <v>65.884627746582026</v>
      </c>
      <c r="H2693" s="48">
        <v>59.97</v>
      </c>
      <c r="I2693" s="48">
        <v>60.03</v>
      </c>
    </row>
    <row r="2694" spans="2:9" x14ac:dyDescent="0.2">
      <c r="B2694" s="49">
        <v>44176.444340277776</v>
      </c>
      <c r="C2694" s="17">
        <v>3600.029296875</v>
      </c>
      <c r="D2694" s="17">
        <v>60.00048828125</v>
      </c>
      <c r="E2694" s="17">
        <v>65.885627746582031</v>
      </c>
      <c r="F2694" s="17">
        <v>1E-3</v>
      </c>
      <c r="G2694" s="17">
        <f t="shared" si="42"/>
        <v>65.886627746582036</v>
      </c>
      <c r="H2694" s="48">
        <v>59.97</v>
      </c>
      <c r="I2694" s="48">
        <v>60.03</v>
      </c>
    </row>
    <row r="2695" spans="2:9" x14ac:dyDescent="0.2">
      <c r="B2695" s="49">
        <v>44176.444351851853</v>
      </c>
      <c r="C2695" s="17">
        <v>3598.443115234375</v>
      </c>
      <c r="D2695" s="17">
        <v>59.974051920572919</v>
      </c>
      <c r="E2695" s="17">
        <v>65.885627746582031</v>
      </c>
      <c r="F2695" s="17">
        <v>-1E-3</v>
      </c>
      <c r="G2695" s="17">
        <f t="shared" si="42"/>
        <v>65.884627746582026</v>
      </c>
      <c r="H2695" s="48">
        <v>59.97</v>
      </c>
      <c r="I2695" s="48">
        <v>60.03</v>
      </c>
    </row>
    <row r="2696" spans="2:9" x14ac:dyDescent="0.2">
      <c r="B2696" s="49">
        <v>44176.444363425922</v>
      </c>
      <c r="C2696" s="17">
        <v>3598.9716796875</v>
      </c>
      <c r="D2696" s="17">
        <v>59.982861328124997</v>
      </c>
      <c r="E2696" s="17">
        <v>65.885627746582031</v>
      </c>
      <c r="F2696" s="17">
        <v>0</v>
      </c>
      <c r="G2696" s="17">
        <f t="shared" si="42"/>
        <v>65.885627746582031</v>
      </c>
      <c r="H2696" s="48">
        <v>59.97</v>
      </c>
      <c r="I2696" s="48">
        <v>60.03</v>
      </c>
    </row>
    <row r="2697" spans="2:9" x14ac:dyDescent="0.2">
      <c r="B2697" s="49">
        <v>44176.444374999999</v>
      </c>
      <c r="C2697" s="17">
        <v>3599.50048828125</v>
      </c>
      <c r="D2697" s="17">
        <v>59.991674804687499</v>
      </c>
      <c r="E2697" s="17">
        <v>65.885627746582031</v>
      </c>
      <c r="F2697" s="17">
        <v>1E-3</v>
      </c>
      <c r="G2697" s="17">
        <f t="shared" si="42"/>
        <v>65.886627746582036</v>
      </c>
      <c r="H2697" s="48">
        <v>59.97</v>
      </c>
      <c r="I2697" s="48">
        <v>60.03</v>
      </c>
    </row>
    <row r="2698" spans="2:9" x14ac:dyDescent="0.2">
      <c r="B2698" s="49">
        <v>44176.444386574076</v>
      </c>
      <c r="C2698" s="17">
        <v>3598.70751953125</v>
      </c>
      <c r="D2698" s="17">
        <v>59.978458658854166</v>
      </c>
      <c r="E2698" s="17">
        <v>65.885627746582031</v>
      </c>
      <c r="F2698" s="17">
        <v>1E-3</v>
      </c>
      <c r="G2698" s="17">
        <f t="shared" si="42"/>
        <v>65.886627746582036</v>
      </c>
      <c r="H2698" s="48">
        <v>59.97</v>
      </c>
      <c r="I2698" s="48">
        <v>60.03</v>
      </c>
    </row>
    <row r="2699" spans="2:9" x14ac:dyDescent="0.2">
      <c r="B2699" s="49">
        <v>44176.444398148145</v>
      </c>
      <c r="C2699" s="17">
        <v>3600.2939453125</v>
      </c>
      <c r="D2699" s="17">
        <v>60.00489908854167</v>
      </c>
      <c r="E2699" s="17">
        <v>65.885627746582031</v>
      </c>
      <c r="F2699" s="17">
        <v>0</v>
      </c>
      <c r="G2699" s="17">
        <f t="shared" si="42"/>
        <v>65.885627746582031</v>
      </c>
      <c r="H2699" s="48">
        <v>59.97</v>
      </c>
      <c r="I2699" s="48">
        <v>60.03</v>
      </c>
    </row>
    <row r="2700" spans="2:9" x14ac:dyDescent="0.2">
      <c r="B2700" s="49">
        <v>44176.444409722222</v>
      </c>
      <c r="C2700" s="17">
        <v>3600.2939453125</v>
      </c>
      <c r="D2700" s="17">
        <v>60.00489908854167</v>
      </c>
      <c r="E2700" s="17">
        <v>65.885627746582031</v>
      </c>
      <c r="F2700" s="17">
        <v>0</v>
      </c>
      <c r="G2700" s="17">
        <f t="shared" si="42"/>
        <v>65.885627746582031</v>
      </c>
      <c r="H2700" s="48">
        <v>59.97</v>
      </c>
      <c r="I2700" s="48">
        <v>60.03</v>
      </c>
    </row>
    <row r="2701" spans="2:9" x14ac:dyDescent="0.2">
      <c r="B2701" s="49">
        <v>44176.444421296299</v>
      </c>
      <c r="C2701" s="17">
        <v>3599.764892578125</v>
      </c>
      <c r="D2701" s="17">
        <v>59.996081542968753</v>
      </c>
      <c r="E2701" s="17">
        <v>65.885627746582031</v>
      </c>
      <c r="F2701" s="17">
        <v>0</v>
      </c>
      <c r="G2701" s="17">
        <f t="shared" si="42"/>
        <v>65.885627746582031</v>
      </c>
      <c r="H2701" s="48">
        <v>59.97</v>
      </c>
      <c r="I2701" s="48">
        <v>60.03</v>
      </c>
    </row>
    <row r="2702" spans="2:9" x14ac:dyDescent="0.2">
      <c r="B2702" s="49">
        <v>44176.444432870368</v>
      </c>
      <c r="C2702" s="17">
        <v>3599.764892578125</v>
      </c>
      <c r="D2702" s="17">
        <v>59.996081542968753</v>
      </c>
      <c r="E2702" s="17">
        <v>65.885627746582031</v>
      </c>
      <c r="F2702" s="17">
        <v>-1E-3</v>
      </c>
      <c r="G2702" s="17">
        <f t="shared" si="42"/>
        <v>65.884627746582026</v>
      </c>
      <c r="H2702" s="48">
        <v>59.97</v>
      </c>
      <c r="I2702" s="48">
        <v>60.03</v>
      </c>
    </row>
    <row r="2703" spans="2:9" x14ac:dyDescent="0.2">
      <c r="B2703" s="49">
        <v>44176.444444444445</v>
      </c>
      <c r="C2703" s="17">
        <v>3600.029296875</v>
      </c>
      <c r="D2703" s="17">
        <v>60.00048828125</v>
      </c>
      <c r="E2703" s="17">
        <v>65.885627746582031</v>
      </c>
      <c r="F2703" s="17">
        <v>1E-3</v>
      </c>
      <c r="G2703" s="17">
        <f t="shared" si="42"/>
        <v>65.886627746582036</v>
      </c>
      <c r="H2703" s="48">
        <v>59.97</v>
      </c>
      <c r="I2703" s="48">
        <v>60.03</v>
      </c>
    </row>
    <row r="2704" spans="2:9" x14ac:dyDescent="0.2">
      <c r="B2704" s="49">
        <v>44176.444456018522</v>
      </c>
      <c r="C2704" s="17">
        <v>3600.822998046875</v>
      </c>
      <c r="D2704" s="17">
        <v>60.01371663411458</v>
      </c>
      <c r="E2704" s="17">
        <v>65.885627746582031</v>
      </c>
      <c r="F2704" s="17">
        <v>-1E-3</v>
      </c>
      <c r="G2704" s="17">
        <f t="shared" si="42"/>
        <v>65.884627746582026</v>
      </c>
      <c r="H2704" s="48">
        <v>59.97</v>
      </c>
      <c r="I2704" s="48">
        <v>60.03</v>
      </c>
    </row>
    <row r="2705" spans="2:9" x14ac:dyDescent="0.2">
      <c r="B2705" s="49">
        <v>44176.444467592592</v>
      </c>
      <c r="C2705" s="17">
        <v>3600.029296875</v>
      </c>
      <c r="D2705" s="17">
        <v>60.00048828125</v>
      </c>
      <c r="E2705" s="17">
        <v>65.885627746582031</v>
      </c>
      <c r="F2705" s="17">
        <v>0</v>
      </c>
      <c r="G2705" s="17">
        <f t="shared" si="42"/>
        <v>65.885627746582031</v>
      </c>
      <c r="H2705" s="48">
        <v>59.97</v>
      </c>
      <c r="I2705" s="48">
        <v>60.03</v>
      </c>
    </row>
    <row r="2706" spans="2:9" x14ac:dyDescent="0.2">
      <c r="B2706" s="49">
        <v>44176.444479166668</v>
      </c>
      <c r="C2706" s="17">
        <v>3599.236083984375</v>
      </c>
      <c r="D2706" s="17">
        <v>59.987268066406251</v>
      </c>
      <c r="E2706" s="17">
        <v>65.885627746582031</v>
      </c>
      <c r="F2706" s="17">
        <v>0</v>
      </c>
      <c r="G2706" s="17">
        <f t="shared" si="42"/>
        <v>65.885627746582031</v>
      </c>
      <c r="H2706" s="48">
        <v>59.97</v>
      </c>
      <c r="I2706" s="48">
        <v>60.03</v>
      </c>
    </row>
    <row r="2707" spans="2:9" x14ac:dyDescent="0.2">
      <c r="B2707" s="49">
        <v>44176.444490740738</v>
      </c>
      <c r="C2707" s="17">
        <v>3599.764892578125</v>
      </c>
      <c r="D2707" s="17">
        <v>59.996081542968753</v>
      </c>
      <c r="E2707" s="17">
        <v>65.885627746582031</v>
      </c>
      <c r="F2707" s="17">
        <v>-1E-3</v>
      </c>
      <c r="G2707" s="17">
        <f t="shared" si="42"/>
        <v>65.884627746582026</v>
      </c>
      <c r="H2707" s="48">
        <v>59.97</v>
      </c>
      <c r="I2707" s="48">
        <v>60.03</v>
      </c>
    </row>
    <row r="2708" spans="2:9" x14ac:dyDescent="0.2">
      <c r="B2708" s="49">
        <v>44176.444502314815</v>
      </c>
      <c r="C2708" s="17">
        <v>3599.764892578125</v>
      </c>
      <c r="D2708" s="17">
        <v>59.996081542968753</v>
      </c>
      <c r="E2708" s="17">
        <v>65.885627746582031</v>
      </c>
      <c r="F2708" s="17">
        <v>-1E-3</v>
      </c>
      <c r="G2708" s="17">
        <f t="shared" si="42"/>
        <v>65.884627746582026</v>
      </c>
      <c r="H2708" s="48">
        <v>59.97</v>
      </c>
      <c r="I2708" s="48">
        <v>60.03</v>
      </c>
    </row>
    <row r="2709" spans="2:9" x14ac:dyDescent="0.2">
      <c r="B2709" s="49">
        <v>44176.444513888891</v>
      </c>
      <c r="C2709" s="17">
        <v>3599.50048828125</v>
      </c>
      <c r="D2709" s="17">
        <v>59.991674804687499</v>
      </c>
      <c r="E2709" s="17">
        <v>65.885627746582031</v>
      </c>
      <c r="F2709" s="17">
        <v>1E-3</v>
      </c>
      <c r="G2709" s="17">
        <f t="shared" si="42"/>
        <v>65.886627746582036</v>
      </c>
      <c r="H2709" s="48">
        <v>59.97</v>
      </c>
      <c r="I2709" s="48">
        <v>60.03</v>
      </c>
    </row>
    <row r="2710" spans="2:9" x14ac:dyDescent="0.2">
      <c r="B2710" s="49">
        <v>44176.444525462961</v>
      </c>
      <c r="C2710" s="17">
        <v>3598.9716796875</v>
      </c>
      <c r="D2710" s="17">
        <v>59.982861328124997</v>
      </c>
      <c r="E2710" s="17">
        <v>65.987380981445312</v>
      </c>
      <c r="F2710" s="17">
        <v>-1E-3</v>
      </c>
      <c r="G2710" s="17">
        <f t="shared" si="42"/>
        <v>65.986380981445308</v>
      </c>
      <c r="H2710" s="48">
        <v>59.97</v>
      </c>
      <c r="I2710" s="48">
        <v>60.03</v>
      </c>
    </row>
    <row r="2711" spans="2:9" x14ac:dyDescent="0.2">
      <c r="B2711" s="49">
        <v>44176.444537037038</v>
      </c>
      <c r="C2711" s="17">
        <v>3599.50048828125</v>
      </c>
      <c r="D2711" s="17">
        <v>59.991674804687499</v>
      </c>
      <c r="E2711" s="17">
        <v>65.987380981445312</v>
      </c>
      <c r="F2711" s="17">
        <v>0</v>
      </c>
      <c r="G2711" s="17">
        <f t="shared" si="42"/>
        <v>65.987380981445312</v>
      </c>
      <c r="H2711" s="48">
        <v>59.97</v>
      </c>
      <c r="I2711" s="48">
        <v>60.03</v>
      </c>
    </row>
    <row r="2712" spans="2:9" x14ac:dyDescent="0.2">
      <c r="B2712" s="49">
        <v>44176.444548611114</v>
      </c>
      <c r="C2712" s="17">
        <v>3598.70751953125</v>
      </c>
      <c r="D2712" s="17">
        <v>59.978458658854166</v>
      </c>
      <c r="E2712" s="17">
        <v>65.987380981445312</v>
      </c>
      <c r="F2712" s="17">
        <v>0</v>
      </c>
      <c r="G2712" s="17">
        <f t="shared" si="42"/>
        <v>65.987380981445312</v>
      </c>
      <c r="H2712" s="48">
        <v>59.97</v>
      </c>
      <c r="I2712" s="48">
        <v>60.03</v>
      </c>
    </row>
    <row r="2713" spans="2:9" x14ac:dyDescent="0.2">
      <c r="B2713" s="49">
        <v>44176.444560185184</v>
      </c>
      <c r="C2713" s="17">
        <v>3598.178955078125</v>
      </c>
      <c r="D2713" s="17">
        <v>59.96964925130208</v>
      </c>
      <c r="E2713" s="17">
        <v>65.987380981445312</v>
      </c>
      <c r="F2713" s="17">
        <v>0</v>
      </c>
      <c r="G2713" s="17">
        <f t="shared" si="42"/>
        <v>65.987380981445312</v>
      </c>
      <c r="H2713" s="48">
        <v>59.97</v>
      </c>
      <c r="I2713" s="48">
        <v>60.03</v>
      </c>
    </row>
    <row r="2714" spans="2:9" x14ac:dyDescent="0.2">
      <c r="B2714" s="49">
        <v>44176.444571759261</v>
      </c>
      <c r="C2714" s="17">
        <v>3598.70751953125</v>
      </c>
      <c r="D2714" s="17">
        <v>59.978458658854166</v>
      </c>
      <c r="E2714" s="17">
        <v>65.987380981445312</v>
      </c>
      <c r="F2714" s="17">
        <v>1E-3</v>
      </c>
      <c r="G2714" s="17">
        <f t="shared" si="42"/>
        <v>65.988380981445317</v>
      </c>
      <c r="H2714" s="48">
        <v>59.97</v>
      </c>
      <c r="I2714" s="48">
        <v>60.03</v>
      </c>
    </row>
    <row r="2715" spans="2:9" x14ac:dyDescent="0.2">
      <c r="B2715" s="49">
        <v>44176.44458333333</v>
      </c>
      <c r="C2715" s="17">
        <v>3598.9716796875</v>
      </c>
      <c r="D2715" s="17">
        <v>59.982861328124997</v>
      </c>
      <c r="E2715" s="17">
        <v>65.987380981445312</v>
      </c>
      <c r="F2715" s="17">
        <v>0</v>
      </c>
      <c r="G2715" s="17">
        <f t="shared" si="42"/>
        <v>65.987380981445312</v>
      </c>
      <c r="H2715" s="48">
        <v>59.97</v>
      </c>
      <c r="I2715" s="48">
        <v>60.03</v>
      </c>
    </row>
    <row r="2716" spans="2:9" x14ac:dyDescent="0.2">
      <c r="B2716" s="49">
        <v>44176.444594907407</v>
      </c>
      <c r="C2716" s="17">
        <v>3597.914794921875</v>
      </c>
      <c r="D2716" s="17">
        <v>59.965246582031249</v>
      </c>
      <c r="E2716" s="17">
        <v>65.987380981445312</v>
      </c>
      <c r="F2716" s="17">
        <v>0</v>
      </c>
      <c r="G2716" s="17">
        <f t="shared" si="42"/>
        <v>65.987380981445312</v>
      </c>
      <c r="H2716" s="48">
        <v>59.97</v>
      </c>
      <c r="I2716" s="48">
        <v>60.03</v>
      </c>
    </row>
    <row r="2717" spans="2:9" x14ac:dyDescent="0.2">
      <c r="B2717" s="49">
        <v>44176.444606481484</v>
      </c>
      <c r="C2717" s="17">
        <v>3597.914794921875</v>
      </c>
      <c r="D2717" s="17">
        <v>59.965246582031249</v>
      </c>
      <c r="E2717" s="17">
        <v>65.987380981445312</v>
      </c>
      <c r="F2717" s="17">
        <v>1E-3</v>
      </c>
      <c r="G2717" s="17">
        <f t="shared" si="42"/>
        <v>65.988380981445317</v>
      </c>
      <c r="H2717" s="48">
        <v>59.97</v>
      </c>
      <c r="I2717" s="48">
        <v>60.03</v>
      </c>
    </row>
    <row r="2718" spans="2:9" x14ac:dyDescent="0.2">
      <c r="B2718" s="49">
        <v>44176.444618055553</v>
      </c>
      <c r="C2718" s="17">
        <v>3598.443115234375</v>
      </c>
      <c r="D2718" s="17">
        <v>59.974051920572919</v>
      </c>
      <c r="E2718" s="17">
        <v>65.987380981445312</v>
      </c>
      <c r="F2718" s="17">
        <v>-1E-3</v>
      </c>
      <c r="G2718" s="17">
        <f t="shared" si="42"/>
        <v>65.986380981445308</v>
      </c>
      <c r="H2718" s="48">
        <v>59.97</v>
      </c>
      <c r="I2718" s="48">
        <v>60.03</v>
      </c>
    </row>
    <row r="2719" spans="2:9" x14ac:dyDescent="0.2">
      <c r="B2719" s="49">
        <v>44176.44462962963</v>
      </c>
      <c r="C2719" s="17">
        <v>3597.914794921875</v>
      </c>
      <c r="D2719" s="17">
        <v>59.965246582031249</v>
      </c>
      <c r="E2719" s="17">
        <v>65.869377136230469</v>
      </c>
      <c r="F2719" s="17">
        <v>0</v>
      </c>
      <c r="G2719" s="17">
        <f t="shared" si="42"/>
        <v>65.869377136230469</v>
      </c>
      <c r="H2719" s="48">
        <v>59.97</v>
      </c>
      <c r="I2719" s="48">
        <v>60.03</v>
      </c>
    </row>
    <row r="2720" spans="2:9" x14ac:dyDescent="0.2">
      <c r="B2720" s="49">
        <v>44176.444641203707</v>
      </c>
      <c r="C2720" s="17">
        <v>3597.650390625</v>
      </c>
      <c r="D2720" s="17">
        <v>59.960839843750001</v>
      </c>
      <c r="E2720" s="17">
        <v>65.869377136230469</v>
      </c>
      <c r="F2720" s="17">
        <v>0</v>
      </c>
      <c r="G2720" s="17">
        <f t="shared" si="42"/>
        <v>65.869377136230469</v>
      </c>
      <c r="H2720" s="48">
        <v>59.97</v>
      </c>
      <c r="I2720" s="48">
        <v>60.03</v>
      </c>
    </row>
    <row r="2721" spans="2:9" x14ac:dyDescent="0.2">
      <c r="B2721" s="49">
        <v>44176.444652777776</v>
      </c>
      <c r="C2721" s="17">
        <v>3598.178955078125</v>
      </c>
      <c r="D2721" s="17">
        <v>59.96964925130208</v>
      </c>
      <c r="E2721" s="17">
        <v>65.869377136230469</v>
      </c>
      <c r="F2721" s="17">
        <v>-1E-3</v>
      </c>
      <c r="G2721" s="17">
        <f t="shared" si="42"/>
        <v>65.868377136230464</v>
      </c>
      <c r="H2721" s="48">
        <v>59.97</v>
      </c>
      <c r="I2721" s="48">
        <v>60.03</v>
      </c>
    </row>
    <row r="2722" spans="2:9" x14ac:dyDescent="0.2">
      <c r="B2722" s="49">
        <v>44176.444664351853</v>
      </c>
      <c r="C2722" s="17">
        <v>3598.178955078125</v>
      </c>
      <c r="D2722" s="17">
        <v>59.96964925130208</v>
      </c>
      <c r="E2722" s="17">
        <v>65.869377136230469</v>
      </c>
      <c r="F2722" s="17">
        <v>0</v>
      </c>
      <c r="G2722" s="17">
        <f t="shared" si="42"/>
        <v>65.869377136230469</v>
      </c>
      <c r="H2722" s="48">
        <v>59.97</v>
      </c>
      <c r="I2722" s="48">
        <v>60.03</v>
      </c>
    </row>
    <row r="2723" spans="2:9" x14ac:dyDescent="0.2">
      <c r="B2723" s="49">
        <v>44176.444675925923</v>
      </c>
      <c r="C2723" s="17">
        <v>3598.9716796875</v>
      </c>
      <c r="D2723" s="17">
        <v>59.982861328124997</v>
      </c>
      <c r="E2723" s="17">
        <v>65.869377136230469</v>
      </c>
      <c r="F2723" s="17">
        <v>0</v>
      </c>
      <c r="G2723" s="17">
        <f t="shared" si="42"/>
        <v>65.869377136230469</v>
      </c>
      <c r="H2723" s="48">
        <v>59.97</v>
      </c>
      <c r="I2723" s="48">
        <v>60.03</v>
      </c>
    </row>
    <row r="2724" spans="2:9" x14ac:dyDescent="0.2">
      <c r="B2724" s="49">
        <v>44176.444687499999</v>
      </c>
      <c r="C2724" s="17">
        <v>3597.914794921875</v>
      </c>
      <c r="D2724" s="17">
        <v>59.965246582031249</v>
      </c>
      <c r="E2724" s="17">
        <v>65.869377136230469</v>
      </c>
      <c r="F2724" s="17">
        <v>-1E-3</v>
      </c>
      <c r="G2724" s="17">
        <f t="shared" si="42"/>
        <v>65.868377136230464</v>
      </c>
      <c r="H2724" s="48">
        <v>59.97</v>
      </c>
      <c r="I2724" s="48">
        <v>60.03</v>
      </c>
    </row>
    <row r="2725" spans="2:9" x14ac:dyDescent="0.2">
      <c r="B2725" s="49">
        <v>44176.444699074076</v>
      </c>
      <c r="C2725" s="17">
        <v>3598.70751953125</v>
      </c>
      <c r="D2725" s="17">
        <v>59.978458658854166</v>
      </c>
      <c r="E2725" s="17">
        <v>65.869377136230469</v>
      </c>
      <c r="F2725" s="17">
        <v>1E-3</v>
      </c>
      <c r="G2725" s="17">
        <f t="shared" si="42"/>
        <v>65.870377136230474</v>
      </c>
      <c r="H2725" s="48">
        <v>59.97</v>
      </c>
      <c r="I2725" s="48">
        <v>60.03</v>
      </c>
    </row>
    <row r="2726" spans="2:9" x14ac:dyDescent="0.2">
      <c r="B2726" s="49">
        <v>44176.444710648146</v>
      </c>
      <c r="C2726" s="17">
        <v>3598.178955078125</v>
      </c>
      <c r="D2726" s="17">
        <v>59.96964925130208</v>
      </c>
      <c r="E2726" s="17">
        <v>65.869377136230469</v>
      </c>
      <c r="F2726" s="17">
        <v>0</v>
      </c>
      <c r="G2726" s="17">
        <f t="shared" si="42"/>
        <v>65.869377136230469</v>
      </c>
      <c r="H2726" s="48">
        <v>59.97</v>
      </c>
      <c r="I2726" s="48">
        <v>60.03</v>
      </c>
    </row>
    <row r="2727" spans="2:9" x14ac:dyDescent="0.2">
      <c r="B2727" s="49">
        <v>44176.444722222222</v>
      </c>
      <c r="C2727" s="17">
        <v>3598.178955078125</v>
      </c>
      <c r="D2727" s="17">
        <v>59.96964925130208</v>
      </c>
      <c r="E2727" s="17">
        <v>65.989677429199219</v>
      </c>
      <c r="F2727" s="17">
        <v>0</v>
      </c>
      <c r="G2727" s="17">
        <f t="shared" si="42"/>
        <v>65.989677429199219</v>
      </c>
      <c r="H2727" s="48">
        <v>59.97</v>
      </c>
      <c r="I2727" s="48">
        <v>60.03</v>
      </c>
    </row>
    <row r="2728" spans="2:9" x14ac:dyDescent="0.2">
      <c r="B2728" s="49">
        <v>44176.444733796299</v>
      </c>
      <c r="C2728" s="17">
        <v>3597.914794921875</v>
      </c>
      <c r="D2728" s="17">
        <v>59.965246582031249</v>
      </c>
      <c r="E2728" s="17">
        <v>65.989677429199219</v>
      </c>
      <c r="F2728" s="17">
        <v>1E-3</v>
      </c>
      <c r="G2728" s="17">
        <f t="shared" si="42"/>
        <v>65.990677429199224</v>
      </c>
      <c r="H2728" s="48">
        <v>59.97</v>
      </c>
      <c r="I2728" s="48">
        <v>60.03</v>
      </c>
    </row>
    <row r="2729" spans="2:9" x14ac:dyDescent="0.2">
      <c r="B2729" s="49">
        <v>44176.444745370369</v>
      </c>
      <c r="C2729" s="17">
        <v>3599.50048828125</v>
      </c>
      <c r="D2729" s="17">
        <v>59.991674804687499</v>
      </c>
      <c r="E2729" s="17">
        <v>65.760757446289062</v>
      </c>
      <c r="F2729" s="17">
        <v>-1E-3</v>
      </c>
      <c r="G2729" s="17">
        <f t="shared" si="42"/>
        <v>65.759757446289058</v>
      </c>
      <c r="H2729" s="48">
        <v>59.97</v>
      </c>
      <c r="I2729" s="48">
        <v>60.03</v>
      </c>
    </row>
    <row r="2730" spans="2:9" x14ac:dyDescent="0.2">
      <c r="B2730" s="49">
        <v>44176.444756944446</v>
      </c>
      <c r="C2730" s="17">
        <v>3598.9716796875</v>
      </c>
      <c r="D2730" s="17">
        <v>59.982861328124997</v>
      </c>
      <c r="E2730" s="17">
        <v>65.929244995117188</v>
      </c>
      <c r="F2730" s="17">
        <v>0</v>
      </c>
      <c r="G2730" s="17">
        <f t="shared" si="42"/>
        <v>65.929244995117188</v>
      </c>
      <c r="H2730" s="48">
        <v>59.97</v>
      </c>
      <c r="I2730" s="48">
        <v>60.03</v>
      </c>
    </row>
    <row r="2731" spans="2:9" x14ac:dyDescent="0.2">
      <c r="B2731" s="49">
        <v>44176.444768518515</v>
      </c>
      <c r="C2731" s="17">
        <v>3598.9716796875</v>
      </c>
      <c r="D2731" s="17">
        <v>59.982861328124997</v>
      </c>
      <c r="E2731" s="17">
        <v>65.929244995117188</v>
      </c>
      <c r="F2731" s="17">
        <v>0</v>
      </c>
      <c r="G2731" s="17">
        <f t="shared" si="42"/>
        <v>65.929244995117188</v>
      </c>
      <c r="H2731" s="48">
        <v>59.97</v>
      </c>
      <c r="I2731" s="48">
        <v>60.03</v>
      </c>
    </row>
    <row r="2732" spans="2:9" x14ac:dyDescent="0.2">
      <c r="B2732" s="49">
        <v>44176.444780092592</v>
      </c>
      <c r="C2732" s="17">
        <v>3599.50048828125</v>
      </c>
      <c r="D2732" s="17">
        <v>59.991674804687499</v>
      </c>
      <c r="E2732" s="17">
        <v>65.929244995117188</v>
      </c>
      <c r="F2732" s="17">
        <v>-1E-3</v>
      </c>
      <c r="G2732" s="17">
        <f t="shared" si="42"/>
        <v>65.928244995117183</v>
      </c>
      <c r="H2732" s="48">
        <v>59.97</v>
      </c>
      <c r="I2732" s="48">
        <v>60.03</v>
      </c>
    </row>
    <row r="2733" spans="2:9" x14ac:dyDescent="0.2">
      <c r="B2733" s="49">
        <v>44176.444791666669</v>
      </c>
      <c r="C2733" s="17">
        <v>3599.50048828125</v>
      </c>
      <c r="D2733" s="17">
        <v>59.991674804687499</v>
      </c>
      <c r="E2733" s="17">
        <v>65.929244995117188</v>
      </c>
      <c r="F2733" s="17">
        <v>1E-3</v>
      </c>
      <c r="G2733" s="17">
        <f t="shared" si="42"/>
        <v>65.930244995117192</v>
      </c>
      <c r="H2733" s="48">
        <v>59.97</v>
      </c>
      <c r="I2733" s="48">
        <v>60.03</v>
      </c>
    </row>
    <row r="2734" spans="2:9" x14ac:dyDescent="0.2">
      <c r="B2734" s="49">
        <v>44176.444803240738</v>
      </c>
      <c r="C2734" s="17">
        <v>3599.236083984375</v>
      </c>
      <c r="D2734" s="17">
        <v>59.987268066406251</v>
      </c>
      <c r="E2734" s="17">
        <v>65.929244995117188</v>
      </c>
      <c r="F2734" s="17">
        <v>0</v>
      </c>
      <c r="G2734" s="17">
        <f t="shared" si="42"/>
        <v>65.929244995117188</v>
      </c>
      <c r="H2734" s="48">
        <v>59.97</v>
      </c>
      <c r="I2734" s="48">
        <v>60.03</v>
      </c>
    </row>
    <row r="2735" spans="2:9" x14ac:dyDescent="0.2">
      <c r="B2735" s="49">
        <v>44176.444814814815</v>
      </c>
      <c r="C2735" s="17">
        <v>3598.9716796875</v>
      </c>
      <c r="D2735" s="17">
        <v>59.982861328124997</v>
      </c>
      <c r="E2735" s="17">
        <v>65.929244995117188</v>
      </c>
      <c r="F2735" s="17">
        <v>0</v>
      </c>
      <c r="G2735" s="17">
        <f t="shared" si="42"/>
        <v>65.929244995117188</v>
      </c>
      <c r="H2735" s="48">
        <v>59.97</v>
      </c>
      <c r="I2735" s="48">
        <v>60.03</v>
      </c>
    </row>
    <row r="2736" spans="2:9" x14ac:dyDescent="0.2">
      <c r="B2736" s="49">
        <v>44176.444826388892</v>
      </c>
      <c r="C2736" s="17">
        <v>3599.236083984375</v>
      </c>
      <c r="D2736" s="17">
        <v>59.987268066406251</v>
      </c>
      <c r="E2736" s="17">
        <v>66.042152404785156</v>
      </c>
      <c r="F2736" s="17">
        <v>1E-3</v>
      </c>
      <c r="G2736" s="17">
        <f t="shared" ref="G2736:G2799" si="43">E2736+F2736</f>
        <v>66.043152404785161</v>
      </c>
      <c r="H2736" s="48">
        <v>59.97</v>
      </c>
      <c r="I2736" s="48">
        <v>60.03</v>
      </c>
    </row>
    <row r="2737" spans="2:9" x14ac:dyDescent="0.2">
      <c r="B2737" s="49">
        <v>44176.444837962961</v>
      </c>
      <c r="C2737" s="17">
        <v>3598.70751953125</v>
      </c>
      <c r="D2737" s="17">
        <v>59.978458658854166</v>
      </c>
      <c r="E2737" s="17">
        <v>65.843093872070312</v>
      </c>
      <c r="F2737" s="17">
        <v>-1E-3</v>
      </c>
      <c r="G2737" s="17">
        <f t="shared" si="43"/>
        <v>65.842093872070308</v>
      </c>
      <c r="H2737" s="48">
        <v>59.97</v>
      </c>
      <c r="I2737" s="48">
        <v>60.03</v>
      </c>
    </row>
    <row r="2738" spans="2:9" x14ac:dyDescent="0.2">
      <c r="B2738" s="49">
        <v>44176.444849537038</v>
      </c>
      <c r="C2738" s="17">
        <v>3598.70751953125</v>
      </c>
      <c r="D2738" s="17">
        <v>59.978458658854166</v>
      </c>
      <c r="E2738" s="17">
        <v>65.843093872070312</v>
      </c>
      <c r="F2738" s="17">
        <v>0</v>
      </c>
      <c r="G2738" s="17">
        <f t="shared" si="43"/>
        <v>65.843093872070312</v>
      </c>
      <c r="H2738" s="48">
        <v>59.97</v>
      </c>
      <c r="I2738" s="48">
        <v>60.03</v>
      </c>
    </row>
    <row r="2739" spans="2:9" x14ac:dyDescent="0.2">
      <c r="B2739" s="49">
        <v>44176.444861111115</v>
      </c>
      <c r="C2739" s="17">
        <v>3598.9716796875</v>
      </c>
      <c r="D2739" s="17">
        <v>59.982861328124997</v>
      </c>
      <c r="E2739" s="17">
        <v>66.041542053222656</v>
      </c>
      <c r="F2739" s="17">
        <v>0</v>
      </c>
      <c r="G2739" s="17">
        <f t="shared" si="43"/>
        <v>66.041542053222656</v>
      </c>
      <c r="H2739" s="48">
        <v>59.97</v>
      </c>
      <c r="I2739" s="48">
        <v>60.03</v>
      </c>
    </row>
    <row r="2740" spans="2:9" x14ac:dyDescent="0.2">
      <c r="B2740" s="49">
        <v>44176.444872685184</v>
      </c>
      <c r="C2740" s="17">
        <v>3598.9716796875</v>
      </c>
      <c r="D2740" s="17">
        <v>59.982861328124997</v>
      </c>
      <c r="E2740" s="17">
        <v>65.909873962402344</v>
      </c>
      <c r="F2740" s="17">
        <v>0</v>
      </c>
      <c r="G2740" s="17">
        <f t="shared" si="43"/>
        <v>65.909873962402344</v>
      </c>
      <c r="H2740" s="48">
        <v>59.97</v>
      </c>
      <c r="I2740" s="48">
        <v>60.03</v>
      </c>
    </row>
    <row r="2741" spans="2:9" x14ac:dyDescent="0.2">
      <c r="B2741" s="49">
        <v>44176.444884259261</v>
      </c>
      <c r="C2741" s="17">
        <v>3599.236083984375</v>
      </c>
      <c r="D2741" s="17">
        <v>59.987268066406251</v>
      </c>
      <c r="E2741" s="17">
        <v>65.909873962402344</v>
      </c>
      <c r="F2741" s="17">
        <v>1E-3</v>
      </c>
      <c r="G2741" s="17">
        <f t="shared" si="43"/>
        <v>65.910873962402349</v>
      </c>
      <c r="H2741" s="48">
        <v>59.97</v>
      </c>
      <c r="I2741" s="48">
        <v>60.03</v>
      </c>
    </row>
    <row r="2742" spans="2:9" x14ac:dyDescent="0.2">
      <c r="B2742" s="49">
        <v>44176.444895833331</v>
      </c>
      <c r="C2742" s="17">
        <v>3598.9716796875</v>
      </c>
      <c r="D2742" s="17">
        <v>59.982861328124997</v>
      </c>
      <c r="E2742" s="17">
        <v>65.909873962402344</v>
      </c>
      <c r="F2742" s="17">
        <v>0</v>
      </c>
      <c r="G2742" s="17">
        <f t="shared" si="43"/>
        <v>65.909873962402344</v>
      </c>
      <c r="H2742" s="48">
        <v>59.97</v>
      </c>
      <c r="I2742" s="48">
        <v>60.03</v>
      </c>
    </row>
    <row r="2743" spans="2:9" x14ac:dyDescent="0.2">
      <c r="B2743" s="49">
        <v>44176.444907407407</v>
      </c>
      <c r="C2743" s="17">
        <v>3598.9716796875</v>
      </c>
      <c r="D2743" s="17">
        <v>59.982861328124997</v>
      </c>
      <c r="E2743" s="17">
        <v>65.909873962402344</v>
      </c>
      <c r="F2743" s="17">
        <v>0</v>
      </c>
      <c r="G2743" s="17">
        <f t="shared" si="43"/>
        <v>65.909873962402344</v>
      </c>
      <c r="H2743" s="48">
        <v>59.97</v>
      </c>
      <c r="I2743" s="48">
        <v>60.03</v>
      </c>
    </row>
    <row r="2744" spans="2:9" x14ac:dyDescent="0.2">
      <c r="B2744" s="49">
        <v>44176.444918981484</v>
      </c>
      <c r="C2744" s="17">
        <v>3599.236083984375</v>
      </c>
      <c r="D2744" s="17">
        <v>59.987268066406251</v>
      </c>
      <c r="E2744" s="17">
        <v>65.909873962402344</v>
      </c>
      <c r="F2744" s="17">
        <v>1E-3</v>
      </c>
      <c r="G2744" s="17">
        <f t="shared" si="43"/>
        <v>65.910873962402349</v>
      </c>
      <c r="H2744" s="48">
        <v>59.97</v>
      </c>
      <c r="I2744" s="48">
        <v>60.03</v>
      </c>
    </row>
    <row r="2745" spans="2:9" x14ac:dyDescent="0.2">
      <c r="B2745" s="49">
        <v>44176.444930555554</v>
      </c>
      <c r="C2745" s="17">
        <v>3600.029296875</v>
      </c>
      <c r="D2745" s="17">
        <v>60.00048828125</v>
      </c>
      <c r="E2745" s="17">
        <v>65.909873962402344</v>
      </c>
      <c r="F2745" s="17">
        <v>-1E-3</v>
      </c>
      <c r="G2745" s="17">
        <f t="shared" si="43"/>
        <v>65.908873962402339</v>
      </c>
      <c r="H2745" s="48">
        <v>59.97</v>
      </c>
      <c r="I2745" s="48">
        <v>60.03</v>
      </c>
    </row>
    <row r="2746" spans="2:9" x14ac:dyDescent="0.2">
      <c r="B2746" s="49">
        <v>44176.44494212963</v>
      </c>
      <c r="C2746" s="17">
        <v>3600.558349609375</v>
      </c>
      <c r="D2746" s="17">
        <v>60.009305826822917</v>
      </c>
      <c r="E2746" s="17">
        <v>65.909873962402344</v>
      </c>
      <c r="F2746" s="17">
        <v>1E-3</v>
      </c>
      <c r="G2746" s="17">
        <f t="shared" si="43"/>
        <v>65.910873962402349</v>
      </c>
      <c r="H2746" s="48">
        <v>59.97</v>
      </c>
      <c r="I2746" s="48">
        <v>60.03</v>
      </c>
    </row>
    <row r="2747" spans="2:9" x14ac:dyDescent="0.2">
      <c r="B2747" s="49">
        <v>44176.444953703707</v>
      </c>
      <c r="C2747" s="17">
        <v>3598.9716796875</v>
      </c>
      <c r="D2747" s="17">
        <v>59.982861328124997</v>
      </c>
      <c r="E2747" s="17">
        <v>65.909873962402344</v>
      </c>
      <c r="F2747" s="17">
        <v>0</v>
      </c>
      <c r="G2747" s="17">
        <f t="shared" si="43"/>
        <v>65.909873962402344</v>
      </c>
      <c r="H2747" s="48">
        <v>59.97</v>
      </c>
      <c r="I2747" s="48">
        <v>60.03</v>
      </c>
    </row>
    <row r="2748" spans="2:9" x14ac:dyDescent="0.2">
      <c r="B2748" s="49">
        <v>44176.444965277777</v>
      </c>
      <c r="C2748" s="17">
        <v>3600.558349609375</v>
      </c>
      <c r="D2748" s="17">
        <v>60.009305826822917</v>
      </c>
      <c r="E2748" s="17">
        <v>65.791877746582031</v>
      </c>
      <c r="F2748" s="17">
        <v>0</v>
      </c>
      <c r="G2748" s="17">
        <f t="shared" si="43"/>
        <v>65.791877746582031</v>
      </c>
      <c r="H2748" s="48">
        <v>59.97</v>
      </c>
      <c r="I2748" s="48">
        <v>60.03</v>
      </c>
    </row>
    <row r="2749" spans="2:9" x14ac:dyDescent="0.2">
      <c r="B2749" s="49">
        <v>44176.444976851853</v>
      </c>
      <c r="C2749" s="17">
        <v>3599.764892578125</v>
      </c>
      <c r="D2749" s="17">
        <v>59.996081542968753</v>
      </c>
      <c r="E2749" s="17">
        <v>65.957450866699219</v>
      </c>
      <c r="F2749" s="17">
        <v>1E-3</v>
      </c>
      <c r="G2749" s="17">
        <f t="shared" si="43"/>
        <v>65.958450866699224</v>
      </c>
      <c r="H2749" s="48">
        <v>59.97</v>
      </c>
      <c r="I2749" s="48">
        <v>60.03</v>
      </c>
    </row>
    <row r="2750" spans="2:9" x14ac:dyDescent="0.2">
      <c r="B2750" s="49">
        <v>44176.444988425923</v>
      </c>
      <c r="C2750" s="17">
        <v>3600.029296875</v>
      </c>
      <c r="D2750" s="17">
        <v>60.00048828125</v>
      </c>
      <c r="E2750" s="17">
        <v>65.957450866699219</v>
      </c>
      <c r="F2750" s="17">
        <v>-1E-3</v>
      </c>
      <c r="G2750" s="17">
        <f t="shared" si="43"/>
        <v>65.956450866699214</v>
      </c>
      <c r="H2750" s="48">
        <v>59.97</v>
      </c>
      <c r="I2750" s="48">
        <v>60.03</v>
      </c>
    </row>
    <row r="2751" spans="2:9" x14ac:dyDescent="0.2">
      <c r="B2751" s="49">
        <v>44176.445</v>
      </c>
      <c r="C2751" s="17">
        <v>3601.087646484375</v>
      </c>
      <c r="D2751" s="17">
        <v>60.01812744140625</v>
      </c>
      <c r="E2751" s="17">
        <v>65.847442626953125</v>
      </c>
      <c r="F2751" s="17">
        <v>1E-3</v>
      </c>
      <c r="G2751" s="17">
        <f t="shared" si="43"/>
        <v>65.84844262695313</v>
      </c>
      <c r="H2751" s="48">
        <v>59.97</v>
      </c>
      <c r="I2751" s="48">
        <v>60.03</v>
      </c>
    </row>
    <row r="2752" spans="2:9" x14ac:dyDescent="0.2">
      <c r="B2752" s="49">
        <v>44176.445011574076</v>
      </c>
      <c r="C2752" s="17">
        <v>3600.822998046875</v>
      </c>
      <c r="D2752" s="17">
        <v>60.01371663411458</v>
      </c>
      <c r="E2752" s="17">
        <v>65.998558044433594</v>
      </c>
      <c r="F2752" s="17">
        <v>-1E-3</v>
      </c>
      <c r="G2752" s="17">
        <f t="shared" si="43"/>
        <v>65.997558044433589</v>
      </c>
      <c r="H2752" s="48">
        <v>59.97</v>
      </c>
      <c r="I2752" s="48">
        <v>60.03</v>
      </c>
    </row>
    <row r="2753" spans="2:9" x14ac:dyDescent="0.2">
      <c r="B2753" s="49">
        <v>44176.445023148146</v>
      </c>
      <c r="C2753" s="17">
        <v>3600.2939453125</v>
      </c>
      <c r="D2753" s="17">
        <v>60.00489908854167</v>
      </c>
      <c r="E2753" s="17">
        <v>65.88751220703125</v>
      </c>
      <c r="F2753" s="17">
        <v>0</v>
      </c>
      <c r="G2753" s="17">
        <f t="shared" si="43"/>
        <v>65.88751220703125</v>
      </c>
      <c r="H2753" s="48">
        <v>59.97</v>
      </c>
      <c r="I2753" s="48">
        <v>60.03</v>
      </c>
    </row>
    <row r="2754" spans="2:9" x14ac:dyDescent="0.2">
      <c r="B2754" s="49">
        <v>44176.445034722223</v>
      </c>
      <c r="C2754" s="17">
        <v>3601.352294921875</v>
      </c>
      <c r="D2754" s="17">
        <v>60.02253824869792</v>
      </c>
      <c r="E2754" s="17">
        <v>65.88751220703125</v>
      </c>
      <c r="F2754" s="17">
        <v>0</v>
      </c>
      <c r="G2754" s="17">
        <f t="shared" si="43"/>
        <v>65.88751220703125</v>
      </c>
      <c r="H2754" s="48">
        <v>59.97</v>
      </c>
      <c r="I2754" s="48">
        <v>60.03</v>
      </c>
    </row>
    <row r="2755" spans="2:9" x14ac:dyDescent="0.2">
      <c r="B2755" s="49">
        <v>44176.4450462963</v>
      </c>
      <c r="C2755" s="17">
        <v>3601.8818359375</v>
      </c>
      <c r="D2755" s="17">
        <v>60.031363932291669</v>
      </c>
      <c r="E2755" s="17">
        <v>65.88751220703125</v>
      </c>
      <c r="F2755" s="17">
        <v>0</v>
      </c>
      <c r="G2755" s="17">
        <f t="shared" si="43"/>
        <v>65.88751220703125</v>
      </c>
      <c r="H2755" s="48">
        <v>59.97</v>
      </c>
      <c r="I2755" s="48">
        <v>60.03</v>
      </c>
    </row>
    <row r="2756" spans="2:9" x14ac:dyDescent="0.2">
      <c r="B2756" s="49">
        <v>44176.445057870369</v>
      </c>
      <c r="C2756" s="17">
        <v>3602.411376953125</v>
      </c>
      <c r="D2756" s="17">
        <v>60.040189615885417</v>
      </c>
      <c r="E2756" s="17">
        <v>65.88751220703125</v>
      </c>
      <c r="F2756" s="17">
        <v>0</v>
      </c>
      <c r="G2756" s="17">
        <f t="shared" si="43"/>
        <v>65.88751220703125</v>
      </c>
      <c r="H2756" s="48">
        <v>59.97</v>
      </c>
      <c r="I2756" s="48">
        <v>60.03</v>
      </c>
    </row>
    <row r="2757" spans="2:9" x14ac:dyDescent="0.2">
      <c r="B2757" s="49">
        <v>44176.445069444446</v>
      </c>
      <c r="C2757" s="17">
        <v>3602.67626953125</v>
      </c>
      <c r="D2757" s="17">
        <v>60.044604492187503</v>
      </c>
      <c r="E2757" s="17">
        <v>65.999954223632812</v>
      </c>
      <c r="F2757" s="17">
        <v>0</v>
      </c>
      <c r="G2757" s="17">
        <f t="shared" si="43"/>
        <v>65.999954223632812</v>
      </c>
      <c r="H2757" s="48">
        <v>59.97</v>
      </c>
      <c r="I2757" s="48">
        <v>60.03</v>
      </c>
    </row>
    <row r="2758" spans="2:9" x14ac:dyDescent="0.2">
      <c r="B2758" s="49">
        <v>44176.445081018515</v>
      </c>
      <c r="C2758" s="17">
        <v>3602.941162109375</v>
      </c>
      <c r="D2758" s="17">
        <v>60.049019368489581</v>
      </c>
      <c r="E2758" s="17">
        <v>65.999954223632812</v>
      </c>
      <c r="F2758" s="17">
        <v>0</v>
      </c>
      <c r="G2758" s="17">
        <f t="shared" si="43"/>
        <v>65.999954223632812</v>
      </c>
      <c r="H2758" s="48">
        <v>59.97</v>
      </c>
      <c r="I2758" s="48">
        <v>60.03</v>
      </c>
    </row>
    <row r="2759" spans="2:9" x14ac:dyDescent="0.2">
      <c r="B2759" s="49">
        <v>44176.445092592592</v>
      </c>
      <c r="C2759" s="17">
        <v>3602.941162109375</v>
      </c>
      <c r="D2759" s="17">
        <v>60.049019368489581</v>
      </c>
      <c r="E2759" s="17">
        <v>65.999954223632812</v>
      </c>
      <c r="F2759" s="17">
        <v>0</v>
      </c>
      <c r="G2759" s="17">
        <f t="shared" si="43"/>
        <v>65.999954223632812</v>
      </c>
      <c r="H2759" s="48">
        <v>59.97</v>
      </c>
      <c r="I2759" s="48">
        <v>60.03</v>
      </c>
    </row>
    <row r="2760" spans="2:9" x14ac:dyDescent="0.2">
      <c r="B2760" s="49">
        <v>44176.445104166669</v>
      </c>
      <c r="C2760" s="17">
        <v>3602.67626953125</v>
      </c>
      <c r="D2760" s="17">
        <v>60.044604492187503</v>
      </c>
      <c r="E2760" s="17">
        <v>65.999954223632812</v>
      </c>
      <c r="F2760" s="17">
        <v>0</v>
      </c>
      <c r="G2760" s="17">
        <f t="shared" si="43"/>
        <v>65.999954223632812</v>
      </c>
      <c r="H2760" s="48">
        <v>59.97</v>
      </c>
      <c r="I2760" s="48">
        <v>60.03</v>
      </c>
    </row>
    <row r="2761" spans="2:9" x14ac:dyDescent="0.2">
      <c r="B2761" s="49">
        <v>44176.445115740738</v>
      </c>
      <c r="C2761" s="17">
        <v>3602.411376953125</v>
      </c>
      <c r="D2761" s="17">
        <v>60.040189615885417</v>
      </c>
      <c r="E2761" s="17">
        <v>65.874664306640625</v>
      </c>
      <c r="F2761" s="17">
        <v>0</v>
      </c>
      <c r="G2761" s="17">
        <f t="shared" si="43"/>
        <v>65.874664306640625</v>
      </c>
      <c r="H2761" s="48">
        <v>59.97</v>
      </c>
      <c r="I2761" s="48">
        <v>60.03</v>
      </c>
    </row>
    <row r="2762" spans="2:9" x14ac:dyDescent="0.2">
      <c r="B2762" s="49">
        <v>44176.445127314815</v>
      </c>
      <c r="C2762" s="17">
        <v>3601.616943359375</v>
      </c>
      <c r="D2762" s="17">
        <v>60.026949055989583</v>
      </c>
      <c r="E2762" s="17">
        <v>66.161224365234375</v>
      </c>
      <c r="F2762" s="17">
        <v>0</v>
      </c>
      <c r="G2762" s="17">
        <f t="shared" si="43"/>
        <v>66.161224365234375</v>
      </c>
      <c r="H2762" s="48">
        <v>59.97</v>
      </c>
      <c r="I2762" s="48">
        <v>60.03</v>
      </c>
    </row>
    <row r="2763" spans="2:9" x14ac:dyDescent="0.2">
      <c r="B2763" s="49">
        <v>44176.445138888892</v>
      </c>
      <c r="C2763" s="17">
        <v>3600.2939453125</v>
      </c>
      <c r="D2763" s="17">
        <v>60.00489908854167</v>
      </c>
      <c r="E2763" s="17">
        <v>66.161224365234375</v>
      </c>
      <c r="F2763" s="17">
        <v>-1E-3</v>
      </c>
      <c r="G2763" s="17">
        <f t="shared" si="43"/>
        <v>66.16022436523437</v>
      </c>
      <c r="H2763" s="48">
        <v>59.97</v>
      </c>
      <c r="I2763" s="48">
        <v>60.03</v>
      </c>
    </row>
    <row r="2764" spans="2:9" x14ac:dyDescent="0.2">
      <c r="B2764" s="49">
        <v>44176.445150462961</v>
      </c>
      <c r="C2764" s="17">
        <v>3600.2939453125</v>
      </c>
      <c r="D2764" s="17">
        <v>60.00489908854167</v>
      </c>
      <c r="E2764" s="17">
        <v>65.978500366210938</v>
      </c>
      <c r="F2764" s="17">
        <v>0</v>
      </c>
      <c r="G2764" s="17">
        <f t="shared" si="43"/>
        <v>65.978500366210938</v>
      </c>
      <c r="H2764" s="48">
        <v>59.97</v>
      </c>
      <c r="I2764" s="48">
        <v>60.03</v>
      </c>
    </row>
    <row r="2765" spans="2:9" x14ac:dyDescent="0.2">
      <c r="B2765" s="49">
        <v>44176.445162037038</v>
      </c>
      <c r="C2765" s="17">
        <v>3599.50048828125</v>
      </c>
      <c r="D2765" s="17">
        <v>59.991674804687499</v>
      </c>
      <c r="E2765" s="17">
        <v>65.978500366210938</v>
      </c>
      <c r="F2765" s="17">
        <v>-1E-3</v>
      </c>
      <c r="G2765" s="17">
        <f t="shared" si="43"/>
        <v>65.977500366210933</v>
      </c>
      <c r="H2765" s="48">
        <v>59.97</v>
      </c>
      <c r="I2765" s="48">
        <v>60.03</v>
      </c>
    </row>
    <row r="2766" spans="2:9" x14ac:dyDescent="0.2">
      <c r="B2766" s="49">
        <v>44176.445173611108</v>
      </c>
      <c r="C2766" s="17">
        <v>3599.50048828125</v>
      </c>
      <c r="D2766" s="17">
        <v>59.991674804687499</v>
      </c>
      <c r="E2766" s="17">
        <v>65.978500366210938</v>
      </c>
      <c r="F2766" s="17">
        <v>0</v>
      </c>
      <c r="G2766" s="17">
        <f t="shared" si="43"/>
        <v>65.978500366210938</v>
      </c>
      <c r="H2766" s="48">
        <v>59.97</v>
      </c>
      <c r="I2766" s="48">
        <v>60.03</v>
      </c>
    </row>
    <row r="2767" spans="2:9" x14ac:dyDescent="0.2">
      <c r="B2767" s="49">
        <v>44176.445185185185</v>
      </c>
      <c r="C2767" s="17">
        <v>3598.9716796875</v>
      </c>
      <c r="D2767" s="17">
        <v>59.982861328124997</v>
      </c>
      <c r="E2767" s="17">
        <v>65.978500366210938</v>
      </c>
      <c r="F2767" s="17">
        <v>0</v>
      </c>
      <c r="G2767" s="17">
        <f t="shared" si="43"/>
        <v>65.978500366210938</v>
      </c>
      <c r="H2767" s="48">
        <v>59.97</v>
      </c>
      <c r="I2767" s="48">
        <v>60.03</v>
      </c>
    </row>
    <row r="2768" spans="2:9" x14ac:dyDescent="0.2">
      <c r="B2768" s="49">
        <v>44176.445196759261</v>
      </c>
      <c r="C2768" s="17">
        <v>3598.9716796875</v>
      </c>
      <c r="D2768" s="17">
        <v>59.982861328124997</v>
      </c>
      <c r="E2768" s="17">
        <v>65.978500366210938</v>
      </c>
      <c r="F2768" s="17">
        <v>0</v>
      </c>
      <c r="G2768" s="17">
        <f t="shared" si="43"/>
        <v>65.978500366210938</v>
      </c>
      <c r="H2768" s="48">
        <v>59.97</v>
      </c>
      <c r="I2768" s="48">
        <v>60.03</v>
      </c>
    </row>
    <row r="2769" spans="2:9" x14ac:dyDescent="0.2">
      <c r="B2769" s="49">
        <v>44176.445208333331</v>
      </c>
      <c r="C2769" s="17">
        <v>3599.50048828125</v>
      </c>
      <c r="D2769" s="17">
        <v>59.991674804687499</v>
      </c>
      <c r="E2769" s="17">
        <v>65.978500366210938</v>
      </c>
      <c r="F2769" s="17">
        <v>1E-3</v>
      </c>
      <c r="G2769" s="17">
        <f t="shared" si="43"/>
        <v>65.979500366210942</v>
      </c>
      <c r="H2769" s="48">
        <v>59.97</v>
      </c>
      <c r="I2769" s="48">
        <v>60.03</v>
      </c>
    </row>
    <row r="2770" spans="2:9" x14ac:dyDescent="0.2">
      <c r="B2770" s="49">
        <v>44176.445219907408</v>
      </c>
      <c r="C2770" s="17">
        <v>3598.9716796875</v>
      </c>
      <c r="D2770" s="17">
        <v>59.982861328124997</v>
      </c>
      <c r="E2770" s="17">
        <v>65.978500366210938</v>
      </c>
      <c r="F2770" s="17">
        <v>-1E-3</v>
      </c>
      <c r="G2770" s="17">
        <f t="shared" si="43"/>
        <v>65.977500366210933</v>
      </c>
      <c r="H2770" s="48">
        <v>59.97</v>
      </c>
      <c r="I2770" s="48">
        <v>60.03</v>
      </c>
    </row>
    <row r="2771" spans="2:9" x14ac:dyDescent="0.2">
      <c r="B2771" s="49">
        <v>44176.445231481484</v>
      </c>
      <c r="C2771" s="17">
        <v>3598.9716796875</v>
      </c>
      <c r="D2771" s="17">
        <v>59.982861328124997</v>
      </c>
      <c r="E2771" s="17">
        <v>65.978500366210938</v>
      </c>
      <c r="F2771" s="17">
        <v>1E-3</v>
      </c>
      <c r="G2771" s="17">
        <f t="shared" si="43"/>
        <v>65.979500366210942</v>
      </c>
      <c r="H2771" s="48">
        <v>59.97</v>
      </c>
      <c r="I2771" s="48">
        <v>60.03</v>
      </c>
    </row>
    <row r="2772" spans="2:9" x14ac:dyDescent="0.2">
      <c r="B2772" s="49">
        <v>44176.445243055554</v>
      </c>
      <c r="C2772" s="17">
        <v>3599.50048828125</v>
      </c>
      <c r="D2772" s="17">
        <v>59.991674804687499</v>
      </c>
      <c r="E2772" s="17">
        <v>65.978500366210938</v>
      </c>
      <c r="F2772" s="17">
        <v>0</v>
      </c>
      <c r="G2772" s="17">
        <f t="shared" si="43"/>
        <v>65.978500366210938</v>
      </c>
      <c r="H2772" s="48">
        <v>59.97</v>
      </c>
      <c r="I2772" s="48">
        <v>60.03</v>
      </c>
    </row>
    <row r="2773" spans="2:9" x14ac:dyDescent="0.2">
      <c r="B2773" s="49">
        <v>44176.445254629631</v>
      </c>
      <c r="C2773" s="17">
        <v>3599.50048828125</v>
      </c>
      <c r="D2773" s="17">
        <v>59.991674804687499</v>
      </c>
      <c r="E2773" s="17">
        <v>65.978500366210938</v>
      </c>
      <c r="F2773" s="17">
        <v>0</v>
      </c>
      <c r="G2773" s="17">
        <f t="shared" si="43"/>
        <v>65.978500366210938</v>
      </c>
      <c r="H2773" s="48">
        <v>59.97</v>
      </c>
      <c r="I2773" s="48">
        <v>60.03</v>
      </c>
    </row>
    <row r="2774" spans="2:9" x14ac:dyDescent="0.2">
      <c r="B2774" s="49">
        <v>44176.4452662037</v>
      </c>
      <c r="C2774" s="17">
        <v>3600.558349609375</v>
      </c>
      <c r="D2774" s="17">
        <v>60.009305826822917</v>
      </c>
      <c r="E2774" s="17">
        <v>65.978500366210938</v>
      </c>
      <c r="F2774" s="17">
        <v>0</v>
      </c>
      <c r="G2774" s="17">
        <f t="shared" si="43"/>
        <v>65.978500366210938</v>
      </c>
      <c r="H2774" s="48">
        <v>59.97</v>
      </c>
      <c r="I2774" s="48">
        <v>60.03</v>
      </c>
    </row>
    <row r="2775" spans="2:9" x14ac:dyDescent="0.2">
      <c r="B2775" s="49">
        <v>44176.445277777777</v>
      </c>
      <c r="C2775" s="17">
        <v>3600.029296875</v>
      </c>
      <c r="D2775" s="17">
        <v>60.00048828125</v>
      </c>
      <c r="E2775" s="17">
        <v>65.978500366210938</v>
      </c>
      <c r="F2775" s="17">
        <v>-1E-3</v>
      </c>
      <c r="G2775" s="17">
        <f t="shared" si="43"/>
        <v>65.977500366210933</v>
      </c>
      <c r="H2775" s="48">
        <v>59.97</v>
      </c>
      <c r="I2775" s="48">
        <v>60.03</v>
      </c>
    </row>
    <row r="2776" spans="2:9" x14ac:dyDescent="0.2">
      <c r="B2776" s="49">
        <v>44176.445289351854</v>
      </c>
      <c r="C2776" s="17">
        <v>3599.764892578125</v>
      </c>
      <c r="D2776" s="17">
        <v>59.996081542968753</v>
      </c>
      <c r="E2776" s="17">
        <v>66.117218017578125</v>
      </c>
      <c r="F2776" s="17">
        <v>1E-3</v>
      </c>
      <c r="G2776" s="17">
        <f t="shared" si="43"/>
        <v>66.11821801757813</v>
      </c>
      <c r="H2776" s="48">
        <v>59.97</v>
      </c>
      <c r="I2776" s="48">
        <v>60.03</v>
      </c>
    </row>
    <row r="2777" spans="2:9" x14ac:dyDescent="0.2">
      <c r="B2777" s="49">
        <v>44176.445300925923</v>
      </c>
      <c r="C2777" s="17">
        <v>3599.764892578125</v>
      </c>
      <c r="D2777" s="17">
        <v>59.996081542968753</v>
      </c>
      <c r="E2777" s="17">
        <v>66.117218017578125</v>
      </c>
      <c r="F2777" s="17">
        <v>0</v>
      </c>
      <c r="G2777" s="17">
        <f t="shared" si="43"/>
        <v>66.117218017578125</v>
      </c>
      <c r="H2777" s="48">
        <v>59.97</v>
      </c>
      <c r="I2777" s="48">
        <v>60.03</v>
      </c>
    </row>
    <row r="2778" spans="2:9" x14ac:dyDescent="0.2">
      <c r="B2778" s="49">
        <v>44176.4453125</v>
      </c>
      <c r="C2778" s="17">
        <v>3600.2939453125</v>
      </c>
      <c r="D2778" s="17">
        <v>60.00489908854167</v>
      </c>
      <c r="E2778" s="17">
        <v>66.117218017578125</v>
      </c>
      <c r="F2778" s="17">
        <v>0</v>
      </c>
      <c r="G2778" s="17">
        <f t="shared" si="43"/>
        <v>66.117218017578125</v>
      </c>
      <c r="H2778" s="48">
        <v>59.97</v>
      </c>
      <c r="I2778" s="48">
        <v>60.03</v>
      </c>
    </row>
    <row r="2779" spans="2:9" x14ac:dyDescent="0.2">
      <c r="B2779" s="49">
        <v>44176.445324074077</v>
      </c>
      <c r="C2779" s="17">
        <v>3599.50048828125</v>
      </c>
      <c r="D2779" s="17">
        <v>59.991674804687499</v>
      </c>
      <c r="E2779" s="17">
        <v>66.117218017578125</v>
      </c>
      <c r="F2779" s="17">
        <v>0</v>
      </c>
      <c r="G2779" s="17">
        <f t="shared" si="43"/>
        <v>66.117218017578125</v>
      </c>
      <c r="H2779" s="48">
        <v>59.97</v>
      </c>
      <c r="I2779" s="48">
        <v>60.03</v>
      </c>
    </row>
    <row r="2780" spans="2:9" x14ac:dyDescent="0.2">
      <c r="B2780" s="49">
        <v>44176.445335648146</v>
      </c>
      <c r="C2780" s="17">
        <v>3600.558349609375</v>
      </c>
      <c r="D2780" s="17">
        <v>60.009305826822917</v>
      </c>
      <c r="E2780" s="17">
        <v>66.008262634277344</v>
      </c>
      <c r="F2780" s="17">
        <v>0</v>
      </c>
      <c r="G2780" s="17">
        <f t="shared" si="43"/>
        <v>66.008262634277344</v>
      </c>
      <c r="H2780" s="48">
        <v>59.97</v>
      </c>
      <c r="I2780" s="48">
        <v>60.03</v>
      </c>
    </row>
    <row r="2781" spans="2:9" x14ac:dyDescent="0.2">
      <c r="B2781" s="49">
        <v>44176.445347222223</v>
      </c>
      <c r="C2781" s="17">
        <v>3599.764892578125</v>
      </c>
      <c r="D2781" s="17">
        <v>59.996081542968753</v>
      </c>
      <c r="E2781" s="17">
        <v>66.184700012207031</v>
      </c>
      <c r="F2781" s="17">
        <v>1E-3</v>
      </c>
      <c r="G2781" s="17">
        <f t="shared" si="43"/>
        <v>66.185700012207036</v>
      </c>
      <c r="H2781" s="48">
        <v>59.97</v>
      </c>
      <c r="I2781" s="48">
        <v>60.03</v>
      </c>
    </row>
    <row r="2782" spans="2:9" x14ac:dyDescent="0.2">
      <c r="B2782" s="49">
        <v>44176.4453587963</v>
      </c>
      <c r="C2782" s="17">
        <v>3600.029296875</v>
      </c>
      <c r="D2782" s="17">
        <v>60.00048828125</v>
      </c>
      <c r="E2782" s="17">
        <v>66.046195983886719</v>
      </c>
      <c r="F2782" s="17">
        <v>0</v>
      </c>
      <c r="G2782" s="17">
        <f t="shared" si="43"/>
        <v>66.046195983886719</v>
      </c>
      <c r="H2782" s="48">
        <v>59.97</v>
      </c>
      <c r="I2782" s="48">
        <v>60.03</v>
      </c>
    </row>
    <row r="2783" spans="2:9" x14ac:dyDescent="0.2">
      <c r="B2783" s="49">
        <v>44176.445370370369</v>
      </c>
      <c r="C2783" s="17">
        <v>3600.029296875</v>
      </c>
      <c r="D2783" s="17">
        <v>60.00048828125</v>
      </c>
      <c r="E2783" s="17">
        <v>66.046195983886719</v>
      </c>
      <c r="F2783" s="17">
        <v>0</v>
      </c>
      <c r="G2783" s="17">
        <f t="shared" si="43"/>
        <v>66.046195983886719</v>
      </c>
      <c r="H2783" s="48">
        <v>59.97</v>
      </c>
      <c r="I2783" s="48">
        <v>60.03</v>
      </c>
    </row>
    <row r="2784" spans="2:9" x14ac:dyDescent="0.2">
      <c r="B2784" s="49">
        <v>44176.445381944446</v>
      </c>
      <c r="C2784" s="17">
        <v>3599.50048828125</v>
      </c>
      <c r="D2784" s="17">
        <v>59.991674804687499</v>
      </c>
      <c r="E2784" s="17">
        <v>66.046195983886719</v>
      </c>
      <c r="F2784" s="17">
        <v>0</v>
      </c>
      <c r="G2784" s="17">
        <f t="shared" si="43"/>
        <v>66.046195983886719</v>
      </c>
      <c r="H2784" s="48">
        <v>59.97</v>
      </c>
      <c r="I2784" s="48">
        <v>60.03</v>
      </c>
    </row>
    <row r="2785" spans="2:9" x14ac:dyDescent="0.2">
      <c r="B2785" s="49">
        <v>44176.445393518516</v>
      </c>
      <c r="C2785" s="17">
        <v>3599.50048828125</v>
      </c>
      <c r="D2785" s="17">
        <v>59.991674804687499</v>
      </c>
      <c r="E2785" s="17">
        <v>66.046195983886719</v>
      </c>
      <c r="F2785" s="17">
        <v>-1E-3</v>
      </c>
      <c r="G2785" s="17">
        <f t="shared" si="43"/>
        <v>66.045195983886714</v>
      </c>
      <c r="H2785" s="48">
        <v>59.97</v>
      </c>
      <c r="I2785" s="48">
        <v>60.03</v>
      </c>
    </row>
    <row r="2786" spans="2:9" x14ac:dyDescent="0.2">
      <c r="B2786" s="49">
        <v>44176.445405092592</v>
      </c>
      <c r="C2786" s="17">
        <v>3600.822998046875</v>
      </c>
      <c r="D2786" s="17">
        <v>60.01371663411458</v>
      </c>
      <c r="E2786" s="17">
        <v>66.046195983886719</v>
      </c>
      <c r="F2786" s="17">
        <v>0</v>
      </c>
      <c r="G2786" s="17">
        <f t="shared" si="43"/>
        <v>66.046195983886719</v>
      </c>
      <c r="H2786" s="48">
        <v>59.97</v>
      </c>
      <c r="I2786" s="48">
        <v>60.03</v>
      </c>
    </row>
    <row r="2787" spans="2:9" x14ac:dyDescent="0.2">
      <c r="B2787" s="49">
        <v>44176.445416666669</v>
      </c>
      <c r="C2787" s="17">
        <v>3600.2939453125</v>
      </c>
      <c r="D2787" s="17">
        <v>60.00489908854167</v>
      </c>
      <c r="E2787" s="17">
        <v>66.046195983886719</v>
      </c>
      <c r="F2787" s="17">
        <v>-1E-3</v>
      </c>
      <c r="G2787" s="17">
        <f t="shared" si="43"/>
        <v>66.045195983886714</v>
      </c>
      <c r="H2787" s="48">
        <v>59.97</v>
      </c>
      <c r="I2787" s="48">
        <v>60.03</v>
      </c>
    </row>
    <row r="2788" spans="2:9" x14ac:dyDescent="0.2">
      <c r="B2788" s="49">
        <v>44176.445428240739</v>
      </c>
      <c r="C2788" s="17">
        <v>3600.2939453125</v>
      </c>
      <c r="D2788" s="17">
        <v>60.00489908854167</v>
      </c>
      <c r="E2788" s="17">
        <v>66.046195983886719</v>
      </c>
      <c r="F2788" s="17">
        <v>0</v>
      </c>
      <c r="G2788" s="17">
        <f t="shared" si="43"/>
        <v>66.046195983886719</v>
      </c>
      <c r="H2788" s="48">
        <v>59.97</v>
      </c>
      <c r="I2788" s="48">
        <v>60.03</v>
      </c>
    </row>
    <row r="2789" spans="2:9" x14ac:dyDescent="0.2">
      <c r="B2789" s="49">
        <v>44176.445439814815</v>
      </c>
      <c r="C2789" s="17">
        <v>3600.822998046875</v>
      </c>
      <c r="D2789" s="17">
        <v>60.01371663411458</v>
      </c>
      <c r="E2789" s="17">
        <v>66.046195983886719</v>
      </c>
      <c r="F2789" s="17">
        <v>-1E-3</v>
      </c>
      <c r="G2789" s="17">
        <f t="shared" si="43"/>
        <v>66.045195983886714</v>
      </c>
      <c r="H2789" s="48">
        <v>59.97</v>
      </c>
      <c r="I2789" s="48">
        <v>60.03</v>
      </c>
    </row>
    <row r="2790" spans="2:9" x14ac:dyDescent="0.2">
      <c r="B2790" s="49">
        <v>44176.445451388892</v>
      </c>
      <c r="C2790" s="17">
        <v>3600.822998046875</v>
      </c>
      <c r="D2790" s="17">
        <v>60.01371663411458</v>
      </c>
      <c r="E2790" s="17">
        <v>66.046195983886719</v>
      </c>
      <c r="F2790" s="17">
        <v>0</v>
      </c>
      <c r="G2790" s="17">
        <f t="shared" si="43"/>
        <v>66.046195983886719</v>
      </c>
      <c r="H2790" s="48">
        <v>59.97</v>
      </c>
      <c r="I2790" s="48">
        <v>60.03</v>
      </c>
    </row>
    <row r="2791" spans="2:9" x14ac:dyDescent="0.2">
      <c r="B2791" s="49">
        <v>44176.445462962962</v>
      </c>
      <c r="C2791" s="17">
        <v>3600.822998046875</v>
      </c>
      <c r="D2791" s="17">
        <v>60.01371663411458</v>
      </c>
      <c r="E2791" s="17">
        <v>66.046195983886719</v>
      </c>
      <c r="F2791" s="17">
        <v>0</v>
      </c>
      <c r="G2791" s="17">
        <f t="shared" si="43"/>
        <v>66.046195983886719</v>
      </c>
      <c r="H2791" s="48">
        <v>59.97</v>
      </c>
      <c r="I2791" s="48">
        <v>60.03</v>
      </c>
    </row>
    <row r="2792" spans="2:9" x14ac:dyDescent="0.2">
      <c r="B2792" s="49">
        <v>44176.445474537039</v>
      </c>
      <c r="C2792" s="17">
        <v>3600.029296875</v>
      </c>
      <c r="D2792" s="17">
        <v>60.00048828125</v>
      </c>
      <c r="E2792" s="17">
        <v>66.046195983886719</v>
      </c>
      <c r="F2792" s="17">
        <v>0</v>
      </c>
      <c r="G2792" s="17">
        <f t="shared" si="43"/>
        <v>66.046195983886719</v>
      </c>
      <c r="H2792" s="48">
        <v>59.97</v>
      </c>
      <c r="I2792" s="48">
        <v>60.03</v>
      </c>
    </row>
    <row r="2793" spans="2:9" x14ac:dyDescent="0.2">
      <c r="B2793" s="49">
        <v>44176.445486111108</v>
      </c>
      <c r="C2793" s="17">
        <v>3599.764892578125</v>
      </c>
      <c r="D2793" s="17">
        <v>59.996081542968753</v>
      </c>
      <c r="E2793" s="17">
        <v>66.046195983886719</v>
      </c>
      <c r="F2793" s="17">
        <v>0</v>
      </c>
      <c r="G2793" s="17">
        <f t="shared" si="43"/>
        <v>66.046195983886719</v>
      </c>
      <c r="H2793" s="48">
        <v>59.97</v>
      </c>
      <c r="I2793" s="48">
        <v>60.03</v>
      </c>
    </row>
    <row r="2794" spans="2:9" x14ac:dyDescent="0.2">
      <c r="B2794" s="49">
        <v>44176.445497685185</v>
      </c>
      <c r="C2794" s="17">
        <v>3600.2939453125</v>
      </c>
      <c r="D2794" s="17">
        <v>60.00489908854167</v>
      </c>
      <c r="E2794" s="17">
        <v>66.046195983886719</v>
      </c>
      <c r="F2794" s="17">
        <v>0</v>
      </c>
      <c r="G2794" s="17">
        <f t="shared" si="43"/>
        <v>66.046195983886719</v>
      </c>
      <c r="H2794" s="48">
        <v>59.97</v>
      </c>
      <c r="I2794" s="48">
        <v>60.03</v>
      </c>
    </row>
    <row r="2795" spans="2:9" x14ac:dyDescent="0.2">
      <c r="B2795" s="49">
        <v>44176.445509259262</v>
      </c>
      <c r="C2795" s="17">
        <v>3599.50048828125</v>
      </c>
      <c r="D2795" s="17">
        <v>59.991674804687499</v>
      </c>
      <c r="E2795" s="17">
        <v>66.046195983886719</v>
      </c>
      <c r="F2795" s="17">
        <v>0</v>
      </c>
      <c r="G2795" s="17">
        <f t="shared" si="43"/>
        <v>66.046195983886719</v>
      </c>
      <c r="H2795" s="48">
        <v>59.97</v>
      </c>
      <c r="I2795" s="48">
        <v>60.03</v>
      </c>
    </row>
    <row r="2796" spans="2:9" x14ac:dyDescent="0.2">
      <c r="B2796" s="49">
        <v>44176.445520833331</v>
      </c>
      <c r="C2796" s="17">
        <v>3599.50048828125</v>
      </c>
      <c r="D2796" s="17">
        <v>59.991674804687499</v>
      </c>
      <c r="E2796" s="17">
        <v>66.046195983886719</v>
      </c>
      <c r="F2796" s="17">
        <v>0</v>
      </c>
      <c r="G2796" s="17">
        <f t="shared" si="43"/>
        <v>66.046195983886719</v>
      </c>
      <c r="H2796" s="48">
        <v>59.97</v>
      </c>
      <c r="I2796" s="48">
        <v>60.03</v>
      </c>
    </row>
    <row r="2797" spans="2:9" x14ac:dyDescent="0.2">
      <c r="B2797" s="49">
        <v>44176.445532407408</v>
      </c>
      <c r="C2797" s="17">
        <v>3599.50048828125</v>
      </c>
      <c r="D2797" s="17">
        <v>59.991674804687499</v>
      </c>
      <c r="E2797" s="17">
        <v>66.046195983886719</v>
      </c>
      <c r="F2797" s="17">
        <v>0</v>
      </c>
      <c r="G2797" s="17">
        <f t="shared" si="43"/>
        <v>66.046195983886719</v>
      </c>
      <c r="H2797" s="48">
        <v>59.97</v>
      </c>
      <c r="I2797" s="48">
        <v>60.03</v>
      </c>
    </row>
    <row r="2798" spans="2:9" x14ac:dyDescent="0.2">
      <c r="B2798" s="49">
        <v>44176.445543981485</v>
      </c>
      <c r="C2798" s="17">
        <v>3599.50048828125</v>
      </c>
      <c r="D2798" s="17">
        <v>59.991674804687499</v>
      </c>
      <c r="E2798" s="17">
        <v>66.046195983886719</v>
      </c>
      <c r="F2798" s="17">
        <v>0</v>
      </c>
      <c r="G2798" s="17">
        <f t="shared" si="43"/>
        <v>66.046195983886719</v>
      </c>
      <c r="H2798" s="48">
        <v>59.97</v>
      </c>
      <c r="I2798" s="48">
        <v>60.03</v>
      </c>
    </row>
    <row r="2799" spans="2:9" x14ac:dyDescent="0.2">
      <c r="B2799" s="49">
        <v>44176.445555555554</v>
      </c>
      <c r="C2799" s="17">
        <v>3599.764892578125</v>
      </c>
      <c r="D2799" s="17">
        <v>59.996081542968753</v>
      </c>
      <c r="E2799" s="17">
        <v>66.046195983886719</v>
      </c>
      <c r="F2799" s="17">
        <v>-1E-3</v>
      </c>
      <c r="G2799" s="17">
        <f t="shared" si="43"/>
        <v>66.045195983886714</v>
      </c>
      <c r="H2799" s="48">
        <v>59.97</v>
      </c>
      <c r="I2799" s="48">
        <v>60.03</v>
      </c>
    </row>
    <row r="2800" spans="2:9" x14ac:dyDescent="0.2">
      <c r="B2800" s="49">
        <v>44176.445567129631</v>
      </c>
      <c r="C2800" s="17">
        <v>3599.50048828125</v>
      </c>
      <c r="D2800" s="17">
        <v>59.991674804687499</v>
      </c>
      <c r="E2800" s="17">
        <v>66.046195983886719</v>
      </c>
      <c r="F2800" s="17">
        <v>0</v>
      </c>
      <c r="G2800" s="17">
        <f t="shared" ref="G2800:G2863" si="44">E2800+F2800</f>
        <v>66.046195983886719</v>
      </c>
      <c r="H2800" s="48">
        <v>59.97</v>
      </c>
      <c r="I2800" s="48">
        <v>60.03</v>
      </c>
    </row>
    <row r="2801" spans="2:9" x14ac:dyDescent="0.2">
      <c r="B2801" s="49">
        <v>44176.4455787037</v>
      </c>
      <c r="C2801" s="17">
        <v>3598.9716796875</v>
      </c>
      <c r="D2801" s="17">
        <v>59.982861328124997</v>
      </c>
      <c r="E2801" s="17">
        <v>66.046195983886719</v>
      </c>
      <c r="F2801" s="17">
        <v>-1E-3</v>
      </c>
      <c r="G2801" s="17">
        <f t="shared" si="44"/>
        <v>66.045195983886714</v>
      </c>
      <c r="H2801" s="48">
        <v>59.97</v>
      </c>
      <c r="I2801" s="48">
        <v>60.03</v>
      </c>
    </row>
    <row r="2802" spans="2:9" x14ac:dyDescent="0.2">
      <c r="B2802" s="49">
        <v>44176.445590277777</v>
      </c>
      <c r="C2802" s="17">
        <v>3598.178955078125</v>
      </c>
      <c r="D2802" s="17">
        <v>59.96964925130208</v>
      </c>
      <c r="E2802" s="17">
        <v>66.046195983886719</v>
      </c>
      <c r="F2802" s="17">
        <v>0</v>
      </c>
      <c r="G2802" s="17">
        <f t="shared" si="44"/>
        <v>66.046195983886719</v>
      </c>
      <c r="H2802" s="48">
        <v>59.97</v>
      </c>
      <c r="I2802" s="48">
        <v>60.03</v>
      </c>
    </row>
    <row r="2803" spans="2:9" x14ac:dyDescent="0.2">
      <c r="B2803" s="49">
        <v>44176.445601851854</v>
      </c>
      <c r="C2803" s="17">
        <v>3598.178955078125</v>
      </c>
      <c r="D2803" s="17">
        <v>59.96964925130208</v>
      </c>
      <c r="E2803" s="17">
        <v>66.046195983886719</v>
      </c>
      <c r="F2803" s="17">
        <v>0</v>
      </c>
      <c r="G2803" s="17">
        <f t="shared" si="44"/>
        <v>66.046195983886719</v>
      </c>
      <c r="H2803" s="48">
        <v>59.97</v>
      </c>
      <c r="I2803" s="48">
        <v>60.03</v>
      </c>
    </row>
    <row r="2804" spans="2:9" x14ac:dyDescent="0.2">
      <c r="B2804" s="49">
        <v>44176.445613425924</v>
      </c>
      <c r="C2804" s="17">
        <v>3598.178955078125</v>
      </c>
      <c r="D2804" s="17">
        <v>59.96964925130208</v>
      </c>
      <c r="E2804" s="17">
        <v>66.046195983886719</v>
      </c>
      <c r="F2804" s="17">
        <v>0</v>
      </c>
      <c r="G2804" s="17">
        <f t="shared" si="44"/>
        <v>66.046195983886719</v>
      </c>
      <c r="H2804" s="48">
        <v>59.97</v>
      </c>
      <c r="I2804" s="48">
        <v>60.03</v>
      </c>
    </row>
    <row r="2805" spans="2:9" x14ac:dyDescent="0.2">
      <c r="B2805" s="49">
        <v>44176.445625</v>
      </c>
      <c r="C2805" s="17">
        <v>3598.178955078125</v>
      </c>
      <c r="D2805" s="17">
        <v>59.96964925130208</v>
      </c>
      <c r="E2805" s="17">
        <v>66.046195983886719</v>
      </c>
      <c r="F2805" s="17">
        <v>1E-3</v>
      </c>
      <c r="G2805" s="17">
        <f t="shared" si="44"/>
        <v>66.047195983886724</v>
      </c>
      <c r="H2805" s="48">
        <v>59.97</v>
      </c>
      <c r="I2805" s="48">
        <v>60.03</v>
      </c>
    </row>
    <row r="2806" spans="2:9" x14ac:dyDescent="0.2">
      <c r="B2806" s="49">
        <v>44176.445636574077</v>
      </c>
      <c r="C2806" s="17">
        <v>3598.178955078125</v>
      </c>
      <c r="D2806" s="17">
        <v>59.96964925130208</v>
      </c>
      <c r="E2806" s="17">
        <v>66.046195983886719</v>
      </c>
      <c r="F2806" s="17">
        <v>0</v>
      </c>
      <c r="G2806" s="17">
        <f t="shared" si="44"/>
        <v>66.046195983886719</v>
      </c>
      <c r="H2806" s="48">
        <v>59.97</v>
      </c>
      <c r="I2806" s="48">
        <v>60.03</v>
      </c>
    </row>
    <row r="2807" spans="2:9" x14ac:dyDescent="0.2">
      <c r="B2807" s="49">
        <v>44176.445648148147</v>
      </c>
      <c r="C2807" s="17">
        <v>3598.178955078125</v>
      </c>
      <c r="D2807" s="17">
        <v>59.96964925130208</v>
      </c>
      <c r="E2807" s="17">
        <v>65.894821166992188</v>
      </c>
      <c r="F2807" s="17">
        <v>0</v>
      </c>
      <c r="G2807" s="17">
        <f t="shared" si="44"/>
        <v>65.894821166992188</v>
      </c>
      <c r="H2807" s="48">
        <v>59.97</v>
      </c>
      <c r="I2807" s="48">
        <v>60.03</v>
      </c>
    </row>
    <row r="2808" spans="2:9" x14ac:dyDescent="0.2">
      <c r="B2808" s="49">
        <v>44176.445659722223</v>
      </c>
      <c r="C2808" s="17">
        <v>3598.9716796875</v>
      </c>
      <c r="D2808" s="17">
        <v>59.982861328124997</v>
      </c>
      <c r="E2808" s="17">
        <v>66.010467529296875</v>
      </c>
      <c r="F2808" s="17">
        <v>0</v>
      </c>
      <c r="G2808" s="17">
        <f t="shared" si="44"/>
        <v>66.010467529296875</v>
      </c>
      <c r="H2808" s="48">
        <v>59.97</v>
      </c>
      <c r="I2808" s="48">
        <v>60.03</v>
      </c>
    </row>
    <row r="2809" spans="2:9" x14ac:dyDescent="0.2">
      <c r="B2809" s="49">
        <v>44176.445671296293</v>
      </c>
      <c r="C2809" s="17">
        <v>3598.443115234375</v>
      </c>
      <c r="D2809" s="17">
        <v>59.974051920572919</v>
      </c>
      <c r="E2809" s="17">
        <v>66.010467529296875</v>
      </c>
      <c r="F2809" s="17">
        <v>0</v>
      </c>
      <c r="G2809" s="17">
        <f t="shared" si="44"/>
        <v>66.010467529296875</v>
      </c>
      <c r="H2809" s="48">
        <v>59.97</v>
      </c>
      <c r="I2809" s="48">
        <v>60.03</v>
      </c>
    </row>
    <row r="2810" spans="2:9" x14ac:dyDescent="0.2">
      <c r="B2810" s="49">
        <v>44176.44568287037</v>
      </c>
      <c r="C2810" s="17">
        <v>3598.178955078125</v>
      </c>
      <c r="D2810" s="17">
        <v>59.96964925130208</v>
      </c>
      <c r="E2810" s="17">
        <v>66.010467529296875</v>
      </c>
      <c r="F2810" s="17">
        <v>0</v>
      </c>
      <c r="G2810" s="17">
        <f t="shared" si="44"/>
        <v>66.010467529296875</v>
      </c>
      <c r="H2810" s="48">
        <v>59.97</v>
      </c>
      <c r="I2810" s="48">
        <v>60.03</v>
      </c>
    </row>
    <row r="2811" spans="2:9" x14ac:dyDescent="0.2">
      <c r="B2811" s="49">
        <v>44176.445694444446</v>
      </c>
      <c r="C2811" s="17">
        <v>3598.178955078125</v>
      </c>
      <c r="D2811" s="17">
        <v>59.96964925130208</v>
      </c>
      <c r="E2811" s="17">
        <v>66.010467529296875</v>
      </c>
      <c r="F2811" s="17">
        <v>0</v>
      </c>
      <c r="G2811" s="17">
        <f t="shared" si="44"/>
        <v>66.010467529296875</v>
      </c>
      <c r="H2811" s="48">
        <v>59.97</v>
      </c>
      <c r="I2811" s="48">
        <v>60.03</v>
      </c>
    </row>
    <row r="2812" spans="2:9" x14ac:dyDescent="0.2">
      <c r="B2812" s="49">
        <v>44176.445706018516</v>
      </c>
      <c r="C2812" s="17">
        <v>3597.914794921875</v>
      </c>
      <c r="D2812" s="17">
        <v>59.965246582031249</v>
      </c>
      <c r="E2812" s="17">
        <v>66.010467529296875</v>
      </c>
      <c r="F2812" s="17">
        <v>-1E-3</v>
      </c>
      <c r="G2812" s="17">
        <f t="shared" si="44"/>
        <v>66.00946752929687</v>
      </c>
      <c r="H2812" s="48">
        <v>59.97</v>
      </c>
      <c r="I2812" s="48">
        <v>60.03</v>
      </c>
    </row>
    <row r="2813" spans="2:9" x14ac:dyDescent="0.2">
      <c r="B2813" s="49">
        <v>44176.445717592593</v>
      </c>
      <c r="C2813" s="17">
        <v>3598.70751953125</v>
      </c>
      <c r="D2813" s="17">
        <v>59.978458658854166</v>
      </c>
      <c r="E2813" s="17">
        <v>66.010467529296875</v>
      </c>
      <c r="F2813" s="17">
        <v>0</v>
      </c>
      <c r="G2813" s="17">
        <f t="shared" si="44"/>
        <v>66.010467529296875</v>
      </c>
      <c r="H2813" s="48">
        <v>59.97</v>
      </c>
      <c r="I2813" s="48">
        <v>60.03</v>
      </c>
    </row>
    <row r="2814" spans="2:9" x14ac:dyDescent="0.2">
      <c r="B2814" s="49">
        <v>44176.445729166669</v>
      </c>
      <c r="C2814" s="17">
        <v>3598.178955078125</v>
      </c>
      <c r="D2814" s="17">
        <v>59.96964925130208</v>
      </c>
      <c r="E2814" s="17">
        <v>66.010467529296875</v>
      </c>
      <c r="F2814" s="17">
        <v>0</v>
      </c>
      <c r="G2814" s="17">
        <f t="shared" si="44"/>
        <v>66.010467529296875</v>
      </c>
      <c r="H2814" s="48">
        <v>59.97</v>
      </c>
      <c r="I2814" s="48">
        <v>60.03</v>
      </c>
    </row>
    <row r="2815" spans="2:9" x14ac:dyDescent="0.2">
      <c r="B2815" s="49">
        <v>44176.445740740739</v>
      </c>
      <c r="C2815" s="17">
        <v>3598.178955078125</v>
      </c>
      <c r="D2815" s="17">
        <v>59.96964925130208</v>
      </c>
      <c r="E2815" s="17">
        <v>66.010467529296875</v>
      </c>
      <c r="F2815" s="17">
        <v>-1E-3</v>
      </c>
      <c r="G2815" s="17">
        <f t="shared" si="44"/>
        <v>66.00946752929687</v>
      </c>
      <c r="H2815" s="48">
        <v>59.97</v>
      </c>
      <c r="I2815" s="48">
        <v>60.03</v>
      </c>
    </row>
    <row r="2816" spans="2:9" x14ac:dyDescent="0.2">
      <c r="B2816" s="49">
        <v>44176.445752314816</v>
      </c>
      <c r="C2816" s="17">
        <v>3598.178955078125</v>
      </c>
      <c r="D2816" s="17">
        <v>59.96964925130208</v>
      </c>
      <c r="E2816" s="17">
        <v>66.010467529296875</v>
      </c>
      <c r="F2816" s="17">
        <v>0</v>
      </c>
      <c r="G2816" s="17">
        <f t="shared" si="44"/>
        <v>66.010467529296875</v>
      </c>
      <c r="H2816" s="48">
        <v>59.97</v>
      </c>
      <c r="I2816" s="48">
        <v>60.03</v>
      </c>
    </row>
    <row r="2817" spans="2:9" x14ac:dyDescent="0.2">
      <c r="B2817" s="49">
        <v>44176.445763888885</v>
      </c>
      <c r="C2817" s="17">
        <v>3598.443115234375</v>
      </c>
      <c r="D2817" s="17">
        <v>59.974051920572919</v>
      </c>
      <c r="E2817" s="17">
        <v>66.010467529296875</v>
      </c>
      <c r="F2817" s="17">
        <v>0</v>
      </c>
      <c r="G2817" s="17">
        <f t="shared" si="44"/>
        <v>66.010467529296875</v>
      </c>
      <c r="H2817" s="48">
        <v>59.97</v>
      </c>
      <c r="I2817" s="48">
        <v>60.03</v>
      </c>
    </row>
    <row r="2818" spans="2:9" x14ac:dyDescent="0.2">
      <c r="B2818" s="49">
        <v>44176.445775462962</v>
      </c>
      <c r="C2818" s="17">
        <v>3598.9716796875</v>
      </c>
      <c r="D2818" s="17">
        <v>59.982861328124997</v>
      </c>
      <c r="E2818" s="17">
        <v>66.010467529296875</v>
      </c>
      <c r="F2818" s="17">
        <v>0</v>
      </c>
      <c r="G2818" s="17">
        <f t="shared" si="44"/>
        <v>66.010467529296875</v>
      </c>
      <c r="H2818" s="48">
        <v>59.97</v>
      </c>
      <c r="I2818" s="48">
        <v>60.03</v>
      </c>
    </row>
    <row r="2819" spans="2:9" x14ac:dyDescent="0.2">
      <c r="B2819" s="49">
        <v>44176.445787037039</v>
      </c>
      <c r="C2819" s="17">
        <v>3598.178955078125</v>
      </c>
      <c r="D2819" s="17">
        <v>59.96964925130208</v>
      </c>
      <c r="E2819" s="17">
        <v>66.010467529296875</v>
      </c>
      <c r="F2819" s="17">
        <v>0</v>
      </c>
      <c r="G2819" s="17">
        <f t="shared" si="44"/>
        <v>66.010467529296875</v>
      </c>
      <c r="H2819" s="48">
        <v>59.97</v>
      </c>
      <c r="I2819" s="48">
        <v>60.03</v>
      </c>
    </row>
    <row r="2820" spans="2:9" x14ac:dyDescent="0.2">
      <c r="B2820" s="49">
        <v>44176.445798611108</v>
      </c>
      <c r="C2820" s="17">
        <v>3598.178955078125</v>
      </c>
      <c r="D2820" s="17">
        <v>59.96964925130208</v>
      </c>
      <c r="E2820" s="17">
        <v>66.010467529296875</v>
      </c>
      <c r="F2820" s="17">
        <v>0</v>
      </c>
      <c r="G2820" s="17">
        <f t="shared" si="44"/>
        <v>66.010467529296875</v>
      </c>
      <c r="H2820" s="48">
        <v>59.97</v>
      </c>
      <c r="I2820" s="48">
        <v>60.03</v>
      </c>
    </row>
    <row r="2821" spans="2:9" x14ac:dyDescent="0.2">
      <c r="B2821" s="49">
        <v>44176.445810185185</v>
      </c>
      <c r="C2821" s="17">
        <v>3597.914794921875</v>
      </c>
      <c r="D2821" s="17">
        <v>59.965246582031249</v>
      </c>
      <c r="E2821" s="17">
        <v>66.010467529296875</v>
      </c>
      <c r="F2821" s="17">
        <v>0</v>
      </c>
      <c r="G2821" s="17">
        <f t="shared" si="44"/>
        <v>66.010467529296875</v>
      </c>
      <c r="H2821" s="48">
        <v>59.97</v>
      </c>
      <c r="I2821" s="48">
        <v>60.03</v>
      </c>
    </row>
    <row r="2822" spans="2:9" x14ac:dyDescent="0.2">
      <c r="B2822" s="49">
        <v>44176.445821759262</v>
      </c>
      <c r="C2822" s="17">
        <v>3597.650390625</v>
      </c>
      <c r="D2822" s="17">
        <v>59.960839843750001</v>
      </c>
      <c r="E2822" s="17">
        <v>66.144332885742188</v>
      </c>
      <c r="F2822" s="17">
        <v>0</v>
      </c>
      <c r="G2822" s="17">
        <f t="shared" si="44"/>
        <v>66.144332885742188</v>
      </c>
      <c r="H2822" s="48">
        <v>59.97</v>
      </c>
      <c r="I2822" s="48">
        <v>60.03</v>
      </c>
    </row>
    <row r="2823" spans="2:9" x14ac:dyDescent="0.2">
      <c r="B2823" s="49">
        <v>44176.445833333331</v>
      </c>
      <c r="C2823" s="17">
        <v>3598.178955078125</v>
      </c>
      <c r="D2823" s="17">
        <v>59.96964925130208</v>
      </c>
      <c r="E2823" s="17">
        <v>66.0032958984375</v>
      </c>
      <c r="F2823" s="17">
        <v>0</v>
      </c>
      <c r="G2823" s="17">
        <f t="shared" si="44"/>
        <v>66.0032958984375</v>
      </c>
      <c r="H2823" s="48">
        <v>59.97</v>
      </c>
      <c r="I2823" s="48">
        <v>60.03</v>
      </c>
    </row>
    <row r="2824" spans="2:9" x14ac:dyDescent="0.2">
      <c r="B2824" s="49">
        <v>44176.445844907408</v>
      </c>
      <c r="C2824" s="17">
        <v>3598.178955078125</v>
      </c>
      <c r="D2824" s="17">
        <v>59.96964925130208</v>
      </c>
      <c r="E2824" s="17">
        <v>66.0032958984375</v>
      </c>
      <c r="F2824" s="17">
        <v>0</v>
      </c>
      <c r="G2824" s="17">
        <f t="shared" si="44"/>
        <v>66.0032958984375</v>
      </c>
      <c r="H2824" s="48">
        <v>59.97</v>
      </c>
      <c r="I2824" s="48">
        <v>60.03</v>
      </c>
    </row>
    <row r="2825" spans="2:9" x14ac:dyDescent="0.2">
      <c r="B2825" s="49">
        <v>44176.445856481485</v>
      </c>
      <c r="C2825" s="17">
        <v>3598.70751953125</v>
      </c>
      <c r="D2825" s="17">
        <v>59.978458658854166</v>
      </c>
      <c r="E2825" s="17">
        <v>66.0032958984375</v>
      </c>
      <c r="F2825" s="17">
        <v>0</v>
      </c>
      <c r="G2825" s="17">
        <f t="shared" si="44"/>
        <v>66.0032958984375</v>
      </c>
      <c r="H2825" s="48">
        <v>59.97</v>
      </c>
      <c r="I2825" s="48">
        <v>60.03</v>
      </c>
    </row>
    <row r="2826" spans="2:9" x14ac:dyDescent="0.2">
      <c r="B2826" s="49">
        <v>44176.445868055554</v>
      </c>
      <c r="C2826" s="17">
        <v>3598.178955078125</v>
      </c>
      <c r="D2826" s="17">
        <v>59.96964925130208</v>
      </c>
      <c r="E2826" s="17">
        <v>66.0032958984375</v>
      </c>
      <c r="F2826" s="17">
        <v>0</v>
      </c>
      <c r="G2826" s="17">
        <f t="shared" si="44"/>
        <v>66.0032958984375</v>
      </c>
      <c r="H2826" s="48">
        <v>59.97</v>
      </c>
      <c r="I2826" s="48">
        <v>60.03</v>
      </c>
    </row>
    <row r="2827" spans="2:9" x14ac:dyDescent="0.2">
      <c r="B2827" s="49">
        <v>44176.445879629631</v>
      </c>
      <c r="C2827" s="17">
        <v>3598.9716796875</v>
      </c>
      <c r="D2827" s="17">
        <v>59.982861328124997</v>
      </c>
      <c r="E2827" s="17">
        <v>66.0032958984375</v>
      </c>
      <c r="F2827" s="17">
        <v>0</v>
      </c>
      <c r="G2827" s="17">
        <f t="shared" si="44"/>
        <v>66.0032958984375</v>
      </c>
      <c r="H2827" s="48">
        <v>59.97</v>
      </c>
      <c r="I2827" s="48">
        <v>60.03</v>
      </c>
    </row>
    <row r="2828" spans="2:9" x14ac:dyDescent="0.2">
      <c r="B2828" s="49">
        <v>44176.445891203701</v>
      </c>
      <c r="C2828" s="17">
        <v>3598.70751953125</v>
      </c>
      <c r="D2828" s="17">
        <v>59.978458658854166</v>
      </c>
      <c r="E2828" s="17">
        <v>66.0032958984375</v>
      </c>
      <c r="F2828" s="17">
        <v>0</v>
      </c>
      <c r="G2828" s="17">
        <f t="shared" si="44"/>
        <v>66.0032958984375</v>
      </c>
      <c r="H2828" s="48">
        <v>59.97</v>
      </c>
      <c r="I2828" s="48">
        <v>60.03</v>
      </c>
    </row>
    <row r="2829" spans="2:9" x14ac:dyDescent="0.2">
      <c r="B2829" s="49">
        <v>44176.445902777778</v>
      </c>
      <c r="C2829" s="17">
        <v>3600</v>
      </c>
      <c r="D2829" s="17">
        <v>60</v>
      </c>
      <c r="E2829" s="17">
        <v>66.0032958984375</v>
      </c>
      <c r="F2829" s="17">
        <v>0</v>
      </c>
      <c r="G2829" s="17">
        <f t="shared" si="44"/>
        <v>66.0032958984375</v>
      </c>
      <c r="H2829" s="48">
        <v>59.97</v>
      </c>
      <c r="I2829" s="48">
        <v>60.03</v>
      </c>
    </row>
    <row r="2830" spans="2:9" x14ac:dyDescent="0.2">
      <c r="B2830" s="49">
        <v>44176.445914351854</v>
      </c>
      <c r="C2830" s="17">
        <v>3600</v>
      </c>
      <c r="D2830" s="17">
        <v>60</v>
      </c>
      <c r="E2830" s="17">
        <v>66.0032958984375</v>
      </c>
      <c r="F2830" s="17">
        <v>0</v>
      </c>
      <c r="G2830" s="17">
        <f t="shared" si="44"/>
        <v>66.0032958984375</v>
      </c>
      <c r="H2830" s="48">
        <v>59.97</v>
      </c>
      <c r="I2830" s="48">
        <v>60.03</v>
      </c>
    </row>
    <row r="2831" spans="2:9" x14ac:dyDescent="0.2">
      <c r="B2831" s="49">
        <v>44176.445925925924</v>
      </c>
      <c r="C2831" s="17">
        <v>3600</v>
      </c>
      <c r="D2831" s="17">
        <v>60</v>
      </c>
      <c r="E2831" s="17">
        <v>66.0032958984375</v>
      </c>
      <c r="F2831" s="17">
        <v>0</v>
      </c>
      <c r="G2831" s="17">
        <f t="shared" si="44"/>
        <v>66.0032958984375</v>
      </c>
      <c r="H2831" s="48">
        <v>59.97</v>
      </c>
      <c r="I2831" s="48">
        <v>60.03</v>
      </c>
    </row>
    <row r="2832" spans="2:9" x14ac:dyDescent="0.2">
      <c r="B2832" s="49">
        <v>44176.445937500001</v>
      </c>
      <c r="C2832" s="17">
        <v>3600</v>
      </c>
      <c r="D2832" s="17">
        <v>60</v>
      </c>
      <c r="E2832" s="17">
        <v>66.0032958984375</v>
      </c>
      <c r="F2832" s="17">
        <v>0</v>
      </c>
      <c r="G2832" s="17">
        <f t="shared" si="44"/>
        <v>66.0032958984375</v>
      </c>
      <c r="H2832" s="48">
        <v>59.97</v>
      </c>
      <c r="I2832" s="48">
        <v>60.03</v>
      </c>
    </row>
    <row r="2833" spans="2:9" x14ac:dyDescent="0.2">
      <c r="B2833" s="49">
        <v>44176.445949074077</v>
      </c>
      <c r="C2833" s="17">
        <v>3600</v>
      </c>
      <c r="D2833" s="17">
        <v>60</v>
      </c>
      <c r="E2833" s="17">
        <v>66.0032958984375</v>
      </c>
      <c r="F2833" s="17">
        <v>0</v>
      </c>
      <c r="G2833" s="17">
        <f t="shared" si="44"/>
        <v>66.0032958984375</v>
      </c>
      <c r="H2833" s="48">
        <v>59.97</v>
      </c>
      <c r="I2833" s="48">
        <v>60.03</v>
      </c>
    </row>
    <row r="2834" spans="2:9" x14ac:dyDescent="0.2">
      <c r="B2834" s="49">
        <v>44176.445960648147</v>
      </c>
      <c r="C2834" s="17">
        <v>3600</v>
      </c>
      <c r="D2834" s="17">
        <v>60</v>
      </c>
      <c r="E2834" s="17">
        <v>66.0032958984375</v>
      </c>
      <c r="F2834" s="17">
        <v>0</v>
      </c>
      <c r="G2834" s="17">
        <f t="shared" si="44"/>
        <v>66.0032958984375</v>
      </c>
      <c r="H2834" s="48">
        <v>59.97</v>
      </c>
      <c r="I2834" s="48">
        <v>60.03</v>
      </c>
    </row>
    <row r="2835" spans="2:9" x14ac:dyDescent="0.2">
      <c r="B2835" s="49">
        <v>44176.445972222224</v>
      </c>
      <c r="C2835" s="17">
        <v>3600</v>
      </c>
      <c r="D2835" s="17">
        <v>60</v>
      </c>
      <c r="E2835" s="17">
        <v>66.0032958984375</v>
      </c>
      <c r="F2835" s="17">
        <v>0</v>
      </c>
      <c r="G2835" s="17">
        <f t="shared" si="44"/>
        <v>66.0032958984375</v>
      </c>
      <c r="H2835" s="48">
        <v>59.97</v>
      </c>
      <c r="I2835" s="48">
        <v>60.03</v>
      </c>
    </row>
    <row r="2836" spans="2:9" x14ac:dyDescent="0.2">
      <c r="B2836" s="49">
        <v>44176.445983796293</v>
      </c>
      <c r="C2836" s="17">
        <v>3600</v>
      </c>
      <c r="D2836" s="17">
        <v>60</v>
      </c>
      <c r="E2836" s="17">
        <v>66.0032958984375</v>
      </c>
      <c r="F2836" s="17">
        <v>0</v>
      </c>
      <c r="G2836" s="17">
        <f t="shared" si="44"/>
        <v>66.0032958984375</v>
      </c>
      <c r="H2836" s="48">
        <v>59.97</v>
      </c>
      <c r="I2836" s="48">
        <v>60.03</v>
      </c>
    </row>
    <row r="2837" spans="2:9" x14ac:dyDescent="0.2">
      <c r="B2837" s="49">
        <v>44176.44599537037</v>
      </c>
      <c r="C2837" s="17">
        <v>3600</v>
      </c>
      <c r="D2837" s="17">
        <v>60</v>
      </c>
      <c r="E2837" s="17">
        <v>66.0032958984375</v>
      </c>
      <c r="F2837" s="17">
        <v>0</v>
      </c>
      <c r="G2837" s="17">
        <f t="shared" si="44"/>
        <v>66.0032958984375</v>
      </c>
      <c r="H2837" s="48">
        <v>59.97</v>
      </c>
      <c r="I2837" s="48">
        <v>60.03</v>
      </c>
    </row>
    <row r="2838" spans="2:9" x14ac:dyDescent="0.2">
      <c r="B2838" s="49">
        <v>44176.446006944447</v>
      </c>
      <c r="C2838" s="17">
        <v>3600</v>
      </c>
      <c r="D2838" s="17">
        <v>60</v>
      </c>
      <c r="E2838" s="17">
        <v>66.0032958984375</v>
      </c>
      <c r="F2838" s="17">
        <v>0</v>
      </c>
      <c r="G2838" s="17">
        <f t="shared" si="44"/>
        <v>66.0032958984375</v>
      </c>
      <c r="H2838" s="48">
        <v>59.97</v>
      </c>
      <c r="I2838" s="48">
        <v>60.03</v>
      </c>
    </row>
    <row r="2839" spans="2:9" x14ac:dyDescent="0.2">
      <c r="B2839" s="49">
        <v>44176.446018518516</v>
      </c>
      <c r="C2839" s="17">
        <v>3600</v>
      </c>
      <c r="D2839" s="17">
        <v>60</v>
      </c>
      <c r="E2839" s="17">
        <v>66.0032958984375</v>
      </c>
      <c r="F2839" s="17">
        <v>0</v>
      </c>
      <c r="G2839" s="17">
        <f t="shared" si="44"/>
        <v>66.0032958984375</v>
      </c>
      <c r="H2839" s="48">
        <v>59.97</v>
      </c>
      <c r="I2839" s="48">
        <v>60.03</v>
      </c>
    </row>
    <row r="2840" spans="2:9" x14ac:dyDescent="0.2">
      <c r="B2840" s="49">
        <v>44176.446030092593</v>
      </c>
      <c r="C2840" s="17">
        <v>3600</v>
      </c>
      <c r="D2840" s="17">
        <v>60</v>
      </c>
      <c r="E2840" s="17">
        <v>66.0032958984375</v>
      </c>
      <c r="F2840" s="17">
        <v>0</v>
      </c>
      <c r="G2840" s="17">
        <f t="shared" si="44"/>
        <v>66.0032958984375</v>
      </c>
      <c r="H2840" s="48">
        <v>59.97</v>
      </c>
      <c r="I2840" s="48">
        <v>60.03</v>
      </c>
    </row>
    <row r="2841" spans="2:9" x14ac:dyDescent="0.2">
      <c r="B2841" s="49">
        <v>44176.44604166667</v>
      </c>
      <c r="C2841" s="17">
        <v>3600</v>
      </c>
      <c r="D2841" s="17">
        <v>60</v>
      </c>
      <c r="E2841" s="17">
        <v>66.0032958984375</v>
      </c>
      <c r="F2841" s="17">
        <v>0</v>
      </c>
      <c r="G2841" s="17">
        <f t="shared" si="44"/>
        <v>66.0032958984375</v>
      </c>
      <c r="H2841" s="48">
        <v>59.97</v>
      </c>
      <c r="I2841" s="48">
        <v>60.03</v>
      </c>
    </row>
    <row r="2842" spans="2:9" x14ac:dyDescent="0.2">
      <c r="B2842" s="49">
        <v>44176.446053240739</v>
      </c>
      <c r="C2842" s="17">
        <v>3600</v>
      </c>
      <c r="D2842" s="17">
        <v>60</v>
      </c>
      <c r="E2842" s="17">
        <v>66.118255615234375</v>
      </c>
      <c r="F2842" s="17">
        <v>0</v>
      </c>
      <c r="G2842" s="17">
        <f t="shared" si="44"/>
        <v>66.118255615234375</v>
      </c>
      <c r="H2842" s="48">
        <v>59.97</v>
      </c>
      <c r="I2842" s="48">
        <v>60.03</v>
      </c>
    </row>
    <row r="2843" spans="2:9" x14ac:dyDescent="0.2">
      <c r="B2843" s="49">
        <v>44176.446064814816</v>
      </c>
      <c r="C2843" s="17">
        <v>3600</v>
      </c>
      <c r="D2843" s="17">
        <v>60</v>
      </c>
      <c r="E2843" s="17">
        <v>66.118255615234375</v>
      </c>
      <c r="F2843" s="17">
        <v>0</v>
      </c>
      <c r="G2843" s="17">
        <f t="shared" si="44"/>
        <v>66.118255615234375</v>
      </c>
      <c r="H2843" s="48">
        <v>59.97</v>
      </c>
      <c r="I2843" s="48">
        <v>60.03</v>
      </c>
    </row>
    <row r="2844" spans="2:9" x14ac:dyDescent="0.2">
      <c r="B2844" s="49">
        <v>44176.446076388886</v>
      </c>
      <c r="C2844" s="17">
        <v>3600</v>
      </c>
      <c r="D2844" s="17">
        <v>60</v>
      </c>
      <c r="E2844" s="17">
        <v>66.118255615234375</v>
      </c>
      <c r="F2844" s="17">
        <v>0</v>
      </c>
      <c r="G2844" s="17">
        <f t="shared" si="44"/>
        <v>66.118255615234375</v>
      </c>
      <c r="H2844" s="48">
        <v>59.97</v>
      </c>
      <c r="I2844" s="48">
        <v>60.03</v>
      </c>
    </row>
    <row r="2845" spans="2:9" x14ac:dyDescent="0.2">
      <c r="B2845" s="49">
        <v>44176.446087962962</v>
      </c>
      <c r="C2845" s="17">
        <v>3600</v>
      </c>
      <c r="D2845" s="17">
        <v>60</v>
      </c>
      <c r="E2845" s="17">
        <v>66.118255615234375</v>
      </c>
      <c r="F2845" s="17">
        <v>0</v>
      </c>
      <c r="G2845" s="17">
        <f t="shared" si="44"/>
        <v>66.118255615234375</v>
      </c>
      <c r="H2845" s="48">
        <v>59.97</v>
      </c>
      <c r="I2845" s="48">
        <v>60.03</v>
      </c>
    </row>
    <row r="2846" spans="2:9" x14ac:dyDescent="0.2">
      <c r="B2846" s="49">
        <v>44176.446099537039</v>
      </c>
      <c r="C2846" s="17">
        <v>3600</v>
      </c>
      <c r="D2846" s="17">
        <v>60</v>
      </c>
      <c r="E2846" s="17">
        <v>66.118255615234375</v>
      </c>
      <c r="F2846" s="17">
        <v>0</v>
      </c>
      <c r="G2846" s="17">
        <f t="shared" si="44"/>
        <v>66.118255615234375</v>
      </c>
      <c r="H2846" s="48">
        <v>59.97</v>
      </c>
      <c r="I2846" s="48">
        <v>60.03</v>
      </c>
    </row>
    <row r="2847" spans="2:9" x14ac:dyDescent="0.2">
      <c r="B2847" s="49">
        <v>44176.446111111109</v>
      </c>
      <c r="C2847" s="17">
        <v>3600</v>
      </c>
      <c r="D2847" s="17">
        <v>60</v>
      </c>
      <c r="E2847" s="17">
        <v>66.118255615234375</v>
      </c>
      <c r="F2847" s="17">
        <v>0</v>
      </c>
      <c r="G2847" s="17">
        <f t="shared" si="44"/>
        <v>66.118255615234375</v>
      </c>
      <c r="H2847" s="48">
        <v>59.97</v>
      </c>
      <c r="I2847" s="48">
        <v>60.03</v>
      </c>
    </row>
    <row r="2848" spans="2:9" x14ac:dyDescent="0.2">
      <c r="B2848" s="49">
        <v>44176.446122685185</v>
      </c>
      <c r="C2848" s="17">
        <v>3600</v>
      </c>
      <c r="D2848" s="17">
        <v>60</v>
      </c>
      <c r="E2848" s="17">
        <v>66.118255615234375</v>
      </c>
      <c r="F2848" s="17">
        <v>0</v>
      </c>
      <c r="G2848" s="17">
        <f t="shared" si="44"/>
        <v>66.118255615234375</v>
      </c>
      <c r="H2848" s="48">
        <v>59.97</v>
      </c>
      <c r="I2848" s="48">
        <v>60.03</v>
      </c>
    </row>
    <row r="2849" spans="2:9" x14ac:dyDescent="0.2">
      <c r="B2849" s="49">
        <v>44176.446134259262</v>
      </c>
      <c r="C2849" s="17">
        <v>3600</v>
      </c>
      <c r="D2849" s="17">
        <v>60</v>
      </c>
      <c r="E2849" s="17">
        <v>66.118255615234375</v>
      </c>
      <c r="F2849" s="17">
        <v>0</v>
      </c>
      <c r="G2849" s="17">
        <f t="shared" si="44"/>
        <v>66.118255615234375</v>
      </c>
      <c r="H2849" s="48">
        <v>59.97</v>
      </c>
      <c r="I2849" s="48">
        <v>60.03</v>
      </c>
    </row>
    <row r="2850" spans="2:9" x14ac:dyDescent="0.2">
      <c r="B2850" s="49">
        <v>44176.446145833332</v>
      </c>
      <c r="C2850" s="17">
        <v>3600</v>
      </c>
      <c r="D2850" s="17">
        <v>60</v>
      </c>
      <c r="E2850" s="17">
        <v>66.118255615234375</v>
      </c>
      <c r="F2850" s="17">
        <v>0</v>
      </c>
      <c r="G2850" s="17">
        <f t="shared" si="44"/>
        <v>66.118255615234375</v>
      </c>
      <c r="H2850" s="48">
        <v>59.97</v>
      </c>
      <c r="I2850" s="48">
        <v>60.03</v>
      </c>
    </row>
    <row r="2851" spans="2:9" x14ac:dyDescent="0.2">
      <c r="B2851" s="49">
        <v>44176.446157407408</v>
      </c>
      <c r="C2851" s="17">
        <v>3600</v>
      </c>
      <c r="D2851" s="17">
        <v>60</v>
      </c>
      <c r="E2851" s="17">
        <v>66.118255615234375</v>
      </c>
      <c r="F2851" s="17">
        <v>0</v>
      </c>
      <c r="G2851" s="17">
        <f t="shared" si="44"/>
        <v>66.118255615234375</v>
      </c>
      <c r="H2851" s="48">
        <v>59.97</v>
      </c>
      <c r="I2851" s="48">
        <v>60.03</v>
      </c>
    </row>
    <row r="2852" spans="2:9" x14ac:dyDescent="0.2">
      <c r="B2852" s="49">
        <v>44176.446168981478</v>
      </c>
      <c r="C2852" s="17">
        <v>3600</v>
      </c>
      <c r="D2852" s="17">
        <v>60</v>
      </c>
      <c r="E2852" s="17">
        <v>66.118255615234375</v>
      </c>
      <c r="F2852" s="17">
        <v>0</v>
      </c>
      <c r="G2852" s="17">
        <f t="shared" si="44"/>
        <v>66.118255615234375</v>
      </c>
      <c r="H2852" s="48">
        <v>59.97</v>
      </c>
      <c r="I2852" s="48">
        <v>60.03</v>
      </c>
    </row>
    <row r="2853" spans="2:9" x14ac:dyDescent="0.2">
      <c r="B2853" s="49">
        <v>44176.446180555555</v>
      </c>
      <c r="C2853" s="17">
        <v>3600</v>
      </c>
      <c r="D2853" s="17">
        <v>60</v>
      </c>
      <c r="E2853" s="17">
        <v>66.118255615234375</v>
      </c>
      <c r="F2853" s="17">
        <v>0</v>
      </c>
      <c r="G2853" s="17">
        <f t="shared" si="44"/>
        <v>66.118255615234375</v>
      </c>
      <c r="H2853" s="48">
        <v>59.97</v>
      </c>
      <c r="I2853" s="48">
        <v>60.03</v>
      </c>
    </row>
    <row r="2854" spans="2:9" x14ac:dyDescent="0.2">
      <c r="B2854" s="49">
        <v>44176.446192129632</v>
      </c>
      <c r="C2854" s="17">
        <v>3600</v>
      </c>
      <c r="D2854" s="17">
        <v>60</v>
      </c>
      <c r="E2854" s="17">
        <v>66.118255615234375</v>
      </c>
      <c r="F2854" s="17">
        <v>0</v>
      </c>
      <c r="G2854" s="17">
        <f t="shared" si="44"/>
        <v>66.118255615234375</v>
      </c>
      <c r="H2854" s="48">
        <v>59.97</v>
      </c>
      <c r="I2854" s="48">
        <v>60.03</v>
      </c>
    </row>
    <row r="2855" spans="2:9" x14ac:dyDescent="0.2">
      <c r="B2855" s="49">
        <v>44176.446203703701</v>
      </c>
      <c r="C2855" s="17">
        <v>3600</v>
      </c>
      <c r="D2855" s="17">
        <v>60</v>
      </c>
      <c r="E2855" s="17">
        <v>66.118255615234375</v>
      </c>
      <c r="F2855" s="17">
        <v>0</v>
      </c>
      <c r="G2855" s="17">
        <f t="shared" si="44"/>
        <v>66.118255615234375</v>
      </c>
      <c r="H2855" s="48">
        <v>59.97</v>
      </c>
      <c r="I2855" s="48">
        <v>60.03</v>
      </c>
    </row>
    <row r="2856" spans="2:9" x14ac:dyDescent="0.2">
      <c r="B2856" s="49">
        <v>44176.446215277778</v>
      </c>
      <c r="C2856" s="17">
        <v>3600</v>
      </c>
      <c r="D2856" s="17">
        <v>60</v>
      </c>
      <c r="E2856" s="17">
        <v>66.118255615234375</v>
      </c>
      <c r="F2856" s="17">
        <v>0</v>
      </c>
      <c r="G2856" s="17">
        <f t="shared" si="44"/>
        <v>66.118255615234375</v>
      </c>
      <c r="H2856" s="48">
        <v>59.97</v>
      </c>
      <c r="I2856" s="48">
        <v>60.03</v>
      </c>
    </row>
    <row r="2857" spans="2:9" x14ac:dyDescent="0.2">
      <c r="B2857" s="49">
        <v>44176.446226851855</v>
      </c>
      <c r="C2857" s="17">
        <v>3600</v>
      </c>
      <c r="D2857" s="17">
        <v>60</v>
      </c>
      <c r="E2857" s="17">
        <v>66.118255615234375</v>
      </c>
      <c r="F2857" s="17">
        <v>0</v>
      </c>
      <c r="G2857" s="17">
        <f t="shared" si="44"/>
        <v>66.118255615234375</v>
      </c>
      <c r="H2857" s="48">
        <v>59.97</v>
      </c>
      <c r="I2857" s="48">
        <v>60.03</v>
      </c>
    </row>
    <row r="2858" spans="2:9" x14ac:dyDescent="0.2">
      <c r="B2858" s="49">
        <v>44176.446238425924</v>
      </c>
      <c r="C2858" s="17">
        <v>3600</v>
      </c>
      <c r="D2858" s="17">
        <v>60</v>
      </c>
      <c r="E2858" s="17">
        <v>66.118255615234375</v>
      </c>
      <c r="F2858" s="17">
        <v>0</v>
      </c>
      <c r="G2858" s="17">
        <f t="shared" si="44"/>
        <v>66.118255615234375</v>
      </c>
      <c r="H2858" s="48">
        <v>59.97</v>
      </c>
      <c r="I2858" s="48">
        <v>60.03</v>
      </c>
    </row>
    <row r="2859" spans="2:9" x14ac:dyDescent="0.2">
      <c r="B2859" s="49">
        <v>44176.446250000001</v>
      </c>
      <c r="C2859" s="17">
        <v>3600</v>
      </c>
      <c r="D2859" s="17">
        <v>60</v>
      </c>
      <c r="E2859" s="17">
        <v>66.118255615234375</v>
      </c>
      <c r="F2859" s="17">
        <v>0</v>
      </c>
      <c r="G2859" s="17">
        <f t="shared" si="44"/>
        <v>66.118255615234375</v>
      </c>
      <c r="H2859" s="48">
        <v>59.97</v>
      </c>
      <c r="I2859" s="48">
        <v>60.03</v>
      </c>
    </row>
    <row r="2860" spans="2:9" x14ac:dyDescent="0.2">
      <c r="B2860" s="49">
        <v>44176.446261574078</v>
      </c>
      <c r="C2860" s="17">
        <v>3600</v>
      </c>
      <c r="D2860" s="17">
        <v>60</v>
      </c>
      <c r="E2860" s="17">
        <v>66.118255615234375</v>
      </c>
      <c r="F2860" s="17">
        <v>0</v>
      </c>
      <c r="G2860" s="17">
        <f t="shared" si="44"/>
        <v>66.118255615234375</v>
      </c>
      <c r="H2860" s="48">
        <v>59.97</v>
      </c>
      <c r="I2860" s="48">
        <v>60.03</v>
      </c>
    </row>
    <row r="2861" spans="2:9" x14ac:dyDescent="0.2">
      <c r="B2861" s="49">
        <v>44176.446273148147</v>
      </c>
      <c r="C2861" s="17">
        <v>3600</v>
      </c>
      <c r="D2861" s="17">
        <v>60</v>
      </c>
      <c r="E2861" s="17">
        <v>66.118255615234375</v>
      </c>
      <c r="F2861" s="17">
        <v>0</v>
      </c>
      <c r="G2861" s="17">
        <f t="shared" si="44"/>
        <v>66.118255615234375</v>
      </c>
      <c r="H2861" s="48">
        <v>59.97</v>
      </c>
      <c r="I2861" s="48">
        <v>60.03</v>
      </c>
    </row>
    <row r="2862" spans="2:9" x14ac:dyDescent="0.2">
      <c r="B2862" s="49">
        <v>44176.446284722224</v>
      </c>
      <c r="C2862" s="17">
        <v>3600</v>
      </c>
      <c r="D2862" s="17">
        <v>60</v>
      </c>
      <c r="E2862" s="17">
        <v>66.118255615234375</v>
      </c>
      <c r="F2862" s="17">
        <v>0</v>
      </c>
      <c r="G2862" s="17">
        <f t="shared" si="44"/>
        <v>66.118255615234375</v>
      </c>
      <c r="H2862" s="48">
        <v>59.97</v>
      </c>
      <c r="I2862" s="48">
        <v>60.03</v>
      </c>
    </row>
    <row r="2863" spans="2:9" x14ac:dyDescent="0.2">
      <c r="B2863" s="49">
        <v>44176.446296296293</v>
      </c>
      <c r="C2863" s="17">
        <v>3600</v>
      </c>
      <c r="D2863" s="17">
        <v>60</v>
      </c>
      <c r="E2863" s="17">
        <v>66.118255615234375</v>
      </c>
      <c r="F2863" s="17">
        <v>0</v>
      </c>
      <c r="G2863" s="17">
        <f t="shared" si="44"/>
        <v>66.118255615234375</v>
      </c>
      <c r="H2863" s="48">
        <v>59.97</v>
      </c>
      <c r="I2863" s="48">
        <v>60.03</v>
      </c>
    </row>
    <row r="2864" spans="2:9" x14ac:dyDescent="0.2">
      <c r="B2864" s="49">
        <v>44176.44630787037</v>
      </c>
      <c r="C2864" s="17">
        <v>3600</v>
      </c>
      <c r="D2864" s="17">
        <v>60</v>
      </c>
      <c r="E2864" s="17">
        <v>66.118255615234375</v>
      </c>
      <c r="F2864" s="17">
        <v>0</v>
      </c>
      <c r="G2864" s="17">
        <f t="shared" ref="G2864:G2927" si="45">E2864+F2864</f>
        <v>66.118255615234375</v>
      </c>
      <c r="H2864" s="48">
        <v>59.97</v>
      </c>
      <c r="I2864" s="48">
        <v>60.03</v>
      </c>
    </row>
    <row r="2865" spans="2:9" x14ac:dyDescent="0.2">
      <c r="B2865" s="49">
        <v>44176.446319444447</v>
      </c>
      <c r="C2865" s="17">
        <v>3600</v>
      </c>
      <c r="D2865" s="17">
        <v>60</v>
      </c>
      <c r="E2865" s="17">
        <v>66.118255615234375</v>
      </c>
      <c r="F2865" s="17">
        <v>0</v>
      </c>
      <c r="G2865" s="17">
        <f t="shared" si="45"/>
        <v>66.118255615234375</v>
      </c>
      <c r="H2865" s="48">
        <v>59.97</v>
      </c>
      <c r="I2865" s="48">
        <v>60.03</v>
      </c>
    </row>
    <row r="2866" spans="2:9" x14ac:dyDescent="0.2">
      <c r="B2866" s="49">
        <v>44176.446331018517</v>
      </c>
      <c r="C2866" s="17">
        <v>3600</v>
      </c>
      <c r="D2866" s="17">
        <v>60</v>
      </c>
      <c r="E2866" s="17">
        <v>66.118255615234375</v>
      </c>
      <c r="F2866" s="17">
        <v>0</v>
      </c>
      <c r="G2866" s="17">
        <f t="shared" si="45"/>
        <v>66.118255615234375</v>
      </c>
      <c r="H2866" s="48">
        <v>59.97</v>
      </c>
      <c r="I2866" s="48">
        <v>60.03</v>
      </c>
    </row>
    <row r="2867" spans="2:9" x14ac:dyDescent="0.2">
      <c r="B2867" s="49">
        <v>44176.446342592593</v>
      </c>
      <c r="C2867" s="17">
        <v>3600</v>
      </c>
      <c r="D2867" s="17">
        <v>60</v>
      </c>
      <c r="E2867" s="17">
        <v>66.118255615234375</v>
      </c>
      <c r="F2867" s="17">
        <v>0</v>
      </c>
      <c r="G2867" s="17">
        <f t="shared" si="45"/>
        <v>66.118255615234375</v>
      </c>
      <c r="H2867" s="48">
        <v>59.97</v>
      </c>
      <c r="I2867" s="48">
        <v>60.03</v>
      </c>
    </row>
    <row r="2868" spans="2:9" x14ac:dyDescent="0.2">
      <c r="B2868" s="49">
        <v>44176.44635416667</v>
      </c>
      <c r="C2868" s="17">
        <v>3601.199951171875</v>
      </c>
      <c r="D2868" s="17">
        <v>60.019999186197914</v>
      </c>
      <c r="E2868" s="17">
        <v>66.118255615234375</v>
      </c>
      <c r="F2868" s="17">
        <v>0</v>
      </c>
      <c r="G2868" s="17">
        <f t="shared" si="45"/>
        <v>66.118255615234375</v>
      </c>
      <c r="H2868" s="48">
        <v>59.97</v>
      </c>
      <c r="I2868" s="48">
        <v>60.03</v>
      </c>
    </row>
    <row r="2869" spans="2:9" x14ac:dyDescent="0.2">
      <c r="B2869" s="49">
        <v>44176.44636574074</v>
      </c>
      <c r="C2869" s="17">
        <v>3601.199951171875</v>
      </c>
      <c r="D2869" s="17">
        <v>60.019999186197914</v>
      </c>
      <c r="E2869" s="17">
        <v>66.118255615234375</v>
      </c>
      <c r="F2869" s="17">
        <v>0</v>
      </c>
      <c r="G2869" s="17">
        <f t="shared" si="45"/>
        <v>66.118255615234375</v>
      </c>
      <c r="H2869" s="48">
        <v>59.97</v>
      </c>
      <c r="I2869" s="48">
        <v>60.03</v>
      </c>
    </row>
    <row r="2870" spans="2:9" x14ac:dyDescent="0.2">
      <c r="B2870" s="49">
        <v>44176.446377314816</v>
      </c>
      <c r="C2870" s="17">
        <v>3601.199951171875</v>
      </c>
      <c r="D2870" s="17">
        <v>60.019999186197914</v>
      </c>
      <c r="E2870" s="17">
        <v>66.118255615234375</v>
      </c>
      <c r="F2870" s="17">
        <v>0</v>
      </c>
      <c r="G2870" s="17">
        <f t="shared" si="45"/>
        <v>66.118255615234375</v>
      </c>
      <c r="H2870" s="48">
        <v>59.97</v>
      </c>
      <c r="I2870" s="48">
        <v>60.03</v>
      </c>
    </row>
    <row r="2871" spans="2:9" x14ac:dyDescent="0.2">
      <c r="B2871" s="49">
        <v>44176.446388888886</v>
      </c>
      <c r="C2871" s="17">
        <v>3601.199951171875</v>
      </c>
      <c r="D2871" s="17">
        <v>60.019999186197914</v>
      </c>
      <c r="E2871" s="17">
        <v>66.118255615234375</v>
      </c>
      <c r="F2871" s="17">
        <v>0</v>
      </c>
      <c r="G2871" s="17">
        <f t="shared" si="45"/>
        <v>66.118255615234375</v>
      </c>
      <c r="H2871" s="48">
        <v>59.97</v>
      </c>
      <c r="I2871" s="48">
        <v>60.03</v>
      </c>
    </row>
    <row r="2872" spans="2:9" x14ac:dyDescent="0.2">
      <c r="B2872" s="49">
        <v>44176.446400462963</v>
      </c>
      <c r="C2872" s="17">
        <v>3601.199951171875</v>
      </c>
      <c r="D2872" s="17">
        <v>60.019999186197914</v>
      </c>
      <c r="E2872" s="17">
        <v>66.118255615234375</v>
      </c>
      <c r="F2872" s="17">
        <v>0</v>
      </c>
      <c r="G2872" s="17">
        <f t="shared" si="45"/>
        <v>66.118255615234375</v>
      </c>
      <c r="H2872" s="48">
        <v>59.97</v>
      </c>
      <c r="I2872" s="48">
        <v>60.03</v>
      </c>
    </row>
    <row r="2873" spans="2:9" x14ac:dyDescent="0.2">
      <c r="B2873" s="49">
        <v>44176.446412037039</v>
      </c>
      <c r="C2873" s="17">
        <v>3601.199951171875</v>
      </c>
      <c r="D2873" s="17">
        <v>60.019999186197914</v>
      </c>
      <c r="E2873" s="17">
        <v>66.118255615234375</v>
      </c>
      <c r="F2873" s="17">
        <v>0</v>
      </c>
      <c r="G2873" s="17">
        <f t="shared" si="45"/>
        <v>66.118255615234375</v>
      </c>
      <c r="H2873" s="48">
        <v>59.97</v>
      </c>
      <c r="I2873" s="48">
        <v>60.03</v>
      </c>
    </row>
    <row r="2874" spans="2:9" x14ac:dyDescent="0.2">
      <c r="B2874" s="49">
        <v>44176.446423611109</v>
      </c>
      <c r="C2874" s="17">
        <v>3601.199951171875</v>
      </c>
      <c r="D2874" s="17">
        <v>60.019999186197914</v>
      </c>
      <c r="E2874" s="17">
        <v>66.118255615234375</v>
      </c>
      <c r="F2874" s="17">
        <v>0</v>
      </c>
      <c r="G2874" s="17">
        <f t="shared" si="45"/>
        <v>66.118255615234375</v>
      </c>
      <c r="H2874" s="48">
        <v>59.97</v>
      </c>
      <c r="I2874" s="48">
        <v>60.03</v>
      </c>
    </row>
    <row r="2875" spans="2:9" x14ac:dyDescent="0.2">
      <c r="B2875" s="49">
        <v>44176.446435185186</v>
      </c>
      <c r="C2875" s="17">
        <v>3601.199951171875</v>
      </c>
      <c r="D2875" s="17">
        <v>60.019999186197914</v>
      </c>
      <c r="E2875" s="17">
        <v>66.118255615234375</v>
      </c>
      <c r="F2875" s="17">
        <v>0</v>
      </c>
      <c r="G2875" s="17">
        <f t="shared" si="45"/>
        <v>66.118255615234375</v>
      </c>
      <c r="H2875" s="48">
        <v>59.97</v>
      </c>
      <c r="I2875" s="48">
        <v>60.03</v>
      </c>
    </row>
    <row r="2876" spans="2:9" x14ac:dyDescent="0.2">
      <c r="B2876" s="49">
        <v>44176.446446759262</v>
      </c>
      <c r="C2876" s="17">
        <v>3601.199951171875</v>
      </c>
      <c r="D2876" s="17">
        <v>60.019999186197914</v>
      </c>
      <c r="E2876" s="17">
        <v>66.118255615234375</v>
      </c>
      <c r="F2876" s="17">
        <v>0</v>
      </c>
      <c r="G2876" s="17">
        <f t="shared" si="45"/>
        <v>66.118255615234375</v>
      </c>
      <c r="H2876" s="48">
        <v>59.97</v>
      </c>
      <c r="I2876" s="48">
        <v>60.03</v>
      </c>
    </row>
    <row r="2877" spans="2:9" x14ac:dyDescent="0.2">
      <c r="B2877" s="49">
        <v>44176.446458333332</v>
      </c>
      <c r="C2877" s="17">
        <v>3601.199951171875</v>
      </c>
      <c r="D2877" s="17">
        <v>60.019999186197914</v>
      </c>
      <c r="E2877" s="17">
        <v>66.118255615234375</v>
      </c>
      <c r="F2877" s="17">
        <v>0</v>
      </c>
      <c r="G2877" s="17">
        <f t="shared" si="45"/>
        <v>66.118255615234375</v>
      </c>
      <c r="H2877" s="48">
        <v>59.97</v>
      </c>
      <c r="I2877" s="48">
        <v>60.03</v>
      </c>
    </row>
    <row r="2878" spans="2:9" x14ac:dyDescent="0.2">
      <c r="B2878" s="49">
        <v>44176.446469907409</v>
      </c>
      <c r="C2878" s="17">
        <v>3601.199951171875</v>
      </c>
      <c r="D2878" s="17">
        <v>60.019999186197914</v>
      </c>
      <c r="E2878" s="17">
        <v>66.118255615234375</v>
      </c>
      <c r="F2878" s="17">
        <v>-1E-3</v>
      </c>
      <c r="G2878" s="17">
        <f t="shared" si="45"/>
        <v>66.11725561523437</v>
      </c>
      <c r="H2878" s="48">
        <v>59.97</v>
      </c>
      <c r="I2878" s="48">
        <v>60.03</v>
      </c>
    </row>
    <row r="2879" spans="2:9" x14ac:dyDescent="0.2">
      <c r="B2879" s="49">
        <v>44176.446481481478</v>
      </c>
      <c r="C2879" s="17">
        <v>3601.199951171875</v>
      </c>
      <c r="D2879" s="17">
        <v>60.019999186197914</v>
      </c>
      <c r="E2879" s="17">
        <v>65.986503601074219</v>
      </c>
      <c r="F2879" s="17">
        <v>0</v>
      </c>
      <c r="G2879" s="17">
        <f t="shared" si="45"/>
        <v>65.986503601074219</v>
      </c>
      <c r="H2879" s="48">
        <v>59.97</v>
      </c>
      <c r="I2879" s="48">
        <v>60.03</v>
      </c>
    </row>
    <row r="2880" spans="2:9" x14ac:dyDescent="0.2">
      <c r="B2880" s="49">
        <v>44176.446493055555</v>
      </c>
      <c r="C2880" s="17">
        <v>3601.199951171875</v>
      </c>
      <c r="D2880" s="17">
        <v>60.019999186197914</v>
      </c>
      <c r="E2880" s="17">
        <v>66.205429077148438</v>
      </c>
      <c r="F2880" s="17">
        <v>-1E-3</v>
      </c>
      <c r="G2880" s="17">
        <f t="shared" si="45"/>
        <v>66.204429077148433</v>
      </c>
      <c r="H2880" s="48">
        <v>59.97</v>
      </c>
      <c r="I2880" s="48">
        <v>60.03</v>
      </c>
    </row>
    <row r="2881" spans="2:9" x14ac:dyDescent="0.2">
      <c r="B2881" s="49">
        <v>44176.446504629632</v>
      </c>
      <c r="C2881" s="17">
        <v>3601.199951171875</v>
      </c>
      <c r="D2881" s="17">
        <v>60.019999186197914</v>
      </c>
      <c r="E2881" s="17">
        <v>66.205429077148438</v>
      </c>
      <c r="F2881" s="17">
        <v>0</v>
      </c>
      <c r="G2881" s="17">
        <f t="shared" si="45"/>
        <v>66.205429077148438</v>
      </c>
      <c r="H2881" s="48">
        <v>59.97</v>
      </c>
      <c r="I2881" s="48">
        <v>60.03</v>
      </c>
    </row>
    <row r="2882" spans="2:9" x14ac:dyDescent="0.2">
      <c r="B2882" s="49">
        <v>44176.446516203701</v>
      </c>
      <c r="C2882" s="17">
        <v>3601.199951171875</v>
      </c>
      <c r="D2882" s="17">
        <v>60.019999186197914</v>
      </c>
      <c r="E2882" s="17">
        <v>66.050033569335938</v>
      </c>
      <c r="F2882" s="17">
        <v>0</v>
      </c>
      <c r="G2882" s="17">
        <f t="shared" si="45"/>
        <v>66.050033569335938</v>
      </c>
      <c r="H2882" s="48">
        <v>59.97</v>
      </c>
      <c r="I2882" s="48">
        <v>60.03</v>
      </c>
    </row>
    <row r="2883" spans="2:9" x14ac:dyDescent="0.2">
      <c r="B2883" s="49">
        <v>44176.446527777778</v>
      </c>
      <c r="C2883" s="17">
        <v>3601.199951171875</v>
      </c>
      <c r="D2883" s="17">
        <v>60.019999186197914</v>
      </c>
      <c r="E2883" s="17">
        <v>66.163352966308594</v>
      </c>
      <c r="F2883" s="17">
        <v>0</v>
      </c>
      <c r="G2883" s="17">
        <f t="shared" si="45"/>
        <v>66.163352966308594</v>
      </c>
      <c r="H2883" s="48">
        <v>59.97</v>
      </c>
      <c r="I2883" s="48">
        <v>60.03</v>
      </c>
    </row>
    <row r="2884" spans="2:9" x14ac:dyDescent="0.2">
      <c r="B2884" s="49">
        <v>44176.446539351855</v>
      </c>
      <c r="C2884" s="17">
        <v>3601.199951171875</v>
      </c>
      <c r="D2884" s="17">
        <v>60.019999186197914</v>
      </c>
      <c r="E2884" s="17">
        <v>66.163352966308594</v>
      </c>
      <c r="F2884" s="17">
        <v>0</v>
      </c>
      <c r="G2884" s="17">
        <f t="shared" si="45"/>
        <v>66.163352966308594</v>
      </c>
      <c r="H2884" s="48">
        <v>59.97</v>
      </c>
      <c r="I2884" s="48">
        <v>60.03</v>
      </c>
    </row>
    <row r="2885" spans="2:9" x14ac:dyDescent="0.2">
      <c r="B2885" s="49">
        <v>44176.446550925924</v>
      </c>
      <c r="C2885" s="17">
        <v>3601.199951171875</v>
      </c>
      <c r="D2885" s="17">
        <v>60.019999186197914</v>
      </c>
      <c r="E2885" s="17">
        <v>66.163352966308594</v>
      </c>
      <c r="F2885" s="17">
        <v>0</v>
      </c>
      <c r="G2885" s="17">
        <f t="shared" si="45"/>
        <v>66.163352966308594</v>
      </c>
      <c r="H2885" s="48">
        <v>59.97</v>
      </c>
      <c r="I2885" s="48">
        <v>60.03</v>
      </c>
    </row>
    <row r="2886" spans="2:9" x14ac:dyDescent="0.2">
      <c r="B2886" s="49">
        <v>44176.446562500001</v>
      </c>
      <c r="C2886" s="17">
        <v>3601.199951171875</v>
      </c>
      <c r="D2886" s="17">
        <v>60.019999186197914</v>
      </c>
      <c r="E2886" s="17">
        <v>66.163352966308594</v>
      </c>
      <c r="F2886" s="17">
        <v>0</v>
      </c>
      <c r="G2886" s="17">
        <f t="shared" si="45"/>
        <v>66.163352966308594</v>
      </c>
      <c r="H2886" s="48">
        <v>59.97</v>
      </c>
      <c r="I2886" s="48">
        <v>60.03</v>
      </c>
    </row>
    <row r="2887" spans="2:9" x14ac:dyDescent="0.2">
      <c r="B2887" s="49">
        <v>44176.446574074071</v>
      </c>
      <c r="C2887" s="17">
        <v>3601.199951171875</v>
      </c>
      <c r="D2887" s="17">
        <v>60.019999186197914</v>
      </c>
      <c r="E2887" s="17">
        <v>66.163352966308594</v>
      </c>
      <c r="F2887" s="17">
        <v>0</v>
      </c>
      <c r="G2887" s="17">
        <f t="shared" si="45"/>
        <v>66.163352966308594</v>
      </c>
      <c r="H2887" s="48">
        <v>59.97</v>
      </c>
      <c r="I2887" s="48">
        <v>60.03</v>
      </c>
    </row>
    <row r="2888" spans="2:9" x14ac:dyDescent="0.2">
      <c r="B2888" s="49">
        <v>44176.446585648147</v>
      </c>
      <c r="C2888" s="17">
        <v>3601.199951171875</v>
      </c>
      <c r="D2888" s="17">
        <v>60.019999186197914</v>
      </c>
      <c r="E2888" s="17">
        <v>66.163352966308594</v>
      </c>
      <c r="F2888" s="17">
        <v>0</v>
      </c>
      <c r="G2888" s="17">
        <f t="shared" si="45"/>
        <v>66.163352966308594</v>
      </c>
      <c r="H2888" s="48">
        <v>59.97</v>
      </c>
      <c r="I2888" s="48">
        <v>60.03</v>
      </c>
    </row>
    <row r="2889" spans="2:9" x14ac:dyDescent="0.2">
      <c r="B2889" s="49">
        <v>44176.446597222224</v>
      </c>
      <c r="C2889" s="17">
        <v>3601.199951171875</v>
      </c>
      <c r="D2889" s="17">
        <v>60.019999186197914</v>
      </c>
      <c r="E2889" s="17">
        <v>66.163352966308594</v>
      </c>
      <c r="F2889" s="17">
        <v>0</v>
      </c>
      <c r="G2889" s="17">
        <f t="shared" si="45"/>
        <v>66.163352966308594</v>
      </c>
      <c r="H2889" s="48">
        <v>59.97</v>
      </c>
      <c r="I2889" s="48">
        <v>60.03</v>
      </c>
    </row>
    <row r="2890" spans="2:9" x14ac:dyDescent="0.2">
      <c r="B2890" s="49">
        <v>44176.446608796294</v>
      </c>
      <c r="C2890" s="17">
        <v>3601.199951171875</v>
      </c>
      <c r="D2890" s="17">
        <v>60.019999186197914</v>
      </c>
      <c r="E2890" s="17">
        <v>66.039520263671875</v>
      </c>
      <c r="F2890" s="17">
        <v>0</v>
      </c>
      <c r="G2890" s="17">
        <f t="shared" si="45"/>
        <v>66.039520263671875</v>
      </c>
      <c r="H2890" s="48">
        <v>59.97</v>
      </c>
      <c r="I2890" s="48">
        <v>60.03</v>
      </c>
    </row>
    <row r="2891" spans="2:9" x14ac:dyDescent="0.2">
      <c r="B2891" s="49">
        <v>44176.446620370371</v>
      </c>
      <c r="C2891" s="17">
        <v>3601.199951171875</v>
      </c>
      <c r="D2891" s="17">
        <v>60.019999186197914</v>
      </c>
      <c r="E2891" s="17">
        <v>66.039520263671875</v>
      </c>
      <c r="F2891" s="17">
        <v>0</v>
      </c>
      <c r="G2891" s="17">
        <f t="shared" si="45"/>
        <v>66.039520263671875</v>
      </c>
      <c r="H2891" s="48">
        <v>59.97</v>
      </c>
      <c r="I2891" s="48">
        <v>60.03</v>
      </c>
    </row>
    <row r="2892" spans="2:9" x14ac:dyDescent="0.2">
      <c r="B2892" s="49">
        <v>44176.446631944447</v>
      </c>
      <c r="C2892" s="17">
        <v>3601.199951171875</v>
      </c>
      <c r="D2892" s="17">
        <v>60.019999186197914</v>
      </c>
      <c r="E2892" s="17">
        <v>66.039520263671875</v>
      </c>
      <c r="F2892" s="17">
        <v>0</v>
      </c>
      <c r="G2892" s="17">
        <f t="shared" si="45"/>
        <v>66.039520263671875</v>
      </c>
      <c r="H2892" s="48">
        <v>59.97</v>
      </c>
      <c r="I2892" s="48">
        <v>60.03</v>
      </c>
    </row>
    <row r="2893" spans="2:9" x14ac:dyDescent="0.2">
      <c r="B2893" s="49">
        <v>44176.446643518517</v>
      </c>
      <c r="C2893" s="17">
        <v>3601.199951171875</v>
      </c>
      <c r="D2893" s="17">
        <v>60.019999186197914</v>
      </c>
      <c r="E2893" s="17">
        <v>66.039520263671875</v>
      </c>
      <c r="F2893" s="17">
        <v>0</v>
      </c>
      <c r="G2893" s="17">
        <f t="shared" si="45"/>
        <v>66.039520263671875</v>
      </c>
      <c r="H2893" s="48">
        <v>59.97</v>
      </c>
      <c r="I2893" s="48">
        <v>60.03</v>
      </c>
    </row>
    <row r="2894" spans="2:9" x14ac:dyDescent="0.2">
      <c r="B2894" s="49">
        <v>44176.446655092594</v>
      </c>
      <c r="C2894" s="17">
        <v>3601.199951171875</v>
      </c>
      <c r="D2894" s="17">
        <v>60.019999186197914</v>
      </c>
      <c r="E2894" s="17">
        <v>66.039520263671875</v>
      </c>
      <c r="F2894" s="17">
        <v>0</v>
      </c>
      <c r="G2894" s="17">
        <f t="shared" si="45"/>
        <v>66.039520263671875</v>
      </c>
      <c r="H2894" s="48">
        <v>59.97</v>
      </c>
      <c r="I2894" s="48">
        <v>60.03</v>
      </c>
    </row>
    <row r="2895" spans="2:9" x14ac:dyDescent="0.2">
      <c r="B2895" s="49">
        <v>44176.446666666663</v>
      </c>
      <c r="C2895" s="17">
        <v>3601.199951171875</v>
      </c>
      <c r="D2895" s="17">
        <v>60.019999186197914</v>
      </c>
      <c r="E2895" s="17">
        <v>66.039520263671875</v>
      </c>
      <c r="F2895" s="17">
        <v>0</v>
      </c>
      <c r="G2895" s="17">
        <f t="shared" si="45"/>
        <v>66.039520263671875</v>
      </c>
      <c r="H2895" s="48">
        <v>59.97</v>
      </c>
      <c r="I2895" s="48">
        <v>60.03</v>
      </c>
    </row>
    <row r="2896" spans="2:9" x14ac:dyDescent="0.2">
      <c r="B2896" s="49">
        <v>44176.44667824074</v>
      </c>
      <c r="C2896" s="17">
        <v>3601.199951171875</v>
      </c>
      <c r="D2896" s="17">
        <v>60.019999186197914</v>
      </c>
      <c r="E2896" s="17">
        <v>66.039520263671875</v>
      </c>
      <c r="F2896" s="17">
        <v>0</v>
      </c>
      <c r="G2896" s="17">
        <f t="shared" si="45"/>
        <v>66.039520263671875</v>
      </c>
      <c r="H2896" s="48">
        <v>59.97</v>
      </c>
      <c r="I2896" s="48">
        <v>60.03</v>
      </c>
    </row>
    <row r="2897" spans="2:9" x14ac:dyDescent="0.2">
      <c r="B2897" s="49">
        <v>44176.446689814817</v>
      </c>
      <c r="C2897" s="17">
        <v>3601.199951171875</v>
      </c>
      <c r="D2897" s="17">
        <v>60.019999186197914</v>
      </c>
      <c r="E2897" s="17">
        <v>66.039520263671875</v>
      </c>
      <c r="F2897" s="17">
        <v>0</v>
      </c>
      <c r="G2897" s="17">
        <f t="shared" si="45"/>
        <v>66.039520263671875</v>
      </c>
      <c r="H2897" s="48">
        <v>59.97</v>
      </c>
      <c r="I2897" s="48">
        <v>60.03</v>
      </c>
    </row>
    <row r="2898" spans="2:9" x14ac:dyDescent="0.2">
      <c r="B2898" s="49">
        <v>44176.446701388886</v>
      </c>
      <c r="C2898" s="17">
        <v>3601.199951171875</v>
      </c>
      <c r="D2898" s="17">
        <v>60.019999186197914</v>
      </c>
      <c r="E2898" s="17">
        <v>66.039520263671875</v>
      </c>
      <c r="F2898" s="17">
        <v>0</v>
      </c>
      <c r="G2898" s="17">
        <f t="shared" si="45"/>
        <v>66.039520263671875</v>
      </c>
      <c r="H2898" s="48">
        <v>59.97</v>
      </c>
      <c r="I2898" s="48">
        <v>60.03</v>
      </c>
    </row>
    <row r="2899" spans="2:9" x14ac:dyDescent="0.2">
      <c r="B2899" s="49">
        <v>44176.446712962963</v>
      </c>
      <c r="C2899" s="17">
        <v>3601.199951171875</v>
      </c>
      <c r="D2899" s="17">
        <v>60.019999186197914</v>
      </c>
      <c r="E2899" s="17">
        <v>66.039520263671875</v>
      </c>
      <c r="F2899" s="17">
        <v>0</v>
      </c>
      <c r="G2899" s="17">
        <f t="shared" si="45"/>
        <v>66.039520263671875</v>
      </c>
      <c r="H2899" s="48">
        <v>59.97</v>
      </c>
      <c r="I2899" s="48">
        <v>60.03</v>
      </c>
    </row>
    <row r="2900" spans="2:9" x14ac:dyDescent="0.2">
      <c r="B2900" s="49">
        <v>44176.44672453704</v>
      </c>
      <c r="C2900" s="17">
        <v>3601.199951171875</v>
      </c>
      <c r="D2900" s="17">
        <v>60.019999186197914</v>
      </c>
      <c r="E2900" s="17">
        <v>66.039520263671875</v>
      </c>
      <c r="F2900" s="17">
        <v>0</v>
      </c>
      <c r="G2900" s="17">
        <f t="shared" si="45"/>
        <v>66.039520263671875</v>
      </c>
      <c r="H2900" s="48">
        <v>59.97</v>
      </c>
      <c r="I2900" s="48">
        <v>60.03</v>
      </c>
    </row>
    <row r="2901" spans="2:9" x14ac:dyDescent="0.2">
      <c r="B2901" s="49">
        <v>44176.446736111109</v>
      </c>
      <c r="C2901" s="17">
        <v>3601.199951171875</v>
      </c>
      <c r="D2901" s="17">
        <v>60.019999186197914</v>
      </c>
      <c r="E2901" s="17">
        <v>66.039520263671875</v>
      </c>
      <c r="F2901" s="17">
        <v>0</v>
      </c>
      <c r="G2901" s="17">
        <f t="shared" si="45"/>
        <v>66.039520263671875</v>
      </c>
      <c r="H2901" s="48">
        <v>59.97</v>
      </c>
      <c r="I2901" s="48">
        <v>60.03</v>
      </c>
    </row>
    <row r="2902" spans="2:9" x14ac:dyDescent="0.2">
      <c r="B2902" s="49">
        <v>44176.446747685186</v>
      </c>
      <c r="C2902" s="17">
        <v>3601.199951171875</v>
      </c>
      <c r="D2902" s="17">
        <v>60.019999186197914</v>
      </c>
      <c r="E2902" s="17">
        <v>66.039520263671875</v>
      </c>
      <c r="F2902" s="17">
        <v>0</v>
      </c>
      <c r="G2902" s="17">
        <f t="shared" si="45"/>
        <v>66.039520263671875</v>
      </c>
      <c r="H2902" s="48">
        <v>59.97</v>
      </c>
      <c r="I2902" s="48">
        <v>60.03</v>
      </c>
    </row>
    <row r="2903" spans="2:9" x14ac:dyDescent="0.2">
      <c r="B2903" s="49">
        <v>44176.446759259263</v>
      </c>
      <c r="C2903" s="17">
        <v>3601.199951171875</v>
      </c>
      <c r="D2903" s="17">
        <v>60.019999186197914</v>
      </c>
      <c r="E2903" s="17">
        <v>66.039520263671875</v>
      </c>
      <c r="F2903" s="17">
        <v>0</v>
      </c>
      <c r="G2903" s="17">
        <f t="shared" si="45"/>
        <v>66.039520263671875</v>
      </c>
      <c r="H2903" s="48">
        <v>59.97</v>
      </c>
      <c r="I2903" s="48">
        <v>60.03</v>
      </c>
    </row>
    <row r="2904" spans="2:9" x14ac:dyDescent="0.2">
      <c r="B2904" s="49">
        <v>44176.446770833332</v>
      </c>
      <c r="C2904" s="17">
        <v>3601.199951171875</v>
      </c>
      <c r="D2904" s="17">
        <v>60.019999186197914</v>
      </c>
      <c r="E2904" s="17">
        <v>66.039520263671875</v>
      </c>
      <c r="F2904" s="17">
        <v>0</v>
      </c>
      <c r="G2904" s="17">
        <f t="shared" si="45"/>
        <v>66.039520263671875</v>
      </c>
      <c r="H2904" s="48">
        <v>59.97</v>
      </c>
      <c r="I2904" s="48">
        <v>60.03</v>
      </c>
    </row>
    <row r="2905" spans="2:9" x14ac:dyDescent="0.2">
      <c r="B2905" s="49">
        <v>44176.446782407409</v>
      </c>
      <c r="C2905" s="17">
        <v>3601.199951171875</v>
      </c>
      <c r="D2905" s="17">
        <v>60.019999186197914</v>
      </c>
      <c r="E2905" s="17">
        <v>66.039520263671875</v>
      </c>
      <c r="F2905" s="17">
        <v>0</v>
      </c>
      <c r="G2905" s="17">
        <f t="shared" si="45"/>
        <v>66.039520263671875</v>
      </c>
      <c r="H2905" s="48">
        <v>59.97</v>
      </c>
      <c r="I2905" s="48">
        <v>60.03</v>
      </c>
    </row>
    <row r="2906" spans="2:9" x14ac:dyDescent="0.2">
      <c r="B2906" s="49">
        <v>44176.446793981479</v>
      </c>
      <c r="C2906" s="17">
        <v>3601.199951171875</v>
      </c>
      <c r="D2906" s="17">
        <v>60.019999186197914</v>
      </c>
      <c r="E2906" s="17">
        <v>66.039520263671875</v>
      </c>
      <c r="F2906" s="17">
        <v>0</v>
      </c>
      <c r="G2906" s="17">
        <f t="shared" si="45"/>
        <v>66.039520263671875</v>
      </c>
      <c r="H2906" s="48">
        <v>59.97</v>
      </c>
      <c r="I2906" s="48">
        <v>60.03</v>
      </c>
    </row>
    <row r="2907" spans="2:9" x14ac:dyDescent="0.2">
      <c r="B2907" s="49">
        <v>44176.446805555555</v>
      </c>
      <c r="C2907" s="17">
        <v>3601.199951171875</v>
      </c>
      <c r="D2907" s="17">
        <v>60.019999186197914</v>
      </c>
      <c r="E2907" s="17">
        <v>66.039520263671875</v>
      </c>
      <c r="F2907" s="17">
        <v>0</v>
      </c>
      <c r="G2907" s="17">
        <f t="shared" si="45"/>
        <v>66.039520263671875</v>
      </c>
      <c r="H2907" s="48">
        <v>59.97</v>
      </c>
      <c r="I2907" s="48">
        <v>60.03</v>
      </c>
    </row>
    <row r="2908" spans="2:9" x14ac:dyDescent="0.2">
      <c r="B2908" s="49">
        <v>44176.446817129632</v>
      </c>
      <c r="C2908" s="17">
        <v>3601.199951171875</v>
      </c>
      <c r="D2908" s="17">
        <v>60.019999186197914</v>
      </c>
      <c r="E2908" s="17">
        <v>66.039520263671875</v>
      </c>
      <c r="F2908" s="17">
        <v>0</v>
      </c>
      <c r="G2908" s="17">
        <f t="shared" si="45"/>
        <v>66.039520263671875</v>
      </c>
      <c r="H2908" s="48">
        <v>59.97</v>
      </c>
      <c r="I2908" s="48">
        <v>60.03</v>
      </c>
    </row>
    <row r="2909" spans="2:9" x14ac:dyDescent="0.2">
      <c r="B2909" s="49">
        <v>44176.446828703702</v>
      </c>
      <c r="C2909" s="17">
        <v>3601.199951171875</v>
      </c>
      <c r="D2909" s="17">
        <v>60.019999186197914</v>
      </c>
      <c r="E2909" s="17">
        <v>66.163955688476562</v>
      </c>
      <c r="F2909" s="17">
        <v>0</v>
      </c>
      <c r="G2909" s="17">
        <f t="shared" si="45"/>
        <v>66.163955688476562</v>
      </c>
      <c r="H2909" s="48">
        <v>59.97</v>
      </c>
      <c r="I2909" s="48">
        <v>60.03</v>
      </c>
    </row>
    <row r="2910" spans="2:9" x14ac:dyDescent="0.2">
      <c r="B2910" s="49">
        <v>44176.446840277778</v>
      </c>
      <c r="C2910" s="17">
        <v>3601.199951171875</v>
      </c>
      <c r="D2910" s="17">
        <v>60.019999186197914</v>
      </c>
      <c r="E2910" s="17">
        <v>66.163955688476562</v>
      </c>
      <c r="F2910" s="17">
        <v>0</v>
      </c>
      <c r="G2910" s="17">
        <f t="shared" si="45"/>
        <v>66.163955688476562</v>
      </c>
      <c r="H2910" s="48">
        <v>59.97</v>
      </c>
      <c r="I2910" s="48">
        <v>60.03</v>
      </c>
    </row>
    <row r="2911" spans="2:9" x14ac:dyDescent="0.2">
      <c r="B2911" s="49">
        <v>44176.446851851855</v>
      </c>
      <c r="C2911" s="17">
        <v>3601.199951171875</v>
      </c>
      <c r="D2911" s="17">
        <v>60.019999186197914</v>
      </c>
      <c r="E2911" s="17">
        <v>66.163955688476562</v>
      </c>
      <c r="F2911" s="17">
        <v>0</v>
      </c>
      <c r="G2911" s="17">
        <f t="shared" si="45"/>
        <v>66.163955688476562</v>
      </c>
      <c r="H2911" s="48">
        <v>59.97</v>
      </c>
      <c r="I2911" s="48">
        <v>60.03</v>
      </c>
    </row>
    <row r="2912" spans="2:9" x14ac:dyDescent="0.2">
      <c r="B2912" s="49">
        <v>44176.446863425925</v>
      </c>
      <c r="C2912" s="17">
        <v>3601.199951171875</v>
      </c>
      <c r="D2912" s="17">
        <v>60.019999186197914</v>
      </c>
      <c r="E2912" s="17">
        <v>65.98541259765625</v>
      </c>
      <c r="F2912" s="17">
        <v>0</v>
      </c>
      <c r="G2912" s="17">
        <f t="shared" si="45"/>
        <v>65.98541259765625</v>
      </c>
      <c r="H2912" s="48">
        <v>59.97</v>
      </c>
      <c r="I2912" s="48">
        <v>60.03</v>
      </c>
    </row>
    <row r="2913" spans="2:9" x14ac:dyDescent="0.2">
      <c r="B2913" s="49">
        <v>44176.446875000001</v>
      </c>
      <c r="C2913" s="17">
        <v>3601.199951171875</v>
      </c>
      <c r="D2913" s="17">
        <v>60.019999186197914</v>
      </c>
      <c r="E2913" s="17">
        <v>66.223213195800781</v>
      </c>
      <c r="F2913" s="17">
        <v>0</v>
      </c>
      <c r="G2913" s="17">
        <f t="shared" si="45"/>
        <v>66.223213195800781</v>
      </c>
      <c r="H2913" s="48">
        <v>59.97</v>
      </c>
      <c r="I2913" s="48">
        <v>60.03</v>
      </c>
    </row>
    <row r="2914" spans="2:9" x14ac:dyDescent="0.2">
      <c r="B2914" s="49">
        <v>44176.446886574071</v>
      </c>
      <c r="C2914" s="17">
        <v>3601.199951171875</v>
      </c>
      <c r="D2914" s="17">
        <v>60.019999186197914</v>
      </c>
      <c r="E2914" s="17">
        <v>66.072433471679688</v>
      </c>
      <c r="F2914" s="17">
        <v>0</v>
      </c>
      <c r="G2914" s="17">
        <f t="shared" si="45"/>
        <v>66.072433471679688</v>
      </c>
      <c r="H2914" s="48">
        <v>59.97</v>
      </c>
      <c r="I2914" s="48">
        <v>60.03</v>
      </c>
    </row>
    <row r="2915" spans="2:9" x14ac:dyDescent="0.2">
      <c r="B2915" s="49">
        <v>44176.446898148148</v>
      </c>
      <c r="C2915" s="17">
        <v>3601.199951171875</v>
      </c>
      <c r="D2915" s="17">
        <v>60.019999186197914</v>
      </c>
      <c r="E2915" s="17">
        <v>66.072433471679688</v>
      </c>
      <c r="F2915" s="17">
        <v>0</v>
      </c>
      <c r="G2915" s="17">
        <f t="shared" si="45"/>
        <v>66.072433471679688</v>
      </c>
      <c r="H2915" s="48">
        <v>59.97</v>
      </c>
      <c r="I2915" s="48">
        <v>60.03</v>
      </c>
    </row>
    <row r="2916" spans="2:9" x14ac:dyDescent="0.2">
      <c r="B2916" s="49">
        <v>44176.446909722225</v>
      </c>
      <c r="C2916" s="17">
        <v>3601.199951171875</v>
      </c>
      <c r="D2916" s="17">
        <v>60.019999186197914</v>
      </c>
      <c r="E2916" s="17">
        <v>66.271270751953125</v>
      </c>
      <c r="F2916" s="17">
        <v>0</v>
      </c>
      <c r="G2916" s="17">
        <f t="shared" si="45"/>
        <v>66.271270751953125</v>
      </c>
      <c r="H2916" s="48">
        <v>59.97</v>
      </c>
      <c r="I2916" s="48">
        <v>60.03</v>
      </c>
    </row>
    <row r="2917" spans="2:9" x14ac:dyDescent="0.2">
      <c r="B2917" s="49">
        <v>44176.446921296294</v>
      </c>
      <c r="C2917" s="17">
        <v>3601.199951171875</v>
      </c>
      <c r="D2917" s="17">
        <v>60.019999186197914</v>
      </c>
      <c r="E2917" s="17">
        <v>66.03173828125</v>
      </c>
      <c r="F2917" s="17">
        <v>0</v>
      </c>
      <c r="G2917" s="17">
        <f t="shared" si="45"/>
        <v>66.03173828125</v>
      </c>
      <c r="H2917" s="48">
        <v>59.97</v>
      </c>
      <c r="I2917" s="48">
        <v>60.03</v>
      </c>
    </row>
    <row r="2918" spans="2:9" x14ac:dyDescent="0.2">
      <c r="B2918" s="49">
        <v>44176.446932870371</v>
      </c>
      <c r="C2918" s="17">
        <v>3601.199951171875</v>
      </c>
      <c r="D2918" s="17">
        <v>60.019999186197914</v>
      </c>
      <c r="E2918" s="17">
        <v>66.03173828125</v>
      </c>
      <c r="F2918" s="17">
        <v>0</v>
      </c>
      <c r="G2918" s="17">
        <f t="shared" si="45"/>
        <v>66.03173828125</v>
      </c>
      <c r="H2918" s="48">
        <v>59.97</v>
      </c>
      <c r="I2918" s="48">
        <v>60.03</v>
      </c>
    </row>
    <row r="2919" spans="2:9" x14ac:dyDescent="0.2">
      <c r="B2919" s="49">
        <v>44176.446944444448</v>
      </c>
      <c r="C2919" s="17">
        <v>3601.199951171875</v>
      </c>
      <c r="D2919" s="17">
        <v>60.019999186197914</v>
      </c>
      <c r="E2919" s="17">
        <v>66.03173828125</v>
      </c>
      <c r="F2919" s="17">
        <v>0</v>
      </c>
      <c r="G2919" s="17">
        <f t="shared" si="45"/>
        <v>66.03173828125</v>
      </c>
      <c r="H2919" s="48">
        <v>59.97</v>
      </c>
      <c r="I2919" s="48">
        <v>60.03</v>
      </c>
    </row>
    <row r="2920" spans="2:9" x14ac:dyDescent="0.2">
      <c r="B2920" s="49">
        <v>44176.446956018517</v>
      </c>
      <c r="C2920" s="17">
        <v>3601.199951171875</v>
      </c>
      <c r="D2920" s="17">
        <v>60.019999186197914</v>
      </c>
      <c r="E2920" s="17">
        <v>66.03173828125</v>
      </c>
      <c r="F2920" s="17">
        <v>0</v>
      </c>
      <c r="G2920" s="17">
        <f t="shared" si="45"/>
        <v>66.03173828125</v>
      </c>
      <c r="H2920" s="48">
        <v>59.97</v>
      </c>
      <c r="I2920" s="48">
        <v>60.03</v>
      </c>
    </row>
    <row r="2921" spans="2:9" x14ac:dyDescent="0.2">
      <c r="B2921" s="49">
        <v>44176.446967592594</v>
      </c>
      <c r="C2921" s="17">
        <v>3601.199951171875</v>
      </c>
      <c r="D2921" s="17">
        <v>60.019999186197914</v>
      </c>
      <c r="E2921" s="17">
        <v>66.145912170410156</v>
      </c>
      <c r="F2921" s="17">
        <v>0</v>
      </c>
      <c r="G2921" s="17">
        <f t="shared" si="45"/>
        <v>66.145912170410156</v>
      </c>
      <c r="H2921" s="48">
        <v>59.97</v>
      </c>
      <c r="I2921" s="48">
        <v>60.03</v>
      </c>
    </row>
    <row r="2922" spans="2:9" x14ac:dyDescent="0.2">
      <c r="B2922" s="49">
        <v>44176.446979166663</v>
      </c>
      <c r="C2922" s="17">
        <v>3601.199951171875</v>
      </c>
      <c r="D2922" s="17">
        <v>60.019999186197914</v>
      </c>
      <c r="E2922" s="17">
        <v>66.145912170410156</v>
      </c>
      <c r="F2922" s="17">
        <v>0</v>
      </c>
      <c r="G2922" s="17">
        <f t="shared" si="45"/>
        <v>66.145912170410156</v>
      </c>
      <c r="H2922" s="48">
        <v>59.97</v>
      </c>
      <c r="I2922" s="48">
        <v>60.03</v>
      </c>
    </row>
    <row r="2923" spans="2:9" x14ac:dyDescent="0.2">
      <c r="B2923" s="49">
        <v>44176.44699074074</v>
      </c>
      <c r="C2923" s="17">
        <v>3601.199951171875</v>
      </c>
      <c r="D2923" s="17">
        <v>60.019999186197914</v>
      </c>
      <c r="E2923" s="17">
        <v>66.145912170410156</v>
      </c>
      <c r="F2923" s="17">
        <v>0</v>
      </c>
      <c r="G2923" s="17">
        <f t="shared" si="45"/>
        <v>66.145912170410156</v>
      </c>
      <c r="H2923" s="48">
        <v>59.97</v>
      </c>
      <c r="I2923" s="48">
        <v>60.03</v>
      </c>
    </row>
    <row r="2924" spans="2:9" x14ac:dyDescent="0.2">
      <c r="B2924" s="49">
        <v>44176.447002314817</v>
      </c>
      <c r="C2924" s="17">
        <v>3601.199951171875</v>
      </c>
      <c r="D2924" s="17">
        <v>60.019999186197914</v>
      </c>
      <c r="E2924" s="17">
        <v>66.145912170410156</v>
      </c>
      <c r="F2924" s="17">
        <v>0</v>
      </c>
      <c r="G2924" s="17">
        <f t="shared" si="45"/>
        <v>66.145912170410156</v>
      </c>
      <c r="H2924" s="48">
        <v>59.97</v>
      </c>
      <c r="I2924" s="48">
        <v>60.03</v>
      </c>
    </row>
    <row r="2925" spans="2:9" x14ac:dyDescent="0.2">
      <c r="B2925" s="49">
        <v>44176.447013888886</v>
      </c>
      <c r="C2925" s="17">
        <v>3601.199951171875</v>
      </c>
      <c r="D2925" s="17">
        <v>60.019999186197914</v>
      </c>
      <c r="E2925" s="17">
        <v>66.145912170410156</v>
      </c>
      <c r="F2925" s="17">
        <v>0</v>
      </c>
      <c r="G2925" s="17">
        <f t="shared" si="45"/>
        <v>66.145912170410156</v>
      </c>
      <c r="H2925" s="48">
        <v>59.97</v>
      </c>
      <c r="I2925" s="48">
        <v>60.03</v>
      </c>
    </row>
    <row r="2926" spans="2:9" x14ac:dyDescent="0.2">
      <c r="B2926" s="49">
        <v>44176.447025462963</v>
      </c>
      <c r="C2926" s="17">
        <v>3601.199951171875</v>
      </c>
      <c r="D2926" s="17">
        <v>60.019999186197914</v>
      </c>
      <c r="E2926" s="17">
        <v>66.039093017578125</v>
      </c>
      <c r="F2926" s="17">
        <v>0</v>
      </c>
      <c r="G2926" s="17">
        <f t="shared" si="45"/>
        <v>66.039093017578125</v>
      </c>
      <c r="H2926" s="48">
        <v>59.97</v>
      </c>
      <c r="I2926" s="48">
        <v>60.03</v>
      </c>
    </row>
    <row r="2927" spans="2:9" x14ac:dyDescent="0.2">
      <c r="B2927" s="49">
        <v>44176.44703703704</v>
      </c>
      <c r="C2927" s="17">
        <v>3601.199951171875</v>
      </c>
      <c r="D2927" s="17">
        <v>60.019999186197914</v>
      </c>
      <c r="E2927" s="17">
        <v>66.039093017578125</v>
      </c>
      <c r="F2927" s="17">
        <v>0</v>
      </c>
      <c r="G2927" s="17">
        <f t="shared" si="45"/>
        <v>66.039093017578125</v>
      </c>
      <c r="H2927" s="48">
        <v>59.97</v>
      </c>
      <c r="I2927" s="48">
        <v>60.03</v>
      </c>
    </row>
    <row r="2928" spans="2:9" x14ac:dyDescent="0.2">
      <c r="B2928" s="49">
        <v>44176.447048611109</v>
      </c>
      <c r="C2928" s="17">
        <v>3601.199951171875</v>
      </c>
      <c r="D2928" s="17">
        <v>60.019999186197914</v>
      </c>
      <c r="E2928" s="17">
        <v>66.039093017578125</v>
      </c>
      <c r="F2928" s="17">
        <v>0</v>
      </c>
      <c r="G2928" s="17">
        <f t="shared" ref="G2928:G2991" si="46">E2928+F2928</f>
        <v>66.039093017578125</v>
      </c>
      <c r="H2928" s="48">
        <v>59.97</v>
      </c>
      <c r="I2928" s="48">
        <v>60.03</v>
      </c>
    </row>
    <row r="2929" spans="2:9" x14ac:dyDescent="0.2">
      <c r="B2929" s="49">
        <v>44176.447060185186</v>
      </c>
      <c r="C2929" s="17">
        <v>3601.199951171875</v>
      </c>
      <c r="D2929" s="17">
        <v>60.019999186197914</v>
      </c>
      <c r="E2929" s="17">
        <v>66.039093017578125</v>
      </c>
      <c r="F2929" s="17">
        <v>0</v>
      </c>
      <c r="G2929" s="17">
        <f t="shared" si="46"/>
        <v>66.039093017578125</v>
      </c>
      <c r="H2929" s="48">
        <v>59.97</v>
      </c>
      <c r="I2929" s="48">
        <v>60.03</v>
      </c>
    </row>
    <row r="2930" spans="2:9" x14ac:dyDescent="0.2">
      <c r="B2930" s="49">
        <v>44176.447071759256</v>
      </c>
      <c r="C2930" s="17">
        <v>3601.199951171875</v>
      </c>
      <c r="D2930" s="17">
        <v>60.019999186197914</v>
      </c>
      <c r="E2930" s="17">
        <v>66.039093017578125</v>
      </c>
      <c r="F2930" s="17">
        <v>0</v>
      </c>
      <c r="G2930" s="17">
        <f t="shared" si="46"/>
        <v>66.039093017578125</v>
      </c>
      <c r="H2930" s="48">
        <v>59.97</v>
      </c>
      <c r="I2930" s="48">
        <v>60.03</v>
      </c>
    </row>
    <row r="2931" spans="2:9" x14ac:dyDescent="0.2">
      <c r="B2931" s="49">
        <v>44176.447083333333</v>
      </c>
      <c r="C2931" s="17">
        <v>3601.199951171875</v>
      </c>
      <c r="D2931" s="17">
        <v>60.019999186197914</v>
      </c>
      <c r="E2931" s="17">
        <v>66.039093017578125</v>
      </c>
      <c r="F2931" s="17">
        <v>0</v>
      </c>
      <c r="G2931" s="17">
        <f t="shared" si="46"/>
        <v>66.039093017578125</v>
      </c>
      <c r="H2931" s="48">
        <v>59.97</v>
      </c>
      <c r="I2931" s="48">
        <v>60.03</v>
      </c>
    </row>
    <row r="2932" spans="2:9" x14ac:dyDescent="0.2">
      <c r="B2932" s="49">
        <v>44176.447094907409</v>
      </c>
      <c r="C2932" s="17">
        <v>3601.199951171875</v>
      </c>
      <c r="D2932" s="17">
        <v>60.019999186197914</v>
      </c>
      <c r="E2932" s="17">
        <v>66.039093017578125</v>
      </c>
      <c r="F2932" s="17">
        <v>-1E-3</v>
      </c>
      <c r="G2932" s="17">
        <f t="shared" si="46"/>
        <v>66.03809301757812</v>
      </c>
      <c r="H2932" s="48">
        <v>59.97</v>
      </c>
      <c r="I2932" s="48">
        <v>60.03</v>
      </c>
    </row>
    <row r="2933" spans="2:9" x14ac:dyDescent="0.2">
      <c r="B2933" s="49">
        <v>44176.447106481479</v>
      </c>
      <c r="C2933" s="17">
        <v>3601.199951171875</v>
      </c>
      <c r="D2933" s="17">
        <v>60.019999186197914</v>
      </c>
      <c r="E2933" s="17">
        <v>66.039093017578125</v>
      </c>
      <c r="F2933" s="17">
        <v>0</v>
      </c>
      <c r="G2933" s="17">
        <f t="shared" si="46"/>
        <v>66.039093017578125</v>
      </c>
      <c r="H2933" s="48">
        <v>59.97</v>
      </c>
      <c r="I2933" s="48">
        <v>60.03</v>
      </c>
    </row>
    <row r="2934" spans="2:9" x14ac:dyDescent="0.2">
      <c r="B2934" s="49">
        <v>44176.447118055556</v>
      </c>
      <c r="C2934" s="17">
        <v>3601.199951171875</v>
      </c>
      <c r="D2934" s="17">
        <v>60.019999186197914</v>
      </c>
      <c r="E2934" s="17">
        <v>66.039093017578125</v>
      </c>
      <c r="F2934" s="17">
        <v>0</v>
      </c>
      <c r="G2934" s="17">
        <f t="shared" si="46"/>
        <v>66.039093017578125</v>
      </c>
      <c r="H2934" s="48">
        <v>59.97</v>
      </c>
      <c r="I2934" s="48">
        <v>60.03</v>
      </c>
    </row>
    <row r="2935" spans="2:9" x14ac:dyDescent="0.2">
      <c r="B2935" s="49">
        <v>44176.447129629632</v>
      </c>
      <c r="C2935" s="17">
        <v>3601.199951171875</v>
      </c>
      <c r="D2935" s="17">
        <v>60.019999186197914</v>
      </c>
      <c r="E2935" s="17">
        <v>66.039093017578125</v>
      </c>
      <c r="F2935" s="17">
        <v>0</v>
      </c>
      <c r="G2935" s="17">
        <f t="shared" si="46"/>
        <v>66.039093017578125</v>
      </c>
      <c r="H2935" s="48">
        <v>59.97</v>
      </c>
      <c r="I2935" s="48">
        <v>60.03</v>
      </c>
    </row>
    <row r="2936" spans="2:9" x14ac:dyDescent="0.2">
      <c r="B2936" s="49">
        <v>44176.447141203702</v>
      </c>
      <c r="C2936" s="17">
        <v>3601.199951171875</v>
      </c>
      <c r="D2936" s="17">
        <v>60.019999186197914</v>
      </c>
      <c r="E2936" s="17">
        <v>66.039093017578125</v>
      </c>
      <c r="F2936" s="17">
        <v>0</v>
      </c>
      <c r="G2936" s="17">
        <f t="shared" si="46"/>
        <v>66.039093017578125</v>
      </c>
      <c r="H2936" s="48">
        <v>59.97</v>
      </c>
      <c r="I2936" s="48">
        <v>60.03</v>
      </c>
    </row>
    <row r="2937" spans="2:9" x14ac:dyDescent="0.2">
      <c r="B2937" s="49">
        <v>44176.447152777779</v>
      </c>
      <c r="C2937" s="17">
        <v>3601.199951171875</v>
      </c>
      <c r="D2937" s="17">
        <v>60.019999186197914</v>
      </c>
      <c r="E2937" s="17">
        <v>66.039093017578125</v>
      </c>
      <c r="F2937" s="17">
        <v>0</v>
      </c>
      <c r="G2937" s="17">
        <f t="shared" si="46"/>
        <v>66.039093017578125</v>
      </c>
      <c r="H2937" s="48">
        <v>59.97</v>
      </c>
      <c r="I2937" s="48">
        <v>60.03</v>
      </c>
    </row>
    <row r="2938" spans="2:9" x14ac:dyDescent="0.2">
      <c r="B2938" s="49">
        <v>44176.447164351855</v>
      </c>
      <c r="C2938" s="17">
        <v>3601.199951171875</v>
      </c>
      <c r="D2938" s="17">
        <v>60.019999186197914</v>
      </c>
      <c r="E2938" s="17">
        <v>66.039093017578125</v>
      </c>
      <c r="F2938" s="17">
        <v>0</v>
      </c>
      <c r="G2938" s="17">
        <f t="shared" si="46"/>
        <v>66.039093017578125</v>
      </c>
      <c r="H2938" s="48">
        <v>59.97</v>
      </c>
      <c r="I2938" s="48">
        <v>60.03</v>
      </c>
    </row>
    <row r="2939" spans="2:9" x14ac:dyDescent="0.2">
      <c r="B2939" s="49">
        <v>44176.447175925925</v>
      </c>
      <c r="C2939" s="17">
        <v>3601.199951171875</v>
      </c>
      <c r="D2939" s="17">
        <v>60.019999186197914</v>
      </c>
      <c r="E2939" s="17">
        <v>66.039093017578125</v>
      </c>
      <c r="F2939" s="17">
        <v>0</v>
      </c>
      <c r="G2939" s="17">
        <f t="shared" si="46"/>
        <v>66.039093017578125</v>
      </c>
      <c r="H2939" s="48">
        <v>59.97</v>
      </c>
      <c r="I2939" s="48">
        <v>60.03</v>
      </c>
    </row>
    <row r="2940" spans="2:9" x14ac:dyDescent="0.2">
      <c r="B2940" s="49">
        <v>44176.447187500002</v>
      </c>
      <c r="C2940" s="17">
        <v>3601.199951171875</v>
      </c>
      <c r="D2940" s="17">
        <v>60.019999186197914</v>
      </c>
      <c r="E2940" s="17">
        <v>66.186485290527344</v>
      </c>
      <c r="F2940" s="17">
        <v>0</v>
      </c>
      <c r="G2940" s="17">
        <f t="shared" si="46"/>
        <v>66.186485290527344</v>
      </c>
      <c r="H2940" s="48">
        <v>59.97</v>
      </c>
      <c r="I2940" s="48">
        <v>60.03</v>
      </c>
    </row>
    <row r="2941" spans="2:9" x14ac:dyDescent="0.2">
      <c r="B2941" s="49">
        <v>44176.447199074071</v>
      </c>
      <c r="C2941" s="17">
        <v>3601.199951171875</v>
      </c>
      <c r="D2941" s="17">
        <v>60.019999186197914</v>
      </c>
      <c r="E2941" s="17">
        <v>66.186485290527344</v>
      </c>
      <c r="F2941" s="17">
        <v>0</v>
      </c>
      <c r="G2941" s="17">
        <f t="shared" si="46"/>
        <v>66.186485290527344</v>
      </c>
      <c r="H2941" s="48">
        <v>59.97</v>
      </c>
      <c r="I2941" s="48">
        <v>60.03</v>
      </c>
    </row>
    <row r="2942" spans="2:9" x14ac:dyDescent="0.2">
      <c r="B2942" s="49">
        <v>44176.447210648148</v>
      </c>
      <c r="C2942" s="17">
        <v>3601.199951171875</v>
      </c>
      <c r="D2942" s="17">
        <v>60.019999186197914</v>
      </c>
      <c r="E2942" s="17">
        <v>66.063117980957031</v>
      </c>
      <c r="F2942" s="17">
        <v>0</v>
      </c>
      <c r="G2942" s="17">
        <f t="shared" si="46"/>
        <v>66.063117980957031</v>
      </c>
      <c r="H2942" s="48">
        <v>59.97</v>
      </c>
      <c r="I2942" s="48">
        <v>60.03</v>
      </c>
    </row>
    <row r="2943" spans="2:9" x14ac:dyDescent="0.2">
      <c r="B2943" s="49">
        <v>44176.447222222225</v>
      </c>
      <c r="C2943" s="17">
        <v>3601.199951171875</v>
      </c>
      <c r="D2943" s="17">
        <v>60.019999186197914</v>
      </c>
      <c r="E2943" s="17">
        <v>66.169425964355469</v>
      </c>
      <c r="F2943" s="17">
        <v>0</v>
      </c>
      <c r="G2943" s="17">
        <f t="shared" si="46"/>
        <v>66.169425964355469</v>
      </c>
      <c r="H2943" s="48">
        <v>59.97</v>
      </c>
      <c r="I2943" s="48">
        <v>60.03</v>
      </c>
    </row>
    <row r="2944" spans="2:9" x14ac:dyDescent="0.2">
      <c r="B2944" s="49">
        <v>44176.447233796294</v>
      </c>
      <c r="C2944" s="17">
        <v>3601.199951171875</v>
      </c>
      <c r="D2944" s="17">
        <v>60.019999186197914</v>
      </c>
      <c r="E2944" s="17">
        <v>66.169425964355469</v>
      </c>
      <c r="F2944" s="17">
        <v>0</v>
      </c>
      <c r="G2944" s="17">
        <f t="shared" si="46"/>
        <v>66.169425964355469</v>
      </c>
      <c r="H2944" s="48">
        <v>59.97</v>
      </c>
      <c r="I2944" s="48">
        <v>60.03</v>
      </c>
    </row>
    <row r="2945" spans="2:9" x14ac:dyDescent="0.2">
      <c r="B2945" s="49">
        <v>44176.447245370371</v>
      </c>
      <c r="C2945" s="17">
        <v>3601.199951171875</v>
      </c>
      <c r="D2945" s="17">
        <v>60.019999186197914</v>
      </c>
      <c r="E2945" s="17">
        <v>66.03302001953125</v>
      </c>
      <c r="F2945" s="17">
        <v>0</v>
      </c>
      <c r="G2945" s="17">
        <f t="shared" si="46"/>
        <v>66.03302001953125</v>
      </c>
      <c r="H2945" s="48">
        <v>59.97</v>
      </c>
      <c r="I2945" s="48">
        <v>60.03</v>
      </c>
    </row>
    <row r="2946" spans="2:9" x14ac:dyDescent="0.2">
      <c r="B2946" s="49">
        <v>44176.447256944448</v>
      </c>
      <c r="C2946" s="17">
        <v>3601.199951171875</v>
      </c>
      <c r="D2946" s="17">
        <v>60.019999186197914</v>
      </c>
      <c r="E2946" s="17">
        <v>66.03302001953125</v>
      </c>
      <c r="F2946" s="17">
        <v>0</v>
      </c>
      <c r="G2946" s="17">
        <f t="shared" si="46"/>
        <v>66.03302001953125</v>
      </c>
      <c r="H2946" s="48">
        <v>59.97</v>
      </c>
      <c r="I2946" s="48">
        <v>60.03</v>
      </c>
    </row>
    <row r="2947" spans="2:9" x14ac:dyDescent="0.2">
      <c r="B2947" s="49">
        <v>44176.447268518517</v>
      </c>
      <c r="C2947" s="17">
        <v>3601.199951171875</v>
      </c>
      <c r="D2947" s="17">
        <v>60.019999186197914</v>
      </c>
      <c r="E2947" s="17">
        <v>66.03302001953125</v>
      </c>
      <c r="F2947" s="17">
        <v>0</v>
      </c>
      <c r="G2947" s="17">
        <f t="shared" si="46"/>
        <v>66.03302001953125</v>
      </c>
      <c r="H2947" s="48">
        <v>59.97</v>
      </c>
      <c r="I2947" s="48">
        <v>60.03</v>
      </c>
    </row>
    <row r="2948" spans="2:9" x14ac:dyDescent="0.2">
      <c r="B2948" s="49">
        <v>44176.447280092594</v>
      </c>
      <c r="C2948" s="17">
        <v>3601.199951171875</v>
      </c>
      <c r="D2948" s="17">
        <v>60.019999186197914</v>
      </c>
      <c r="E2948" s="17">
        <v>66.03302001953125</v>
      </c>
      <c r="F2948" s="17">
        <v>0</v>
      </c>
      <c r="G2948" s="17">
        <f t="shared" si="46"/>
        <v>66.03302001953125</v>
      </c>
      <c r="H2948" s="48">
        <v>59.97</v>
      </c>
      <c r="I2948" s="48">
        <v>60.03</v>
      </c>
    </row>
    <row r="2949" spans="2:9" x14ac:dyDescent="0.2">
      <c r="B2949" s="49">
        <v>44176.447291666664</v>
      </c>
      <c r="C2949" s="17">
        <v>3601.199951171875</v>
      </c>
      <c r="D2949" s="17">
        <v>60.019999186197914</v>
      </c>
      <c r="E2949" s="17">
        <v>66.219856262207031</v>
      </c>
      <c r="F2949" s="17">
        <v>0</v>
      </c>
      <c r="G2949" s="17">
        <f t="shared" si="46"/>
        <v>66.219856262207031</v>
      </c>
      <c r="H2949" s="48">
        <v>59.97</v>
      </c>
      <c r="I2949" s="48">
        <v>60.03</v>
      </c>
    </row>
    <row r="2950" spans="2:9" x14ac:dyDescent="0.2">
      <c r="B2950" s="49">
        <v>44176.44730324074</v>
      </c>
      <c r="C2950" s="17">
        <v>3601.199951171875</v>
      </c>
      <c r="D2950" s="17">
        <v>60.019999186197914</v>
      </c>
      <c r="E2950" s="17">
        <v>66.081642150878906</v>
      </c>
      <c r="F2950" s="17">
        <v>0</v>
      </c>
      <c r="G2950" s="17">
        <f t="shared" si="46"/>
        <v>66.081642150878906</v>
      </c>
      <c r="H2950" s="48">
        <v>59.97</v>
      </c>
      <c r="I2950" s="48">
        <v>60.03</v>
      </c>
    </row>
    <row r="2951" spans="2:9" x14ac:dyDescent="0.2">
      <c r="B2951" s="49">
        <v>44176.447314814817</v>
      </c>
      <c r="C2951" s="17">
        <v>3601.199951171875</v>
      </c>
      <c r="D2951" s="17">
        <v>60.019999186197914</v>
      </c>
      <c r="E2951" s="17">
        <v>66.198089599609375</v>
      </c>
      <c r="F2951" s="17">
        <v>0</v>
      </c>
      <c r="G2951" s="17">
        <f t="shared" si="46"/>
        <v>66.198089599609375</v>
      </c>
      <c r="H2951" s="48">
        <v>59.97</v>
      </c>
      <c r="I2951" s="48">
        <v>60.03</v>
      </c>
    </row>
    <row r="2952" spans="2:9" x14ac:dyDescent="0.2">
      <c r="B2952" s="49">
        <v>44176.447326388887</v>
      </c>
      <c r="C2952" s="17">
        <v>3601.199951171875</v>
      </c>
      <c r="D2952" s="17">
        <v>60.019999186197914</v>
      </c>
      <c r="E2952" s="17">
        <v>66.198089599609375</v>
      </c>
      <c r="F2952" s="17">
        <v>0</v>
      </c>
      <c r="G2952" s="17">
        <f t="shared" si="46"/>
        <v>66.198089599609375</v>
      </c>
      <c r="H2952" s="48">
        <v>59.97</v>
      </c>
      <c r="I2952" s="48">
        <v>60.03</v>
      </c>
    </row>
    <row r="2953" spans="2:9" x14ac:dyDescent="0.2">
      <c r="B2953" s="49">
        <v>44176.447337962964</v>
      </c>
      <c r="C2953" s="17">
        <v>3601.199951171875</v>
      </c>
      <c r="D2953" s="17">
        <v>60.019999186197914</v>
      </c>
      <c r="E2953" s="17">
        <v>66.031524658203125</v>
      </c>
      <c r="F2953" s="17">
        <v>-1E-3</v>
      </c>
      <c r="G2953" s="17">
        <f t="shared" si="46"/>
        <v>66.03052465820312</v>
      </c>
      <c r="H2953" s="48">
        <v>59.97</v>
      </c>
      <c r="I2953" s="48">
        <v>60.03</v>
      </c>
    </row>
    <row r="2954" spans="2:9" x14ac:dyDescent="0.2">
      <c r="B2954" s="49">
        <v>44176.44734953704</v>
      </c>
      <c r="C2954" s="17">
        <v>3601.199951171875</v>
      </c>
      <c r="D2954" s="17">
        <v>60.019999186197914</v>
      </c>
      <c r="E2954" s="17">
        <v>66.031524658203125</v>
      </c>
      <c r="F2954" s="17">
        <v>0</v>
      </c>
      <c r="G2954" s="17">
        <f t="shared" si="46"/>
        <v>66.031524658203125</v>
      </c>
      <c r="H2954" s="48">
        <v>59.97</v>
      </c>
      <c r="I2954" s="48">
        <v>60.03</v>
      </c>
    </row>
    <row r="2955" spans="2:9" x14ac:dyDescent="0.2">
      <c r="B2955" s="49">
        <v>44176.44736111111</v>
      </c>
      <c r="C2955" s="17">
        <v>3601.199951171875</v>
      </c>
      <c r="D2955" s="17">
        <v>60.019999186197914</v>
      </c>
      <c r="E2955" s="17">
        <v>66.031524658203125</v>
      </c>
      <c r="F2955" s="17">
        <v>-1E-3</v>
      </c>
      <c r="G2955" s="17">
        <f t="shared" si="46"/>
        <v>66.03052465820312</v>
      </c>
      <c r="H2955" s="48">
        <v>59.97</v>
      </c>
      <c r="I2955" s="48">
        <v>60.03</v>
      </c>
    </row>
    <row r="2956" spans="2:9" x14ac:dyDescent="0.2">
      <c r="B2956" s="49">
        <v>44176.447372685187</v>
      </c>
      <c r="C2956" s="17">
        <v>3601.199951171875</v>
      </c>
      <c r="D2956" s="17">
        <v>60.019999186197914</v>
      </c>
      <c r="E2956" s="17">
        <v>66.177536010742188</v>
      </c>
      <c r="F2956" s="17">
        <v>0</v>
      </c>
      <c r="G2956" s="17">
        <f t="shared" si="46"/>
        <v>66.177536010742188</v>
      </c>
      <c r="H2956" s="48">
        <v>59.97</v>
      </c>
      <c r="I2956" s="48">
        <v>60.03</v>
      </c>
    </row>
    <row r="2957" spans="2:9" x14ac:dyDescent="0.2">
      <c r="B2957" s="49">
        <v>44176.447384259256</v>
      </c>
      <c r="C2957" s="17">
        <v>3601.199951171875</v>
      </c>
      <c r="D2957" s="17">
        <v>60.019999186197914</v>
      </c>
      <c r="E2957" s="17">
        <v>66.177536010742188</v>
      </c>
      <c r="F2957" s="17">
        <v>0</v>
      </c>
      <c r="G2957" s="17">
        <f t="shared" si="46"/>
        <v>66.177536010742188</v>
      </c>
      <c r="H2957" s="48">
        <v>59.97</v>
      </c>
      <c r="I2957" s="48">
        <v>60.03</v>
      </c>
    </row>
    <row r="2958" spans="2:9" x14ac:dyDescent="0.2">
      <c r="B2958" s="49">
        <v>44176.447395833333</v>
      </c>
      <c r="C2958" s="17">
        <v>3601.199951171875</v>
      </c>
      <c r="D2958" s="17">
        <v>60.019999186197914</v>
      </c>
      <c r="E2958" s="17">
        <v>66.177536010742188</v>
      </c>
      <c r="F2958" s="17">
        <v>0</v>
      </c>
      <c r="G2958" s="17">
        <f t="shared" si="46"/>
        <v>66.177536010742188</v>
      </c>
      <c r="H2958" s="48">
        <v>59.97</v>
      </c>
      <c r="I2958" s="48">
        <v>60.03</v>
      </c>
    </row>
    <row r="2959" spans="2:9" x14ac:dyDescent="0.2">
      <c r="B2959" s="49">
        <v>44176.44740740741</v>
      </c>
      <c r="C2959" s="17">
        <v>3601.199951171875</v>
      </c>
      <c r="D2959" s="17">
        <v>60.019999186197914</v>
      </c>
      <c r="E2959" s="17">
        <v>66.177536010742188</v>
      </c>
      <c r="F2959" s="17">
        <v>0</v>
      </c>
      <c r="G2959" s="17">
        <f t="shared" si="46"/>
        <v>66.177536010742188</v>
      </c>
      <c r="H2959" s="48">
        <v>59.97</v>
      </c>
      <c r="I2959" s="48">
        <v>60.03</v>
      </c>
    </row>
    <row r="2960" spans="2:9" x14ac:dyDescent="0.2">
      <c r="B2960" s="49">
        <v>44176.447418981479</v>
      </c>
      <c r="C2960" s="17">
        <v>3601.199951171875</v>
      </c>
      <c r="D2960" s="17">
        <v>60.019999186197914</v>
      </c>
      <c r="E2960" s="17">
        <v>66.07122802734375</v>
      </c>
      <c r="F2960" s="17">
        <v>0</v>
      </c>
      <c r="G2960" s="17">
        <f t="shared" si="46"/>
        <v>66.07122802734375</v>
      </c>
      <c r="H2960" s="48">
        <v>59.97</v>
      </c>
      <c r="I2960" s="48">
        <v>60.03</v>
      </c>
    </row>
    <row r="2961" spans="2:9" x14ac:dyDescent="0.2">
      <c r="B2961" s="49">
        <v>44176.447430555556</v>
      </c>
      <c r="C2961" s="17">
        <v>3601.199951171875</v>
      </c>
      <c r="D2961" s="17">
        <v>60.019999186197914</v>
      </c>
      <c r="E2961" s="17">
        <v>66.07122802734375</v>
      </c>
      <c r="F2961" s="17">
        <v>0</v>
      </c>
      <c r="G2961" s="17">
        <f t="shared" si="46"/>
        <v>66.07122802734375</v>
      </c>
      <c r="H2961" s="48">
        <v>59.97</v>
      </c>
      <c r="I2961" s="48">
        <v>60.03</v>
      </c>
    </row>
    <row r="2962" spans="2:9" x14ac:dyDescent="0.2">
      <c r="B2962" s="49">
        <v>44176.447442129633</v>
      </c>
      <c r="C2962" s="17">
        <v>3601.199951171875</v>
      </c>
      <c r="D2962" s="17">
        <v>60.019999186197914</v>
      </c>
      <c r="E2962" s="17">
        <v>66.07122802734375</v>
      </c>
      <c r="F2962" s="17">
        <v>0</v>
      </c>
      <c r="G2962" s="17">
        <f t="shared" si="46"/>
        <v>66.07122802734375</v>
      </c>
      <c r="H2962" s="48">
        <v>59.97</v>
      </c>
      <c r="I2962" s="48">
        <v>60.03</v>
      </c>
    </row>
    <row r="2963" spans="2:9" x14ac:dyDescent="0.2">
      <c r="B2963" s="49">
        <v>44176.447453703702</v>
      </c>
      <c r="C2963" s="17">
        <v>3601.199951171875</v>
      </c>
      <c r="D2963" s="17">
        <v>60.019999186197914</v>
      </c>
      <c r="E2963" s="17">
        <v>66.07122802734375</v>
      </c>
      <c r="F2963" s="17">
        <v>1E-3</v>
      </c>
      <c r="G2963" s="17">
        <f t="shared" si="46"/>
        <v>66.072228027343755</v>
      </c>
      <c r="H2963" s="48">
        <v>59.97</v>
      </c>
      <c r="I2963" s="48">
        <v>60.03</v>
      </c>
    </row>
    <row r="2964" spans="2:9" x14ac:dyDescent="0.2">
      <c r="B2964" s="49">
        <v>44176.447465277779</v>
      </c>
      <c r="C2964" s="17">
        <v>3601.199951171875</v>
      </c>
      <c r="D2964" s="17">
        <v>60.019999186197914</v>
      </c>
      <c r="E2964" s="17">
        <v>66.07122802734375</v>
      </c>
      <c r="F2964" s="17">
        <v>0</v>
      </c>
      <c r="G2964" s="17">
        <f t="shared" si="46"/>
        <v>66.07122802734375</v>
      </c>
      <c r="H2964" s="48">
        <v>59.97</v>
      </c>
      <c r="I2964" s="48">
        <v>60.03</v>
      </c>
    </row>
    <row r="2965" spans="2:9" x14ac:dyDescent="0.2">
      <c r="B2965" s="49">
        <v>44176.447476851848</v>
      </c>
      <c r="C2965" s="17">
        <v>3601.199951171875</v>
      </c>
      <c r="D2965" s="17">
        <v>60.019999186197914</v>
      </c>
      <c r="E2965" s="17">
        <v>66.07122802734375</v>
      </c>
      <c r="F2965" s="17">
        <v>1E-3</v>
      </c>
      <c r="G2965" s="17">
        <f t="shared" si="46"/>
        <v>66.072228027343755</v>
      </c>
      <c r="H2965" s="48">
        <v>59.97</v>
      </c>
      <c r="I2965" s="48">
        <v>60.03</v>
      </c>
    </row>
    <row r="2966" spans="2:9" x14ac:dyDescent="0.2">
      <c r="B2966" s="49">
        <v>44176.447488425925</v>
      </c>
      <c r="C2966" s="17">
        <v>3601.199951171875</v>
      </c>
      <c r="D2966" s="17">
        <v>60.019999186197914</v>
      </c>
      <c r="E2966" s="17">
        <v>66.07122802734375</v>
      </c>
      <c r="F2966" s="17">
        <v>0</v>
      </c>
      <c r="G2966" s="17">
        <f t="shared" si="46"/>
        <v>66.07122802734375</v>
      </c>
      <c r="H2966" s="48">
        <v>59.97</v>
      </c>
      <c r="I2966" s="48">
        <v>60.03</v>
      </c>
    </row>
    <row r="2967" spans="2:9" x14ac:dyDescent="0.2">
      <c r="B2967" s="49">
        <v>44176.447500000002</v>
      </c>
      <c r="C2967" s="17">
        <v>3601.199951171875</v>
      </c>
      <c r="D2967" s="17">
        <v>60.019999186197914</v>
      </c>
      <c r="E2967" s="17">
        <v>66.07122802734375</v>
      </c>
      <c r="F2967" s="17">
        <v>0</v>
      </c>
      <c r="G2967" s="17">
        <f t="shared" si="46"/>
        <v>66.07122802734375</v>
      </c>
      <c r="H2967" s="48">
        <v>59.97</v>
      </c>
      <c r="I2967" s="48">
        <v>60.03</v>
      </c>
    </row>
    <row r="2968" spans="2:9" x14ac:dyDescent="0.2">
      <c r="B2968" s="49">
        <v>44176.447511574072</v>
      </c>
      <c r="C2968" s="17">
        <v>3601.199951171875</v>
      </c>
      <c r="D2968" s="17">
        <v>60.019999186197914</v>
      </c>
      <c r="E2968" s="17">
        <v>66.07122802734375</v>
      </c>
      <c r="F2968" s="17">
        <v>-1E-3</v>
      </c>
      <c r="G2968" s="17">
        <f t="shared" si="46"/>
        <v>66.070228027343745</v>
      </c>
      <c r="H2968" s="48">
        <v>59.97</v>
      </c>
      <c r="I2968" s="48">
        <v>60.03</v>
      </c>
    </row>
    <row r="2969" spans="2:9" x14ac:dyDescent="0.2">
      <c r="B2969" s="49">
        <v>44176.447523148148</v>
      </c>
      <c r="C2969" s="17">
        <v>3602.39990234375</v>
      </c>
      <c r="D2969" s="17">
        <v>60.039998372395836</v>
      </c>
      <c r="E2969" s="17">
        <v>66.07122802734375</v>
      </c>
      <c r="F2969" s="17">
        <v>0</v>
      </c>
      <c r="G2969" s="17">
        <f t="shared" si="46"/>
        <v>66.07122802734375</v>
      </c>
      <c r="H2969" s="48">
        <v>59.97</v>
      </c>
      <c r="I2969" s="48">
        <v>60.03</v>
      </c>
    </row>
    <row r="2970" spans="2:9" x14ac:dyDescent="0.2">
      <c r="B2970" s="49">
        <v>44176.447534722225</v>
      </c>
      <c r="C2970" s="17">
        <v>3602.39990234375</v>
      </c>
      <c r="D2970" s="17">
        <v>60.039998372395836</v>
      </c>
      <c r="E2970" s="17">
        <v>66.07122802734375</v>
      </c>
      <c r="F2970" s="17">
        <v>-1E-3</v>
      </c>
      <c r="G2970" s="17">
        <f t="shared" si="46"/>
        <v>66.070228027343745</v>
      </c>
      <c r="H2970" s="48">
        <v>59.97</v>
      </c>
      <c r="I2970" s="48">
        <v>60.03</v>
      </c>
    </row>
    <row r="2971" spans="2:9" x14ac:dyDescent="0.2">
      <c r="B2971" s="49">
        <v>44176.447546296295</v>
      </c>
      <c r="C2971" s="17">
        <v>3602.39990234375</v>
      </c>
      <c r="D2971" s="17">
        <v>60.039998372395836</v>
      </c>
      <c r="E2971" s="17">
        <v>66.07122802734375</v>
      </c>
      <c r="F2971" s="17">
        <v>0</v>
      </c>
      <c r="G2971" s="17">
        <f t="shared" si="46"/>
        <v>66.07122802734375</v>
      </c>
      <c r="H2971" s="48">
        <v>59.97</v>
      </c>
      <c r="I2971" s="48">
        <v>60.03</v>
      </c>
    </row>
    <row r="2972" spans="2:9" x14ac:dyDescent="0.2">
      <c r="B2972" s="49">
        <v>44176.447557870371</v>
      </c>
      <c r="C2972" s="17">
        <v>3602.39990234375</v>
      </c>
      <c r="D2972" s="17">
        <v>60.039998372395836</v>
      </c>
      <c r="E2972" s="17">
        <v>66.07122802734375</v>
      </c>
      <c r="F2972" s="17">
        <v>0</v>
      </c>
      <c r="G2972" s="17">
        <f t="shared" si="46"/>
        <v>66.07122802734375</v>
      </c>
      <c r="H2972" s="48">
        <v>59.97</v>
      </c>
      <c r="I2972" s="48">
        <v>60.03</v>
      </c>
    </row>
    <row r="2973" spans="2:9" x14ac:dyDescent="0.2">
      <c r="B2973" s="49">
        <v>44176.447569444441</v>
      </c>
      <c r="C2973" s="17">
        <v>3602.39990234375</v>
      </c>
      <c r="D2973" s="17">
        <v>60.039998372395836</v>
      </c>
      <c r="E2973" s="17">
        <v>66.197898864746094</v>
      </c>
      <c r="F2973" s="17">
        <v>0</v>
      </c>
      <c r="G2973" s="17">
        <f t="shared" si="46"/>
        <v>66.197898864746094</v>
      </c>
      <c r="H2973" s="48">
        <v>59.97</v>
      </c>
      <c r="I2973" s="48">
        <v>60.03</v>
      </c>
    </row>
    <row r="2974" spans="2:9" x14ac:dyDescent="0.2">
      <c r="B2974" s="49">
        <v>44176.447581018518</v>
      </c>
      <c r="C2974" s="17">
        <v>3602.39990234375</v>
      </c>
      <c r="D2974" s="17">
        <v>60.039998372395836</v>
      </c>
      <c r="E2974" s="17">
        <v>66.070411682128906</v>
      </c>
      <c r="F2974" s="17">
        <v>0</v>
      </c>
      <c r="G2974" s="17">
        <f t="shared" si="46"/>
        <v>66.070411682128906</v>
      </c>
      <c r="H2974" s="48">
        <v>59.97</v>
      </c>
      <c r="I2974" s="48">
        <v>60.03</v>
      </c>
    </row>
    <row r="2975" spans="2:9" x14ac:dyDescent="0.2">
      <c r="B2975" s="49">
        <v>44176.447592592594</v>
      </c>
      <c r="C2975" s="17">
        <v>3602.39990234375</v>
      </c>
      <c r="D2975" s="17">
        <v>60.039998372395836</v>
      </c>
      <c r="E2975" s="17">
        <v>66.070411682128906</v>
      </c>
      <c r="F2975" s="17">
        <v>0</v>
      </c>
      <c r="G2975" s="17">
        <f t="shared" si="46"/>
        <v>66.070411682128906</v>
      </c>
      <c r="H2975" s="48">
        <v>59.97</v>
      </c>
      <c r="I2975" s="48">
        <v>60.03</v>
      </c>
    </row>
    <row r="2976" spans="2:9" x14ac:dyDescent="0.2">
      <c r="B2976" s="49">
        <v>44176.447604166664</v>
      </c>
      <c r="C2976" s="17">
        <v>3602.39990234375</v>
      </c>
      <c r="D2976" s="17">
        <v>60.039998372395836</v>
      </c>
      <c r="E2976" s="17">
        <v>66.070411682128906</v>
      </c>
      <c r="F2976" s="17">
        <v>0</v>
      </c>
      <c r="G2976" s="17">
        <f t="shared" si="46"/>
        <v>66.070411682128906</v>
      </c>
      <c r="H2976" s="48">
        <v>59.97</v>
      </c>
      <c r="I2976" s="48">
        <v>60.03</v>
      </c>
    </row>
    <row r="2977" spans="2:9" x14ac:dyDescent="0.2">
      <c r="B2977" s="49">
        <v>44176.447615740741</v>
      </c>
      <c r="C2977" s="17">
        <v>3602.39990234375</v>
      </c>
      <c r="D2977" s="17">
        <v>60.039998372395836</v>
      </c>
      <c r="E2977" s="17">
        <v>66.070411682128906</v>
      </c>
      <c r="F2977" s="17">
        <v>0</v>
      </c>
      <c r="G2977" s="17">
        <f t="shared" si="46"/>
        <v>66.070411682128906</v>
      </c>
      <c r="H2977" s="48">
        <v>59.97</v>
      </c>
      <c r="I2977" s="48">
        <v>60.03</v>
      </c>
    </row>
    <row r="2978" spans="2:9" x14ac:dyDescent="0.2">
      <c r="B2978" s="49">
        <v>44176.447627314818</v>
      </c>
      <c r="C2978" s="17">
        <v>3602.39990234375</v>
      </c>
      <c r="D2978" s="17">
        <v>60.039998372395836</v>
      </c>
      <c r="E2978" s="17">
        <v>66.070411682128906</v>
      </c>
      <c r="F2978" s="17">
        <v>0</v>
      </c>
      <c r="G2978" s="17">
        <f t="shared" si="46"/>
        <v>66.070411682128906</v>
      </c>
      <c r="H2978" s="48">
        <v>59.97</v>
      </c>
      <c r="I2978" s="48">
        <v>60.03</v>
      </c>
    </row>
    <row r="2979" spans="2:9" x14ac:dyDescent="0.2">
      <c r="B2979" s="49">
        <v>44176.447638888887</v>
      </c>
      <c r="C2979" s="17">
        <v>3602.39990234375</v>
      </c>
      <c r="D2979" s="17">
        <v>60.039998372395836</v>
      </c>
      <c r="E2979" s="17">
        <v>66.070411682128906</v>
      </c>
      <c r="F2979" s="17">
        <v>-1E-3</v>
      </c>
      <c r="G2979" s="17">
        <f t="shared" si="46"/>
        <v>66.069411682128901</v>
      </c>
      <c r="H2979" s="48">
        <v>59.97</v>
      </c>
      <c r="I2979" s="48">
        <v>60.03</v>
      </c>
    </row>
    <row r="2980" spans="2:9" x14ac:dyDescent="0.2">
      <c r="B2980" s="49">
        <v>44176.447650462964</v>
      </c>
      <c r="C2980" s="17">
        <v>3602.39990234375</v>
      </c>
      <c r="D2980" s="17">
        <v>60.039998372395836</v>
      </c>
      <c r="E2980" s="17">
        <v>66.070411682128906</v>
      </c>
      <c r="F2980" s="17">
        <v>0</v>
      </c>
      <c r="G2980" s="17">
        <f t="shared" si="46"/>
        <v>66.070411682128906</v>
      </c>
      <c r="H2980" s="48">
        <v>59.97</v>
      </c>
      <c r="I2980" s="48">
        <v>60.03</v>
      </c>
    </row>
    <row r="2981" spans="2:9" x14ac:dyDescent="0.2">
      <c r="B2981" s="49">
        <v>44176.447662037041</v>
      </c>
      <c r="C2981" s="17">
        <v>3602.39990234375</v>
      </c>
      <c r="D2981" s="17">
        <v>60.039998372395836</v>
      </c>
      <c r="E2981" s="17">
        <v>66.070411682128906</v>
      </c>
      <c r="F2981" s="17">
        <v>-1E-3</v>
      </c>
      <c r="G2981" s="17">
        <f t="shared" si="46"/>
        <v>66.069411682128901</v>
      </c>
      <c r="H2981" s="48">
        <v>59.97</v>
      </c>
      <c r="I2981" s="48">
        <v>60.03</v>
      </c>
    </row>
    <row r="2982" spans="2:9" x14ac:dyDescent="0.2">
      <c r="B2982" s="49">
        <v>44176.44767361111</v>
      </c>
      <c r="C2982" s="17">
        <v>3602.39990234375</v>
      </c>
      <c r="D2982" s="17">
        <v>60.039998372395836</v>
      </c>
      <c r="E2982" s="17">
        <v>66.070411682128906</v>
      </c>
      <c r="F2982" s="17">
        <v>0</v>
      </c>
      <c r="G2982" s="17">
        <f t="shared" si="46"/>
        <v>66.070411682128906</v>
      </c>
      <c r="H2982" s="48">
        <v>59.97</v>
      </c>
      <c r="I2982" s="48">
        <v>60.03</v>
      </c>
    </row>
    <row r="2983" spans="2:9" x14ac:dyDescent="0.2">
      <c r="B2983" s="49">
        <v>44176.447685185187</v>
      </c>
      <c r="C2983" s="17">
        <v>3602.39990234375</v>
      </c>
      <c r="D2983" s="17">
        <v>60.039998372395836</v>
      </c>
      <c r="E2983" s="17">
        <v>66.070411682128906</v>
      </c>
      <c r="F2983" s="17">
        <v>-1E-3</v>
      </c>
      <c r="G2983" s="17">
        <f t="shared" si="46"/>
        <v>66.069411682128901</v>
      </c>
      <c r="H2983" s="48">
        <v>59.97</v>
      </c>
      <c r="I2983" s="48">
        <v>60.03</v>
      </c>
    </row>
    <row r="2984" spans="2:9" x14ac:dyDescent="0.2">
      <c r="B2984" s="49">
        <v>44176.447696759256</v>
      </c>
      <c r="C2984" s="17">
        <v>3602.39990234375</v>
      </c>
      <c r="D2984" s="17">
        <v>60.039998372395836</v>
      </c>
      <c r="E2984" s="17">
        <v>66.070411682128906</v>
      </c>
      <c r="F2984" s="17">
        <v>0</v>
      </c>
      <c r="G2984" s="17">
        <f t="shared" si="46"/>
        <v>66.070411682128906</v>
      </c>
      <c r="H2984" s="48">
        <v>59.97</v>
      </c>
      <c r="I2984" s="48">
        <v>60.03</v>
      </c>
    </row>
    <row r="2985" spans="2:9" x14ac:dyDescent="0.2">
      <c r="B2985" s="49">
        <v>44176.447708333333</v>
      </c>
      <c r="C2985" s="17">
        <v>3602.39990234375</v>
      </c>
      <c r="D2985" s="17">
        <v>60.039998372395836</v>
      </c>
      <c r="E2985" s="17">
        <v>66.070411682128906</v>
      </c>
      <c r="F2985" s="17">
        <v>0</v>
      </c>
      <c r="G2985" s="17">
        <f t="shared" si="46"/>
        <v>66.070411682128906</v>
      </c>
      <c r="H2985" s="48">
        <v>59.97</v>
      </c>
      <c r="I2985" s="48">
        <v>60.03</v>
      </c>
    </row>
    <row r="2986" spans="2:9" x14ac:dyDescent="0.2">
      <c r="B2986" s="49">
        <v>44176.44771990741</v>
      </c>
      <c r="C2986" s="17">
        <v>3602.39990234375</v>
      </c>
      <c r="D2986" s="17">
        <v>60.039998372395836</v>
      </c>
      <c r="E2986" s="17">
        <v>66.070411682128906</v>
      </c>
      <c r="F2986" s="17">
        <v>0</v>
      </c>
      <c r="G2986" s="17">
        <f t="shared" si="46"/>
        <v>66.070411682128906</v>
      </c>
      <c r="H2986" s="48">
        <v>59.97</v>
      </c>
      <c r="I2986" s="48">
        <v>60.03</v>
      </c>
    </row>
    <row r="2987" spans="2:9" x14ac:dyDescent="0.2">
      <c r="B2987" s="49">
        <v>44176.447731481479</v>
      </c>
      <c r="C2987" s="17">
        <v>3602.39990234375</v>
      </c>
      <c r="D2987" s="17">
        <v>60.039998372395836</v>
      </c>
      <c r="E2987" s="17">
        <v>66.070411682128906</v>
      </c>
      <c r="F2987" s="17">
        <v>0</v>
      </c>
      <c r="G2987" s="17">
        <f t="shared" si="46"/>
        <v>66.070411682128906</v>
      </c>
      <c r="H2987" s="48">
        <v>59.97</v>
      </c>
      <c r="I2987" s="48">
        <v>60.03</v>
      </c>
    </row>
    <row r="2988" spans="2:9" x14ac:dyDescent="0.2">
      <c r="B2988" s="49">
        <v>44176.447743055556</v>
      </c>
      <c r="C2988" s="17">
        <v>3602.39990234375</v>
      </c>
      <c r="D2988" s="17">
        <v>60.039998372395836</v>
      </c>
      <c r="E2988" s="17">
        <v>66.070411682128906</v>
      </c>
      <c r="F2988" s="17">
        <v>0</v>
      </c>
      <c r="G2988" s="17">
        <f t="shared" si="46"/>
        <v>66.070411682128906</v>
      </c>
      <c r="H2988" s="48">
        <v>59.97</v>
      </c>
      <c r="I2988" s="48">
        <v>60.03</v>
      </c>
    </row>
    <row r="2989" spans="2:9" x14ac:dyDescent="0.2">
      <c r="B2989" s="49">
        <v>44176.447754629633</v>
      </c>
      <c r="C2989" s="17">
        <v>3602.39990234375</v>
      </c>
      <c r="D2989" s="17">
        <v>60.039998372395836</v>
      </c>
      <c r="E2989" s="17">
        <v>66.070411682128906</v>
      </c>
      <c r="F2989" s="17">
        <v>0</v>
      </c>
      <c r="G2989" s="17">
        <f t="shared" si="46"/>
        <v>66.070411682128906</v>
      </c>
      <c r="H2989" s="48">
        <v>59.97</v>
      </c>
      <c r="I2989" s="48">
        <v>60.03</v>
      </c>
    </row>
    <row r="2990" spans="2:9" x14ac:dyDescent="0.2">
      <c r="B2990" s="49">
        <v>44176.447766203702</v>
      </c>
      <c r="C2990" s="17">
        <v>3602.39990234375</v>
      </c>
      <c r="D2990" s="17">
        <v>60.039998372395836</v>
      </c>
      <c r="E2990" s="17">
        <v>66.070411682128906</v>
      </c>
      <c r="F2990" s="17">
        <v>0</v>
      </c>
      <c r="G2990" s="17">
        <f t="shared" si="46"/>
        <v>66.070411682128906</v>
      </c>
      <c r="H2990" s="48">
        <v>59.97</v>
      </c>
      <c r="I2990" s="48">
        <v>60.03</v>
      </c>
    </row>
    <row r="2991" spans="2:9" x14ac:dyDescent="0.2">
      <c r="B2991" s="49">
        <v>44176.447777777779</v>
      </c>
      <c r="C2991" s="17">
        <v>3602.39990234375</v>
      </c>
      <c r="D2991" s="17">
        <v>60.039998372395836</v>
      </c>
      <c r="E2991" s="17">
        <v>66.070411682128906</v>
      </c>
      <c r="F2991" s="17">
        <v>1E-3</v>
      </c>
      <c r="G2991" s="17">
        <f t="shared" si="46"/>
        <v>66.071411682128911</v>
      </c>
      <c r="H2991" s="48">
        <v>59.97</v>
      </c>
      <c r="I2991" s="48">
        <v>60.03</v>
      </c>
    </row>
    <row r="2992" spans="2:9" x14ac:dyDescent="0.2">
      <c r="B2992" s="49">
        <v>44176.447789351849</v>
      </c>
      <c r="C2992" s="17">
        <v>3602.39990234375</v>
      </c>
      <c r="D2992" s="17">
        <v>60.039998372395836</v>
      </c>
      <c r="E2992" s="17">
        <v>66.070411682128906</v>
      </c>
      <c r="F2992" s="17">
        <v>0</v>
      </c>
      <c r="G2992" s="17">
        <f t="shared" ref="G2992:G3055" si="47">E2992+F2992</f>
        <v>66.070411682128906</v>
      </c>
      <c r="H2992" s="48">
        <v>59.97</v>
      </c>
      <c r="I2992" s="48">
        <v>60.03</v>
      </c>
    </row>
    <row r="2993" spans="2:9" x14ac:dyDescent="0.2">
      <c r="B2993" s="49">
        <v>44176.447800925926</v>
      </c>
      <c r="C2993" s="17">
        <v>3602.39990234375</v>
      </c>
      <c r="D2993" s="17">
        <v>60.039998372395836</v>
      </c>
      <c r="E2993" s="17">
        <v>66.070411682128906</v>
      </c>
      <c r="F2993" s="17">
        <v>0</v>
      </c>
      <c r="G2993" s="17">
        <f t="shared" si="47"/>
        <v>66.070411682128906</v>
      </c>
      <c r="H2993" s="48">
        <v>59.97</v>
      </c>
      <c r="I2993" s="48">
        <v>60.03</v>
      </c>
    </row>
    <row r="2994" spans="2:9" x14ac:dyDescent="0.2">
      <c r="B2994" s="49">
        <v>44176.447812500002</v>
      </c>
      <c r="C2994" s="17">
        <v>3602.39990234375</v>
      </c>
      <c r="D2994" s="17">
        <v>60.039998372395836</v>
      </c>
      <c r="E2994" s="17">
        <v>66.070411682128906</v>
      </c>
      <c r="F2994" s="17">
        <v>0</v>
      </c>
      <c r="G2994" s="17">
        <f t="shared" si="47"/>
        <v>66.070411682128906</v>
      </c>
      <c r="H2994" s="48">
        <v>59.97</v>
      </c>
      <c r="I2994" s="48">
        <v>60.03</v>
      </c>
    </row>
    <row r="2995" spans="2:9" x14ac:dyDescent="0.2">
      <c r="B2995" s="49">
        <v>44176.447824074072</v>
      </c>
      <c r="C2995" s="17">
        <v>3602.39990234375</v>
      </c>
      <c r="D2995" s="17">
        <v>60.039998372395836</v>
      </c>
      <c r="E2995" s="17">
        <v>66.070411682128906</v>
      </c>
      <c r="F2995" s="17">
        <v>-1E-3</v>
      </c>
      <c r="G2995" s="17">
        <f t="shared" si="47"/>
        <v>66.069411682128901</v>
      </c>
      <c r="H2995" s="48">
        <v>59.97</v>
      </c>
      <c r="I2995" s="48">
        <v>60.03</v>
      </c>
    </row>
    <row r="2996" spans="2:9" x14ac:dyDescent="0.2">
      <c r="B2996" s="49">
        <v>44176.447835648149</v>
      </c>
      <c r="C2996" s="17">
        <v>3602.39990234375</v>
      </c>
      <c r="D2996" s="17">
        <v>60.039998372395836</v>
      </c>
      <c r="E2996" s="17">
        <v>66.070411682128906</v>
      </c>
      <c r="F2996" s="17">
        <v>0</v>
      </c>
      <c r="G2996" s="17">
        <f t="shared" si="47"/>
        <v>66.070411682128906</v>
      </c>
      <c r="H2996" s="48">
        <v>59.97</v>
      </c>
      <c r="I2996" s="48">
        <v>60.03</v>
      </c>
    </row>
    <row r="2997" spans="2:9" x14ac:dyDescent="0.2">
      <c r="B2997" s="49">
        <v>44176.447847222225</v>
      </c>
      <c r="C2997" s="17">
        <v>3602.39990234375</v>
      </c>
      <c r="D2997" s="17">
        <v>60.039998372395836</v>
      </c>
      <c r="E2997" s="17">
        <v>66.070411682128906</v>
      </c>
      <c r="F2997" s="17">
        <v>0</v>
      </c>
      <c r="G2997" s="17">
        <f t="shared" si="47"/>
        <v>66.070411682128906</v>
      </c>
      <c r="H2997" s="48">
        <v>59.97</v>
      </c>
      <c r="I2997" s="48">
        <v>60.03</v>
      </c>
    </row>
    <row r="2998" spans="2:9" x14ac:dyDescent="0.2">
      <c r="B2998" s="49">
        <v>44176.447858796295</v>
      </c>
      <c r="C2998" s="17">
        <v>3602.39990234375</v>
      </c>
      <c r="D2998" s="17">
        <v>60.039998372395836</v>
      </c>
      <c r="E2998" s="17">
        <v>65.969879150390625</v>
      </c>
      <c r="F2998" s="17">
        <v>-1E-3</v>
      </c>
      <c r="G2998" s="17">
        <f t="shared" si="47"/>
        <v>65.96887915039062</v>
      </c>
      <c r="H2998" s="48">
        <v>59.97</v>
      </c>
      <c r="I2998" s="48">
        <v>60.03</v>
      </c>
    </row>
    <row r="2999" spans="2:9" x14ac:dyDescent="0.2">
      <c r="B2999" s="49">
        <v>44176.447870370372</v>
      </c>
      <c r="C2999" s="17">
        <v>3602.39990234375</v>
      </c>
      <c r="D2999" s="17">
        <v>60.039998372395836</v>
      </c>
      <c r="E2999" s="17">
        <v>65.969879150390625</v>
      </c>
      <c r="F2999" s="17">
        <v>0</v>
      </c>
      <c r="G2999" s="17">
        <f t="shared" si="47"/>
        <v>65.969879150390625</v>
      </c>
      <c r="H2999" s="48">
        <v>59.97</v>
      </c>
      <c r="I2999" s="48">
        <v>60.03</v>
      </c>
    </row>
    <row r="3000" spans="2:9" x14ac:dyDescent="0.2">
      <c r="B3000" s="49">
        <v>44176.447881944441</v>
      </c>
      <c r="C3000" s="17">
        <v>3602.39990234375</v>
      </c>
      <c r="D3000" s="17">
        <v>60.039998372395836</v>
      </c>
      <c r="E3000" s="17">
        <v>65.969879150390625</v>
      </c>
      <c r="F3000" s="17">
        <v>0</v>
      </c>
      <c r="G3000" s="17">
        <f t="shared" si="47"/>
        <v>65.969879150390625</v>
      </c>
      <c r="H3000" s="48">
        <v>59.97</v>
      </c>
      <c r="I3000" s="48">
        <v>60.03</v>
      </c>
    </row>
    <row r="3001" spans="2:9" x14ac:dyDescent="0.2">
      <c r="B3001" s="49">
        <v>44176.447893518518</v>
      </c>
      <c r="C3001" s="17">
        <v>3602.39990234375</v>
      </c>
      <c r="D3001" s="17">
        <v>60.039998372395836</v>
      </c>
      <c r="E3001" s="17">
        <v>65.969879150390625</v>
      </c>
      <c r="F3001" s="17">
        <v>0</v>
      </c>
      <c r="G3001" s="17">
        <f t="shared" si="47"/>
        <v>65.969879150390625</v>
      </c>
      <c r="H3001" s="48">
        <v>59.97</v>
      </c>
      <c r="I3001" s="48">
        <v>60.03</v>
      </c>
    </row>
    <row r="3002" spans="2:9" x14ac:dyDescent="0.2">
      <c r="B3002" s="49">
        <v>44176.447905092595</v>
      </c>
      <c r="C3002" s="17">
        <v>3602.39990234375</v>
      </c>
      <c r="D3002" s="17">
        <v>60.039998372395836</v>
      </c>
      <c r="E3002" s="17">
        <v>65.969879150390625</v>
      </c>
      <c r="F3002" s="17">
        <v>1E-3</v>
      </c>
      <c r="G3002" s="17">
        <f t="shared" si="47"/>
        <v>65.97087915039063</v>
      </c>
      <c r="H3002" s="48">
        <v>59.97</v>
      </c>
      <c r="I3002" s="48">
        <v>60.03</v>
      </c>
    </row>
    <row r="3003" spans="2:9" x14ac:dyDescent="0.2">
      <c r="B3003" s="49">
        <v>44176.447916666664</v>
      </c>
      <c r="C3003" s="17">
        <v>3602.39990234375</v>
      </c>
      <c r="D3003" s="17">
        <v>60.039998372395836</v>
      </c>
      <c r="E3003" s="17">
        <v>65.833160400390625</v>
      </c>
      <c r="F3003" s="17">
        <v>0</v>
      </c>
      <c r="G3003" s="17">
        <f t="shared" si="47"/>
        <v>65.833160400390625</v>
      </c>
      <c r="H3003" s="48">
        <v>59.97</v>
      </c>
      <c r="I3003" s="48">
        <v>60.03</v>
      </c>
    </row>
    <row r="3004" spans="2:9" x14ac:dyDescent="0.2">
      <c r="B3004" s="49">
        <v>44176.447928240741</v>
      </c>
      <c r="C3004" s="17">
        <v>3602.39990234375</v>
      </c>
      <c r="D3004" s="17">
        <v>60.039998372395836</v>
      </c>
      <c r="E3004" s="17">
        <v>66.029434204101562</v>
      </c>
      <c r="F3004" s="17">
        <v>0</v>
      </c>
      <c r="G3004" s="17">
        <f t="shared" si="47"/>
        <v>66.029434204101562</v>
      </c>
      <c r="H3004" s="48">
        <v>59.97</v>
      </c>
      <c r="I3004" s="48">
        <v>60.03</v>
      </c>
    </row>
    <row r="3005" spans="2:9" x14ac:dyDescent="0.2">
      <c r="B3005" s="49">
        <v>44176.447939814818</v>
      </c>
      <c r="C3005" s="17">
        <v>3602.39990234375</v>
      </c>
      <c r="D3005" s="17">
        <v>60.039998372395836</v>
      </c>
      <c r="E3005" s="17">
        <v>66.029434204101562</v>
      </c>
      <c r="F3005" s="17">
        <v>0</v>
      </c>
      <c r="G3005" s="17">
        <f t="shared" si="47"/>
        <v>66.029434204101562</v>
      </c>
      <c r="H3005" s="48">
        <v>59.97</v>
      </c>
      <c r="I3005" s="48">
        <v>60.03</v>
      </c>
    </row>
    <row r="3006" spans="2:9" x14ac:dyDescent="0.2">
      <c r="B3006" s="49">
        <v>44176.447951388887</v>
      </c>
      <c r="C3006" s="17">
        <v>3602.39990234375</v>
      </c>
      <c r="D3006" s="17">
        <v>60.039998372395836</v>
      </c>
      <c r="E3006" s="17">
        <v>65.86187744140625</v>
      </c>
      <c r="F3006" s="17">
        <v>0</v>
      </c>
      <c r="G3006" s="17">
        <f t="shared" si="47"/>
        <v>65.86187744140625</v>
      </c>
      <c r="H3006" s="48">
        <v>59.97</v>
      </c>
      <c r="I3006" s="48">
        <v>60.03</v>
      </c>
    </row>
    <row r="3007" spans="2:9" x14ac:dyDescent="0.2">
      <c r="B3007" s="49">
        <v>44176.447962962964</v>
      </c>
      <c r="C3007" s="17">
        <v>3602.39990234375</v>
      </c>
      <c r="D3007" s="17">
        <v>60.039998372395836</v>
      </c>
      <c r="E3007" s="17">
        <v>65.9822998046875</v>
      </c>
      <c r="F3007" s="17">
        <v>0</v>
      </c>
      <c r="G3007" s="17">
        <f t="shared" si="47"/>
        <v>65.9822998046875</v>
      </c>
      <c r="H3007" s="48">
        <v>59.97</v>
      </c>
      <c r="I3007" s="48">
        <v>60.03</v>
      </c>
    </row>
    <row r="3008" spans="2:9" x14ac:dyDescent="0.2">
      <c r="B3008" s="49">
        <v>44176.447974537034</v>
      </c>
      <c r="C3008" s="17">
        <v>3602.39990234375</v>
      </c>
      <c r="D3008" s="17">
        <v>60.039998372395836</v>
      </c>
      <c r="E3008" s="17">
        <v>65.9822998046875</v>
      </c>
      <c r="F3008" s="17">
        <v>-1E-3</v>
      </c>
      <c r="G3008" s="17">
        <f t="shared" si="47"/>
        <v>65.981299804687495</v>
      </c>
      <c r="H3008" s="48">
        <v>59.97</v>
      </c>
      <c r="I3008" s="48">
        <v>60.03</v>
      </c>
    </row>
    <row r="3009" spans="2:9" x14ac:dyDescent="0.2">
      <c r="B3009" s="49">
        <v>44176.44798611111</v>
      </c>
      <c r="C3009" s="17">
        <v>3602.39990234375</v>
      </c>
      <c r="D3009" s="17">
        <v>60.039998372395836</v>
      </c>
      <c r="E3009" s="17">
        <v>65.9822998046875</v>
      </c>
      <c r="F3009" s="17">
        <v>0</v>
      </c>
      <c r="G3009" s="17">
        <f t="shared" si="47"/>
        <v>65.9822998046875</v>
      </c>
      <c r="H3009" s="48">
        <v>59.97</v>
      </c>
      <c r="I3009" s="48">
        <v>60.03</v>
      </c>
    </row>
    <row r="3010" spans="2:9" x14ac:dyDescent="0.2">
      <c r="B3010" s="49">
        <v>44176.447997685187</v>
      </c>
      <c r="C3010" s="17">
        <v>3602.39990234375</v>
      </c>
      <c r="D3010" s="17">
        <v>60.039998372395836</v>
      </c>
      <c r="E3010" s="17">
        <v>65.9822998046875</v>
      </c>
      <c r="F3010" s="17">
        <v>0</v>
      </c>
      <c r="G3010" s="17">
        <f t="shared" si="47"/>
        <v>65.9822998046875</v>
      </c>
      <c r="H3010" s="48">
        <v>59.97</v>
      </c>
      <c r="I3010" s="48">
        <v>60.03</v>
      </c>
    </row>
    <row r="3011" spans="2:9" x14ac:dyDescent="0.2">
      <c r="B3011" s="49">
        <v>44176.448009259257</v>
      </c>
      <c r="C3011" s="17">
        <v>3602.39990234375</v>
      </c>
      <c r="D3011" s="17">
        <v>60.039998372395836</v>
      </c>
      <c r="E3011" s="17">
        <v>65.9822998046875</v>
      </c>
      <c r="F3011" s="17">
        <v>0</v>
      </c>
      <c r="G3011" s="17">
        <f t="shared" si="47"/>
        <v>65.9822998046875</v>
      </c>
      <c r="H3011" s="48">
        <v>59.97</v>
      </c>
      <c r="I3011" s="48">
        <v>60.03</v>
      </c>
    </row>
    <row r="3012" spans="2:9" x14ac:dyDescent="0.2">
      <c r="B3012" s="49">
        <v>44176.448020833333</v>
      </c>
      <c r="C3012" s="17">
        <v>3602.39990234375</v>
      </c>
      <c r="D3012" s="17">
        <v>60.039998372395836</v>
      </c>
      <c r="E3012" s="17">
        <v>65.9822998046875</v>
      </c>
      <c r="F3012" s="17">
        <v>0</v>
      </c>
      <c r="G3012" s="17">
        <f t="shared" si="47"/>
        <v>65.9822998046875</v>
      </c>
      <c r="H3012" s="48">
        <v>59.97</v>
      </c>
      <c r="I3012" s="48">
        <v>60.03</v>
      </c>
    </row>
    <row r="3013" spans="2:9" x14ac:dyDescent="0.2">
      <c r="B3013" s="49">
        <v>44176.44803240741</v>
      </c>
      <c r="C3013" s="17">
        <v>3602.39990234375</v>
      </c>
      <c r="D3013" s="17">
        <v>60.039998372395836</v>
      </c>
      <c r="E3013" s="17">
        <v>65.9822998046875</v>
      </c>
      <c r="F3013" s="17">
        <v>0</v>
      </c>
      <c r="G3013" s="17">
        <f t="shared" si="47"/>
        <v>65.9822998046875</v>
      </c>
      <c r="H3013" s="48">
        <v>59.97</v>
      </c>
      <c r="I3013" s="48">
        <v>60.03</v>
      </c>
    </row>
    <row r="3014" spans="2:9" x14ac:dyDescent="0.2">
      <c r="B3014" s="49">
        <v>44176.44804398148</v>
      </c>
      <c r="C3014" s="17">
        <v>3602.39990234375</v>
      </c>
      <c r="D3014" s="17">
        <v>60.039998372395836</v>
      </c>
      <c r="E3014" s="17">
        <v>65.9822998046875</v>
      </c>
      <c r="F3014" s="17">
        <v>1E-3</v>
      </c>
      <c r="G3014" s="17">
        <f t="shared" si="47"/>
        <v>65.983299804687505</v>
      </c>
      <c r="H3014" s="48">
        <v>59.97</v>
      </c>
      <c r="I3014" s="48">
        <v>60.03</v>
      </c>
    </row>
    <row r="3015" spans="2:9" x14ac:dyDescent="0.2">
      <c r="B3015" s="49">
        <v>44176.448055555556</v>
      </c>
      <c r="C3015" s="17">
        <v>3602.39990234375</v>
      </c>
      <c r="D3015" s="17">
        <v>60.039998372395836</v>
      </c>
      <c r="E3015" s="17">
        <v>65.9822998046875</v>
      </c>
      <c r="F3015" s="17">
        <v>0</v>
      </c>
      <c r="G3015" s="17">
        <f t="shared" si="47"/>
        <v>65.9822998046875</v>
      </c>
      <c r="H3015" s="48">
        <v>59.97</v>
      </c>
      <c r="I3015" s="48">
        <v>60.03</v>
      </c>
    </row>
    <row r="3016" spans="2:9" x14ac:dyDescent="0.2">
      <c r="B3016" s="49">
        <v>44176.448067129626</v>
      </c>
      <c r="C3016" s="17">
        <v>3602.39990234375</v>
      </c>
      <c r="D3016" s="17">
        <v>60.039998372395836</v>
      </c>
      <c r="E3016" s="17">
        <v>65.9822998046875</v>
      </c>
      <c r="F3016" s="17">
        <v>0</v>
      </c>
      <c r="G3016" s="17">
        <f t="shared" si="47"/>
        <v>65.9822998046875</v>
      </c>
      <c r="H3016" s="48">
        <v>59.97</v>
      </c>
      <c r="I3016" s="48">
        <v>60.03</v>
      </c>
    </row>
    <row r="3017" spans="2:9" x14ac:dyDescent="0.2">
      <c r="B3017" s="49">
        <v>44176.448078703703</v>
      </c>
      <c r="C3017" s="17">
        <v>3602.39990234375</v>
      </c>
      <c r="D3017" s="17">
        <v>60.039998372395836</v>
      </c>
      <c r="E3017" s="17">
        <v>65.9822998046875</v>
      </c>
      <c r="F3017" s="17">
        <v>0</v>
      </c>
      <c r="G3017" s="17">
        <f t="shared" si="47"/>
        <v>65.9822998046875</v>
      </c>
      <c r="H3017" s="48">
        <v>59.97</v>
      </c>
      <c r="I3017" s="48">
        <v>60.03</v>
      </c>
    </row>
    <row r="3018" spans="2:9" x14ac:dyDescent="0.2">
      <c r="B3018" s="49">
        <v>44176.44809027778</v>
      </c>
      <c r="C3018" s="17">
        <v>3602.39990234375</v>
      </c>
      <c r="D3018" s="17">
        <v>60.039998372395836</v>
      </c>
      <c r="E3018" s="17">
        <v>65.9822998046875</v>
      </c>
      <c r="F3018" s="17">
        <v>0</v>
      </c>
      <c r="G3018" s="17">
        <f t="shared" si="47"/>
        <v>65.9822998046875</v>
      </c>
      <c r="H3018" s="48">
        <v>59.97</v>
      </c>
      <c r="I3018" s="48">
        <v>60.03</v>
      </c>
    </row>
    <row r="3019" spans="2:9" x14ac:dyDescent="0.2">
      <c r="B3019" s="49">
        <v>44176.448101851849</v>
      </c>
      <c r="C3019" s="17">
        <v>3602.39990234375</v>
      </c>
      <c r="D3019" s="17">
        <v>60.039998372395836</v>
      </c>
      <c r="E3019" s="17">
        <v>65.9822998046875</v>
      </c>
      <c r="F3019" s="17">
        <v>1E-3</v>
      </c>
      <c r="G3019" s="17">
        <f t="shared" si="47"/>
        <v>65.983299804687505</v>
      </c>
      <c r="H3019" s="48">
        <v>59.97</v>
      </c>
      <c r="I3019" s="48">
        <v>60.03</v>
      </c>
    </row>
    <row r="3020" spans="2:9" x14ac:dyDescent="0.2">
      <c r="B3020" s="49">
        <v>44176.448113425926</v>
      </c>
      <c r="C3020" s="17">
        <v>3602.39990234375</v>
      </c>
      <c r="D3020" s="17">
        <v>60.039998372395836</v>
      </c>
      <c r="E3020" s="17">
        <v>65.9822998046875</v>
      </c>
      <c r="F3020" s="17">
        <v>0</v>
      </c>
      <c r="G3020" s="17">
        <f t="shared" si="47"/>
        <v>65.9822998046875</v>
      </c>
      <c r="H3020" s="48">
        <v>59.97</v>
      </c>
      <c r="I3020" s="48">
        <v>60.03</v>
      </c>
    </row>
    <row r="3021" spans="2:9" x14ac:dyDescent="0.2">
      <c r="B3021" s="49">
        <v>44176.448125000003</v>
      </c>
      <c r="C3021" s="17">
        <v>3602.39990234375</v>
      </c>
      <c r="D3021" s="17">
        <v>60.039998372395836</v>
      </c>
      <c r="E3021" s="17">
        <v>65.9822998046875</v>
      </c>
      <c r="F3021" s="17">
        <v>0</v>
      </c>
      <c r="G3021" s="17">
        <f t="shared" si="47"/>
        <v>65.9822998046875</v>
      </c>
      <c r="H3021" s="48">
        <v>59.97</v>
      </c>
      <c r="I3021" s="48">
        <v>60.03</v>
      </c>
    </row>
    <row r="3022" spans="2:9" x14ac:dyDescent="0.2">
      <c r="B3022" s="49">
        <v>44176.448136574072</v>
      </c>
      <c r="C3022" s="17">
        <v>3602.39990234375</v>
      </c>
      <c r="D3022" s="17">
        <v>60.039998372395836</v>
      </c>
      <c r="E3022" s="17">
        <v>65.9822998046875</v>
      </c>
      <c r="F3022" s="17">
        <v>0</v>
      </c>
      <c r="G3022" s="17">
        <f t="shared" si="47"/>
        <v>65.9822998046875</v>
      </c>
      <c r="H3022" s="48">
        <v>59.97</v>
      </c>
      <c r="I3022" s="48">
        <v>60.03</v>
      </c>
    </row>
    <row r="3023" spans="2:9" x14ac:dyDescent="0.2">
      <c r="B3023" s="49">
        <v>44176.448148148149</v>
      </c>
      <c r="C3023" s="17">
        <v>3602.39990234375</v>
      </c>
      <c r="D3023" s="17">
        <v>60.039998372395836</v>
      </c>
      <c r="E3023" s="17">
        <v>65.9822998046875</v>
      </c>
      <c r="F3023" s="17">
        <v>-1E-3</v>
      </c>
      <c r="G3023" s="17">
        <f t="shared" si="47"/>
        <v>65.981299804687495</v>
      </c>
      <c r="H3023" s="48">
        <v>59.97</v>
      </c>
      <c r="I3023" s="48">
        <v>60.03</v>
      </c>
    </row>
    <row r="3024" spans="2:9" x14ac:dyDescent="0.2">
      <c r="B3024" s="49">
        <v>44176.448159722226</v>
      </c>
      <c r="C3024" s="17">
        <v>3602.39990234375</v>
      </c>
      <c r="D3024" s="17">
        <v>60.039998372395836</v>
      </c>
      <c r="E3024" s="17">
        <v>65.9822998046875</v>
      </c>
      <c r="F3024" s="17">
        <v>0</v>
      </c>
      <c r="G3024" s="17">
        <f t="shared" si="47"/>
        <v>65.9822998046875</v>
      </c>
      <c r="H3024" s="48">
        <v>59.97</v>
      </c>
      <c r="I3024" s="48">
        <v>60.03</v>
      </c>
    </row>
    <row r="3025" spans="2:9" x14ac:dyDescent="0.2">
      <c r="B3025" s="49">
        <v>44176.448171296295</v>
      </c>
      <c r="C3025" s="17">
        <v>3602.39990234375</v>
      </c>
      <c r="D3025" s="17">
        <v>60.039998372395836</v>
      </c>
      <c r="E3025" s="17">
        <v>65.865203857421875</v>
      </c>
      <c r="F3025" s="17">
        <v>0</v>
      </c>
      <c r="G3025" s="17">
        <f t="shared" si="47"/>
        <v>65.865203857421875</v>
      </c>
      <c r="H3025" s="48">
        <v>59.97</v>
      </c>
      <c r="I3025" s="48">
        <v>60.03</v>
      </c>
    </row>
    <row r="3026" spans="2:9" x14ac:dyDescent="0.2">
      <c r="B3026" s="49">
        <v>44176.448182870372</v>
      </c>
      <c r="C3026" s="17">
        <v>3602.39990234375</v>
      </c>
      <c r="D3026" s="17">
        <v>60.039998372395836</v>
      </c>
      <c r="E3026" s="17">
        <v>65.865203857421875</v>
      </c>
      <c r="F3026" s="17">
        <v>-1E-3</v>
      </c>
      <c r="G3026" s="17">
        <f t="shared" si="47"/>
        <v>65.86420385742187</v>
      </c>
      <c r="H3026" s="48">
        <v>59.97</v>
      </c>
      <c r="I3026" s="48">
        <v>60.03</v>
      </c>
    </row>
    <row r="3027" spans="2:9" x14ac:dyDescent="0.2">
      <c r="B3027" s="49">
        <v>44176.448194444441</v>
      </c>
      <c r="C3027" s="17">
        <v>3602.39990234375</v>
      </c>
      <c r="D3027" s="17">
        <v>60.039998372395836</v>
      </c>
      <c r="E3027" s="17">
        <v>65.865203857421875</v>
      </c>
      <c r="F3027" s="17">
        <v>0</v>
      </c>
      <c r="G3027" s="17">
        <f t="shared" si="47"/>
        <v>65.865203857421875</v>
      </c>
      <c r="H3027" s="48">
        <v>59.97</v>
      </c>
      <c r="I3027" s="48">
        <v>60.03</v>
      </c>
    </row>
    <row r="3028" spans="2:9" x14ac:dyDescent="0.2">
      <c r="B3028" s="49">
        <v>44176.448206018518</v>
      </c>
      <c r="C3028" s="17">
        <v>3602.39990234375</v>
      </c>
      <c r="D3028" s="17">
        <v>60.039998372395836</v>
      </c>
      <c r="E3028" s="17">
        <v>65.865203857421875</v>
      </c>
      <c r="F3028" s="17">
        <v>0</v>
      </c>
      <c r="G3028" s="17">
        <f t="shared" si="47"/>
        <v>65.865203857421875</v>
      </c>
      <c r="H3028" s="48">
        <v>59.97</v>
      </c>
      <c r="I3028" s="48">
        <v>60.03</v>
      </c>
    </row>
    <row r="3029" spans="2:9" x14ac:dyDescent="0.2">
      <c r="B3029" s="49">
        <v>44176.448217592595</v>
      </c>
      <c r="C3029" s="17">
        <v>3602.39990234375</v>
      </c>
      <c r="D3029" s="17">
        <v>60.039998372395836</v>
      </c>
      <c r="E3029" s="17">
        <v>65.865203857421875</v>
      </c>
      <c r="F3029" s="17">
        <v>0</v>
      </c>
      <c r="G3029" s="17">
        <f t="shared" si="47"/>
        <v>65.865203857421875</v>
      </c>
      <c r="H3029" s="48">
        <v>59.97</v>
      </c>
      <c r="I3029" s="48">
        <v>60.03</v>
      </c>
    </row>
    <row r="3030" spans="2:9" x14ac:dyDescent="0.2">
      <c r="B3030" s="49">
        <v>44176.448229166665</v>
      </c>
      <c r="C3030" s="17">
        <v>3602.39990234375</v>
      </c>
      <c r="D3030" s="17">
        <v>60.039998372395836</v>
      </c>
      <c r="E3030" s="17">
        <v>65.967033386230469</v>
      </c>
      <c r="F3030" s="17">
        <v>1E-3</v>
      </c>
      <c r="G3030" s="17">
        <f t="shared" si="47"/>
        <v>65.968033386230474</v>
      </c>
      <c r="H3030" s="48">
        <v>59.97</v>
      </c>
      <c r="I3030" s="48">
        <v>60.03</v>
      </c>
    </row>
    <row r="3031" spans="2:9" x14ac:dyDescent="0.2">
      <c r="B3031" s="49">
        <v>44176.448240740741</v>
      </c>
      <c r="C3031" s="17">
        <v>3602.39990234375</v>
      </c>
      <c r="D3031" s="17">
        <v>60.039998372395836</v>
      </c>
      <c r="E3031" s="17">
        <v>65.967033386230469</v>
      </c>
      <c r="F3031" s="17">
        <v>0</v>
      </c>
      <c r="G3031" s="17">
        <f t="shared" si="47"/>
        <v>65.967033386230469</v>
      </c>
      <c r="H3031" s="48">
        <v>59.97</v>
      </c>
      <c r="I3031" s="48">
        <v>60.03</v>
      </c>
    </row>
    <row r="3032" spans="2:9" x14ac:dyDescent="0.2">
      <c r="B3032" s="49">
        <v>44176.448252314818</v>
      </c>
      <c r="C3032" s="17">
        <v>3602.39990234375</v>
      </c>
      <c r="D3032" s="17">
        <v>60.039998372395836</v>
      </c>
      <c r="E3032" s="17">
        <v>65.967033386230469</v>
      </c>
      <c r="F3032" s="17">
        <v>0</v>
      </c>
      <c r="G3032" s="17">
        <f t="shared" si="47"/>
        <v>65.967033386230469</v>
      </c>
      <c r="H3032" s="48">
        <v>59.97</v>
      </c>
      <c r="I3032" s="48">
        <v>60.03</v>
      </c>
    </row>
    <row r="3033" spans="2:9" x14ac:dyDescent="0.2">
      <c r="B3033" s="49">
        <v>44176.448263888888</v>
      </c>
      <c r="C3033" s="17">
        <v>3602.39990234375</v>
      </c>
      <c r="D3033" s="17">
        <v>60.039998372395836</v>
      </c>
      <c r="E3033" s="17">
        <v>65.967033386230469</v>
      </c>
      <c r="F3033" s="17">
        <v>1E-3</v>
      </c>
      <c r="G3033" s="17">
        <f t="shared" si="47"/>
        <v>65.968033386230474</v>
      </c>
      <c r="H3033" s="48">
        <v>59.97</v>
      </c>
      <c r="I3033" s="48">
        <v>60.03</v>
      </c>
    </row>
    <row r="3034" spans="2:9" x14ac:dyDescent="0.2">
      <c r="B3034" s="49">
        <v>44176.448275462964</v>
      </c>
      <c r="C3034" s="17">
        <v>3602.39990234375</v>
      </c>
      <c r="D3034" s="17">
        <v>60.039998372395836</v>
      </c>
      <c r="E3034" s="17">
        <v>65.967033386230469</v>
      </c>
      <c r="F3034" s="17">
        <v>0</v>
      </c>
      <c r="G3034" s="17">
        <f t="shared" si="47"/>
        <v>65.967033386230469</v>
      </c>
      <c r="H3034" s="48">
        <v>59.97</v>
      </c>
      <c r="I3034" s="48">
        <v>60.03</v>
      </c>
    </row>
    <row r="3035" spans="2:9" x14ac:dyDescent="0.2">
      <c r="B3035" s="49">
        <v>44176.448287037034</v>
      </c>
      <c r="C3035" s="17">
        <v>3602.39990234375</v>
      </c>
      <c r="D3035" s="17">
        <v>60.039998372395836</v>
      </c>
      <c r="E3035" s="17">
        <v>65.967033386230469</v>
      </c>
      <c r="F3035" s="17">
        <v>0</v>
      </c>
      <c r="G3035" s="17">
        <f t="shared" si="47"/>
        <v>65.967033386230469</v>
      </c>
      <c r="H3035" s="48">
        <v>59.97</v>
      </c>
      <c r="I3035" s="48">
        <v>60.03</v>
      </c>
    </row>
    <row r="3036" spans="2:9" x14ac:dyDescent="0.2">
      <c r="B3036" s="49">
        <v>44176.448298611111</v>
      </c>
      <c r="C3036" s="17">
        <v>3602.39990234375</v>
      </c>
      <c r="D3036" s="17">
        <v>60.039998372395836</v>
      </c>
      <c r="E3036" s="17">
        <v>65.831008911132812</v>
      </c>
      <c r="F3036" s="17">
        <v>0</v>
      </c>
      <c r="G3036" s="17">
        <f t="shared" si="47"/>
        <v>65.831008911132812</v>
      </c>
      <c r="H3036" s="48">
        <v>59.97</v>
      </c>
      <c r="I3036" s="48">
        <v>60.03</v>
      </c>
    </row>
    <row r="3037" spans="2:9" x14ac:dyDescent="0.2">
      <c r="B3037" s="49">
        <v>44176.448310185187</v>
      </c>
      <c r="C3037" s="17">
        <v>3602.39990234375</v>
      </c>
      <c r="D3037" s="17">
        <v>60.039998372395836</v>
      </c>
      <c r="E3037" s="17">
        <v>65.952339172363281</v>
      </c>
      <c r="F3037" s="17">
        <v>0</v>
      </c>
      <c r="G3037" s="17">
        <f t="shared" si="47"/>
        <v>65.952339172363281</v>
      </c>
      <c r="H3037" s="48">
        <v>59.97</v>
      </c>
      <c r="I3037" s="48">
        <v>60.03</v>
      </c>
    </row>
    <row r="3038" spans="2:9" x14ac:dyDescent="0.2">
      <c r="B3038" s="49">
        <v>44176.448321759257</v>
      </c>
      <c r="C3038" s="17">
        <v>3602.39990234375</v>
      </c>
      <c r="D3038" s="17">
        <v>60.039998372395836</v>
      </c>
      <c r="E3038" s="17">
        <v>65.7952880859375</v>
      </c>
      <c r="F3038" s="17">
        <v>-1E-3</v>
      </c>
      <c r="G3038" s="17">
        <f t="shared" si="47"/>
        <v>65.794288085937495</v>
      </c>
      <c r="H3038" s="48">
        <v>59.97</v>
      </c>
      <c r="I3038" s="48">
        <v>60.03</v>
      </c>
    </row>
    <row r="3039" spans="2:9" x14ac:dyDescent="0.2">
      <c r="B3039" s="49">
        <v>44176.448333333334</v>
      </c>
      <c r="C3039" s="17">
        <v>3602.39990234375</v>
      </c>
      <c r="D3039" s="17">
        <v>60.039998372395836</v>
      </c>
      <c r="E3039" s="17">
        <v>65.7952880859375</v>
      </c>
      <c r="F3039" s="17">
        <v>0</v>
      </c>
      <c r="G3039" s="17">
        <f t="shared" si="47"/>
        <v>65.7952880859375</v>
      </c>
      <c r="H3039" s="48">
        <v>59.97</v>
      </c>
      <c r="I3039" s="48">
        <v>60.03</v>
      </c>
    </row>
    <row r="3040" spans="2:9" x14ac:dyDescent="0.2">
      <c r="B3040" s="49">
        <v>44176.448344907411</v>
      </c>
      <c r="C3040" s="17">
        <v>3602.39990234375</v>
      </c>
      <c r="D3040" s="17">
        <v>60.039998372395836</v>
      </c>
      <c r="E3040" s="17">
        <v>65.925460815429688</v>
      </c>
      <c r="F3040" s="17">
        <v>0</v>
      </c>
      <c r="G3040" s="17">
        <f t="shared" si="47"/>
        <v>65.925460815429688</v>
      </c>
      <c r="H3040" s="48">
        <v>59.97</v>
      </c>
      <c r="I3040" s="48">
        <v>60.03</v>
      </c>
    </row>
    <row r="3041" spans="2:9" x14ac:dyDescent="0.2">
      <c r="B3041" s="49">
        <v>44176.44835648148</v>
      </c>
      <c r="C3041" s="17">
        <v>3602.39990234375</v>
      </c>
      <c r="D3041" s="17">
        <v>60.039998372395836</v>
      </c>
      <c r="E3041" s="17">
        <v>65.925460815429688</v>
      </c>
      <c r="F3041" s="17">
        <v>-1E-3</v>
      </c>
      <c r="G3041" s="17">
        <f t="shared" si="47"/>
        <v>65.924460815429683</v>
      </c>
      <c r="H3041" s="48">
        <v>59.97</v>
      </c>
      <c r="I3041" s="48">
        <v>60.03</v>
      </c>
    </row>
    <row r="3042" spans="2:9" x14ac:dyDescent="0.2">
      <c r="B3042" s="49">
        <v>44176.448368055557</v>
      </c>
      <c r="C3042" s="17">
        <v>3602.39990234375</v>
      </c>
      <c r="D3042" s="17">
        <v>60.039998372395836</v>
      </c>
      <c r="E3042" s="17">
        <v>65.925460815429688</v>
      </c>
      <c r="F3042" s="17">
        <v>0</v>
      </c>
      <c r="G3042" s="17">
        <f t="shared" si="47"/>
        <v>65.925460815429688</v>
      </c>
      <c r="H3042" s="48">
        <v>59.97</v>
      </c>
      <c r="I3042" s="48">
        <v>60.03</v>
      </c>
    </row>
    <row r="3043" spans="2:9" x14ac:dyDescent="0.2">
      <c r="B3043" s="49">
        <v>44176.448379629626</v>
      </c>
      <c r="C3043" s="17">
        <v>3602.39990234375</v>
      </c>
      <c r="D3043" s="17">
        <v>60.039998372395836</v>
      </c>
      <c r="E3043" s="17">
        <v>65.925460815429688</v>
      </c>
      <c r="F3043" s="17">
        <v>0</v>
      </c>
      <c r="G3043" s="17">
        <f t="shared" si="47"/>
        <v>65.925460815429688</v>
      </c>
      <c r="H3043" s="48">
        <v>59.97</v>
      </c>
      <c r="I3043" s="48">
        <v>60.03</v>
      </c>
    </row>
    <row r="3044" spans="2:9" x14ac:dyDescent="0.2">
      <c r="B3044" s="49">
        <v>44176.448391203703</v>
      </c>
      <c r="C3044" s="17">
        <v>3602.39990234375</v>
      </c>
      <c r="D3044" s="17">
        <v>60.039998372395836</v>
      </c>
      <c r="E3044" s="17">
        <v>65.925460815429688</v>
      </c>
      <c r="F3044" s="17">
        <v>0</v>
      </c>
      <c r="G3044" s="17">
        <f t="shared" si="47"/>
        <v>65.925460815429688</v>
      </c>
      <c r="H3044" s="48">
        <v>59.97</v>
      </c>
      <c r="I3044" s="48">
        <v>60.03</v>
      </c>
    </row>
    <row r="3045" spans="2:9" x14ac:dyDescent="0.2">
      <c r="B3045" s="49">
        <v>44176.44840277778</v>
      </c>
      <c r="C3045" s="17">
        <v>3602.39990234375</v>
      </c>
      <c r="D3045" s="17">
        <v>60.039998372395836</v>
      </c>
      <c r="E3045" s="17">
        <v>65.925460815429688</v>
      </c>
      <c r="F3045" s="17">
        <v>0</v>
      </c>
      <c r="G3045" s="17">
        <f t="shared" si="47"/>
        <v>65.925460815429688</v>
      </c>
      <c r="H3045" s="48">
        <v>59.97</v>
      </c>
      <c r="I3045" s="48">
        <v>60.03</v>
      </c>
    </row>
    <row r="3046" spans="2:9" x14ac:dyDescent="0.2">
      <c r="B3046" s="49">
        <v>44176.448414351849</v>
      </c>
      <c r="C3046" s="17">
        <v>3602.39990234375</v>
      </c>
      <c r="D3046" s="17">
        <v>60.039998372395836</v>
      </c>
      <c r="E3046" s="17">
        <v>65.925460815429688</v>
      </c>
      <c r="F3046" s="17">
        <v>-1E-3</v>
      </c>
      <c r="G3046" s="17">
        <f t="shared" si="47"/>
        <v>65.924460815429683</v>
      </c>
      <c r="H3046" s="48">
        <v>59.97</v>
      </c>
      <c r="I3046" s="48">
        <v>60.03</v>
      </c>
    </row>
    <row r="3047" spans="2:9" x14ac:dyDescent="0.2">
      <c r="B3047" s="49">
        <v>44176.448425925926</v>
      </c>
      <c r="C3047" s="17">
        <v>3602.39990234375</v>
      </c>
      <c r="D3047" s="17">
        <v>60.039998372395836</v>
      </c>
      <c r="E3047" s="17">
        <v>65.925460815429688</v>
      </c>
      <c r="F3047" s="17">
        <v>0</v>
      </c>
      <c r="G3047" s="17">
        <f t="shared" si="47"/>
        <v>65.925460815429688</v>
      </c>
      <c r="H3047" s="48">
        <v>59.97</v>
      </c>
      <c r="I3047" s="48">
        <v>60.03</v>
      </c>
    </row>
    <row r="3048" spans="2:9" x14ac:dyDescent="0.2">
      <c r="B3048" s="49">
        <v>44176.448437500003</v>
      </c>
      <c r="C3048" s="17">
        <v>3602.39990234375</v>
      </c>
      <c r="D3048" s="17">
        <v>60.039998372395836</v>
      </c>
      <c r="E3048" s="17">
        <v>65.925460815429688</v>
      </c>
      <c r="F3048" s="17">
        <v>0</v>
      </c>
      <c r="G3048" s="17">
        <f t="shared" si="47"/>
        <v>65.925460815429688</v>
      </c>
      <c r="H3048" s="48">
        <v>59.97</v>
      </c>
      <c r="I3048" s="48">
        <v>60.03</v>
      </c>
    </row>
    <row r="3049" spans="2:9" x14ac:dyDescent="0.2">
      <c r="B3049" s="49">
        <v>44176.448449074072</v>
      </c>
      <c r="C3049" s="17">
        <v>3602.39990234375</v>
      </c>
      <c r="D3049" s="17">
        <v>60.039998372395836</v>
      </c>
      <c r="E3049" s="17">
        <v>65.925460815429688</v>
      </c>
      <c r="F3049" s="17">
        <v>-1E-3</v>
      </c>
      <c r="G3049" s="17">
        <f t="shared" si="47"/>
        <v>65.924460815429683</v>
      </c>
      <c r="H3049" s="48">
        <v>59.97</v>
      </c>
      <c r="I3049" s="48">
        <v>60.03</v>
      </c>
    </row>
    <row r="3050" spans="2:9" x14ac:dyDescent="0.2">
      <c r="B3050" s="49">
        <v>44176.448460648149</v>
      </c>
      <c r="C3050" s="17">
        <v>3602.39990234375</v>
      </c>
      <c r="D3050" s="17">
        <v>60.039998372395836</v>
      </c>
      <c r="E3050" s="17">
        <v>65.925460815429688</v>
      </c>
      <c r="F3050" s="17">
        <v>0</v>
      </c>
      <c r="G3050" s="17">
        <f t="shared" si="47"/>
        <v>65.925460815429688</v>
      </c>
      <c r="H3050" s="48">
        <v>59.97</v>
      </c>
      <c r="I3050" s="48">
        <v>60.03</v>
      </c>
    </row>
    <row r="3051" spans="2:9" x14ac:dyDescent="0.2">
      <c r="B3051" s="49">
        <v>44176.448472222219</v>
      </c>
      <c r="C3051" s="17">
        <v>3602.39990234375</v>
      </c>
      <c r="D3051" s="17">
        <v>60.039998372395836</v>
      </c>
      <c r="E3051" s="17">
        <v>65.925460815429688</v>
      </c>
      <c r="F3051" s="17">
        <v>0</v>
      </c>
      <c r="G3051" s="17">
        <f t="shared" si="47"/>
        <v>65.925460815429688</v>
      </c>
      <c r="H3051" s="48">
        <v>59.97</v>
      </c>
      <c r="I3051" s="48">
        <v>60.03</v>
      </c>
    </row>
    <row r="3052" spans="2:9" x14ac:dyDescent="0.2">
      <c r="B3052" s="49">
        <v>44176.448483796295</v>
      </c>
      <c r="C3052" s="17">
        <v>3602.39990234375</v>
      </c>
      <c r="D3052" s="17">
        <v>60.039998372395836</v>
      </c>
      <c r="E3052" s="17">
        <v>65.925460815429688</v>
      </c>
      <c r="F3052" s="17">
        <v>-1E-3</v>
      </c>
      <c r="G3052" s="17">
        <f t="shared" si="47"/>
        <v>65.924460815429683</v>
      </c>
      <c r="H3052" s="48">
        <v>59.97</v>
      </c>
      <c r="I3052" s="48">
        <v>60.03</v>
      </c>
    </row>
    <row r="3053" spans="2:9" x14ac:dyDescent="0.2">
      <c r="B3053" s="49">
        <v>44176.448495370372</v>
      </c>
      <c r="C3053" s="17">
        <v>3602.39990234375</v>
      </c>
      <c r="D3053" s="17">
        <v>60.039998372395836</v>
      </c>
      <c r="E3053" s="17">
        <v>65.925460815429688</v>
      </c>
      <c r="F3053" s="17">
        <v>1E-3</v>
      </c>
      <c r="G3053" s="17">
        <f t="shared" si="47"/>
        <v>65.926460815429692</v>
      </c>
      <c r="H3053" s="48">
        <v>59.97</v>
      </c>
      <c r="I3053" s="48">
        <v>60.03</v>
      </c>
    </row>
    <row r="3054" spans="2:9" x14ac:dyDescent="0.2">
      <c r="B3054" s="49">
        <v>44176.448506944442</v>
      </c>
      <c r="C3054" s="17">
        <v>3602.39990234375</v>
      </c>
      <c r="D3054" s="17">
        <v>60.039998372395836</v>
      </c>
      <c r="E3054" s="17">
        <v>65.925460815429688</v>
      </c>
      <c r="F3054" s="17">
        <v>0</v>
      </c>
      <c r="G3054" s="17">
        <f t="shared" si="47"/>
        <v>65.925460815429688</v>
      </c>
      <c r="H3054" s="48">
        <v>59.97</v>
      </c>
      <c r="I3054" s="48">
        <v>60.03</v>
      </c>
    </row>
    <row r="3055" spans="2:9" x14ac:dyDescent="0.2">
      <c r="B3055" s="49">
        <v>44176.448518518519</v>
      </c>
      <c r="C3055" s="17">
        <v>3602.39990234375</v>
      </c>
      <c r="D3055" s="17">
        <v>60.039998372395836</v>
      </c>
      <c r="E3055" s="17">
        <v>65.925460815429688</v>
      </c>
      <c r="F3055" s="17">
        <v>0</v>
      </c>
      <c r="G3055" s="17">
        <f t="shared" si="47"/>
        <v>65.925460815429688</v>
      </c>
      <c r="H3055" s="48">
        <v>59.97</v>
      </c>
      <c r="I3055" s="48">
        <v>60.03</v>
      </c>
    </row>
    <row r="3056" spans="2:9" x14ac:dyDescent="0.2">
      <c r="B3056" s="49">
        <v>44176.448530092595</v>
      </c>
      <c r="C3056" s="17">
        <v>3602.39990234375</v>
      </c>
      <c r="D3056" s="17">
        <v>60.039998372395836</v>
      </c>
      <c r="E3056" s="17">
        <v>65.787055969238281</v>
      </c>
      <c r="F3056" s="17">
        <v>1E-3</v>
      </c>
      <c r="G3056" s="17">
        <f t="shared" ref="G3056:G3119" si="48">E3056+F3056</f>
        <v>65.788055969238286</v>
      </c>
      <c r="H3056" s="48">
        <v>59.97</v>
      </c>
      <c r="I3056" s="48">
        <v>60.03</v>
      </c>
    </row>
    <row r="3057" spans="2:9" x14ac:dyDescent="0.2">
      <c r="B3057" s="49">
        <v>44176.448541666665</v>
      </c>
      <c r="C3057" s="17">
        <v>3602.39990234375</v>
      </c>
      <c r="D3057" s="17">
        <v>60.039998372395836</v>
      </c>
      <c r="E3057" s="17">
        <v>65.920379638671875</v>
      </c>
      <c r="F3057" s="17">
        <v>0</v>
      </c>
      <c r="G3057" s="17">
        <f t="shared" si="48"/>
        <v>65.920379638671875</v>
      </c>
      <c r="H3057" s="48">
        <v>59.97</v>
      </c>
      <c r="I3057" s="48">
        <v>60.03</v>
      </c>
    </row>
    <row r="3058" spans="2:9" x14ac:dyDescent="0.2">
      <c r="B3058" s="49">
        <v>44176.448553240742</v>
      </c>
      <c r="C3058" s="17">
        <v>3602.39990234375</v>
      </c>
      <c r="D3058" s="17">
        <v>60.039998372395836</v>
      </c>
      <c r="E3058" s="17">
        <v>65.920379638671875</v>
      </c>
      <c r="F3058" s="17">
        <v>0</v>
      </c>
      <c r="G3058" s="17">
        <f t="shared" si="48"/>
        <v>65.920379638671875</v>
      </c>
      <c r="H3058" s="48">
        <v>59.97</v>
      </c>
      <c r="I3058" s="48">
        <v>60.03</v>
      </c>
    </row>
    <row r="3059" spans="2:9" x14ac:dyDescent="0.2">
      <c r="B3059" s="49">
        <v>44176.448564814818</v>
      </c>
      <c r="C3059" s="17">
        <v>3602.39990234375</v>
      </c>
      <c r="D3059" s="17">
        <v>60.039998372395836</v>
      </c>
      <c r="E3059" s="17">
        <v>65.920379638671875</v>
      </c>
      <c r="F3059" s="17">
        <v>1E-3</v>
      </c>
      <c r="G3059" s="17">
        <f t="shared" si="48"/>
        <v>65.92137963867188</v>
      </c>
      <c r="H3059" s="48">
        <v>59.97</v>
      </c>
      <c r="I3059" s="48">
        <v>60.03</v>
      </c>
    </row>
    <row r="3060" spans="2:9" x14ac:dyDescent="0.2">
      <c r="B3060" s="49">
        <v>44176.448576388888</v>
      </c>
      <c r="C3060" s="17">
        <v>3602.39990234375</v>
      </c>
      <c r="D3060" s="17">
        <v>60.039998372395836</v>
      </c>
      <c r="E3060" s="17">
        <v>65.920379638671875</v>
      </c>
      <c r="F3060" s="17">
        <v>0</v>
      </c>
      <c r="G3060" s="17">
        <f t="shared" si="48"/>
        <v>65.920379638671875</v>
      </c>
      <c r="H3060" s="48">
        <v>59.97</v>
      </c>
      <c r="I3060" s="48">
        <v>60.03</v>
      </c>
    </row>
    <row r="3061" spans="2:9" x14ac:dyDescent="0.2">
      <c r="B3061" s="49">
        <v>44176.448587962965</v>
      </c>
      <c r="C3061" s="17">
        <v>3602.39990234375</v>
      </c>
      <c r="D3061" s="17">
        <v>60.039998372395836</v>
      </c>
      <c r="E3061" s="17">
        <v>65.920379638671875</v>
      </c>
      <c r="F3061" s="17">
        <v>1E-3</v>
      </c>
      <c r="G3061" s="17">
        <f t="shared" si="48"/>
        <v>65.92137963867188</v>
      </c>
      <c r="H3061" s="48">
        <v>59.97</v>
      </c>
      <c r="I3061" s="48">
        <v>60.03</v>
      </c>
    </row>
    <row r="3062" spans="2:9" x14ac:dyDescent="0.2">
      <c r="B3062" s="49">
        <v>44176.448599537034</v>
      </c>
      <c r="C3062" s="17">
        <v>3602.39990234375</v>
      </c>
      <c r="D3062" s="17">
        <v>60.039998372395836</v>
      </c>
      <c r="E3062" s="17">
        <v>65.920379638671875</v>
      </c>
      <c r="F3062" s="17">
        <v>0</v>
      </c>
      <c r="G3062" s="17">
        <f t="shared" si="48"/>
        <v>65.920379638671875</v>
      </c>
      <c r="H3062" s="48">
        <v>59.97</v>
      </c>
      <c r="I3062" s="48">
        <v>60.03</v>
      </c>
    </row>
    <row r="3063" spans="2:9" x14ac:dyDescent="0.2">
      <c r="B3063" s="49">
        <v>44176.448611111111</v>
      </c>
      <c r="C3063" s="17">
        <v>3602.39990234375</v>
      </c>
      <c r="D3063" s="17">
        <v>60.039998372395836</v>
      </c>
      <c r="E3063" s="17">
        <v>65.920379638671875</v>
      </c>
      <c r="F3063" s="17">
        <v>0</v>
      </c>
      <c r="G3063" s="17">
        <f t="shared" si="48"/>
        <v>65.920379638671875</v>
      </c>
      <c r="H3063" s="48">
        <v>59.97</v>
      </c>
      <c r="I3063" s="48">
        <v>60.03</v>
      </c>
    </row>
    <row r="3064" spans="2:9" x14ac:dyDescent="0.2">
      <c r="B3064" s="49">
        <v>44176.448622685188</v>
      </c>
      <c r="C3064" s="17">
        <v>3602.39990234375</v>
      </c>
      <c r="D3064" s="17">
        <v>60.039998372395836</v>
      </c>
      <c r="E3064" s="17">
        <v>65.920379638671875</v>
      </c>
      <c r="F3064" s="17">
        <v>0</v>
      </c>
      <c r="G3064" s="17">
        <f t="shared" si="48"/>
        <v>65.920379638671875</v>
      </c>
      <c r="H3064" s="48">
        <v>59.97</v>
      </c>
      <c r="I3064" s="48">
        <v>60.03</v>
      </c>
    </row>
    <row r="3065" spans="2:9" x14ac:dyDescent="0.2">
      <c r="B3065" s="49">
        <v>44176.448634259257</v>
      </c>
      <c r="C3065" s="17">
        <v>3602.39990234375</v>
      </c>
      <c r="D3065" s="17">
        <v>60.039998372395836</v>
      </c>
      <c r="E3065" s="17">
        <v>66.021430969238281</v>
      </c>
      <c r="F3065" s="17">
        <v>-1E-3</v>
      </c>
      <c r="G3065" s="17">
        <f t="shared" si="48"/>
        <v>66.020430969238276</v>
      </c>
      <c r="H3065" s="48">
        <v>59.97</v>
      </c>
      <c r="I3065" s="48">
        <v>60.03</v>
      </c>
    </row>
    <row r="3066" spans="2:9" x14ac:dyDescent="0.2">
      <c r="B3066" s="49">
        <v>44176.448645833334</v>
      </c>
      <c r="C3066" s="17">
        <v>3602.39990234375</v>
      </c>
      <c r="D3066" s="17">
        <v>60.039998372395836</v>
      </c>
      <c r="E3066" s="17">
        <v>65.907562255859375</v>
      </c>
      <c r="F3066" s="17">
        <v>0</v>
      </c>
      <c r="G3066" s="17">
        <f t="shared" si="48"/>
        <v>65.907562255859375</v>
      </c>
      <c r="H3066" s="48">
        <v>59.97</v>
      </c>
      <c r="I3066" s="48">
        <v>60.03</v>
      </c>
    </row>
    <row r="3067" spans="2:9" x14ac:dyDescent="0.2">
      <c r="B3067" s="49">
        <v>44176.448657407411</v>
      </c>
      <c r="C3067" s="17">
        <v>3602.39990234375</v>
      </c>
      <c r="D3067" s="17">
        <v>60.039998372395836</v>
      </c>
      <c r="E3067" s="17">
        <v>65.907562255859375</v>
      </c>
      <c r="F3067" s="17">
        <v>0</v>
      </c>
      <c r="G3067" s="17">
        <f t="shared" si="48"/>
        <v>65.907562255859375</v>
      </c>
      <c r="H3067" s="48">
        <v>59.97</v>
      </c>
      <c r="I3067" s="48">
        <v>60.03</v>
      </c>
    </row>
    <row r="3068" spans="2:9" x14ac:dyDescent="0.2">
      <c r="B3068" s="49">
        <v>44176.44866898148</v>
      </c>
      <c r="C3068" s="17">
        <v>3602.39990234375</v>
      </c>
      <c r="D3068" s="17">
        <v>60.039998372395836</v>
      </c>
      <c r="E3068" s="17">
        <v>65.907562255859375</v>
      </c>
      <c r="F3068" s="17">
        <v>0</v>
      </c>
      <c r="G3068" s="17">
        <f t="shared" si="48"/>
        <v>65.907562255859375</v>
      </c>
      <c r="H3068" s="48">
        <v>59.97</v>
      </c>
      <c r="I3068" s="48">
        <v>60.03</v>
      </c>
    </row>
    <row r="3069" spans="2:9" x14ac:dyDescent="0.2">
      <c r="B3069" s="49">
        <v>44176.448680555557</v>
      </c>
      <c r="C3069" s="17">
        <v>3602.39990234375</v>
      </c>
      <c r="D3069" s="17">
        <v>60.039998372395836</v>
      </c>
      <c r="E3069" s="17">
        <v>65.907562255859375</v>
      </c>
      <c r="F3069" s="17">
        <v>0</v>
      </c>
      <c r="G3069" s="17">
        <f t="shared" si="48"/>
        <v>65.907562255859375</v>
      </c>
      <c r="H3069" s="48">
        <v>59.97</v>
      </c>
      <c r="I3069" s="48">
        <v>60.03</v>
      </c>
    </row>
    <row r="3070" spans="2:9" x14ac:dyDescent="0.2">
      <c r="B3070" s="49">
        <v>44176.448692129627</v>
      </c>
      <c r="C3070" s="17">
        <v>3602.39990234375</v>
      </c>
      <c r="D3070" s="17">
        <v>60.039998372395836</v>
      </c>
      <c r="E3070" s="17">
        <v>65.907562255859375</v>
      </c>
      <c r="F3070" s="17">
        <v>0</v>
      </c>
      <c r="G3070" s="17">
        <f t="shared" si="48"/>
        <v>65.907562255859375</v>
      </c>
      <c r="H3070" s="48">
        <v>59.97</v>
      </c>
      <c r="I3070" s="48">
        <v>60.03</v>
      </c>
    </row>
    <row r="3071" spans="2:9" x14ac:dyDescent="0.2">
      <c r="B3071" s="49">
        <v>44176.448703703703</v>
      </c>
      <c r="C3071" s="17">
        <v>3602.39990234375</v>
      </c>
      <c r="D3071" s="17">
        <v>60.039998372395836</v>
      </c>
      <c r="E3071" s="17">
        <v>65.907562255859375</v>
      </c>
      <c r="F3071" s="17">
        <v>1E-3</v>
      </c>
      <c r="G3071" s="17">
        <f t="shared" si="48"/>
        <v>65.90856225585938</v>
      </c>
      <c r="H3071" s="48">
        <v>59.97</v>
      </c>
      <c r="I3071" s="48">
        <v>60.03</v>
      </c>
    </row>
    <row r="3072" spans="2:9" x14ac:dyDescent="0.2">
      <c r="B3072" s="49">
        <v>44176.44871527778</v>
      </c>
      <c r="C3072" s="17">
        <v>3602.39990234375</v>
      </c>
      <c r="D3072" s="17">
        <v>60.039998372395836</v>
      </c>
      <c r="E3072" s="17">
        <v>65.775215148925781</v>
      </c>
      <c r="F3072" s="17">
        <v>0</v>
      </c>
      <c r="G3072" s="17">
        <f t="shared" si="48"/>
        <v>65.775215148925781</v>
      </c>
      <c r="H3072" s="48">
        <v>59.97</v>
      </c>
      <c r="I3072" s="48">
        <v>60.03</v>
      </c>
    </row>
    <row r="3073" spans="2:9" x14ac:dyDescent="0.2">
      <c r="B3073" s="49">
        <v>44176.44872685185</v>
      </c>
      <c r="C3073" s="17">
        <v>3602.39990234375</v>
      </c>
      <c r="D3073" s="17">
        <v>60.039998372395836</v>
      </c>
      <c r="E3073" s="17">
        <v>65.894195556640625</v>
      </c>
      <c r="F3073" s="17">
        <v>0</v>
      </c>
      <c r="G3073" s="17">
        <f t="shared" si="48"/>
        <v>65.894195556640625</v>
      </c>
      <c r="H3073" s="48">
        <v>59.97</v>
      </c>
      <c r="I3073" s="48">
        <v>60.03</v>
      </c>
    </row>
    <row r="3074" spans="2:9" x14ac:dyDescent="0.2">
      <c r="B3074" s="49">
        <v>44176.448738425926</v>
      </c>
      <c r="C3074" s="17">
        <v>3602.39990234375</v>
      </c>
      <c r="D3074" s="17">
        <v>60.039998372395836</v>
      </c>
      <c r="E3074" s="17">
        <v>65.894195556640625</v>
      </c>
      <c r="F3074" s="17">
        <v>-1E-3</v>
      </c>
      <c r="G3074" s="17">
        <f t="shared" si="48"/>
        <v>65.89319555664062</v>
      </c>
      <c r="H3074" s="48">
        <v>59.97</v>
      </c>
      <c r="I3074" s="48">
        <v>60.03</v>
      </c>
    </row>
    <row r="3075" spans="2:9" x14ac:dyDescent="0.2">
      <c r="B3075" s="49">
        <v>44176.448750000003</v>
      </c>
      <c r="C3075" s="17">
        <v>3602.39990234375</v>
      </c>
      <c r="D3075" s="17">
        <v>60.039998372395836</v>
      </c>
      <c r="E3075" s="17">
        <v>65.894195556640625</v>
      </c>
      <c r="F3075" s="17">
        <v>0</v>
      </c>
      <c r="G3075" s="17">
        <f t="shared" si="48"/>
        <v>65.894195556640625</v>
      </c>
      <c r="H3075" s="48">
        <v>59.97</v>
      </c>
      <c r="I3075" s="48">
        <v>60.03</v>
      </c>
    </row>
    <row r="3076" spans="2:9" x14ac:dyDescent="0.2">
      <c r="B3076" s="49">
        <v>44176.448761574073</v>
      </c>
      <c r="C3076" s="17">
        <v>3602.39990234375</v>
      </c>
      <c r="D3076" s="17">
        <v>60.039998372395836</v>
      </c>
      <c r="E3076" s="17">
        <v>65.894195556640625</v>
      </c>
      <c r="F3076" s="17">
        <v>-1E-3</v>
      </c>
      <c r="G3076" s="17">
        <f t="shared" si="48"/>
        <v>65.89319555664062</v>
      </c>
      <c r="H3076" s="48">
        <v>59.97</v>
      </c>
      <c r="I3076" s="48">
        <v>60.03</v>
      </c>
    </row>
    <row r="3077" spans="2:9" x14ac:dyDescent="0.2">
      <c r="B3077" s="49">
        <v>44176.448773148149</v>
      </c>
      <c r="C3077" s="17">
        <v>3602.39990234375</v>
      </c>
      <c r="D3077" s="17">
        <v>60.039998372395836</v>
      </c>
      <c r="E3077" s="17">
        <v>65.894195556640625</v>
      </c>
      <c r="F3077" s="17">
        <v>0</v>
      </c>
      <c r="G3077" s="17">
        <f t="shared" si="48"/>
        <v>65.894195556640625</v>
      </c>
      <c r="H3077" s="48">
        <v>59.97</v>
      </c>
      <c r="I3077" s="48">
        <v>60.03</v>
      </c>
    </row>
    <row r="3078" spans="2:9" x14ac:dyDescent="0.2">
      <c r="B3078" s="49">
        <v>44176.448784722219</v>
      </c>
      <c r="C3078" s="17">
        <v>3602.39990234375</v>
      </c>
      <c r="D3078" s="17">
        <v>60.039998372395836</v>
      </c>
      <c r="E3078" s="17">
        <v>65.894195556640625</v>
      </c>
      <c r="F3078" s="17">
        <v>-1E-3</v>
      </c>
      <c r="G3078" s="17">
        <f t="shared" si="48"/>
        <v>65.89319555664062</v>
      </c>
      <c r="H3078" s="48">
        <v>59.97</v>
      </c>
      <c r="I3078" s="48">
        <v>60.03</v>
      </c>
    </row>
    <row r="3079" spans="2:9" x14ac:dyDescent="0.2">
      <c r="B3079" s="49">
        <v>44176.448796296296</v>
      </c>
      <c r="C3079" s="17">
        <v>3602.39990234375</v>
      </c>
      <c r="D3079" s="17">
        <v>60.039998372395836</v>
      </c>
      <c r="E3079" s="17">
        <v>65.894195556640625</v>
      </c>
      <c r="F3079" s="17">
        <v>0</v>
      </c>
      <c r="G3079" s="17">
        <f t="shared" si="48"/>
        <v>65.894195556640625</v>
      </c>
      <c r="H3079" s="48">
        <v>59.97</v>
      </c>
      <c r="I3079" s="48">
        <v>60.03</v>
      </c>
    </row>
    <row r="3080" spans="2:9" x14ac:dyDescent="0.2">
      <c r="B3080" s="49">
        <v>44176.448807870373</v>
      </c>
      <c r="C3080" s="17">
        <v>3602.39990234375</v>
      </c>
      <c r="D3080" s="17">
        <v>60.039998372395836</v>
      </c>
      <c r="E3080" s="17">
        <v>65.894195556640625</v>
      </c>
      <c r="F3080" s="17">
        <v>0</v>
      </c>
      <c r="G3080" s="17">
        <f t="shared" si="48"/>
        <v>65.894195556640625</v>
      </c>
      <c r="H3080" s="48">
        <v>59.97</v>
      </c>
      <c r="I3080" s="48">
        <v>60.03</v>
      </c>
    </row>
    <row r="3081" spans="2:9" x14ac:dyDescent="0.2">
      <c r="B3081" s="49">
        <v>44176.448819444442</v>
      </c>
      <c r="C3081" s="17">
        <v>3602.39990234375</v>
      </c>
      <c r="D3081" s="17">
        <v>60.039998372395836</v>
      </c>
      <c r="E3081" s="17">
        <v>65.894195556640625</v>
      </c>
      <c r="F3081" s="17">
        <v>0</v>
      </c>
      <c r="G3081" s="17">
        <f t="shared" si="48"/>
        <v>65.894195556640625</v>
      </c>
      <c r="H3081" s="48">
        <v>59.97</v>
      </c>
      <c r="I3081" s="48">
        <v>60.03</v>
      </c>
    </row>
    <row r="3082" spans="2:9" x14ac:dyDescent="0.2">
      <c r="B3082" s="49">
        <v>44176.448831018519</v>
      </c>
      <c r="C3082" s="17">
        <v>3602.39990234375</v>
      </c>
      <c r="D3082" s="17">
        <v>60.039998372395836</v>
      </c>
      <c r="E3082" s="17">
        <v>65.894195556640625</v>
      </c>
      <c r="F3082" s="17">
        <v>0</v>
      </c>
      <c r="G3082" s="17">
        <f t="shared" si="48"/>
        <v>65.894195556640625</v>
      </c>
      <c r="H3082" s="48">
        <v>59.97</v>
      </c>
      <c r="I3082" s="48">
        <v>60.03</v>
      </c>
    </row>
    <row r="3083" spans="2:9" x14ac:dyDescent="0.2">
      <c r="B3083" s="49">
        <v>44176.448842592596</v>
      </c>
      <c r="C3083" s="17">
        <v>3602.39990234375</v>
      </c>
      <c r="D3083" s="17">
        <v>60.039998372395836</v>
      </c>
      <c r="E3083" s="17">
        <v>65.894195556640625</v>
      </c>
      <c r="F3083" s="17">
        <v>0</v>
      </c>
      <c r="G3083" s="17">
        <f t="shared" si="48"/>
        <v>65.894195556640625</v>
      </c>
      <c r="H3083" s="48">
        <v>59.97</v>
      </c>
      <c r="I3083" s="48">
        <v>60.03</v>
      </c>
    </row>
    <row r="3084" spans="2:9" x14ac:dyDescent="0.2">
      <c r="B3084" s="49">
        <v>44176.448854166665</v>
      </c>
      <c r="C3084" s="17">
        <v>3602.39990234375</v>
      </c>
      <c r="D3084" s="17">
        <v>60.039998372395836</v>
      </c>
      <c r="E3084" s="17">
        <v>65.894195556640625</v>
      </c>
      <c r="F3084" s="17">
        <v>1E-3</v>
      </c>
      <c r="G3084" s="17">
        <f t="shared" si="48"/>
        <v>65.89519555664063</v>
      </c>
      <c r="H3084" s="48">
        <v>59.97</v>
      </c>
      <c r="I3084" s="48">
        <v>60.03</v>
      </c>
    </row>
    <row r="3085" spans="2:9" x14ac:dyDescent="0.2">
      <c r="B3085" s="49">
        <v>44176.448865740742</v>
      </c>
      <c r="C3085" s="17">
        <v>3602.39990234375</v>
      </c>
      <c r="D3085" s="17">
        <v>60.039998372395836</v>
      </c>
      <c r="E3085" s="17">
        <v>65.894195556640625</v>
      </c>
      <c r="F3085" s="17">
        <v>0</v>
      </c>
      <c r="G3085" s="17">
        <f t="shared" si="48"/>
        <v>65.894195556640625</v>
      </c>
      <c r="H3085" s="48">
        <v>59.97</v>
      </c>
      <c r="I3085" s="48">
        <v>60.03</v>
      </c>
    </row>
    <row r="3086" spans="2:9" x14ac:dyDescent="0.2">
      <c r="B3086" s="49">
        <v>44176.448877314811</v>
      </c>
      <c r="C3086" s="17">
        <v>3602.39990234375</v>
      </c>
      <c r="D3086" s="17">
        <v>60.039998372395836</v>
      </c>
      <c r="E3086" s="17">
        <v>65.894195556640625</v>
      </c>
      <c r="F3086" s="17">
        <v>1E-3</v>
      </c>
      <c r="G3086" s="17">
        <f t="shared" si="48"/>
        <v>65.89519555664063</v>
      </c>
      <c r="H3086" s="48">
        <v>59.97</v>
      </c>
      <c r="I3086" s="48">
        <v>60.03</v>
      </c>
    </row>
    <row r="3087" spans="2:9" x14ac:dyDescent="0.2">
      <c r="B3087" s="49">
        <v>44176.448888888888</v>
      </c>
      <c r="C3087" s="17">
        <v>3602.39990234375</v>
      </c>
      <c r="D3087" s="17">
        <v>60.039998372395836</v>
      </c>
      <c r="E3087" s="17">
        <v>65.894195556640625</v>
      </c>
      <c r="F3087" s="17">
        <v>0</v>
      </c>
      <c r="G3087" s="17">
        <f t="shared" si="48"/>
        <v>65.894195556640625</v>
      </c>
      <c r="H3087" s="48">
        <v>59.97</v>
      </c>
      <c r="I3087" s="48">
        <v>60.03</v>
      </c>
    </row>
    <row r="3088" spans="2:9" x14ac:dyDescent="0.2">
      <c r="B3088" s="49">
        <v>44176.448900462965</v>
      </c>
      <c r="C3088" s="17">
        <v>3602.39990234375</v>
      </c>
      <c r="D3088" s="17">
        <v>60.039998372395836</v>
      </c>
      <c r="E3088" s="17">
        <v>65.894195556640625</v>
      </c>
      <c r="F3088" s="17">
        <v>0</v>
      </c>
      <c r="G3088" s="17">
        <f t="shared" si="48"/>
        <v>65.894195556640625</v>
      </c>
      <c r="H3088" s="48">
        <v>59.97</v>
      </c>
      <c r="I3088" s="48">
        <v>60.03</v>
      </c>
    </row>
    <row r="3089" spans="2:9" x14ac:dyDescent="0.2">
      <c r="B3089" s="49">
        <v>44176.448912037034</v>
      </c>
      <c r="C3089" s="17">
        <v>3602.39990234375</v>
      </c>
      <c r="D3089" s="17">
        <v>60.039998372395836</v>
      </c>
      <c r="E3089" s="17">
        <v>65.894195556640625</v>
      </c>
      <c r="F3089" s="17">
        <v>0</v>
      </c>
      <c r="G3089" s="17">
        <f t="shared" si="48"/>
        <v>65.894195556640625</v>
      </c>
      <c r="H3089" s="48">
        <v>59.97</v>
      </c>
      <c r="I3089" s="48">
        <v>60.03</v>
      </c>
    </row>
    <row r="3090" spans="2:9" x14ac:dyDescent="0.2">
      <c r="B3090" s="49">
        <v>44176.448923611111</v>
      </c>
      <c r="C3090" s="17">
        <v>3602.39990234375</v>
      </c>
      <c r="D3090" s="17">
        <v>60.039998372395836</v>
      </c>
      <c r="E3090" s="17">
        <v>65.894195556640625</v>
      </c>
      <c r="F3090" s="17">
        <v>-1E-3</v>
      </c>
      <c r="G3090" s="17">
        <f t="shared" si="48"/>
        <v>65.89319555664062</v>
      </c>
      <c r="H3090" s="48">
        <v>59.97</v>
      </c>
      <c r="I3090" s="48">
        <v>60.03</v>
      </c>
    </row>
    <row r="3091" spans="2:9" x14ac:dyDescent="0.2">
      <c r="B3091" s="49">
        <v>44176.448935185188</v>
      </c>
      <c r="C3091" s="17">
        <v>3602.39990234375</v>
      </c>
      <c r="D3091" s="17">
        <v>60.039998372395836</v>
      </c>
      <c r="E3091" s="17">
        <v>65.894195556640625</v>
      </c>
      <c r="F3091" s="17">
        <v>0</v>
      </c>
      <c r="G3091" s="17">
        <f t="shared" si="48"/>
        <v>65.894195556640625</v>
      </c>
      <c r="H3091" s="48">
        <v>59.97</v>
      </c>
      <c r="I3091" s="48">
        <v>60.03</v>
      </c>
    </row>
    <row r="3092" spans="2:9" x14ac:dyDescent="0.2">
      <c r="B3092" s="49">
        <v>44176.448946759258</v>
      </c>
      <c r="C3092" s="17">
        <v>3602.39990234375</v>
      </c>
      <c r="D3092" s="17">
        <v>60.039998372395836</v>
      </c>
      <c r="E3092" s="17">
        <v>65.894195556640625</v>
      </c>
      <c r="F3092" s="17">
        <v>-1E-3</v>
      </c>
      <c r="G3092" s="17">
        <f t="shared" si="48"/>
        <v>65.89319555664062</v>
      </c>
      <c r="H3092" s="48">
        <v>59.97</v>
      </c>
      <c r="I3092" s="48">
        <v>60.03</v>
      </c>
    </row>
    <row r="3093" spans="2:9" x14ac:dyDescent="0.2">
      <c r="B3093" s="49">
        <v>44176.448958333334</v>
      </c>
      <c r="C3093" s="17">
        <v>3602.39990234375</v>
      </c>
      <c r="D3093" s="17">
        <v>60.039998372395836</v>
      </c>
      <c r="E3093" s="17">
        <v>65.894195556640625</v>
      </c>
      <c r="F3093" s="17">
        <v>0</v>
      </c>
      <c r="G3093" s="17">
        <f t="shared" si="48"/>
        <v>65.894195556640625</v>
      </c>
      <c r="H3093" s="48">
        <v>59.97</v>
      </c>
      <c r="I3093" s="48">
        <v>60.03</v>
      </c>
    </row>
    <row r="3094" spans="2:9" x14ac:dyDescent="0.2">
      <c r="B3094" s="49">
        <v>44176.448969907404</v>
      </c>
      <c r="C3094" s="17">
        <v>3602.39990234375</v>
      </c>
      <c r="D3094" s="17">
        <v>60.039998372395836</v>
      </c>
      <c r="E3094" s="17">
        <v>65.894195556640625</v>
      </c>
      <c r="F3094" s="17">
        <v>-1E-3</v>
      </c>
      <c r="G3094" s="17">
        <f t="shared" si="48"/>
        <v>65.89319555664062</v>
      </c>
      <c r="H3094" s="48">
        <v>59.97</v>
      </c>
      <c r="I3094" s="48">
        <v>60.03</v>
      </c>
    </row>
    <row r="3095" spans="2:9" x14ac:dyDescent="0.2">
      <c r="B3095" s="49">
        <v>44176.448981481481</v>
      </c>
      <c r="C3095" s="17">
        <v>3602.39990234375</v>
      </c>
      <c r="D3095" s="17">
        <v>60.039998372395836</v>
      </c>
      <c r="E3095" s="17">
        <v>66.000022888183594</v>
      </c>
      <c r="F3095" s="17">
        <v>0</v>
      </c>
      <c r="G3095" s="17">
        <f t="shared" si="48"/>
        <v>66.000022888183594</v>
      </c>
      <c r="H3095" s="48">
        <v>59.97</v>
      </c>
      <c r="I3095" s="48">
        <v>60.03</v>
      </c>
    </row>
    <row r="3096" spans="2:9" x14ac:dyDescent="0.2">
      <c r="B3096" s="49">
        <v>44176.448993055557</v>
      </c>
      <c r="C3096" s="17">
        <v>3602.39990234375</v>
      </c>
      <c r="D3096" s="17">
        <v>60.039998372395836</v>
      </c>
      <c r="E3096" s="17">
        <v>66.000022888183594</v>
      </c>
      <c r="F3096" s="17">
        <v>0</v>
      </c>
      <c r="G3096" s="17">
        <f t="shared" si="48"/>
        <v>66.000022888183594</v>
      </c>
      <c r="H3096" s="48">
        <v>59.97</v>
      </c>
      <c r="I3096" s="48">
        <v>60.03</v>
      </c>
    </row>
    <row r="3097" spans="2:9" x14ac:dyDescent="0.2">
      <c r="B3097" s="49">
        <v>44176.449004629627</v>
      </c>
      <c r="C3097" s="17">
        <v>3602.39990234375</v>
      </c>
      <c r="D3097" s="17">
        <v>60.039998372395836</v>
      </c>
      <c r="E3097" s="17">
        <v>66.000022888183594</v>
      </c>
      <c r="F3097" s="17">
        <v>0</v>
      </c>
      <c r="G3097" s="17">
        <f t="shared" si="48"/>
        <v>66.000022888183594</v>
      </c>
      <c r="H3097" s="48">
        <v>59.97</v>
      </c>
      <c r="I3097" s="48">
        <v>60.03</v>
      </c>
    </row>
    <row r="3098" spans="2:9" x14ac:dyDescent="0.2">
      <c r="B3098" s="49">
        <v>44176.449016203704</v>
      </c>
      <c r="C3098" s="17">
        <v>3602.39990234375</v>
      </c>
      <c r="D3098" s="17">
        <v>60.039998372395836</v>
      </c>
      <c r="E3098" s="17">
        <v>66.000022888183594</v>
      </c>
      <c r="F3098" s="17">
        <v>0</v>
      </c>
      <c r="G3098" s="17">
        <f t="shared" si="48"/>
        <v>66.000022888183594</v>
      </c>
      <c r="H3098" s="48">
        <v>59.97</v>
      </c>
      <c r="I3098" s="48">
        <v>60.03</v>
      </c>
    </row>
    <row r="3099" spans="2:9" x14ac:dyDescent="0.2">
      <c r="B3099" s="49">
        <v>44176.44902777778</v>
      </c>
      <c r="C3099" s="17">
        <v>3602.39990234375</v>
      </c>
      <c r="D3099" s="17">
        <v>60.039998372395836</v>
      </c>
      <c r="E3099" s="17">
        <v>66.000022888183594</v>
      </c>
      <c r="F3099" s="17">
        <v>0</v>
      </c>
      <c r="G3099" s="17">
        <f t="shared" si="48"/>
        <v>66.000022888183594</v>
      </c>
      <c r="H3099" s="48">
        <v>59.97</v>
      </c>
      <c r="I3099" s="48">
        <v>60.03</v>
      </c>
    </row>
    <row r="3100" spans="2:9" x14ac:dyDescent="0.2">
      <c r="B3100" s="49">
        <v>44176.44903935185</v>
      </c>
      <c r="C3100" s="17">
        <v>3602.39990234375</v>
      </c>
      <c r="D3100" s="17">
        <v>60.039998372395836</v>
      </c>
      <c r="E3100" s="17">
        <v>66.000022888183594</v>
      </c>
      <c r="F3100" s="17">
        <v>0</v>
      </c>
      <c r="G3100" s="17">
        <f t="shared" si="48"/>
        <v>66.000022888183594</v>
      </c>
      <c r="H3100" s="48">
        <v>59.97</v>
      </c>
      <c r="I3100" s="48">
        <v>60.03</v>
      </c>
    </row>
    <row r="3101" spans="2:9" x14ac:dyDescent="0.2">
      <c r="B3101" s="49">
        <v>44176.449050925927</v>
      </c>
      <c r="C3101" s="17">
        <v>3602.39990234375</v>
      </c>
      <c r="D3101" s="17">
        <v>60.039998372395836</v>
      </c>
      <c r="E3101" s="17">
        <v>66.000022888183594</v>
      </c>
      <c r="F3101" s="17">
        <v>0</v>
      </c>
      <c r="G3101" s="17">
        <f t="shared" si="48"/>
        <v>66.000022888183594</v>
      </c>
      <c r="H3101" s="48">
        <v>59.97</v>
      </c>
      <c r="I3101" s="48">
        <v>60.03</v>
      </c>
    </row>
    <row r="3102" spans="2:9" x14ac:dyDescent="0.2">
      <c r="B3102" s="49">
        <v>44176.449062500003</v>
      </c>
      <c r="C3102" s="17">
        <v>3602.39990234375</v>
      </c>
      <c r="D3102" s="17">
        <v>60.039998372395836</v>
      </c>
      <c r="E3102" s="17">
        <v>66.000022888183594</v>
      </c>
      <c r="F3102" s="17">
        <v>-1E-3</v>
      </c>
      <c r="G3102" s="17">
        <f t="shared" si="48"/>
        <v>65.999022888183589</v>
      </c>
      <c r="H3102" s="48">
        <v>59.97</v>
      </c>
      <c r="I3102" s="48">
        <v>60.03</v>
      </c>
    </row>
    <row r="3103" spans="2:9" x14ac:dyDescent="0.2">
      <c r="B3103" s="49">
        <v>44176.449074074073</v>
      </c>
      <c r="C3103" s="17">
        <v>3602.39990234375</v>
      </c>
      <c r="D3103" s="17">
        <v>60.039998372395836</v>
      </c>
      <c r="E3103" s="17">
        <v>66.000022888183594</v>
      </c>
      <c r="F3103" s="17">
        <v>0</v>
      </c>
      <c r="G3103" s="17">
        <f t="shared" si="48"/>
        <v>66.000022888183594</v>
      </c>
      <c r="H3103" s="48">
        <v>59.97</v>
      </c>
      <c r="I3103" s="48">
        <v>60.03</v>
      </c>
    </row>
    <row r="3104" spans="2:9" x14ac:dyDescent="0.2">
      <c r="B3104" s="49">
        <v>44176.44908564815</v>
      </c>
      <c r="C3104" s="17">
        <v>3602.39990234375</v>
      </c>
      <c r="D3104" s="17">
        <v>60.039998372395836</v>
      </c>
      <c r="E3104" s="17">
        <v>66.000022888183594</v>
      </c>
      <c r="F3104" s="17">
        <v>0</v>
      </c>
      <c r="G3104" s="17">
        <f t="shared" si="48"/>
        <v>66.000022888183594</v>
      </c>
      <c r="H3104" s="48">
        <v>59.97</v>
      </c>
      <c r="I3104" s="48">
        <v>60.03</v>
      </c>
    </row>
    <row r="3105" spans="2:9" x14ac:dyDescent="0.2">
      <c r="B3105" s="49">
        <v>44176.449097222219</v>
      </c>
      <c r="C3105" s="17">
        <v>3602.39990234375</v>
      </c>
      <c r="D3105" s="17">
        <v>60.039998372395836</v>
      </c>
      <c r="E3105" s="17">
        <v>66.000022888183594</v>
      </c>
      <c r="F3105" s="17">
        <v>0</v>
      </c>
      <c r="G3105" s="17">
        <f t="shared" si="48"/>
        <v>66.000022888183594</v>
      </c>
      <c r="H3105" s="48">
        <v>59.97</v>
      </c>
      <c r="I3105" s="48">
        <v>60.03</v>
      </c>
    </row>
    <row r="3106" spans="2:9" x14ac:dyDescent="0.2">
      <c r="B3106" s="49">
        <v>44176.449108796296</v>
      </c>
      <c r="C3106" s="17">
        <v>3602.39990234375</v>
      </c>
      <c r="D3106" s="17">
        <v>60.039998372395836</v>
      </c>
      <c r="E3106" s="17">
        <v>66.000022888183594</v>
      </c>
      <c r="F3106" s="17">
        <v>0</v>
      </c>
      <c r="G3106" s="17">
        <f t="shared" si="48"/>
        <v>66.000022888183594</v>
      </c>
      <c r="H3106" s="48">
        <v>59.97</v>
      </c>
      <c r="I3106" s="48">
        <v>60.03</v>
      </c>
    </row>
    <row r="3107" spans="2:9" x14ac:dyDescent="0.2">
      <c r="B3107" s="49">
        <v>44176.449120370373</v>
      </c>
      <c r="C3107" s="17">
        <v>3602.39990234375</v>
      </c>
      <c r="D3107" s="17">
        <v>60.039998372395836</v>
      </c>
      <c r="E3107" s="17">
        <v>65.840278625488281</v>
      </c>
      <c r="F3107" s="17">
        <v>0</v>
      </c>
      <c r="G3107" s="17">
        <f t="shared" si="48"/>
        <v>65.840278625488281</v>
      </c>
      <c r="H3107" s="48">
        <v>59.97</v>
      </c>
      <c r="I3107" s="48">
        <v>60.03</v>
      </c>
    </row>
    <row r="3108" spans="2:9" x14ac:dyDescent="0.2">
      <c r="B3108" s="49">
        <v>44176.449131944442</v>
      </c>
      <c r="C3108" s="17">
        <v>3602.39990234375</v>
      </c>
      <c r="D3108" s="17">
        <v>60.039998372395836</v>
      </c>
      <c r="E3108" s="17">
        <v>65.840278625488281</v>
      </c>
      <c r="F3108" s="17">
        <v>0</v>
      </c>
      <c r="G3108" s="17">
        <f t="shared" si="48"/>
        <v>65.840278625488281</v>
      </c>
      <c r="H3108" s="48">
        <v>59.97</v>
      </c>
      <c r="I3108" s="48">
        <v>60.03</v>
      </c>
    </row>
    <row r="3109" spans="2:9" x14ac:dyDescent="0.2">
      <c r="B3109" s="49">
        <v>44176.449143518519</v>
      </c>
      <c r="C3109" s="17">
        <v>3602.39990234375</v>
      </c>
      <c r="D3109" s="17">
        <v>60.039998372395836</v>
      </c>
      <c r="E3109" s="17">
        <v>65.840278625488281</v>
      </c>
      <c r="F3109" s="17">
        <v>0</v>
      </c>
      <c r="G3109" s="17">
        <f t="shared" si="48"/>
        <v>65.840278625488281</v>
      </c>
      <c r="H3109" s="48">
        <v>59.97</v>
      </c>
      <c r="I3109" s="48">
        <v>60.03</v>
      </c>
    </row>
    <row r="3110" spans="2:9" x14ac:dyDescent="0.2">
      <c r="B3110" s="49">
        <v>44176.449155092596</v>
      </c>
      <c r="C3110" s="17">
        <v>3602.39990234375</v>
      </c>
      <c r="D3110" s="17">
        <v>60.039998372395836</v>
      </c>
      <c r="E3110" s="17">
        <v>65.965278625488281</v>
      </c>
      <c r="F3110" s="17">
        <v>0</v>
      </c>
      <c r="G3110" s="17">
        <f t="shared" si="48"/>
        <v>65.965278625488281</v>
      </c>
      <c r="H3110" s="48">
        <v>59.97</v>
      </c>
      <c r="I3110" s="48">
        <v>60.03</v>
      </c>
    </row>
    <row r="3111" spans="2:9" x14ac:dyDescent="0.2">
      <c r="B3111" s="49">
        <v>44176.449166666665</v>
      </c>
      <c r="C3111" s="17">
        <v>3602.39990234375</v>
      </c>
      <c r="D3111" s="17">
        <v>60.039998372395836</v>
      </c>
      <c r="E3111" s="17">
        <v>65.965278625488281</v>
      </c>
      <c r="F3111" s="17">
        <v>0</v>
      </c>
      <c r="G3111" s="17">
        <f t="shared" si="48"/>
        <v>65.965278625488281</v>
      </c>
      <c r="H3111" s="48">
        <v>59.97</v>
      </c>
      <c r="I3111" s="48">
        <v>60.03</v>
      </c>
    </row>
    <row r="3112" spans="2:9" x14ac:dyDescent="0.2">
      <c r="B3112" s="49">
        <v>44176.449178240742</v>
      </c>
      <c r="C3112" s="17">
        <v>3602.39990234375</v>
      </c>
      <c r="D3112" s="17">
        <v>60.039998372395836</v>
      </c>
      <c r="E3112" s="17">
        <v>65.965278625488281</v>
      </c>
      <c r="F3112" s="17">
        <v>0</v>
      </c>
      <c r="G3112" s="17">
        <f t="shared" si="48"/>
        <v>65.965278625488281</v>
      </c>
      <c r="H3112" s="48">
        <v>59.97</v>
      </c>
      <c r="I3112" s="48">
        <v>60.03</v>
      </c>
    </row>
    <row r="3113" spans="2:9" x14ac:dyDescent="0.2">
      <c r="B3113" s="49">
        <v>44176.449189814812</v>
      </c>
      <c r="C3113" s="17">
        <v>3602.39990234375</v>
      </c>
      <c r="D3113" s="17">
        <v>60.039998372395836</v>
      </c>
      <c r="E3113" s="17">
        <v>65.965278625488281</v>
      </c>
      <c r="F3113" s="17">
        <v>0</v>
      </c>
      <c r="G3113" s="17">
        <f t="shared" si="48"/>
        <v>65.965278625488281</v>
      </c>
      <c r="H3113" s="48">
        <v>59.97</v>
      </c>
      <c r="I3113" s="48">
        <v>60.03</v>
      </c>
    </row>
    <row r="3114" spans="2:9" x14ac:dyDescent="0.2">
      <c r="B3114" s="49">
        <v>44176.449201388888</v>
      </c>
      <c r="C3114" s="17">
        <v>3602.39990234375</v>
      </c>
      <c r="D3114" s="17">
        <v>60.039998372395836</v>
      </c>
      <c r="E3114" s="17">
        <v>65.965278625488281</v>
      </c>
      <c r="F3114" s="17">
        <v>0</v>
      </c>
      <c r="G3114" s="17">
        <f t="shared" si="48"/>
        <v>65.965278625488281</v>
      </c>
      <c r="H3114" s="48">
        <v>59.97</v>
      </c>
      <c r="I3114" s="48">
        <v>60.03</v>
      </c>
    </row>
    <row r="3115" spans="2:9" x14ac:dyDescent="0.2">
      <c r="B3115" s="49">
        <v>44176.449212962965</v>
      </c>
      <c r="C3115" s="17">
        <v>3602.39990234375</v>
      </c>
      <c r="D3115" s="17">
        <v>60.039998372395836</v>
      </c>
      <c r="E3115" s="17">
        <v>65.965278625488281</v>
      </c>
      <c r="F3115" s="17">
        <v>0</v>
      </c>
      <c r="G3115" s="17">
        <f t="shared" si="48"/>
        <v>65.965278625488281</v>
      </c>
      <c r="H3115" s="48">
        <v>59.97</v>
      </c>
      <c r="I3115" s="48">
        <v>60.03</v>
      </c>
    </row>
    <row r="3116" spans="2:9" x14ac:dyDescent="0.2">
      <c r="B3116" s="49">
        <v>44176.449224537035</v>
      </c>
      <c r="C3116" s="17">
        <v>3602.39990234375</v>
      </c>
      <c r="D3116" s="17">
        <v>60.039998372395836</v>
      </c>
      <c r="E3116" s="17">
        <v>65.965278625488281</v>
      </c>
      <c r="F3116" s="17">
        <v>0</v>
      </c>
      <c r="G3116" s="17">
        <f t="shared" si="48"/>
        <v>65.965278625488281</v>
      </c>
      <c r="H3116" s="48">
        <v>59.97</v>
      </c>
      <c r="I3116" s="48">
        <v>60.03</v>
      </c>
    </row>
    <row r="3117" spans="2:9" x14ac:dyDescent="0.2">
      <c r="B3117" s="49">
        <v>44176.449236111112</v>
      </c>
      <c r="C3117" s="17">
        <v>3602.39990234375</v>
      </c>
      <c r="D3117" s="17">
        <v>60.039998372395836</v>
      </c>
      <c r="E3117" s="17">
        <v>65.965278625488281</v>
      </c>
      <c r="F3117" s="17">
        <v>0</v>
      </c>
      <c r="G3117" s="17">
        <f t="shared" si="48"/>
        <v>65.965278625488281</v>
      </c>
      <c r="H3117" s="48">
        <v>59.97</v>
      </c>
      <c r="I3117" s="48">
        <v>60.03</v>
      </c>
    </row>
    <row r="3118" spans="2:9" x14ac:dyDescent="0.2">
      <c r="B3118" s="49">
        <v>44176.449247685188</v>
      </c>
      <c r="C3118" s="17">
        <v>3602.39990234375</v>
      </c>
      <c r="D3118" s="17">
        <v>60.039998372395836</v>
      </c>
      <c r="E3118" s="17">
        <v>65.965278625488281</v>
      </c>
      <c r="F3118" s="17">
        <v>0</v>
      </c>
      <c r="G3118" s="17">
        <f t="shared" si="48"/>
        <v>65.965278625488281</v>
      </c>
      <c r="H3118" s="48">
        <v>59.97</v>
      </c>
      <c r="I3118" s="48">
        <v>60.03</v>
      </c>
    </row>
    <row r="3119" spans="2:9" x14ac:dyDescent="0.2">
      <c r="B3119" s="49">
        <v>44176.449259259258</v>
      </c>
      <c r="C3119" s="17">
        <v>3602.39990234375</v>
      </c>
      <c r="D3119" s="17">
        <v>60.039998372395836</v>
      </c>
      <c r="E3119" s="17">
        <v>65.965278625488281</v>
      </c>
      <c r="F3119" s="17">
        <v>-1E-3</v>
      </c>
      <c r="G3119" s="17">
        <f t="shared" si="48"/>
        <v>65.964278625488276</v>
      </c>
      <c r="H3119" s="48">
        <v>59.97</v>
      </c>
      <c r="I3119" s="48">
        <v>60.03</v>
      </c>
    </row>
    <row r="3120" spans="2:9" x14ac:dyDescent="0.2">
      <c r="B3120" s="49">
        <v>44176.449270833335</v>
      </c>
      <c r="C3120" s="17">
        <v>3602.39990234375</v>
      </c>
      <c r="D3120" s="17">
        <v>60.039998372395836</v>
      </c>
      <c r="E3120" s="17">
        <v>65.965278625488281</v>
      </c>
      <c r="F3120" s="17">
        <v>0</v>
      </c>
      <c r="G3120" s="17">
        <f t="shared" ref="G3120:G3183" si="49">E3120+F3120</f>
        <v>65.965278625488281</v>
      </c>
      <c r="H3120" s="48">
        <v>59.97</v>
      </c>
      <c r="I3120" s="48">
        <v>60.03</v>
      </c>
    </row>
    <row r="3121" spans="2:9" x14ac:dyDescent="0.2">
      <c r="B3121" s="49">
        <v>44176.449282407404</v>
      </c>
      <c r="C3121" s="17">
        <v>3602.39990234375</v>
      </c>
      <c r="D3121" s="17">
        <v>60.039998372395836</v>
      </c>
      <c r="E3121" s="17">
        <v>65.965278625488281</v>
      </c>
      <c r="F3121" s="17">
        <v>0</v>
      </c>
      <c r="G3121" s="17">
        <f t="shared" si="49"/>
        <v>65.965278625488281</v>
      </c>
      <c r="H3121" s="48">
        <v>59.97</v>
      </c>
      <c r="I3121" s="48">
        <v>60.03</v>
      </c>
    </row>
    <row r="3122" spans="2:9" x14ac:dyDescent="0.2">
      <c r="B3122" s="49">
        <v>44176.449293981481</v>
      </c>
      <c r="C3122" s="17">
        <v>3602.39990234375</v>
      </c>
      <c r="D3122" s="17">
        <v>60.039998372395836</v>
      </c>
      <c r="E3122" s="17">
        <v>65.965278625488281</v>
      </c>
      <c r="F3122" s="17">
        <v>0</v>
      </c>
      <c r="G3122" s="17">
        <f t="shared" si="49"/>
        <v>65.965278625488281</v>
      </c>
      <c r="H3122" s="48">
        <v>59.97</v>
      </c>
      <c r="I3122" s="48">
        <v>60.03</v>
      </c>
    </row>
    <row r="3123" spans="2:9" x14ac:dyDescent="0.2">
      <c r="B3123" s="49">
        <v>44176.449305555558</v>
      </c>
      <c r="C3123" s="17">
        <v>3602.39990234375</v>
      </c>
      <c r="D3123" s="17">
        <v>60.039998372395836</v>
      </c>
      <c r="E3123" s="17">
        <v>65.831039428710938</v>
      </c>
      <c r="F3123" s="17">
        <v>0</v>
      </c>
      <c r="G3123" s="17">
        <f t="shared" si="49"/>
        <v>65.831039428710938</v>
      </c>
      <c r="H3123" s="48">
        <v>59.97</v>
      </c>
      <c r="I3123" s="48">
        <v>60.03</v>
      </c>
    </row>
    <row r="3124" spans="2:9" x14ac:dyDescent="0.2">
      <c r="B3124" s="49">
        <v>44176.449317129627</v>
      </c>
      <c r="C3124" s="17">
        <v>3602.39990234375</v>
      </c>
      <c r="D3124" s="17">
        <v>60.039998372395836</v>
      </c>
      <c r="E3124" s="17">
        <v>65.831039428710938</v>
      </c>
      <c r="F3124" s="17">
        <v>0</v>
      </c>
      <c r="G3124" s="17">
        <f t="shared" si="49"/>
        <v>65.831039428710938</v>
      </c>
      <c r="H3124" s="48">
        <v>59.97</v>
      </c>
      <c r="I3124" s="48">
        <v>60.03</v>
      </c>
    </row>
    <row r="3125" spans="2:9" x14ac:dyDescent="0.2">
      <c r="B3125" s="49">
        <v>44176.449328703704</v>
      </c>
      <c r="C3125" s="17">
        <v>3602.39990234375</v>
      </c>
      <c r="D3125" s="17">
        <v>60.039998372395836</v>
      </c>
      <c r="E3125" s="17">
        <v>65.831039428710938</v>
      </c>
      <c r="F3125" s="17">
        <v>0</v>
      </c>
      <c r="G3125" s="17">
        <f t="shared" si="49"/>
        <v>65.831039428710938</v>
      </c>
      <c r="H3125" s="48">
        <v>59.97</v>
      </c>
      <c r="I3125" s="48">
        <v>60.03</v>
      </c>
    </row>
    <row r="3126" spans="2:9" x14ac:dyDescent="0.2">
      <c r="B3126" s="49">
        <v>44176.449340277781</v>
      </c>
      <c r="C3126" s="17">
        <v>3602.39990234375</v>
      </c>
      <c r="D3126" s="17">
        <v>60.039998372395836</v>
      </c>
      <c r="E3126" s="17">
        <v>65.831039428710938</v>
      </c>
      <c r="F3126" s="17">
        <v>0</v>
      </c>
      <c r="G3126" s="17">
        <f t="shared" si="49"/>
        <v>65.831039428710938</v>
      </c>
      <c r="H3126" s="48">
        <v>59.97</v>
      </c>
      <c r="I3126" s="48">
        <v>60.03</v>
      </c>
    </row>
    <row r="3127" spans="2:9" x14ac:dyDescent="0.2">
      <c r="B3127" s="49">
        <v>44176.44935185185</v>
      </c>
      <c r="C3127" s="17">
        <v>3602.39990234375</v>
      </c>
      <c r="D3127" s="17">
        <v>60.039998372395836</v>
      </c>
      <c r="E3127" s="17">
        <v>65.94232177734375</v>
      </c>
      <c r="F3127" s="17">
        <v>-1E-3</v>
      </c>
      <c r="G3127" s="17">
        <f t="shared" si="49"/>
        <v>65.941321777343745</v>
      </c>
      <c r="H3127" s="48">
        <v>59.97</v>
      </c>
      <c r="I3127" s="48">
        <v>60.03</v>
      </c>
    </row>
    <row r="3128" spans="2:9" x14ac:dyDescent="0.2">
      <c r="B3128" s="49">
        <v>44176.449363425927</v>
      </c>
      <c r="C3128" s="17">
        <v>3602.39990234375</v>
      </c>
      <c r="D3128" s="17">
        <v>60.039998372395836</v>
      </c>
      <c r="E3128" s="17">
        <v>65.94232177734375</v>
      </c>
      <c r="F3128" s="17">
        <v>0</v>
      </c>
      <c r="G3128" s="17">
        <f t="shared" si="49"/>
        <v>65.94232177734375</v>
      </c>
      <c r="H3128" s="48">
        <v>59.97</v>
      </c>
      <c r="I3128" s="48">
        <v>60.03</v>
      </c>
    </row>
    <row r="3129" spans="2:9" x14ac:dyDescent="0.2">
      <c r="B3129" s="49">
        <v>44176.449374999997</v>
      </c>
      <c r="C3129" s="17">
        <v>3602.39990234375</v>
      </c>
      <c r="D3129" s="17">
        <v>60.039998372395836</v>
      </c>
      <c r="E3129" s="17">
        <v>65.837745666503906</v>
      </c>
      <c r="F3129" s="17">
        <v>0</v>
      </c>
      <c r="G3129" s="17">
        <f t="shared" si="49"/>
        <v>65.837745666503906</v>
      </c>
      <c r="H3129" s="48">
        <v>59.97</v>
      </c>
      <c r="I3129" s="48">
        <v>60.03</v>
      </c>
    </row>
    <row r="3130" spans="2:9" x14ac:dyDescent="0.2">
      <c r="B3130" s="49">
        <v>44176.449386574073</v>
      </c>
      <c r="C3130" s="17">
        <v>3602.39990234375</v>
      </c>
      <c r="D3130" s="17">
        <v>60.039998372395836</v>
      </c>
      <c r="E3130" s="17">
        <v>65.837745666503906</v>
      </c>
      <c r="F3130" s="17">
        <v>0</v>
      </c>
      <c r="G3130" s="17">
        <f t="shared" si="49"/>
        <v>65.837745666503906</v>
      </c>
      <c r="H3130" s="48">
        <v>59.97</v>
      </c>
      <c r="I3130" s="48">
        <v>60.03</v>
      </c>
    </row>
    <row r="3131" spans="2:9" x14ac:dyDescent="0.2">
      <c r="B3131" s="49">
        <v>44176.44939814815</v>
      </c>
      <c r="C3131" s="17">
        <v>3602.39990234375</v>
      </c>
      <c r="D3131" s="17">
        <v>60.039998372395836</v>
      </c>
      <c r="E3131" s="17">
        <v>65.837745666503906</v>
      </c>
      <c r="F3131" s="17">
        <v>0</v>
      </c>
      <c r="G3131" s="17">
        <f t="shared" si="49"/>
        <v>65.837745666503906</v>
      </c>
      <c r="H3131" s="48">
        <v>59.97</v>
      </c>
      <c r="I3131" s="48">
        <v>60.03</v>
      </c>
    </row>
    <row r="3132" spans="2:9" x14ac:dyDescent="0.2">
      <c r="B3132" s="49">
        <v>44176.44940972222</v>
      </c>
      <c r="C3132" s="17">
        <v>3602.39990234375</v>
      </c>
      <c r="D3132" s="17">
        <v>60.039998372395836</v>
      </c>
      <c r="E3132" s="17">
        <v>65.837745666503906</v>
      </c>
      <c r="F3132" s="17">
        <v>0</v>
      </c>
      <c r="G3132" s="17">
        <f t="shared" si="49"/>
        <v>65.837745666503906</v>
      </c>
      <c r="H3132" s="48">
        <v>59.97</v>
      </c>
      <c r="I3132" s="48">
        <v>60.03</v>
      </c>
    </row>
    <row r="3133" spans="2:9" x14ac:dyDescent="0.2">
      <c r="B3133" s="49">
        <v>44176.449421296296</v>
      </c>
      <c r="C3133" s="17">
        <v>3602.39990234375</v>
      </c>
      <c r="D3133" s="17">
        <v>60.039998372395836</v>
      </c>
      <c r="E3133" s="17">
        <v>65.837745666503906</v>
      </c>
      <c r="F3133" s="17">
        <v>0</v>
      </c>
      <c r="G3133" s="17">
        <f t="shared" si="49"/>
        <v>65.837745666503906</v>
      </c>
      <c r="H3133" s="48">
        <v>59.97</v>
      </c>
      <c r="I3133" s="48">
        <v>60.03</v>
      </c>
    </row>
    <row r="3134" spans="2:9" x14ac:dyDescent="0.2">
      <c r="B3134" s="49">
        <v>44176.449432870373</v>
      </c>
      <c r="C3134" s="17">
        <v>3602.39990234375</v>
      </c>
      <c r="D3134" s="17">
        <v>60.039998372395836</v>
      </c>
      <c r="E3134" s="17">
        <v>65.837745666503906</v>
      </c>
      <c r="F3134" s="17">
        <v>0</v>
      </c>
      <c r="G3134" s="17">
        <f t="shared" si="49"/>
        <v>65.837745666503906</v>
      </c>
      <c r="H3134" s="48">
        <v>59.97</v>
      </c>
      <c r="I3134" s="48">
        <v>60.03</v>
      </c>
    </row>
    <row r="3135" spans="2:9" x14ac:dyDescent="0.2">
      <c r="B3135" s="49">
        <v>44176.449444444443</v>
      </c>
      <c r="C3135" s="17">
        <v>3602.39990234375</v>
      </c>
      <c r="D3135" s="17">
        <v>60.039998372395836</v>
      </c>
      <c r="E3135" s="17">
        <v>65.837745666503906</v>
      </c>
      <c r="F3135" s="17">
        <v>0</v>
      </c>
      <c r="G3135" s="17">
        <f t="shared" si="49"/>
        <v>65.837745666503906</v>
      </c>
      <c r="H3135" s="48">
        <v>59.97</v>
      </c>
      <c r="I3135" s="48">
        <v>60.03</v>
      </c>
    </row>
    <row r="3136" spans="2:9" x14ac:dyDescent="0.2">
      <c r="B3136" s="49">
        <v>44176.449456018519</v>
      </c>
      <c r="C3136" s="17">
        <v>3602.39990234375</v>
      </c>
      <c r="D3136" s="17">
        <v>60.039998372395836</v>
      </c>
      <c r="E3136" s="17">
        <v>65.837745666503906</v>
      </c>
      <c r="F3136" s="17">
        <v>0</v>
      </c>
      <c r="G3136" s="17">
        <f t="shared" si="49"/>
        <v>65.837745666503906</v>
      </c>
      <c r="H3136" s="48">
        <v>59.97</v>
      </c>
      <c r="I3136" s="48">
        <v>60.03</v>
      </c>
    </row>
    <row r="3137" spans="2:9" x14ac:dyDescent="0.2">
      <c r="B3137" s="49">
        <v>44176.449467592596</v>
      </c>
      <c r="C3137" s="17">
        <v>3602.39990234375</v>
      </c>
      <c r="D3137" s="17">
        <v>60.039998372395836</v>
      </c>
      <c r="E3137" s="17">
        <v>65.837745666503906</v>
      </c>
      <c r="F3137" s="17">
        <v>0</v>
      </c>
      <c r="G3137" s="17">
        <f t="shared" si="49"/>
        <v>65.837745666503906</v>
      </c>
      <c r="H3137" s="48">
        <v>59.97</v>
      </c>
      <c r="I3137" s="48">
        <v>60.03</v>
      </c>
    </row>
    <row r="3138" spans="2:9" x14ac:dyDescent="0.2">
      <c r="B3138" s="49">
        <v>44176.449479166666</v>
      </c>
      <c r="C3138" s="17">
        <v>3602.39990234375</v>
      </c>
      <c r="D3138" s="17">
        <v>60.039998372395836</v>
      </c>
      <c r="E3138" s="17">
        <v>65.837745666503906</v>
      </c>
      <c r="F3138" s="17">
        <v>0</v>
      </c>
      <c r="G3138" s="17">
        <f t="shared" si="49"/>
        <v>65.837745666503906</v>
      </c>
      <c r="H3138" s="48">
        <v>59.97</v>
      </c>
      <c r="I3138" s="48">
        <v>60.03</v>
      </c>
    </row>
    <row r="3139" spans="2:9" x14ac:dyDescent="0.2">
      <c r="B3139" s="49">
        <v>44176.449490740742</v>
      </c>
      <c r="C3139" s="17">
        <v>3602.39990234375</v>
      </c>
      <c r="D3139" s="17">
        <v>60.039998372395836</v>
      </c>
      <c r="E3139" s="17">
        <v>65.837745666503906</v>
      </c>
      <c r="F3139" s="17">
        <v>0</v>
      </c>
      <c r="G3139" s="17">
        <f t="shared" si="49"/>
        <v>65.837745666503906</v>
      </c>
      <c r="H3139" s="48">
        <v>59.97</v>
      </c>
      <c r="I3139" s="48">
        <v>60.03</v>
      </c>
    </row>
    <row r="3140" spans="2:9" x14ac:dyDescent="0.2">
      <c r="B3140" s="49">
        <v>44176.449502314812</v>
      </c>
      <c r="C3140" s="17">
        <v>3602.39990234375</v>
      </c>
      <c r="D3140" s="17">
        <v>60.039998372395836</v>
      </c>
      <c r="E3140" s="17">
        <v>65.837745666503906</v>
      </c>
      <c r="F3140" s="17">
        <v>0</v>
      </c>
      <c r="G3140" s="17">
        <f t="shared" si="49"/>
        <v>65.837745666503906</v>
      </c>
      <c r="H3140" s="48">
        <v>59.97</v>
      </c>
      <c r="I3140" s="48">
        <v>60.03</v>
      </c>
    </row>
    <row r="3141" spans="2:9" x14ac:dyDescent="0.2">
      <c r="B3141" s="49">
        <v>44176.449513888889</v>
      </c>
      <c r="C3141" s="17">
        <v>3602.39990234375</v>
      </c>
      <c r="D3141" s="17">
        <v>60.039998372395836</v>
      </c>
      <c r="E3141" s="17">
        <v>65.965972900390625</v>
      </c>
      <c r="F3141" s="17">
        <v>0</v>
      </c>
      <c r="G3141" s="17">
        <f t="shared" si="49"/>
        <v>65.965972900390625</v>
      </c>
      <c r="H3141" s="48">
        <v>59.97</v>
      </c>
      <c r="I3141" s="48">
        <v>60.03</v>
      </c>
    </row>
    <row r="3142" spans="2:9" x14ac:dyDescent="0.2">
      <c r="B3142" s="49">
        <v>44176.449525462966</v>
      </c>
      <c r="C3142" s="17">
        <v>3602.39990234375</v>
      </c>
      <c r="D3142" s="17">
        <v>60.039998372395836</v>
      </c>
      <c r="E3142" s="17">
        <v>65.965972900390625</v>
      </c>
      <c r="F3142" s="17">
        <v>0</v>
      </c>
      <c r="G3142" s="17">
        <f t="shared" si="49"/>
        <v>65.965972900390625</v>
      </c>
      <c r="H3142" s="48">
        <v>59.97</v>
      </c>
      <c r="I3142" s="48">
        <v>60.03</v>
      </c>
    </row>
    <row r="3143" spans="2:9" x14ac:dyDescent="0.2">
      <c r="B3143" s="49">
        <v>44176.449537037035</v>
      </c>
      <c r="C3143" s="17">
        <v>3602.39990234375</v>
      </c>
      <c r="D3143" s="17">
        <v>60.039998372395836</v>
      </c>
      <c r="E3143" s="17">
        <v>65.850784301757812</v>
      </c>
      <c r="F3143" s="17">
        <v>0</v>
      </c>
      <c r="G3143" s="17">
        <f t="shared" si="49"/>
        <v>65.850784301757812</v>
      </c>
      <c r="H3143" s="48">
        <v>59.97</v>
      </c>
      <c r="I3143" s="48">
        <v>60.03</v>
      </c>
    </row>
    <row r="3144" spans="2:9" x14ac:dyDescent="0.2">
      <c r="B3144" s="49">
        <v>44176.449548611112</v>
      </c>
      <c r="C3144" s="17">
        <v>3603.60009765625</v>
      </c>
      <c r="D3144" s="17">
        <v>60.060001627604166</v>
      </c>
      <c r="E3144" s="17">
        <v>65.850784301757812</v>
      </c>
      <c r="F3144" s="17">
        <v>0</v>
      </c>
      <c r="G3144" s="17">
        <f t="shared" si="49"/>
        <v>65.850784301757812</v>
      </c>
      <c r="H3144" s="48">
        <v>59.97</v>
      </c>
      <c r="I3144" s="48">
        <v>60.03</v>
      </c>
    </row>
    <row r="3145" spans="2:9" x14ac:dyDescent="0.2">
      <c r="B3145" s="49">
        <v>44176.449560185189</v>
      </c>
      <c r="C3145" s="17">
        <v>3603.60009765625</v>
      </c>
      <c r="D3145" s="17">
        <v>60.060001627604166</v>
      </c>
      <c r="E3145" s="17">
        <v>65.850784301757812</v>
      </c>
      <c r="F3145" s="17">
        <v>-1E-3</v>
      </c>
      <c r="G3145" s="17">
        <f t="shared" si="49"/>
        <v>65.849784301757808</v>
      </c>
      <c r="H3145" s="48">
        <v>59.97</v>
      </c>
      <c r="I3145" s="48">
        <v>60.03</v>
      </c>
    </row>
    <row r="3146" spans="2:9" x14ac:dyDescent="0.2">
      <c r="B3146" s="49">
        <v>44176.449571759258</v>
      </c>
      <c r="C3146" s="17">
        <v>3603.60009765625</v>
      </c>
      <c r="D3146" s="17">
        <v>60.060001627604166</v>
      </c>
      <c r="E3146" s="17">
        <v>65.850784301757812</v>
      </c>
      <c r="F3146" s="17">
        <v>0</v>
      </c>
      <c r="G3146" s="17">
        <f t="shared" si="49"/>
        <v>65.850784301757812</v>
      </c>
      <c r="H3146" s="48">
        <v>59.97</v>
      </c>
      <c r="I3146" s="48">
        <v>60.03</v>
      </c>
    </row>
    <row r="3147" spans="2:9" x14ac:dyDescent="0.2">
      <c r="B3147" s="49">
        <v>44176.449583333335</v>
      </c>
      <c r="C3147" s="17">
        <v>3603.60009765625</v>
      </c>
      <c r="D3147" s="17">
        <v>60.060001627604166</v>
      </c>
      <c r="E3147" s="17">
        <v>65.850784301757812</v>
      </c>
      <c r="F3147" s="17">
        <v>0</v>
      </c>
      <c r="G3147" s="17">
        <f t="shared" si="49"/>
        <v>65.850784301757812</v>
      </c>
      <c r="H3147" s="48">
        <v>59.97</v>
      </c>
      <c r="I3147" s="48">
        <v>60.03</v>
      </c>
    </row>
    <row r="3148" spans="2:9" x14ac:dyDescent="0.2">
      <c r="B3148" s="49">
        <v>44176.449594907404</v>
      </c>
      <c r="C3148" s="17">
        <v>3603.60009765625</v>
      </c>
      <c r="D3148" s="17">
        <v>60.060001627604166</v>
      </c>
      <c r="E3148" s="17">
        <v>65.850784301757812</v>
      </c>
      <c r="F3148" s="17">
        <v>0</v>
      </c>
      <c r="G3148" s="17">
        <f t="shared" si="49"/>
        <v>65.850784301757812</v>
      </c>
      <c r="H3148" s="48">
        <v>59.97</v>
      </c>
      <c r="I3148" s="48">
        <v>60.03</v>
      </c>
    </row>
    <row r="3149" spans="2:9" x14ac:dyDescent="0.2">
      <c r="B3149" s="49">
        <v>44176.449606481481</v>
      </c>
      <c r="C3149" s="17">
        <v>3603.60009765625</v>
      </c>
      <c r="D3149" s="17">
        <v>60.060001627604166</v>
      </c>
      <c r="E3149" s="17">
        <v>65.850784301757812</v>
      </c>
      <c r="F3149" s="17">
        <v>0</v>
      </c>
      <c r="G3149" s="17">
        <f t="shared" si="49"/>
        <v>65.850784301757812</v>
      </c>
      <c r="H3149" s="48">
        <v>59.97</v>
      </c>
      <c r="I3149" s="48">
        <v>60.03</v>
      </c>
    </row>
    <row r="3150" spans="2:9" x14ac:dyDescent="0.2">
      <c r="B3150" s="49">
        <v>44176.449618055558</v>
      </c>
      <c r="C3150" s="17">
        <v>3603.60009765625</v>
      </c>
      <c r="D3150" s="17">
        <v>60.060001627604166</v>
      </c>
      <c r="E3150" s="17">
        <v>65.850784301757812</v>
      </c>
      <c r="F3150" s="17">
        <v>0</v>
      </c>
      <c r="G3150" s="17">
        <f t="shared" si="49"/>
        <v>65.850784301757812</v>
      </c>
      <c r="H3150" s="48">
        <v>59.97</v>
      </c>
      <c r="I3150" s="48">
        <v>60.03</v>
      </c>
    </row>
    <row r="3151" spans="2:9" x14ac:dyDescent="0.2">
      <c r="B3151" s="49">
        <v>44176.449629629627</v>
      </c>
      <c r="C3151" s="17">
        <v>3603.60009765625</v>
      </c>
      <c r="D3151" s="17">
        <v>60.060001627604166</v>
      </c>
      <c r="E3151" s="17">
        <v>65.850784301757812</v>
      </c>
      <c r="F3151" s="17">
        <v>0</v>
      </c>
      <c r="G3151" s="17">
        <f t="shared" si="49"/>
        <v>65.850784301757812</v>
      </c>
      <c r="H3151" s="48">
        <v>59.97</v>
      </c>
      <c r="I3151" s="48">
        <v>60.03</v>
      </c>
    </row>
    <row r="3152" spans="2:9" x14ac:dyDescent="0.2">
      <c r="B3152" s="49">
        <v>44176.449641203704</v>
      </c>
      <c r="C3152" s="17">
        <v>3603.60009765625</v>
      </c>
      <c r="D3152" s="17">
        <v>60.060001627604166</v>
      </c>
      <c r="E3152" s="17">
        <v>65.7113037109375</v>
      </c>
      <c r="F3152" s="17">
        <v>0</v>
      </c>
      <c r="G3152" s="17">
        <f t="shared" si="49"/>
        <v>65.7113037109375</v>
      </c>
      <c r="H3152" s="48">
        <v>59.97</v>
      </c>
      <c r="I3152" s="48">
        <v>60.03</v>
      </c>
    </row>
    <row r="3153" spans="2:9" x14ac:dyDescent="0.2">
      <c r="B3153" s="49">
        <v>44176.449652777781</v>
      </c>
      <c r="C3153" s="17">
        <v>3603.60009765625</v>
      </c>
      <c r="D3153" s="17">
        <v>60.060001627604166</v>
      </c>
      <c r="E3153" s="17">
        <v>65.7113037109375</v>
      </c>
      <c r="F3153" s="17">
        <v>0</v>
      </c>
      <c r="G3153" s="17">
        <f t="shared" si="49"/>
        <v>65.7113037109375</v>
      </c>
      <c r="H3153" s="48">
        <v>59.97</v>
      </c>
      <c r="I3153" s="48">
        <v>60.03</v>
      </c>
    </row>
    <row r="3154" spans="2:9" x14ac:dyDescent="0.2">
      <c r="B3154" s="49">
        <v>44176.449664351851</v>
      </c>
      <c r="C3154" s="17">
        <v>3603.60009765625</v>
      </c>
      <c r="D3154" s="17">
        <v>60.060001627604166</v>
      </c>
      <c r="E3154" s="17">
        <v>65.7113037109375</v>
      </c>
      <c r="F3154" s="17">
        <v>0</v>
      </c>
      <c r="G3154" s="17">
        <f t="shared" si="49"/>
        <v>65.7113037109375</v>
      </c>
      <c r="H3154" s="48">
        <v>59.97</v>
      </c>
      <c r="I3154" s="48">
        <v>60.03</v>
      </c>
    </row>
    <row r="3155" spans="2:9" x14ac:dyDescent="0.2">
      <c r="B3155" s="49">
        <v>44176.449675925927</v>
      </c>
      <c r="C3155" s="17">
        <v>3603.60009765625</v>
      </c>
      <c r="D3155" s="17">
        <v>60.060001627604166</v>
      </c>
      <c r="E3155" s="17">
        <v>65.7113037109375</v>
      </c>
      <c r="F3155" s="17">
        <v>0</v>
      </c>
      <c r="G3155" s="17">
        <f t="shared" si="49"/>
        <v>65.7113037109375</v>
      </c>
      <c r="H3155" s="48">
        <v>59.97</v>
      </c>
      <c r="I3155" s="48">
        <v>60.03</v>
      </c>
    </row>
    <row r="3156" spans="2:9" x14ac:dyDescent="0.2">
      <c r="B3156" s="49">
        <v>44176.449687499997</v>
      </c>
      <c r="C3156" s="17">
        <v>3603.60009765625</v>
      </c>
      <c r="D3156" s="17">
        <v>60.060001627604166</v>
      </c>
      <c r="E3156" s="17">
        <v>65.7113037109375</v>
      </c>
      <c r="F3156" s="17">
        <v>0</v>
      </c>
      <c r="G3156" s="17">
        <f t="shared" si="49"/>
        <v>65.7113037109375</v>
      </c>
      <c r="H3156" s="48">
        <v>59.97</v>
      </c>
      <c r="I3156" s="48">
        <v>60.03</v>
      </c>
    </row>
    <row r="3157" spans="2:9" x14ac:dyDescent="0.2">
      <c r="B3157" s="49">
        <v>44176.449699074074</v>
      </c>
      <c r="C3157" s="17">
        <v>3603.60009765625</v>
      </c>
      <c r="D3157" s="17">
        <v>60.060001627604166</v>
      </c>
      <c r="E3157" s="17">
        <v>65.7113037109375</v>
      </c>
      <c r="F3157" s="17">
        <v>0</v>
      </c>
      <c r="G3157" s="17">
        <f t="shared" si="49"/>
        <v>65.7113037109375</v>
      </c>
      <c r="H3157" s="48">
        <v>59.97</v>
      </c>
      <c r="I3157" s="48">
        <v>60.03</v>
      </c>
    </row>
    <row r="3158" spans="2:9" x14ac:dyDescent="0.2">
      <c r="B3158" s="49">
        <v>44176.44971064815</v>
      </c>
      <c r="C3158" s="17">
        <v>3603.60009765625</v>
      </c>
      <c r="D3158" s="17">
        <v>60.060001627604166</v>
      </c>
      <c r="E3158" s="17">
        <v>65.7113037109375</v>
      </c>
      <c r="F3158" s="17">
        <v>0</v>
      </c>
      <c r="G3158" s="17">
        <f t="shared" si="49"/>
        <v>65.7113037109375</v>
      </c>
      <c r="H3158" s="48">
        <v>59.97</v>
      </c>
      <c r="I3158" s="48">
        <v>60.03</v>
      </c>
    </row>
    <row r="3159" spans="2:9" x14ac:dyDescent="0.2">
      <c r="B3159" s="49">
        <v>44176.44972222222</v>
      </c>
      <c r="C3159" s="17">
        <v>3603.60009765625</v>
      </c>
      <c r="D3159" s="17">
        <v>60.060001627604166</v>
      </c>
      <c r="E3159" s="17">
        <v>65.577568054199219</v>
      </c>
      <c r="F3159" s="17">
        <v>0</v>
      </c>
      <c r="G3159" s="17">
        <f t="shared" si="49"/>
        <v>65.577568054199219</v>
      </c>
      <c r="H3159" s="48">
        <v>59.97</v>
      </c>
      <c r="I3159" s="48">
        <v>60.03</v>
      </c>
    </row>
    <row r="3160" spans="2:9" x14ac:dyDescent="0.2">
      <c r="B3160" s="49">
        <v>44176.449733796297</v>
      </c>
      <c r="C3160" s="17">
        <v>3603.60009765625</v>
      </c>
      <c r="D3160" s="17">
        <v>60.060001627604166</v>
      </c>
      <c r="E3160" s="17">
        <v>65.577568054199219</v>
      </c>
      <c r="F3160" s="17">
        <v>0</v>
      </c>
      <c r="G3160" s="17">
        <f t="shared" si="49"/>
        <v>65.577568054199219</v>
      </c>
      <c r="H3160" s="48">
        <v>59.97</v>
      </c>
      <c r="I3160" s="48">
        <v>60.03</v>
      </c>
    </row>
    <row r="3161" spans="2:9" x14ac:dyDescent="0.2">
      <c r="B3161" s="49">
        <v>44176.449745370373</v>
      </c>
      <c r="C3161" s="17">
        <v>3603.60009765625</v>
      </c>
      <c r="D3161" s="17">
        <v>60.060001627604166</v>
      </c>
      <c r="E3161" s="17">
        <v>65.577568054199219</v>
      </c>
      <c r="F3161" s="17">
        <v>0</v>
      </c>
      <c r="G3161" s="17">
        <f t="shared" si="49"/>
        <v>65.577568054199219</v>
      </c>
      <c r="H3161" s="48">
        <v>59.97</v>
      </c>
      <c r="I3161" s="48">
        <v>60.03</v>
      </c>
    </row>
    <row r="3162" spans="2:9" x14ac:dyDescent="0.2">
      <c r="B3162" s="49">
        <v>44176.449756944443</v>
      </c>
      <c r="C3162" s="17">
        <v>3603.60009765625</v>
      </c>
      <c r="D3162" s="17">
        <v>60.060001627604166</v>
      </c>
      <c r="E3162" s="17">
        <v>65.577568054199219</v>
      </c>
      <c r="F3162" s="17">
        <v>0</v>
      </c>
      <c r="G3162" s="17">
        <f t="shared" si="49"/>
        <v>65.577568054199219</v>
      </c>
      <c r="H3162" s="48">
        <v>59.97</v>
      </c>
      <c r="I3162" s="48">
        <v>60.03</v>
      </c>
    </row>
    <row r="3163" spans="2:9" x14ac:dyDescent="0.2">
      <c r="B3163" s="49">
        <v>44176.44976851852</v>
      </c>
      <c r="C3163" s="17">
        <v>3603.60009765625</v>
      </c>
      <c r="D3163" s="17">
        <v>60.060001627604166</v>
      </c>
      <c r="E3163" s="17">
        <v>65.577568054199219</v>
      </c>
      <c r="F3163" s="17">
        <v>0</v>
      </c>
      <c r="G3163" s="17">
        <f t="shared" si="49"/>
        <v>65.577568054199219</v>
      </c>
      <c r="H3163" s="48">
        <v>59.97</v>
      </c>
      <c r="I3163" s="48">
        <v>60.03</v>
      </c>
    </row>
    <row r="3164" spans="2:9" x14ac:dyDescent="0.2">
      <c r="B3164" s="49">
        <v>44176.449780092589</v>
      </c>
      <c r="C3164" s="17">
        <v>3603.60009765625</v>
      </c>
      <c r="D3164" s="17">
        <v>60.060001627604166</v>
      </c>
      <c r="E3164" s="17">
        <v>65.577568054199219</v>
      </c>
      <c r="F3164" s="17">
        <v>0</v>
      </c>
      <c r="G3164" s="17">
        <f t="shared" si="49"/>
        <v>65.577568054199219</v>
      </c>
      <c r="H3164" s="48">
        <v>59.97</v>
      </c>
      <c r="I3164" s="48">
        <v>60.03</v>
      </c>
    </row>
    <row r="3165" spans="2:9" x14ac:dyDescent="0.2">
      <c r="B3165" s="49">
        <v>44176.449791666666</v>
      </c>
      <c r="C3165" s="17">
        <v>3603.60009765625</v>
      </c>
      <c r="D3165" s="17">
        <v>60.060001627604166</v>
      </c>
      <c r="E3165" s="17">
        <v>65.435096740722656</v>
      </c>
      <c r="F3165" s="17">
        <v>0</v>
      </c>
      <c r="G3165" s="17">
        <f t="shared" si="49"/>
        <v>65.435096740722656</v>
      </c>
      <c r="H3165" s="48">
        <v>59.97</v>
      </c>
      <c r="I3165" s="48">
        <v>60.03</v>
      </c>
    </row>
    <row r="3166" spans="2:9" x14ac:dyDescent="0.2">
      <c r="B3166" s="49">
        <v>44176.449803240743</v>
      </c>
      <c r="C3166" s="17">
        <v>3603.60009765625</v>
      </c>
      <c r="D3166" s="17">
        <v>60.060001627604166</v>
      </c>
      <c r="E3166" s="17">
        <v>65.435096740722656</v>
      </c>
      <c r="F3166" s="17">
        <v>0</v>
      </c>
      <c r="G3166" s="17">
        <f t="shared" si="49"/>
        <v>65.435096740722656</v>
      </c>
      <c r="H3166" s="48">
        <v>59.97</v>
      </c>
      <c r="I3166" s="48">
        <v>60.03</v>
      </c>
    </row>
    <row r="3167" spans="2:9" x14ac:dyDescent="0.2">
      <c r="B3167" s="49">
        <v>44176.449814814812</v>
      </c>
      <c r="C3167" s="17">
        <v>3603.60009765625</v>
      </c>
      <c r="D3167" s="17">
        <v>60.060001627604166</v>
      </c>
      <c r="E3167" s="17">
        <v>65.435096740722656</v>
      </c>
      <c r="F3167" s="17">
        <v>0</v>
      </c>
      <c r="G3167" s="17">
        <f t="shared" si="49"/>
        <v>65.435096740722656</v>
      </c>
      <c r="H3167" s="48">
        <v>59.97</v>
      </c>
      <c r="I3167" s="48">
        <v>60.03</v>
      </c>
    </row>
    <row r="3168" spans="2:9" x14ac:dyDescent="0.2">
      <c r="B3168" s="49">
        <v>44176.449826388889</v>
      </c>
      <c r="C3168" s="17">
        <v>3603.60009765625</v>
      </c>
      <c r="D3168" s="17">
        <v>60.060001627604166</v>
      </c>
      <c r="E3168" s="17">
        <v>65.435096740722656</v>
      </c>
      <c r="F3168" s="17">
        <v>-1E-3</v>
      </c>
      <c r="G3168" s="17">
        <f t="shared" si="49"/>
        <v>65.434096740722651</v>
      </c>
      <c r="H3168" s="48">
        <v>59.97</v>
      </c>
      <c r="I3168" s="48">
        <v>60.03</v>
      </c>
    </row>
    <row r="3169" spans="2:9" x14ac:dyDescent="0.2">
      <c r="B3169" s="49">
        <v>44176.449837962966</v>
      </c>
      <c r="C3169" s="17">
        <v>3603.60009765625</v>
      </c>
      <c r="D3169" s="17">
        <v>60.060001627604166</v>
      </c>
      <c r="E3169" s="17">
        <v>65.435096740722656</v>
      </c>
      <c r="F3169" s="17">
        <v>0</v>
      </c>
      <c r="G3169" s="17">
        <f t="shared" si="49"/>
        <v>65.435096740722656</v>
      </c>
      <c r="H3169" s="48">
        <v>59.97</v>
      </c>
      <c r="I3169" s="48">
        <v>60.03</v>
      </c>
    </row>
    <row r="3170" spans="2:9" x14ac:dyDescent="0.2">
      <c r="B3170" s="49">
        <v>44176.449849537035</v>
      </c>
      <c r="C3170" s="17">
        <v>3603.60009765625</v>
      </c>
      <c r="D3170" s="17">
        <v>60.060001627604166</v>
      </c>
      <c r="E3170" s="17">
        <v>65.435096740722656</v>
      </c>
      <c r="F3170" s="17">
        <v>0</v>
      </c>
      <c r="G3170" s="17">
        <f t="shared" si="49"/>
        <v>65.435096740722656</v>
      </c>
      <c r="H3170" s="48">
        <v>59.97</v>
      </c>
      <c r="I3170" s="48">
        <v>60.03</v>
      </c>
    </row>
    <row r="3171" spans="2:9" x14ac:dyDescent="0.2">
      <c r="B3171" s="49">
        <v>44176.449861111112</v>
      </c>
      <c r="C3171" s="17">
        <v>3603.60009765625</v>
      </c>
      <c r="D3171" s="17">
        <v>60.060001627604166</v>
      </c>
      <c r="E3171" s="17">
        <v>65.435096740722656</v>
      </c>
      <c r="F3171" s="17">
        <v>0</v>
      </c>
      <c r="G3171" s="17">
        <f t="shared" si="49"/>
        <v>65.435096740722656</v>
      </c>
      <c r="H3171" s="48">
        <v>59.97</v>
      </c>
      <c r="I3171" s="48">
        <v>60.03</v>
      </c>
    </row>
    <row r="3172" spans="2:9" x14ac:dyDescent="0.2">
      <c r="B3172" s="49">
        <v>44176.449872685182</v>
      </c>
      <c r="C3172" s="17">
        <v>3603.60009765625</v>
      </c>
      <c r="D3172" s="17">
        <v>60.060001627604166</v>
      </c>
      <c r="E3172" s="17">
        <v>65.435096740722656</v>
      </c>
      <c r="F3172" s="17">
        <v>0</v>
      </c>
      <c r="G3172" s="17">
        <f t="shared" si="49"/>
        <v>65.435096740722656</v>
      </c>
      <c r="H3172" s="48">
        <v>59.97</v>
      </c>
      <c r="I3172" s="48">
        <v>60.03</v>
      </c>
    </row>
    <row r="3173" spans="2:9" x14ac:dyDescent="0.2">
      <c r="B3173" s="49">
        <v>44176.449884259258</v>
      </c>
      <c r="C3173" s="17">
        <v>3603.60009765625</v>
      </c>
      <c r="D3173" s="17">
        <v>60.060001627604166</v>
      </c>
      <c r="E3173" s="17">
        <v>65.435096740722656</v>
      </c>
      <c r="F3173" s="17">
        <v>-1E-3</v>
      </c>
      <c r="G3173" s="17">
        <f t="shared" si="49"/>
        <v>65.434096740722651</v>
      </c>
      <c r="H3173" s="48">
        <v>59.97</v>
      </c>
      <c r="I3173" s="48">
        <v>60.03</v>
      </c>
    </row>
    <row r="3174" spans="2:9" x14ac:dyDescent="0.2">
      <c r="B3174" s="49">
        <v>44176.449895833335</v>
      </c>
      <c r="C3174" s="17">
        <v>3603.60009765625</v>
      </c>
      <c r="D3174" s="17">
        <v>60.060001627604166</v>
      </c>
      <c r="E3174" s="17">
        <v>65.435096740722656</v>
      </c>
      <c r="F3174" s="17">
        <v>0</v>
      </c>
      <c r="G3174" s="17">
        <f t="shared" si="49"/>
        <v>65.435096740722656</v>
      </c>
      <c r="H3174" s="48">
        <v>59.97</v>
      </c>
      <c r="I3174" s="48">
        <v>60.03</v>
      </c>
    </row>
    <row r="3175" spans="2:9" x14ac:dyDescent="0.2">
      <c r="B3175" s="49">
        <v>44176.449907407405</v>
      </c>
      <c r="C3175" s="17">
        <v>3603.60009765625</v>
      </c>
      <c r="D3175" s="17">
        <v>60.060001627604166</v>
      </c>
      <c r="E3175" s="17">
        <v>65.435096740722656</v>
      </c>
      <c r="F3175" s="17">
        <v>0</v>
      </c>
      <c r="G3175" s="17">
        <f t="shared" si="49"/>
        <v>65.435096740722656</v>
      </c>
      <c r="H3175" s="48">
        <v>59.97</v>
      </c>
      <c r="I3175" s="48">
        <v>60.03</v>
      </c>
    </row>
    <row r="3176" spans="2:9" x14ac:dyDescent="0.2">
      <c r="B3176" s="49">
        <v>44176.449918981481</v>
      </c>
      <c r="C3176" s="17">
        <v>3603.60009765625</v>
      </c>
      <c r="D3176" s="17">
        <v>60.060001627604166</v>
      </c>
      <c r="E3176" s="17">
        <v>65.435096740722656</v>
      </c>
      <c r="F3176" s="17">
        <v>0</v>
      </c>
      <c r="G3176" s="17">
        <f t="shared" si="49"/>
        <v>65.435096740722656</v>
      </c>
      <c r="H3176" s="48">
        <v>59.97</v>
      </c>
      <c r="I3176" s="48">
        <v>60.03</v>
      </c>
    </row>
    <row r="3177" spans="2:9" x14ac:dyDescent="0.2">
      <c r="B3177" s="49">
        <v>44176.449930555558</v>
      </c>
      <c r="C3177" s="17">
        <v>3603.60009765625</v>
      </c>
      <c r="D3177" s="17">
        <v>60.060001627604166</v>
      </c>
      <c r="E3177" s="17">
        <v>65.435096740722656</v>
      </c>
      <c r="F3177" s="17">
        <v>0</v>
      </c>
      <c r="G3177" s="17">
        <f t="shared" si="49"/>
        <v>65.435096740722656</v>
      </c>
      <c r="H3177" s="48">
        <v>59.97</v>
      </c>
      <c r="I3177" s="48">
        <v>60.03</v>
      </c>
    </row>
    <row r="3178" spans="2:9" x14ac:dyDescent="0.2">
      <c r="B3178" s="49">
        <v>44176.449942129628</v>
      </c>
      <c r="C3178" s="17">
        <v>3603.60009765625</v>
      </c>
      <c r="D3178" s="17">
        <v>60.060001627604166</v>
      </c>
      <c r="E3178" s="17">
        <v>65.435096740722656</v>
      </c>
      <c r="F3178" s="17">
        <v>0</v>
      </c>
      <c r="G3178" s="17">
        <f t="shared" si="49"/>
        <v>65.435096740722656</v>
      </c>
      <c r="H3178" s="48">
        <v>59.97</v>
      </c>
      <c r="I3178" s="48">
        <v>60.03</v>
      </c>
    </row>
    <row r="3179" spans="2:9" x14ac:dyDescent="0.2">
      <c r="B3179" s="49">
        <v>44176.449953703705</v>
      </c>
      <c r="C3179" s="17">
        <v>3603.60009765625</v>
      </c>
      <c r="D3179" s="17">
        <v>60.060001627604166</v>
      </c>
      <c r="E3179" s="17">
        <v>65.323631286621094</v>
      </c>
      <c r="F3179" s="17">
        <v>0</v>
      </c>
      <c r="G3179" s="17">
        <f t="shared" si="49"/>
        <v>65.323631286621094</v>
      </c>
      <c r="H3179" s="48">
        <v>59.97</v>
      </c>
      <c r="I3179" s="48">
        <v>60.03</v>
      </c>
    </row>
    <row r="3180" spans="2:9" x14ac:dyDescent="0.2">
      <c r="B3180" s="49">
        <v>44176.449965277781</v>
      </c>
      <c r="C3180" s="17">
        <v>3603.60009765625</v>
      </c>
      <c r="D3180" s="17">
        <v>60.060001627604166</v>
      </c>
      <c r="E3180" s="17">
        <v>65.323631286621094</v>
      </c>
      <c r="F3180" s="17">
        <v>0</v>
      </c>
      <c r="G3180" s="17">
        <f t="shared" si="49"/>
        <v>65.323631286621094</v>
      </c>
      <c r="H3180" s="48">
        <v>59.97</v>
      </c>
      <c r="I3180" s="48">
        <v>60.03</v>
      </c>
    </row>
    <row r="3181" spans="2:9" x14ac:dyDescent="0.2">
      <c r="B3181" s="49">
        <v>44176.449976851851</v>
      </c>
      <c r="C3181" s="17">
        <v>3603.60009765625</v>
      </c>
      <c r="D3181" s="17">
        <v>60.060001627604166</v>
      </c>
      <c r="E3181" s="17">
        <v>65.323631286621094</v>
      </c>
      <c r="F3181" s="17">
        <v>0</v>
      </c>
      <c r="G3181" s="17">
        <f t="shared" si="49"/>
        <v>65.323631286621094</v>
      </c>
      <c r="H3181" s="48">
        <v>59.97</v>
      </c>
      <c r="I3181" s="48">
        <v>60.03</v>
      </c>
    </row>
    <row r="3182" spans="2:9" x14ac:dyDescent="0.2">
      <c r="B3182" s="49">
        <v>44176.449988425928</v>
      </c>
      <c r="C3182" s="17">
        <v>3603.60009765625</v>
      </c>
      <c r="D3182" s="17">
        <v>60.060001627604166</v>
      </c>
      <c r="E3182" s="17">
        <v>65.323631286621094</v>
      </c>
      <c r="F3182" s="17">
        <v>0</v>
      </c>
      <c r="G3182" s="17">
        <f t="shared" si="49"/>
        <v>65.323631286621094</v>
      </c>
      <c r="H3182" s="48">
        <v>59.97</v>
      </c>
      <c r="I3182" s="48">
        <v>60.03</v>
      </c>
    </row>
    <row r="3183" spans="2:9" x14ac:dyDescent="0.2">
      <c r="B3183" s="49">
        <v>44176.45</v>
      </c>
      <c r="C3183" s="17">
        <v>3603.60009765625</v>
      </c>
      <c r="D3183" s="17">
        <v>60.060001627604166</v>
      </c>
      <c r="E3183" s="17">
        <v>65.323631286621094</v>
      </c>
      <c r="F3183" s="17">
        <v>0</v>
      </c>
      <c r="G3183" s="17">
        <f t="shared" si="49"/>
        <v>65.323631286621094</v>
      </c>
      <c r="H3183" s="48">
        <v>59.97</v>
      </c>
      <c r="I3183" s="48">
        <v>60.03</v>
      </c>
    </row>
    <row r="3184" spans="2:9" x14ac:dyDescent="0.2">
      <c r="B3184" s="49">
        <v>44176.450011574074</v>
      </c>
      <c r="C3184" s="17">
        <v>3603.60009765625</v>
      </c>
      <c r="D3184" s="17">
        <v>60.060001627604166</v>
      </c>
      <c r="E3184" s="17">
        <v>65.323631286621094</v>
      </c>
      <c r="F3184" s="17">
        <v>0</v>
      </c>
      <c r="G3184" s="17">
        <f t="shared" ref="G3184:G3247" si="50">E3184+F3184</f>
        <v>65.323631286621094</v>
      </c>
      <c r="H3184" s="48">
        <v>59.97</v>
      </c>
      <c r="I3184" s="48">
        <v>60.03</v>
      </c>
    </row>
    <row r="3185" spans="2:9" x14ac:dyDescent="0.2">
      <c r="B3185" s="49">
        <v>44176.450023148151</v>
      </c>
      <c r="C3185" s="17">
        <v>3603.60009765625</v>
      </c>
      <c r="D3185" s="17">
        <v>60.060001627604166</v>
      </c>
      <c r="E3185" s="17">
        <v>65.323631286621094</v>
      </c>
      <c r="F3185" s="17">
        <v>0</v>
      </c>
      <c r="G3185" s="17">
        <f t="shared" si="50"/>
        <v>65.323631286621094</v>
      </c>
      <c r="H3185" s="48">
        <v>59.97</v>
      </c>
      <c r="I3185" s="48">
        <v>60.03</v>
      </c>
    </row>
    <row r="3186" spans="2:9" x14ac:dyDescent="0.2">
      <c r="B3186" s="49">
        <v>44176.45003472222</v>
      </c>
      <c r="C3186" s="17">
        <v>3603.60009765625</v>
      </c>
      <c r="D3186" s="17">
        <v>60.060001627604166</v>
      </c>
      <c r="E3186" s="17">
        <v>65.323631286621094</v>
      </c>
      <c r="F3186" s="17">
        <v>0</v>
      </c>
      <c r="G3186" s="17">
        <f t="shared" si="50"/>
        <v>65.323631286621094</v>
      </c>
      <c r="H3186" s="48">
        <v>59.97</v>
      </c>
      <c r="I3186" s="48">
        <v>60.03</v>
      </c>
    </row>
    <row r="3187" spans="2:9" x14ac:dyDescent="0.2">
      <c r="B3187" s="49">
        <v>44176.450046296297</v>
      </c>
      <c r="C3187" s="17">
        <v>3603.60009765625</v>
      </c>
      <c r="D3187" s="17">
        <v>60.060001627604166</v>
      </c>
      <c r="E3187" s="17">
        <v>65.323631286621094</v>
      </c>
      <c r="F3187" s="17">
        <v>0</v>
      </c>
      <c r="G3187" s="17">
        <f t="shared" si="50"/>
        <v>65.323631286621094</v>
      </c>
      <c r="H3187" s="48">
        <v>59.97</v>
      </c>
      <c r="I3187" s="48">
        <v>60.03</v>
      </c>
    </row>
    <row r="3188" spans="2:9" x14ac:dyDescent="0.2">
      <c r="B3188" s="49">
        <v>44176.450057870374</v>
      </c>
      <c r="C3188" s="17">
        <v>3603.60009765625</v>
      </c>
      <c r="D3188" s="17">
        <v>60.060001627604166</v>
      </c>
      <c r="E3188" s="17">
        <v>65.323631286621094</v>
      </c>
      <c r="F3188" s="17">
        <v>0</v>
      </c>
      <c r="G3188" s="17">
        <f t="shared" si="50"/>
        <v>65.323631286621094</v>
      </c>
      <c r="H3188" s="48">
        <v>59.97</v>
      </c>
      <c r="I3188" s="48">
        <v>60.03</v>
      </c>
    </row>
    <row r="3189" spans="2:9" x14ac:dyDescent="0.2">
      <c r="B3189" s="49">
        <v>44176.450069444443</v>
      </c>
      <c r="C3189" s="17">
        <v>3603.60009765625</v>
      </c>
      <c r="D3189" s="17">
        <v>60.060001627604166</v>
      </c>
      <c r="E3189" s="17">
        <v>65.323631286621094</v>
      </c>
      <c r="F3189" s="17">
        <v>0</v>
      </c>
      <c r="G3189" s="17">
        <f t="shared" si="50"/>
        <v>65.323631286621094</v>
      </c>
      <c r="H3189" s="48">
        <v>59.97</v>
      </c>
      <c r="I3189" s="48">
        <v>60.03</v>
      </c>
    </row>
    <row r="3190" spans="2:9" x14ac:dyDescent="0.2">
      <c r="B3190" s="49">
        <v>44176.45008101852</v>
      </c>
      <c r="C3190" s="17">
        <v>3603.60009765625</v>
      </c>
      <c r="D3190" s="17">
        <v>60.060001627604166</v>
      </c>
      <c r="E3190" s="17">
        <v>65.323631286621094</v>
      </c>
      <c r="F3190" s="17">
        <v>0</v>
      </c>
      <c r="G3190" s="17">
        <f t="shared" si="50"/>
        <v>65.323631286621094</v>
      </c>
      <c r="H3190" s="48">
        <v>59.97</v>
      </c>
      <c r="I3190" s="48">
        <v>60.03</v>
      </c>
    </row>
    <row r="3191" spans="2:9" x14ac:dyDescent="0.2">
      <c r="B3191" s="49">
        <v>44176.450092592589</v>
      </c>
      <c r="C3191" s="17">
        <v>3603.60009765625</v>
      </c>
      <c r="D3191" s="17">
        <v>60.060001627604166</v>
      </c>
      <c r="E3191" s="17">
        <v>65.323631286621094</v>
      </c>
      <c r="F3191" s="17">
        <v>0</v>
      </c>
      <c r="G3191" s="17">
        <f t="shared" si="50"/>
        <v>65.323631286621094</v>
      </c>
      <c r="H3191" s="48">
        <v>59.97</v>
      </c>
      <c r="I3191" s="48">
        <v>60.03</v>
      </c>
    </row>
    <row r="3192" spans="2:9" x14ac:dyDescent="0.2">
      <c r="B3192" s="49">
        <v>44176.450104166666</v>
      </c>
      <c r="C3192" s="17">
        <v>3603.60009765625</v>
      </c>
      <c r="D3192" s="17">
        <v>60.060001627604166</v>
      </c>
      <c r="E3192" s="17">
        <v>65.323631286621094</v>
      </c>
      <c r="F3192" s="17">
        <v>0</v>
      </c>
      <c r="G3192" s="17">
        <f t="shared" si="50"/>
        <v>65.323631286621094</v>
      </c>
      <c r="H3192" s="48">
        <v>59.97</v>
      </c>
      <c r="I3192" s="48">
        <v>60.03</v>
      </c>
    </row>
    <row r="3193" spans="2:9" x14ac:dyDescent="0.2">
      <c r="B3193" s="49">
        <v>44176.450115740743</v>
      </c>
      <c r="C3193" s="17">
        <v>3603.60009765625</v>
      </c>
      <c r="D3193" s="17">
        <v>60.060001627604166</v>
      </c>
      <c r="E3193" s="17">
        <v>65.323631286621094</v>
      </c>
      <c r="F3193" s="17">
        <v>0</v>
      </c>
      <c r="G3193" s="17">
        <f t="shared" si="50"/>
        <v>65.323631286621094</v>
      </c>
      <c r="H3193" s="48">
        <v>59.97</v>
      </c>
      <c r="I3193" s="48">
        <v>60.03</v>
      </c>
    </row>
    <row r="3194" spans="2:9" x14ac:dyDescent="0.2">
      <c r="B3194" s="49">
        <v>44176.450127314813</v>
      </c>
      <c r="C3194" s="17">
        <v>3603.60009765625</v>
      </c>
      <c r="D3194" s="17">
        <v>60.060001627604166</v>
      </c>
      <c r="E3194" s="17">
        <v>65.323631286621094</v>
      </c>
      <c r="F3194" s="17">
        <v>0</v>
      </c>
      <c r="G3194" s="17">
        <f t="shared" si="50"/>
        <v>65.323631286621094</v>
      </c>
      <c r="H3194" s="48">
        <v>59.97</v>
      </c>
      <c r="I3194" s="48">
        <v>60.03</v>
      </c>
    </row>
    <row r="3195" spans="2:9" x14ac:dyDescent="0.2">
      <c r="B3195" s="49">
        <v>44176.450138888889</v>
      </c>
      <c r="C3195" s="17">
        <v>3603.60009765625</v>
      </c>
      <c r="D3195" s="17">
        <v>60.060001627604166</v>
      </c>
      <c r="E3195" s="17">
        <v>65.323631286621094</v>
      </c>
      <c r="F3195" s="17">
        <v>0</v>
      </c>
      <c r="G3195" s="17">
        <f t="shared" si="50"/>
        <v>65.323631286621094</v>
      </c>
      <c r="H3195" s="48">
        <v>59.97</v>
      </c>
      <c r="I3195" s="48">
        <v>60.03</v>
      </c>
    </row>
    <row r="3196" spans="2:9" x14ac:dyDescent="0.2">
      <c r="B3196" s="49">
        <v>44176.450150462966</v>
      </c>
      <c r="C3196" s="17">
        <v>3603.60009765625</v>
      </c>
      <c r="D3196" s="17">
        <v>60.060001627604166</v>
      </c>
      <c r="E3196" s="17">
        <v>65.323631286621094</v>
      </c>
      <c r="F3196" s="17">
        <v>0</v>
      </c>
      <c r="G3196" s="17">
        <f t="shared" si="50"/>
        <v>65.323631286621094</v>
      </c>
      <c r="H3196" s="48">
        <v>59.97</v>
      </c>
      <c r="I3196" s="48">
        <v>60.03</v>
      </c>
    </row>
    <row r="3197" spans="2:9" x14ac:dyDescent="0.2">
      <c r="B3197" s="49">
        <v>44176.450162037036</v>
      </c>
      <c r="C3197" s="17">
        <v>3603.60009765625</v>
      </c>
      <c r="D3197" s="17">
        <v>60.060001627604166</v>
      </c>
      <c r="E3197" s="17">
        <v>65.193115234375</v>
      </c>
      <c r="F3197" s="17">
        <v>0</v>
      </c>
      <c r="G3197" s="17">
        <f t="shared" si="50"/>
        <v>65.193115234375</v>
      </c>
      <c r="H3197" s="48">
        <v>59.97</v>
      </c>
      <c r="I3197" s="48">
        <v>60.03</v>
      </c>
    </row>
    <row r="3198" spans="2:9" x14ac:dyDescent="0.2">
      <c r="B3198" s="49">
        <v>44176.450173611112</v>
      </c>
      <c r="C3198" s="17">
        <v>3603.60009765625</v>
      </c>
      <c r="D3198" s="17">
        <v>60.060001627604166</v>
      </c>
      <c r="E3198" s="17">
        <v>65.193115234375</v>
      </c>
      <c r="F3198" s="17">
        <v>0</v>
      </c>
      <c r="G3198" s="17">
        <f t="shared" si="50"/>
        <v>65.193115234375</v>
      </c>
      <c r="H3198" s="48">
        <v>59.97</v>
      </c>
      <c r="I3198" s="48">
        <v>60.03</v>
      </c>
    </row>
    <row r="3199" spans="2:9" x14ac:dyDescent="0.2">
      <c r="B3199" s="49">
        <v>44176.450185185182</v>
      </c>
      <c r="C3199" s="17">
        <v>3603.60009765625</v>
      </c>
      <c r="D3199" s="17">
        <v>60.060001627604166</v>
      </c>
      <c r="E3199" s="17">
        <v>65.369491577148438</v>
      </c>
      <c r="F3199" s="17">
        <v>0</v>
      </c>
      <c r="G3199" s="17">
        <f t="shared" si="50"/>
        <v>65.369491577148438</v>
      </c>
      <c r="H3199" s="48">
        <v>59.97</v>
      </c>
      <c r="I3199" s="48">
        <v>60.03</v>
      </c>
    </row>
    <row r="3200" spans="2:9" x14ac:dyDescent="0.2">
      <c r="B3200" s="49">
        <v>44176.450196759259</v>
      </c>
      <c r="C3200" s="17">
        <v>3603.60009765625</v>
      </c>
      <c r="D3200" s="17">
        <v>60.060001627604166</v>
      </c>
      <c r="E3200" s="17">
        <v>65.223777770996094</v>
      </c>
      <c r="F3200" s="17">
        <v>0</v>
      </c>
      <c r="G3200" s="17">
        <f t="shared" si="50"/>
        <v>65.223777770996094</v>
      </c>
      <c r="H3200" s="48">
        <v>59.97</v>
      </c>
      <c r="I3200" s="48">
        <v>60.03</v>
      </c>
    </row>
    <row r="3201" spans="2:9" x14ac:dyDescent="0.2">
      <c r="B3201" s="49">
        <v>44176.450208333335</v>
      </c>
      <c r="C3201" s="17">
        <v>3603.60009765625</v>
      </c>
      <c r="D3201" s="17">
        <v>60.060001627604166</v>
      </c>
      <c r="E3201" s="17">
        <v>65.223777770996094</v>
      </c>
      <c r="F3201" s="17">
        <v>0</v>
      </c>
      <c r="G3201" s="17">
        <f t="shared" si="50"/>
        <v>65.223777770996094</v>
      </c>
      <c r="H3201" s="48">
        <v>59.97</v>
      </c>
      <c r="I3201" s="48">
        <v>60.03</v>
      </c>
    </row>
    <row r="3202" spans="2:9" x14ac:dyDescent="0.2">
      <c r="B3202" s="49">
        <v>44176.450219907405</v>
      </c>
      <c r="C3202" s="17">
        <v>3603.60009765625</v>
      </c>
      <c r="D3202" s="17">
        <v>60.060001627604166</v>
      </c>
      <c r="E3202" s="17">
        <v>65.223777770996094</v>
      </c>
      <c r="F3202" s="17">
        <v>0</v>
      </c>
      <c r="G3202" s="17">
        <f t="shared" si="50"/>
        <v>65.223777770996094</v>
      </c>
      <c r="H3202" s="48">
        <v>59.97</v>
      </c>
      <c r="I3202" s="48">
        <v>60.03</v>
      </c>
    </row>
    <row r="3203" spans="2:9" x14ac:dyDescent="0.2">
      <c r="B3203" s="49">
        <v>44176.450231481482</v>
      </c>
      <c r="C3203" s="17">
        <v>3603.60009765625</v>
      </c>
      <c r="D3203" s="17">
        <v>60.060001627604166</v>
      </c>
      <c r="E3203" s="17">
        <v>65.223777770996094</v>
      </c>
      <c r="F3203" s="17">
        <v>0</v>
      </c>
      <c r="G3203" s="17">
        <f t="shared" si="50"/>
        <v>65.223777770996094</v>
      </c>
      <c r="H3203" s="48">
        <v>59.97</v>
      </c>
      <c r="I3203" s="48">
        <v>60.03</v>
      </c>
    </row>
    <row r="3204" spans="2:9" x14ac:dyDescent="0.2">
      <c r="B3204" s="49">
        <v>44176.450243055559</v>
      </c>
      <c r="C3204" s="17">
        <v>3603.60009765625</v>
      </c>
      <c r="D3204" s="17">
        <v>60.060001627604166</v>
      </c>
      <c r="E3204" s="17">
        <v>65.223777770996094</v>
      </c>
      <c r="F3204" s="17">
        <v>0</v>
      </c>
      <c r="G3204" s="17">
        <f t="shared" si="50"/>
        <v>65.223777770996094</v>
      </c>
      <c r="H3204" s="48">
        <v>59.97</v>
      </c>
      <c r="I3204" s="48">
        <v>60.03</v>
      </c>
    </row>
    <row r="3205" spans="2:9" x14ac:dyDescent="0.2">
      <c r="B3205" s="49">
        <v>44176.450254629628</v>
      </c>
      <c r="C3205" s="17">
        <v>3603.60009765625</v>
      </c>
      <c r="D3205" s="17">
        <v>60.060001627604166</v>
      </c>
      <c r="E3205" s="17">
        <v>65.223777770996094</v>
      </c>
      <c r="F3205" s="17">
        <v>0</v>
      </c>
      <c r="G3205" s="17">
        <f t="shared" si="50"/>
        <v>65.223777770996094</v>
      </c>
      <c r="H3205" s="48">
        <v>59.97</v>
      </c>
      <c r="I3205" s="48">
        <v>60.03</v>
      </c>
    </row>
    <row r="3206" spans="2:9" x14ac:dyDescent="0.2">
      <c r="B3206" s="49">
        <v>44176.450266203705</v>
      </c>
      <c r="C3206" s="17">
        <v>3603.60009765625</v>
      </c>
      <c r="D3206" s="17">
        <v>60.060001627604166</v>
      </c>
      <c r="E3206" s="17">
        <v>65.223777770996094</v>
      </c>
      <c r="F3206" s="17">
        <v>0</v>
      </c>
      <c r="G3206" s="17">
        <f t="shared" si="50"/>
        <v>65.223777770996094</v>
      </c>
      <c r="H3206" s="48">
        <v>59.97</v>
      </c>
      <c r="I3206" s="48">
        <v>60.03</v>
      </c>
    </row>
    <row r="3207" spans="2:9" x14ac:dyDescent="0.2">
      <c r="B3207" s="49">
        <v>44176.450277777774</v>
      </c>
      <c r="C3207" s="17">
        <v>3603.60009765625</v>
      </c>
      <c r="D3207" s="17">
        <v>60.060001627604166</v>
      </c>
      <c r="E3207" s="17">
        <v>65.223777770996094</v>
      </c>
      <c r="F3207" s="17">
        <v>0</v>
      </c>
      <c r="G3207" s="17">
        <f t="shared" si="50"/>
        <v>65.223777770996094</v>
      </c>
      <c r="H3207" s="48">
        <v>59.97</v>
      </c>
      <c r="I3207" s="48">
        <v>60.03</v>
      </c>
    </row>
    <row r="3208" spans="2:9" x14ac:dyDescent="0.2">
      <c r="B3208" s="49">
        <v>44176.450289351851</v>
      </c>
      <c r="C3208" s="17">
        <v>3603.60009765625</v>
      </c>
      <c r="D3208" s="17">
        <v>60.060001627604166</v>
      </c>
      <c r="E3208" s="17">
        <v>65.223777770996094</v>
      </c>
      <c r="F3208" s="17">
        <v>0</v>
      </c>
      <c r="G3208" s="17">
        <f t="shared" si="50"/>
        <v>65.223777770996094</v>
      </c>
      <c r="H3208" s="48">
        <v>59.97</v>
      </c>
      <c r="I3208" s="48">
        <v>60.03</v>
      </c>
    </row>
    <row r="3209" spans="2:9" x14ac:dyDescent="0.2">
      <c r="B3209" s="49">
        <v>44176.450300925928</v>
      </c>
      <c r="C3209" s="17">
        <v>3603.60009765625</v>
      </c>
      <c r="D3209" s="17">
        <v>60.060001627604166</v>
      </c>
      <c r="E3209" s="17">
        <v>65.223777770996094</v>
      </c>
      <c r="F3209" s="17">
        <v>0</v>
      </c>
      <c r="G3209" s="17">
        <f t="shared" si="50"/>
        <v>65.223777770996094</v>
      </c>
      <c r="H3209" s="48">
        <v>59.97</v>
      </c>
      <c r="I3209" s="48">
        <v>60.03</v>
      </c>
    </row>
    <row r="3210" spans="2:9" x14ac:dyDescent="0.2">
      <c r="B3210" s="49">
        <v>44176.450312499997</v>
      </c>
      <c r="C3210" s="17">
        <v>3603.60009765625</v>
      </c>
      <c r="D3210" s="17">
        <v>60.060001627604166</v>
      </c>
      <c r="E3210" s="17">
        <v>65.223777770996094</v>
      </c>
      <c r="F3210" s="17">
        <v>0</v>
      </c>
      <c r="G3210" s="17">
        <f t="shared" si="50"/>
        <v>65.223777770996094</v>
      </c>
      <c r="H3210" s="48">
        <v>59.97</v>
      </c>
      <c r="I3210" s="48">
        <v>60.03</v>
      </c>
    </row>
    <row r="3211" spans="2:9" x14ac:dyDescent="0.2">
      <c r="B3211" s="49">
        <v>44176.450324074074</v>
      </c>
      <c r="C3211" s="17">
        <v>3603.60009765625</v>
      </c>
      <c r="D3211" s="17">
        <v>60.060001627604166</v>
      </c>
      <c r="E3211" s="17">
        <v>65.223777770996094</v>
      </c>
      <c r="F3211" s="17">
        <v>0</v>
      </c>
      <c r="G3211" s="17">
        <f t="shared" si="50"/>
        <v>65.223777770996094</v>
      </c>
      <c r="H3211" s="48">
        <v>59.97</v>
      </c>
      <c r="I3211" s="48">
        <v>60.03</v>
      </c>
    </row>
    <row r="3212" spans="2:9" x14ac:dyDescent="0.2">
      <c r="B3212" s="49">
        <v>44176.450335648151</v>
      </c>
      <c r="C3212" s="17">
        <v>3603.60009765625</v>
      </c>
      <c r="D3212" s="17">
        <v>60.060001627604166</v>
      </c>
      <c r="E3212" s="17">
        <v>65.223777770996094</v>
      </c>
      <c r="F3212" s="17">
        <v>0</v>
      </c>
      <c r="G3212" s="17">
        <f t="shared" si="50"/>
        <v>65.223777770996094</v>
      </c>
      <c r="H3212" s="48">
        <v>59.97</v>
      </c>
      <c r="I3212" s="48">
        <v>60.03</v>
      </c>
    </row>
    <row r="3213" spans="2:9" x14ac:dyDescent="0.2">
      <c r="B3213" s="49">
        <v>44176.45034722222</v>
      </c>
      <c r="C3213" s="17">
        <v>3603.60009765625</v>
      </c>
      <c r="D3213" s="17">
        <v>60.060001627604166</v>
      </c>
      <c r="E3213" s="17">
        <v>65.223777770996094</v>
      </c>
      <c r="F3213" s="17">
        <v>0</v>
      </c>
      <c r="G3213" s="17">
        <f t="shared" si="50"/>
        <v>65.223777770996094</v>
      </c>
      <c r="H3213" s="48">
        <v>59.97</v>
      </c>
      <c r="I3213" s="48">
        <v>60.03</v>
      </c>
    </row>
    <row r="3214" spans="2:9" x14ac:dyDescent="0.2">
      <c r="B3214" s="49">
        <v>44176.450358796297</v>
      </c>
      <c r="C3214" s="17">
        <v>3603.60009765625</v>
      </c>
      <c r="D3214" s="17">
        <v>60.060001627604166</v>
      </c>
      <c r="E3214" s="17">
        <v>65.223777770996094</v>
      </c>
      <c r="F3214" s="17">
        <v>0</v>
      </c>
      <c r="G3214" s="17">
        <f t="shared" si="50"/>
        <v>65.223777770996094</v>
      </c>
      <c r="H3214" s="48">
        <v>59.97</v>
      </c>
      <c r="I3214" s="48">
        <v>60.03</v>
      </c>
    </row>
    <row r="3215" spans="2:9" x14ac:dyDescent="0.2">
      <c r="B3215" s="49">
        <v>44176.450370370374</v>
      </c>
      <c r="C3215" s="17">
        <v>3603.60009765625</v>
      </c>
      <c r="D3215" s="17">
        <v>60.060001627604166</v>
      </c>
      <c r="E3215" s="17">
        <v>65.223777770996094</v>
      </c>
      <c r="F3215" s="17">
        <v>0</v>
      </c>
      <c r="G3215" s="17">
        <f t="shared" si="50"/>
        <v>65.223777770996094</v>
      </c>
      <c r="H3215" s="48">
        <v>59.97</v>
      </c>
      <c r="I3215" s="48">
        <v>60.03</v>
      </c>
    </row>
    <row r="3216" spans="2:9" x14ac:dyDescent="0.2">
      <c r="B3216" s="49">
        <v>44176.450381944444</v>
      </c>
      <c r="C3216" s="17">
        <v>3603.60009765625</v>
      </c>
      <c r="D3216" s="17">
        <v>60.060001627604166</v>
      </c>
      <c r="E3216" s="17">
        <v>65.223777770996094</v>
      </c>
      <c r="F3216" s="17">
        <v>0</v>
      </c>
      <c r="G3216" s="17">
        <f t="shared" si="50"/>
        <v>65.223777770996094</v>
      </c>
      <c r="H3216" s="48">
        <v>59.97</v>
      </c>
      <c r="I3216" s="48">
        <v>60.03</v>
      </c>
    </row>
    <row r="3217" spans="2:9" x14ac:dyDescent="0.2">
      <c r="B3217" s="49">
        <v>44176.45039351852</v>
      </c>
      <c r="C3217" s="17">
        <v>3603.60009765625</v>
      </c>
      <c r="D3217" s="17">
        <v>60.060001627604166</v>
      </c>
      <c r="E3217" s="17">
        <v>65.223777770996094</v>
      </c>
      <c r="F3217" s="17">
        <v>0</v>
      </c>
      <c r="G3217" s="17">
        <f t="shared" si="50"/>
        <v>65.223777770996094</v>
      </c>
      <c r="H3217" s="48">
        <v>59.97</v>
      </c>
      <c r="I3217" s="48">
        <v>60.03</v>
      </c>
    </row>
    <row r="3218" spans="2:9" x14ac:dyDescent="0.2">
      <c r="B3218" s="49">
        <v>44176.45040509259</v>
      </c>
      <c r="C3218" s="17">
        <v>3603.60009765625</v>
      </c>
      <c r="D3218" s="17">
        <v>60.060001627604166</v>
      </c>
      <c r="E3218" s="17">
        <v>65.223777770996094</v>
      </c>
      <c r="F3218" s="17">
        <v>0</v>
      </c>
      <c r="G3218" s="17">
        <f t="shared" si="50"/>
        <v>65.223777770996094</v>
      </c>
      <c r="H3218" s="48">
        <v>59.97</v>
      </c>
      <c r="I3218" s="48">
        <v>60.03</v>
      </c>
    </row>
    <row r="3219" spans="2:9" x14ac:dyDescent="0.2">
      <c r="B3219" s="49">
        <v>44176.450416666667</v>
      </c>
      <c r="C3219" s="17">
        <v>3603.60009765625</v>
      </c>
      <c r="D3219" s="17">
        <v>60.060001627604166</v>
      </c>
      <c r="E3219" s="17">
        <v>65.223777770996094</v>
      </c>
      <c r="F3219" s="17">
        <v>0</v>
      </c>
      <c r="G3219" s="17">
        <f t="shared" si="50"/>
        <v>65.223777770996094</v>
      </c>
      <c r="H3219" s="48">
        <v>59.97</v>
      </c>
      <c r="I3219" s="48">
        <v>60.03</v>
      </c>
    </row>
    <row r="3220" spans="2:9" x14ac:dyDescent="0.2">
      <c r="B3220" s="49">
        <v>44176.450428240743</v>
      </c>
      <c r="C3220" s="17">
        <v>3603.60009765625</v>
      </c>
      <c r="D3220" s="17">
        <v>60.060001627604166</v>
      </c>
      <c r="E3220" s="17">
        <v>65.223777770996094</v>
      </c>
      <c r="F3220" s="17">
        <v>0</v>
      </c>
      <c r="G3220" s="17">
        <f t="shared" si="50"/>
        <v>65.223777770996094</v>
      </c>
      <c r="H3220" s="48">
        <v>59.97</v>
      </c>
      <c r="I3220" s="48">
        <v>60.03</v>
      </c>
    </row>
    <row r="3221" spans="2:9" x14ac:dyDescent="0.2">
      <c r="B3221" s="49">
        <v>44176.450439814813</v>
      </c>
      <c r="C3221" s="17">
        <v>3603.60009765625</v>
      </c>
      <c r="D3221" s="17">
        <v>60.060001627604166</v>
      </c>
      <c r="E3221" s="17">
        <v>65.223777770996094</v>
      </c>
      <c r="F3221" s="17">
        <v>0</v>
      </c>
      <c r="G3221" s="17">
        <f t="shared" si="50"/>
        <v>65.223777770996094</v>
      </c>
      <c r="H3221" s="48">
        <v>59.97</v>
      </c>
      <c r="I3221" s="48">
        <v>60.03</v>
      </c>
    </row>
    <row r="3222" spans="2:9" x14ac:dyDescent="0.2">
      <c r="B3222" s="49">
        <v>44176.45045138889</v>
      </c>
      <c r="C3222" s="17">
        <v>3603.60009765625</v>
      </c>
      <c r="D3222" s="17">
        <v>60.060001627604166</v>
      </c>
      <c r="E3222" s="17">
        <v>65.223777770996094</v>
      </c>
      <c r="F3222" s="17">
        <v>0</v>
      </c>
      <c r="G3222" s="17">
        <f t="shared" si="50"/>
        <v>65.223777770996094</v>
      </c>
      <c r="H3222" s="48">
        <v>59.97</v>
      </c>
      <c r="I3222" s="48">
        <v>60.03</v>
      </c>
    </row>
    <row r="3223" spans="2:9" x14ac:dyDescent="0.2">
      <c r="B3223" s="49">
        <v>44176.450462962966</v>
      </c>
      <c r="C3223" s="17">
        <v>3603.60009765625</v>
      </c>
      <c r="D3223" s="17">
        <v>60.060001627604166</v>
      </c>
      <c r="E3223" s="17">
        <v>65.223777770996094</v>
      </c>
      <c r="F3223" s="17">
        <v>0</v>
      </c>
      <c r="G3223" s="17">
        <f t="shared" si="50"/>
        <v>65.223777770996094</v>
      </c>
      <c r="H3223" s="48">
        <v>59.97</v>
      </c>
      <c r="I3223" s="48">
        <v>60.03</v>
      </c>
    </row>
    <row r="3224" spans="2:9" x14ac:dyDescent="0.2">
      <c r="B3224" s="49">
        <v>44176.450474537036</v>
      </c>
      <c r="C3224" s="17">
        <v>3603.60009765625</v>
      </c>
      <c r="D3224" s="17">
        <v>60.060001627604166</v>
      </c>
      <c r="E3224" s="17">
        <v>65.223777770996094</v>
      </c>
      <c r="F3224" s="17">
        <v>0</v>
      </c>
      <c r="G3224" s="17">
        <f t="shared" si="50"/>
        <v>65.223777770996094</v>
      </c>
      <c r="H3224" s="48">
        <v>59.97</v>
      </c>
      <c r="I3224" s="48">
        <v>60.03</v>
      </c>
    </row>
    <row r="3225" spans="2:9" x14ac:dyDescent="0.2">
      <c r="B3225" s="49">
        <v>44176.450486111113</v>
      </c>
      <c r="C3225" s="17">
        <v>3603.60009765625</v>
      </c>
      <c r="D3225" s="17">
        <v>60.060001627604166</v>
      </c>
      <c r="E3225" s="17">
        <v>65.086830139160156</v>
      </c>
      <c r="F3225" s="17">
        <v>0</v>
      </c>
      <c r="G3225" s="17">
        <f t="shared" si="50"/>
        <v>65.086830139160156</v>
      </c>
      <c r="H3225" s="48">
        <v>59.97</v>
      </c>
      <c r="I3225" s="48">
        <v>60.03</v>
      </c>
    </row>
    <row r="3226" spans="2:9" x14ac:dyDescent="0.2">
      <c r="B3226" s="49">
        <v>44176.450497685182</v>
      </c>
      <c r="C3226" s="17">
        <v>3603.60009765625</v>
      </c>
      <c r="D3226" s="17">
        <v>60.060001627604166</v>
      </c>
      <c r="E3226" s="17">
        <v>65.086830139160156</v>
      </c>
      <c r="F3226" s="17">
        <v>0</v>
      </c>
      <c r="G3226" s="17">
        <f t="shared" si="50"/>
        <v>65.086830139160156</v>
      </c>
      <c r="H3226" s="48">
        <v>59.97</v>
      </c>
      <c r="I3226" s="48">
        <v>60.03</v>
      </c>
    </row>
    <row r="3227" spans="2:9" x14ac:dyDescent="0.2">
      <c r="B3227" s="49">
        <v>44176.450509259259</v>
      </c>
      <c r="C3227" s="17">
        <v>3603.60009765625</v>
      </c>
      <c r="D3227" s="17">
        <v>60.060001627604166</v>
      </c>
      <c r="E3227" s="17">
        <v>65.086830139160156</v>
      </c>
      <c r="F3227" s="17">
        <v>0</v>
      </c>
      <c r="G3227" s="17">
        <f t="shared" si="50"/>
        <v>65.086830139160156</v>
      </c>
      <c r="H3227" s="48">
        <v>59.97</v>
      </c>
      <c r="I3227" s="48">
        <v>60.03</v>
      </c>
    </row>
    <row r="3228" spans="2:9" x14ac:dyDescent="0.2">
      <c r="B3228" s="49">
        <v>44176.450520833336</v>
      </c>
      <c r="C3228" s="17">
        <v>3603.60009765625</v>
      </c>
      <c r="D3228" s="17">
        <v>60.060001627604166</v>
      </c>
      <c r="E3228" s="17">
        <v>65.086830139160156</v>
      </c>
      <c r="F3228" s="17">
        <v>0</v>
      </c>
      <c r="G3228" s="17">
        <f t="shared" si="50"/>
        <v>65.086830139160156</v>
      </c>
      <c r="H3228" s="48">
        <v>59.97</v>
      </c>
      <c r="I3228" s="48">
        <v>60.03</v>
      </c>
    </row>
    <row r="3229" spans="2:9" x14ac:dyDescent="0.2">
      <c r="B3229" s="49">
        <v>44176.450532407405</v>
      </c>
      <c r="C3229" s="17">
        <v>3603.60009765625</v>
      </c>
      <c r="D3229" s="17">
        <v>60.060001627604166</v>
      </c>
      <c r="E3229" s="17">
        <v>65.230766296386719</v>
      </c>
      <c r="F3229" s="17">
        <v>0</v>
      </c>
      <c r="G3229" s="17">
        <f t="shared" si="50"/>
        <v>65.230766296386719</v>
      </c>
      <c r="H3229" s="48">
        <v>59.97</v>
      </c>
      <c r="I3229" s="48">
        <v>60.03</v>
      </c>
    </row>
    <row r="3230" spans="2:9" x14ac:dyDescent="0.2">
      <c r="B3230" s="49">
        <v>44176.450543981482</v>
      </c>
      <c r="C3230" s="17">
        <v>3603.60009765625</v>
      </c>
      <c r="D3230" s="17">
        <v>60.060001627604166</v>
      </c>
      <c r="E3230" s="17">
        <v>65.230766296386719</v>
      </c>
      <c r="F3230" s="17">
        <v>0</v>
      </c>
      <c r="G3230" s="17">
        <f t="shared" si="50"/>
        <v>65.230766296386719</v>
      </c>
      <c r="H3230" s="48">
        <v>59.97</v>
      </c>
      <c r="I3230" s="48">
        <v>60.03</v>
      </c>
    </row>
    <row r="3231" spans="2:9" x14ac:dyDescent="0.2">
      <c r="B3231" s="49">
        <v>44176.450555555559</v>
      </c>
      <c r="C3231" s="17">
        <v>3603.60009765625</v>
      </c>
      <c r="D3231" s="17">
        <v>60.060001627604166</v>
      </c>
      <c r="E3231" s="17">
        <v>65.230766296386719</v>
      </c>
      <c r="F3231" s="17">
        <v>0</v>
      </c>
      <c r="G3231" s="17">
        <f t="shared" si="50"/>
        <v>65.230766296386719</v>
      </c>
      <c r="H3231" s="48">
        <v>59.97</v>
      </c>
      <c r="I3231" s="48">
        <v>60.03</v>
      </c>
    </row>
    <row r="3232" spans="2:9" x14ac:dyDescent="0.2">
      <c r="B3232" s="49">
        <v>44176.450567129628</v>
      </c>
      <c r="C3232" s="17">
        <v>3603.60009765625</v>
      </c>
      <c r="D3232" s="17">
        <v>60.060001627604166</v>
      </c>
      <c r="E3232" s="17">
        <v>65.230766296386719</v>
      </c>
      <c r="F3232" s="17">
        <v>0</v>
      </c>
      <c r="G3232" s="17">
        <f t="shared" si="50"/>
        <v>65.230766296386719</v>
      </c>
      <c r="H3232" s="48">
        <v>59.97</v>
      </c>
      <c r="I3232" s="48">
        <v>60.03</v>
      </c>
    </row>
    <row r="3233" spans="2:9" x14ac:dyDescent="0.2">
      <c r="B3233" s="49">
        <v>44176.450578703705</v>
      </c>
      <c r="C3233" s="17">
        <v>3603.60009765625</v>
      </c>
      <c r="D3233" s="17">
        <v>60.060001627604166</v>
      </c>
      <c r="E3233" s="17">
        <v>65.230766296386719</v>
      </c>
      <c r="F3233" s="17">
        <v>0</v>
      </c>
      <c r="G3233" s="17">
        <f t="shared" si="50"/>
        <v>65.230766296386719</v>
      </c>
      <c r="H3233" s="48">
        <v>59.97</v>
      </c>
      <c r="I3233" s="48">
        <v>60.03</v>
      </c>
    </row>
    <row r="3234" spans="2:9" x14ac:dyDescent="0.2">
      <c r="B3234" s="49">
        <v>44176.450590277775</v>
      </c>
      <c r="C3234" s="17">
        <v>3603.60009765625</v>
      </c>
      <c r="D3234" s="17">
        <v>60.060001627604166</v>
      </c>
      <c r="E3234" s="17">
        <v>65.230766296386719</v>
      </c>
      <c r="F3234" s="17">
        <v>0</v>
      </c>
      <c r="G3234" s="17">
        <f t="shared" si="50"/>
        <v>65.230766296386719</v>
      </c>
      <c r="H3234" s="48">
        <v>59.97</v>
      </c>
      <c r="I3234" s="48">
        <v>60.03</v>
      </c>
    </row>
    <row r="3235" spans="2:9" x14ac:dyDescent="0.2">
      <c r="B3235" s="49">
        <v>44176.450601851851</v>
      </c>
      <c r="C3235" s="17">
        <v>3603.60009765625</v>
      </c>
      <c r="D3235" s="17">
        <v>60.060001627604166</v>
      </c>
      <c r="E3235" s="17">
        <v>65.230766296386719</v>
      </c>
      <c r="F3235" s="17">
        <v>0</v>
      </c>
      <c r="G3235" s="17">
        <f t="shared" si="50"/>
        <v>65.230766296386719</v>
      </c>
      <c r="H3235" s="48">
        <v>59.97</v>
      </c>
      <c r="I3235" s="48">
        <v>60.03</v>
      </c>
    </row>
    <row r="3236" spans="2:9" x14ac:dyDescent="0.2">
      <c r="B3236" s="49">
        <v>44176.450613425928</v>
      </c>
      <c r="C3236" s="17">
        <v>3603.60009765625</v>
      </c>
      <c r="D3236" s="17">
        <v>60.060001627604166</v>
      </c>
      <c r="E3236" s="17">
        <v>65.230766296386719</v>
      </c>
      <c r="F3236" s="17">
        <v>0</v>
      </c>
      <c r="G3236" s="17">
        <f t="shared" si="50"/>
        <v>65.230766296386719</v>
      </c>
      <c r="H3236" s="48">
        <v>59.97</v>
      </c>
      <c r="I3236" s="48">
        <v>60.03</v>
      </c>
    </row>
    <row r="3237" spans="2:9" x14ac:dyDescent="0.2">
      <c r="B3237" s="49">
        <v>44176.450624999998</v>
      </c>
      <c r="C3237" s="17">
        <v>3603.60009765625</v>
      </c>
      <c r="D3237" s="17">
        <v>60.060001627604166</v>
      </c>
      <c r="E3237" s="17">
        <v>65.230766296386719</v>
      </c>
      <c r="F3237" s="17">
        <v>0</v>
      </c>
      <c r="G3237" s="17">
        <f t="shared" si="50"/>
        <v>65.230766296386719</v>
      </c>
      <c r="H3237" s="48">
        <v>59.97</v>
      </c>
      <c r="I3237" s="48">
        <v>60.03</v>
      </c>
    </row>
    <row r="3238" spans="2:9" x14ac:dyDescent="0.2">
      <c r="B3238" s="49">
        <v>44176.450636574074</v>
      </c>
      <c r="C3238" s="17">
        <v>3603.60009765625</v>
      </c>
      <c r="D3238" s="17">
        <v>60.060001627604166</v>
      </c>
      <c r="E3238" s="17">
        <v>65.230766296386719</v>
      </c>
      <c r="F3238" s="17">
        <v>0</v>
      </c>
      <c r="G3238" s="17">
        <f t="shared" si="50"/>
        <v>65.230766296386719</v>
      </c>
      <c r="H3238" s="48">
        <v>59.97</v>
      </c>
      <c r="I3238" s="48">
        <v>60.03</v>
      </c>
    </row>
    <row r="3239" spans="2:9" x14ac:dyDescent="0.2">
      <c r="B3239" s="49">
        <v>44176.450648148151</v>
      </c>
      <c r="C3239" s="17">
        <v>3603.60009765625</v>
      </c>
      <c r="D3239" s="17">
        <v>60.060001627604166</v>
      </c>
      <c r="E3239" s="17">
        <v>65.230766296386719</v>
      </c>
      <c r="F3239" s="17">
        <v>0</v>
      </c>
      <c r="G3239" s="17">
        <f t="shared" si="50"/>
        <v>65.230766296386719</v>
      </c>
      <c r="H3239" s="48">
        <v>59.97</v>
      </c>
      <c r="I3239" s="48">
        <v>60.03</v>
      </c>
    </row>
    <row r="3240" spans="2:9" x14ac:dyDescent="0.2">
      <c r="B3240" s="49">
        <v>44176.450659722221</v>
      </c>
      <c r="C3240" s="17">
        <v>3603.60009765625</v>
      </c>
      <c r="D3240" s="17">
        <v>60.060001627604166</v>
      </c>
      <c r="E3240" s="17">
        <v>65.230766296386719</v>
      </c>
      <c r="F3240" s="17">
        <v>0</v>
      </c>
      <c r="G3240" s="17">
        <f t="shared" si="50"/>
        <v>65.230766296386719</v>
      </c>
      <c r="H3240" s="48">
        <v>59.97</v>
      </c>
      <c r="I3240" s="48">
        <v>60.03</v>
      </c>
    </row>
    <row r="3241" spans="2:9" x14ac:dyDescent="0.2">
      <c r="B3241" s="49">
        <v>44176.450671296298</v>
      </c>
      <c r="C3241" s="17">
        <v>3603.60009765625</v>
      </c>
      <c r="D3241" s="17">
        <v>60.060001627604166</v>
      </c>
      <c r="E3241" s="17">
        <v>65.230766296386719</v>
      </c>
      <c r="F3241" s="17">
        <v>0</v>
      </c>
      <c r="G3241" s="17">
        <f t="shared" si="50"/>
        <v>65.230766296386719</v>
      </c>
      <c r="H3241" s="48">
        <v>59.97</v>
      </c>
      <c r="I3241" s="48">
        <v>60.03</v>
      </c>
    </row>
    <row r="3242" spans="2:9" x14ac:dyDescent="0.2">
      <c r="B3242" s="49">
        <v>44176.450682870367</v>
      </c>
      <c r="C3242" s="17">
        <v>3603.60009765625</v>
      </c>
      <c r="D3242" s="17">
        <v>60.060001627604166</v>
      </c>
      <c r="E3242" s="17">
        <v>65.230766296386719</v>
      </c>
      <c r="F3242" s="17">
        <v>0</v>
      </c>
      <c r="G3242" s="17">
        <f t="shared" si="50"/>
        <v>65.230766296386719</v>
      </c>
      <c r="H3242" s="48">
        <v>59.97</v>
      </c>
      <c r="I3242" s="48">
        <v>60.03</v>
      </c>
    </row>
    <row r="3243" spans="2:9" x14ac:dyDescent="0.2">
      <c r="B3243" s="49">
        <v>44176.450694444444</v>
      </c>
      <c r="C3243" s="17">
        <v>3603.60009765625</v>
      </c>
      <c r="D3243" s="17">
        <v>60.060001627604166</v>
      </c>
      <c r="E3243" s="17">
        <v>65.230766296386719</v>
      </c>
      <c r="F3243" s="17">
        <v>0</v>
      </c>
      <c r="G3243" s="17">
        <f t="shared" si="50"/>
        <v>65.230766296386719</v>
      </c>
      <c r="H3243" s="48">
        <v>59.97</v>
      </c>
      <c r="I3243" s="48">
        <v>60.03</v>
      </c>
    </row>
    <row r="3244" spans="2:9" x14ac:dyDescent="0.2">
      <c r="B3244" s="49">
        <v>44176.450706018521</v>
      </c>
      <c r="C3244" s="17">
        <v>3603.60009765625</v>
      </c>
      <c r="D3244" s="17">
        <v>60.060001627604166</v>
      </c>
      <c r="E3244" s="17">
        <v>65.230766296386719</v>
      </c>
      <c r="F3244" s="17">
        <v>0</v>
      </c>
      <c r="G3244" s="17">
        <f t="shared" si="50"/>
        <v>65.230766296386719</v>
      </c>
      <c r="H3244" s="48">
        <v>59.97</v>
      </c>
      <c r="I3244" s="48">
        <v>60.03</v>
      </c>
    </row>
    <row r="3245" spans="2:9" x14ac:dyDescent="0.2">
      <c r="B3245" s="49">
        <v>44176.45071759259</v>
      </c>
      <c r="C3245" s="17">
        <v>3603.60009765625</v>
      </c>
      <c r="D3245" s="17">
        <v>60.060001627604166</v>
      </c>
      <c r="E3245" s="17">
        <v>65.230766296386719</v>
      </c>
      <c r="F3245" s="17">
        <v>0</v>
      </c>
      <c r="G3245" s="17">
        <f t="shared" si="50"/>
        <v>65.230766296386719</v>
      </c>
      <c r="H3245" s="48">
        <v>59.97</v>
      </c>
      <c r="I3245" s="48">
        <v>60.03</v>
      </c>
    </row>
    <row r="3246" spans="2:9" x14ac:dyDescent="0.2">
      <c r="B3246" s="49">
        <v>44176.450729166667</v>
      </c>
      <c r="C3246" s="17">
        <v>3603.60009765625</v>
      </c>
      <c r="D3246" s="17">
        <v>60.060001627604166</v>
      </c>
      <c r="E3246" s="17">
        <v>65.230766296386719</v>
      </c>
      <c r="F3246" s="17">
        <v>0</v>
      </c>
      <c r="G3246" s="17">
        <f t="shared" si="50"/>
        <v>65.230766296386719</v>
      </c>
      <c r="H3246" s="48">
        <v>59.97</v>
      </c>
      <c r="I3246" s="48">
        <v>60.03</v>
      </c>
    </row>
    <row r="3247" spans="2:9" x14ac:dyDescent="0.2">
      <c r="B3247" s="49">
        <v>44176.450740740744</v>
      </c>
      <c r="C3247" s="17">
        <v>3603.60009765625</v>
      </c>
      <c r="D3247" s="17">
        <v>60.060001627604166</v>
      </c>
      <c r="E3247" s="17">
        <v>65.230766296386719</v>
      </c>
      <c r="F3247" s="17">
        <v>0</v>
      </c>
      <c r="G3247" s="17">
        <f t="shared" si="50"/>
        <v>65.230766296386719</v>
      </c>
      <c r="H3247" s="48">
        <v>59.97</v>
      </c>
      <c r="I3247" s="48">
        <v>60.03</v>
      </c>
    </row>
    <row r="3248" spans="2:9" x14ac:dyDescent="0.2">
      <c r="B3248" s="49">
        <v>44176.450752314813</v>
      </c>
      <c r="C3248" s="17">
        <v>3603.60009765625</v>
      </c>
      <c r="D3248" s="17">
        <v>60.060001627604166</v>
      </c>
      <c r="E3248" s="17">
        <v>65.230766296386719</v>
      </c>
      <c r="F3248" s="17">
        <v>0</v>
      </c>
      <c r="G3248" s="17">
        <f t="shared" ref="G3248:G3311" si="51">E3248+F3248</f>
        <v>65.230766296386719</v>
      </c>
      <c r="H3248" s="48">
        <v>59.97</v>
      </c>
      <c r="I3248" s="48">
        <v>60.03</v>
      </c>
    </row>
    <row r="3249" spans="2:9" x14ac:dyDescent="0.2">
      <c r="B3249" s="49">
        <v>44176.45076388889</v>
      </c>
      <c r="C3249" s="17">
        <v>3603.60009765625</v>
      </c>
      <c r="D3249" s="17">
        <v>60.060001627604166</v>
      </c>
      <c r="E3249" s="17">
        <v>65.230766296386719</v>
      </c>
      <c r="F3249" s="17">
        <v>0</v>
      </c>
      <c r="G3249" s="17">
        <f t="shared" si="51"/>
        <v>65.230766296386719</v>
      </c>
      <c r="H3249" s="48">
        <v>59.97</v>
      </c>
      <c r="I3249" s="48">
        <v>60.03</v>
      </c>
    </row>
    <row r="3250" spans="2:9" x14ac:dyDescent="0.2">
      <c r="B3250" s="49">
        <v>44176.450775462959</v>
      </c>
      <c r="C3250" s="17">
        <v>3603.60009765625</v>
      </c>
      <c r="D3250" s="17">
        <v>60.060001627604166</v>
      </c>
      <c r="E3250" s="17">
        <v>65.230766296386719</v>
      </c>
      <c r="F3250" s="17">
        <v>0</v>
      </c>
      <c r="G3250" s="17">
        <f t="shared" si="51"/>
        <v>65.230766296386719</v>
      </c>
      <c r="H3250" s="48">
        <v>59.97</v>
      </c>
      <c r="I3250" s="48">
        <v>60.03</v>
      </c>
    </row>
    <row r="3251" spans="2:9" x14ac:dyDescent="0.2">
      <c r="B3251" s="49">
        <v>44176.450787037036</v>
      </c>
      <c r="C3251" s="17">
        <v>3603.60009765625</v>
      </c>
      <c r="D3251" s="17">
        <v>60.060001627604166</v>
      </c>
      <c r="E3251" s="17">
        <v>65.230766296386719</v>
      </c>
      <c r="F3251" s="17">
        <v>0</v>
      </c>
      <c r="G3251" s="17">
        <f t="shared" si="51"/>
        <v>65.230766296386719</v>
      </c>
      <c r="H3251" s="48">
        <v>59.97</v>
      </c>
      <c r="I3251" s="48">
        <v>60.03</v>
      </c>
    </row>
    <row r="3252" spans="2:9" x14ac:dyDescent="0.2">
      <c r="B3252" s="49">
        <v>44176.450798611113</v>
      </c>
      <c r="C3252" s="17">
        <v>3603.60009765625</v>
      </c>
      <c r="D3252" s="17">
        <v>60.060001627604166</v>
      </c>
      <c r="E3252" s="17">
        <v>65.230766296386719</v>
      </c>
      <c r="F3252" s="17">
        <v>0</v>
      </c>
      <c r="G3252" s="17">
        <f t="shared" si="51"/>
        <v>65.230766296386719</v>
      </c>
      <c r="H3252" s="48">
        <v>59.97</v>
      </c>
      <c r="I3252" s="48">
        <v>60.03</v>
      </c>
    </row>
    <row r="3253" spans="2:9" x14ac:dyDescent="0.2">
      <c r="B3253" s="49">
        <v>44176.450810185182</v>
      </c>
      <c r="C3253" s="17">
        <v>3603.60009765625</v>
      </c>
      <c r="D3253" s="17">
        <v>60.060001627604166</v>
      </c>
      <c r="E3253" s="17">
        <v>65.230766296386719</v>
      </c>
      <c r="F3253" s="17">
        <v>0</v>
      </c>
      <c r="G3253" s="17">
        <f t="shared" si="51"/>
        <v>65.230766296386719</v>
      </c>
      <c r="H3253" s="48">
        <v>59.97</v>
      </c>
      <c r="I3253" s="48">
        <v>60.03</v>
      </c>
    </row>
    <row r="3254" spans="2:9" x14ac:dyDescent="0.2">
      <c r="B3254" s="49">
        <v>44176.450821759259</v>
      </c>
      <c r="C3254" s="17">
        <v>3603.60009765625</v>
      </c>
      <c r="D3254" s="17">
        <v>60.060001627604166</v>
      </c>
      <c r="E3254" s="17">
        <v>65.230766296386719</v>
      </c>
      <c r="F3254" s="17">
        <v>0</v>
      </c>
      <c r="G3254" s="17">
        <f t="shared" si="51"/>
        <v>65.230766296386719</v>
      </c>
      <c r="H3254" s="48">
        <v>59.97</v>
      </c>
      <c r="I3254" s="48">
        <v>60.03</v>
      </c>
    </row>
    <row r="3255" spans="2:9" x14ac:dyDescent="0.2">
      <c r="B3255" s="49">
        <v>44176.450833333336</v>
      </c>
      <c r="C3255" s="17">
        <v>3603.60009765625</v>
      </c>
      <c r="D3255" s="17">
        <v>60.060001627604166</v>
      </c>
      <c r="E3255" s="17">
        <v>65.230766296386719</v>
      </c>
      <c r="F3255" s="17">
        <v>0</v>
      </c>
      <c r="G3255" s="17">
        <f t="shared" si="51"/>
        <v>65.230766296386719</v>
      </c>
      <c r="H3255" s="48">
        <v>59.97</v>
      </c>
      <c r="I3255" s="48">
        <v>60.03</v>
      </c>
    </row>
    <row r="3256" spans="2:9" x14ac:dyDescent="0.2">
      <c r="B3256" s="49">
        <v>44176.450844907406</v>
      </c>
      <c r="C3256" s="17">
        <v>3603.60009765625</v>
      </c>
      <c r="D3256" s="17">
        <v>60.060001627604166</v>
      </c>
      <c r="E3256" s="17">
        <v>65.230766296386719</v>
      </c>
      <c r="F3256" s="17">
        <v>0</v>
      </c>
      <c r="G3256" s="17">
        <f t="shared" si="51"/>
        <v>65.230766296386719</v>
      </c>
      <c r="H3256" s="48">
        <v>59.97</v>
      </c>
      <c r="I3256" s="48">
        <v>60.03</v>
      </c>
    </row>
    <row r="3257" spans="2:9" x14ac:dyDescent="0.2">
      <c r="B3257" s="49">
        <v>44176.450856481482</v>
      </c>
      <c r="C3257" s="17">
        <v>3603.60009765625</v>
      </c>
      <c r="D3257" s="17">
        <v>60.060001627604166</v>
      </c>
      <c r="E3257" s="17">
        <v>65.230766296386719</v>
      </c>
      <c r="F3257" s="17">
        <v>0</v>
      </c>
      <c r="G3257" s="17">
        <f t="shared" si="51"/>
        <v>65.230766296386719</v>
      </c>
      <c r="H3257" s="48">
        <v>59.97</v>
      </c>
      <c r="I3257" s="48">
        <v>60.03</v>
      </c>
    </row>
    <row r="3258" spans="2:9" x14ac:dyDescent="0.2">
      <c r="B3258" s="49">
        <v>44176.450868055559</v>
      </c>
      <c r="C3258" s="17">
        <v>3603.60009765625</v>
      </c>
      <c r="D3258" s="17">
        <v>60.060001627604166</v>
      </c>
      <c r="E3258" s="17">
        <v>65.230766296386719</v>
      </c>
      <c r="F3258" s="17">
        <v>0</v>
      </c>
      <c r="G3258" s="17">
        <f t="shared" si="51"/>
        <v>65.230766296386719</v>
      </c>
      <c r="H3258" s="48">
        <v>59.97</v>
      </c>
      <c r="I3258" s="48">
        <v>60.03</v>
      </c>
    </row>
    <row r="3259" spans="2:9" x14ac:dyDescent="0.2">
      <c r="B3259" s="49">
        <v>44176.450879629629</v>
      </c>
      <c r="C3259" s="17">
        <v>3603.60009765625</v>
      </c>
      <c r="D3259" s="17">
        <v>60.060001627604166</v>
      </c>
      <c r="E3259" s="17">
        <v>65.230766296386719</v>
      </c>
      <c r="F3259" s="17">
        <v>0</v>
      </c>
      <c r="G3259" s="17">
        <f t="shared" si="51"/>
        <v>65.230766296386719</v>
      </c>
      <c r="H3259" s="48">
        <v>59.97</v>
      </c>
      <c r="I3259" s="48">
        <v>60.03</v>
      </c>
    </row>
    <row r="3260" spans="2:9" x14ac:dyDescent="0.2">
      <c r="B3260" s="49">
        <v>44176.450891203705</v>
      </c>
      <c r="C3260" s="17">
        <v>3603.60009765625</v>
      </c>
      <c r="D3260" s="17">
        <v>60.060001627604166</v>
      </c>
      <c r="E3260" s="17">
        <v>65.230766296386719</v>
      </c>
      <c r="F3260" s="17">
        <v>0</v>
      </c>
      <c r="G3260" s="17">
        <f t="shared" si="51"/>
        <v>65.230766296386719</v>
      </c>
      <c r="H3260" s="48">
        <v>59.97</v>
      </c>
      <c r="I3260" s="48">
        <v>60.03</v>
      </c>
    </row>
    <row r="3261" spans="2:9" x14ac:dyDescent="0.2">
      <c r="B3261" s="49">
        <v>44176.450902777775</v>
      </c>
      <c r="C3261" s="17">
        <v>3603.60009765625</v>
      </c>
      <c r="D3261" s="17">
        <v>60.060001627604166</v>
      </c>
      <c r="E3261" s="17">
        <v>65.230766296386719</v>
      </c>
      <c r="F3261" s="17">
        <v>0</v>
      </c>
      <c r="G3261" s="17">
        <f t="shared" si="51"/>
        <v>65.230766296386719</v>
      </c>
      <c r="H3261" s="48">
        <v>59.97</v>
      </c>
      <c r="I3261" s="48">
        <v>60.03</v>
      </c>
    </row>
    <row r="3262" spans="2:9" x14ac:dyDescent="0.2">
      <c r="B3262" s="49">
        <v>44176.450914351852</v>
      </c>
      <c r="C3262" s="17">
        <v>3603.60009765625</v>
      </c>
      <c r="D3262" s="17">
        <v>60.060001627604166</v>
      </c>
      <c r="E3262" s="17">
        <v>65.230766296386719</v>
      </c>
      <c r="F3262" s="17">
        <v>0</v>
      </c>
      <c r="G3262" s="17">
        <f t="shared" si="51"/>
        <v>65.230766296386719</v>
      </c>
      <c r="H3262" s="48">
        <v>59.97</v>
      </c>
      <c r="I3262" s="48">
        <v>60.03</v>
      </c>
    </row>
    <row r="3263" spans="2:9" x14ac:dyDescent="0.2">
      <c r="B3263" s="49">
        <v>44176.450925925928</v>
      </c>
      <c r="C3263" s="17">
        <v>3603.60009765625</v>
      </c>
      <c r="D3263" s="17">
        <v>60.060001627604166</v>
      </c>
      <c r="E3263" s="17">
        <v>65.230766296386719</v>
      </c>
      <c r="F3263" s="17">
        <v>0</v>
      </c>
      <c r="G3263" s="17">
        <f t="shared" si="51"/>
        <v>65.230766296386719</v>
      </c>
      <c r="H3263" s="48">
        <v>59.97</v>
      </c>
      <c r="I3263" s="48">
        <v>60.03</v>
      </c>
    </row>
    <row r="3264" spans="2:9" x14ac:dyDescent="0.2">
      <c r="B3264" s="49">
        <v>44176.450937499998</v>
      </c>
      <c r="C3264" s="17">
        <v>3603.60009765625</v>
      </c>
      <c r="D3264" s="17">
        <v>60.060001627604166</v>
      </c>
      <c r="E3264" s="17">
        <v>65.230766296386719</v>
      </c>
      <c r="F3264" s="17">
        <v>0</v>
      </c>
      <c r="G3264" s="17">
        <f t="shared" si="51"/>
        <v>65.230766296386719</v>
      </c>
      <c r="H3264" s="48">
        <v>59.97</v>
      </c>
      <c r="I3264" s="48">
        <v>60.03</v>
      </c>
    </row>
    <row r="3265" spans="2:9" x14ac:dyDescent="0.2">
      <c r="B3265" s="49">
        <v>44176.450949074075</v>
      </c>
      <c r="C3265" s="17">
        <v>3603.60009765625</v>
      </c>
      <c r="D3265" s="17">
        <v>60.060001627604166</v>
      </c>
      <c r="E3265" s="17">
        <v>65.230766296386719</v>
      </c>
      <c r="F3265" s="17">
        <v>0</v>
      </c>
      <c r="G3265" s="17">
        <f t="shared" si="51"/>
        <v>65.230766296386719</v>
      </c>
      <c r="H3265" s="48">
        <v>59.97</v>
      </c>
      <c r="I3265" s="48">
        <v>60.03</v>
      </c>
    </row>
    <row r="3266" spans="2:9" x14ac:dyDescent="0.2">
      <c r="B3266" s="49">
        <v>44176.450960648152</v>
      </c>
      <c r="C3266" s="17">
        <v>3603.60009765625</v>
      </c>
      <c r="D3266" s="17">
        <v>60.060001627604166</v>
      </c>
      <c r="E3266" s="17">
        <v>65.230766296386719</v>
      </c>
      <c r="F3266" s="17">
        <v>0</v>
      </c>
      <c r="G3266" s="17">
        <f t="shared" si="51"/>
        <v>65.230766296386719</v>
      </c>
      <c r="H3266" s="48">
        <v>59.97</v>
      </c>
      <c r="I3266" s="48">
        <v>60.03</v>
      </c>
    </row>
    <row r="3267" spans="2:9" x14ac:dyDescent="0.2">
      <c r="B3267" s="49">
        <v>44176.450972222221</v>
      </c>
      <c r="C3267" s="17">
        <v>3603.60009765625</v>
      </c>
      <c r="D3267" s="17">
        <v>60.060001627604166</v>
      </c>
      <c r="E3267" s="17">
        <v>65.230766296386719</v>
      </c>
      <c r="F3267" s="17">
        <v>0</v>
      </c>
      <c r="G3267" s="17">
        <f t="shared" si="51"/>
        <v>65.230766296386719</v>
      </c>
      <c r="H3267" s="48">
        <v>59.97</v>
      </c>
      <c r="I3267" s="48">
        <v>60.03</v>
      </c>
    </row>
    <row r="3268" spans="2:9" x14ac:dyDescent="0.2">
      <c r="B3268" s="49">
        <v>44176.450983796298</v>
      </c>
      <c r="C3268" s="17">
        <v>3603.60009765625</v>
      </c>
      <c r="D3268" s="17">
        <v>60.060001627604166</v>
      </c>
      <c r="E3268" s="17">
        <v>65.125442504882812</v>
      </c>
      <c r="F3268" s="17">
        <v>0</v>
      </c>
      <c r="G3268" s="17">
        <f t="shared" si="51"/>
        <v>65.125442504882812</v>
      </c>
      <c r="H3268" s="48">
        <v>59.97</v>
      </c>
      <c r="I3268" s="48">
        <v>60.03</v>
      </c>
    </row>
    <row r="3269" spans="2:9" x14ac:dyDescent="0.2">
      <c r="B3269" s="49">
        <v>44176.450995370367</v>
      </c>
      <c r="C3269" s="17">
        <v>3603.60009765625</v>
      </c>
      <c r="D3269" s="17">
        <v>60.060001627604166</v>
      </c>
      <c r="E3269" s="17">
        <v>65.125442504882812</v>
      </c>
      <c r="F3269" s="17">
        <v>0</v>
      </c>
      <c r="G3269" s="17">
        <f t="shared" si="51"/>
        <v>65.125442504882812</v>
      </c>
      <c r="H3269" s="48">
        <v>59.97</v>
      </c>
      <c r="I3269" s="48">
        <v>60.03</v>
      </c>
    </row>
    <row r="3270" spans="2:9" x14ac:dyDescent="0.2">
      <c r="B3270" s="49">
        <v>44176.451006944444</v>
      </c>
      <c r="C3270" s="17">
        <v>3603.60009765625</v>
      </c>
      <c r="D3270" s="17">
        <v>60.060001627604166</v>
      </c>
      <c r="E3270" s="17">
        <v>65.242034912109375</v>
      </c>
      <c r="F3270" s="17">
        <v>0</v>
      </c>
      <c r="G3270" s="17">
        <f t="shared" si="51"/>
        <v>65.242034912109375</v>
      </c>
      <c r="H3270" s="48">
        <v>59.97</v>
      </c>
      <c r="I3270" s="48">
        <v>60.03</v>
      </c>
    </row>
    <row r="3271" spans="2:9" x14ac:dyDescent="0.2">
      <c r="B3271" s="49">
        <v>44176.451018518521</v>
      </c>
      <c r="C3271" s="17">
        <v>3603.60009765625</v>
      </c>
      <c r="D3271" s="17">
        <v>60.060001627604166</v>
      </c>
      <c r="E3271" s="17">
        <v>65.242034912109375</v>
      </c>
      <c r="F3271" s="17">
        <v>0</v>
      </c>
      <c r="G3271" s="17">
        <f t="shared" si="51"/>
        <v>65.242034912109375</v>
      </c>
      <c r="H3271" s="48">
        <v>59.97</v>
      </c>
      <c r="I3271" s="48">
        <v>60.03</v>
      </c>
    </row>
    <row r="3272" spans="2:9" x14ac:dyDescent="0.2">
      <c r="B3272" s="49">
        <v>44176.45103009259</v>
      </c>
      <c r="C3272" s="17">
        <v>3603.60009765625</v>
      </c>
      <c r="D3272" s="17">
        <v>60.060001627604166</v>
      </c>
      <c r="E3272" s="17">
        <v>65.242034912109375</v>
      </c>
      <c r="F3272" s="17">
        <v>0</v>
      </c>
      <c r="G3272" s="17">
        <f t="shared" si="51"/>
        <v>65.242034912109375</v>
      </c>
      <c r="H3272" s="48">
        <v>59.97</v>
      </c>
      <c r="I3272" s="48">
        <v>60.03</v>
      </c>
    </row>
    <row r="3273" spans="2:9" x14ac:dyDescent="0.2">
      <c r="B3273" s="49">
        <v>44176.451041666667</v>
      </c>
      <c r="C3273" s="17">
        <v>3603.60009765625</v>
      </c>
      <c r="D3273" s="17">
        <v>60.060001627604166</v>
      </c>
      <c r="E3273" s="17">
        <v>65.242034912109375</v>
      </c>
      <c r="F3273" s="17">
        <v>0</v>
      </c>
      <c r="G3273" s="17">
        <f t="shared" si="51"/>
        <v>65.242034912109375</v>
      </c>
      <c r="H3273" s="48">
        <v>59.97</v>
      </c>
      <c r="I3273" s="48">
        <v>60.03</v>
      </c>
    </row>
    <row r="3274" spans="2:9" x14ac:dyDescent="0.2">
      <c r="B3274" s="49">
        <v>44176.451053240744</v>
      </c>
      <c r="C3274" s="17">
        <v>3603.60009765625</v>
      </c>
      <c r="D3274" s="17">
        <v>60.060001627604166</v>
      </c>
      <c r="E3274" s="17">
        <v>65.242034912109375</v>
      </c>
      <c r="F3274" s="17">
        <v>0</v>
      </c>
      <c r="G3274" s="17">
        <f t="shared" si="51"/>
        <v>65.242034912109375</v>
      </c>
      <c r="H3274" s="48">
        <v>59.97</v>
      </c>
      <c r="I3274" s="48">
        <v>60.03</v>
      </c>
    </row>
    <row r="3275" spans="2:9" x14ac:dyDescent="0.2">
      <c r="B3275" s="49">
        <v>44176.451064814813</v>
      </c>
      <c r="C3275" s="17">
        <v>3603.60009765625</v>
      </c>
      <c r="D3275" s="17">
        <v>60.060001627604166</v>
      </c>
      <c r="E3275" s="17">
        <v>65.242034912109375</v>
      </c>
      <c r="F3275" s="17">
        <v>0</v>
      </c>
      <c r="G3275" s="17">
        <f t="shared" si="51"/>
        <v>65.242034912109375</v>
      </c>
      <c r="H3275" s="48">
        <v>59.97</v>
      </c>
      <c r="I3275" s="48">
        <v>60.03</v>
      </c>
    </row>
    <row r="3276" spans="2:9" x14ac:dyDescent="0.2">
      <c r="B3276" s="49">
        <v>44176.45107638889</v>
      </c>
      <c r="C3276" s="17">
        <v>3603.60009765625</v>
      </c>
      <c r="D3276" s="17">
        <v>60.060001627604166</v>
      </c>
      <c r="E3276" s="17">
        <v>65.242034912109375</v>
      </c>
      <c r="F3276" s="17">
        <v>0</v>
      </c>
      <c r="G3276" s="17">
        <f t="shared" si="51"/>
        <v>65.242034912109375</v>
      </c>
      <c r="H3276" s="48">
        <v>59.97</v>
      </c>
      <c r="I3276" s="48">
        <v>60.03</v>
      </c>
    </row>
    <row r="3277" spans="2:9" x14ac:dyDescent="0.2">
      <c r="B3277" s="49">
        <v>44176.45108796296</v>
      </c>
      <c r="C3277" s="17">
        <v>3603.60009765625</v>
      </c>
      <c r="D3277" s="17">
        <v>60.060001627604166</v>
      </c>
      <c r="E3277" s="17">
        <v>65.135177612304688</v>
      </c>
      <c r="F3277" s="17">
        <v>0</v>
      </c>
      <c r="G3277" s="17">
        <f t="shared" si="51"/>
        <v>65.135177612304688</v>
      </c>
      <c r="H3277" s="48">
        <v>59.97</v>
      </c>
      <c r="I3277" s="48">
        <v>60.03</v>
      </c>
    </row>
    <row r="3278" spans="2:9" x14ac:dyDescent="0.2">
      <c r="B3278" s="49">
        <v>44176.451099537036</v>
      </c>
      <c r="C3278" s="17">
        <v>3603.60009765625</v>
      </c>
      <c r="D3278" s="17">
        <v>60.060001627604166</v>
      </c>
      <c r="E3278" s="17">
        <v>65.135177612304688</v>
      </c>
      <c r="F3278" s="17">
        <v>0</v>
      </c>
      <c r="G3278" s="17">
        <f t="shared" si="51"/>
        <v>65.135177612304688</v>
      </c>
      <c r="H3278" s="48">
        <v>59.97</v>
      </c>
      <c r="I3278" s="48">
        <v>60.03</v>
      </c>
    </row>
    <row r="3279" spans="2:9" x14ac:dyDescent="0.2">
      <c r="B3279" s="49">
        <v>44176.451111111113</v>
      </c>
      <c r="C3279" s="17">
        <v>3603.60009765625</v>
      </c>
      <c r="D3279" s="17">
        <v>60.060001627604166</v>
      </c>
      <c r="E3279" s="17">
        <v>65.266258239746094</v>
      </c>
      <c r="F3279" s="17">
        <v>0</v>
      </c>
      <c r="G3279" s="17">
        <f t="shared" si="51"/>
        <v>65.266258239746094</v>
      </c>
      <c r="H3279" s="48">
        <v>59.97</v>
      </c>
      <c r="I3279" s="48">
        <v>60.03</v>
      </c>
    </row>
    <row r="3280" spans="2:9" x14ac:dyDescent="0.2">
      <c r="B3280" s="49">
        <v>44176.451122685183</v>
      </c>
      <c r="C3280" s="17">
        <v>3603.60009765625</v>
      </c>
      <c r="D3280" s="17">
        <v>60.060001627604166</v>
      </c>
      <c r="E3280" s="17">
        <v>65.266258239746094</v>
      </c>
      <c r="F3280" s="17">
        <v>0</v>
      </c>
      <c r="G3280" s="17">
        <f t="shared" si="51"/>
        <v>65.266258239746094</v>
      </c>
      <c r="H3280" s="48">
        <v>59.97</v>
      </c>
      <c r="I3280" s="48">
        <v>60.03</v>
      </c>
    </row>
    <row r="3281" spans="2:9" x14ac:dyDescent="0.2">
      <c r="B3281" s="49">
        <v>44176.45113425926</v>
      </c>
      <c r="C3281" s="17">
        <v>3603.60009765625</v>
      </c>
      <c r="D3281" s="17">
        <v>60.060001627604166</v>
      </c>
      <c r="E3281" s="17">
        <v>65.266258239746094</v>
      </c>
      <c r="F3281" s="17">
        <v>0</v>
      </c>
      <c r="G3281" s="17">
        <f t="shared" si="51"/>
        <v>65.266258239746094</v>
      </c>
      <c r="H3281" s="48">
        <v>59.97</v>
      </c>
      <c r="I3281" s="48">
        <v>60.03</v>
      </c>
    </row>
    <row r="3282" spans="2:9" x14ac:dyDescent="0.2">
      <c r="B3282" s="49">
        <v>44176.451145833336</v>
      </c>
      <c r="C3282" s="17">
        <v>3603.60009765625</v>
      </c>
      <c r="D3282" s="17">
        <v>60.060001627604166</v>
      </c>
      <c r="E3282" s="17">
        <v>65.266258239746094</v>
      </c>
      <c r="F3282" s="17">
        <v>0</v>
      </c>
      <c r="G3282" s="17">
        <f t="shared" si="51"/>
        <v>65.266258239746094</v>
      </c>
      <c r="H3282" s="48">
        <v>59.97</v>
      </c>
      <c r="I3282" s="48">
        <v>60.03</v>
      </c>
    </row>
    <row r="3283" spans="2:9" x14ac:dyDescent="0.2">
      <c r="B3283" s="49">
        <v>44176.451157407406</v>
      </c>
      <c r="C3283" s="17">
        <v>3603.60009765625</v>
      </c>
      <c r="D3283" s="17">
        <v>60.060001627604166</v>
      </c>
      <c r="E3283" s="17">
        <v>65.266258239746094</v>
      </c>
      <c r="F3283" s="17">
        <v>0</v>
      </c>
      <c r="G3283" s="17">
        <f t="shared" si="51"/>
        <v>65.266258239746094</v>
      </c>
      <c r="H3283" s="48">
        <v>59.97</v>
      </c>
      <c r="I3283" s="48">
        <v>60.03</v>
      </c>
    </row>
    <row r="3284" spans="2:9" x14ac:dyDescent="0.2">
      <c r="B3284" s="49">
        <v>44176.451168981483</v>
      </c>
      <c r="C3284" s="17">
        <v>3603.60009765625</v>
      </c>
      <c r="D3284" s="17">
        <v>60.060001627604166</v>
      </c>
      <c r="E3284" s="17">
        <v>65.266258239746094</v>
      </c>
      <c r="F3284" s="17">
        <v>0</v>
      </c>
      <c r="G3284" s="17">
        <f t="shared" si="51"/>
        <v>65.266258239746094</v>
      </c>
      <c r="H3284" s="48">
        <v>59.97</v>
      </c>
      <c r="I3284" s="48">
        <v>60.03</v>
      </c>
    </row>
    <row r="3285" spans="2:9" x14ac:dyDescent="0.2">
      <c r="B3285" s="49">
        <v>44176.451180555552</v>
      </c>
      <c r="C3285" s="17">
        <v>3603.60009765625</v>
      </c>
      <c r="D3285" s="17">
        <v>60.060001627604166</v>
      </c>
      <c r="E3285" s="17">
        <v>65.266258239746094</v>
      </c>
      <c r="F3285" s="17">
        <v>0</v>
      </c>
      <c r="G3285" s="17">
        <f t="shared" si="51"/>
        <v>65.266258239746094</v>
      </c>
      <c r="H3285" s="48">
        <v>59.97</v>
      </c>
      <c r="I3285" s="48">
        <v>60.03</v>
      </c>
    </row>
    <row r="3286" spans="2:9" x14ac:dyDescent="0.2">
      <c r="B3286" s="49">
        <v>44176.451192129629</v>
      </c>
      <c r="C3286" s="17">
        <v>3603.60009765625</v>
      </c>
      <c r="D3286" s="17">
        <v>60.060001627604166</v>
      </c>
      <c r="E3286" s="17">
        <v>65.266258239746094</v>
      </c>
      <c r="F3286" s="17">
        <v>0</v>
      </c>
      <c r="G3286" s="17">
        <f t="shared" si="51"/>
        <v>65.266258239746094</v>
      </c>
      <c r="H3286" s="48">
        <v>59.97</v>
      </c>
      <c r="I3286" s="48">
        <v>60.03</v>
      </c>
    </row>
    <row r="3287" spans="2:9" x14ac:dyDescent="0.2">
      <c r="B3287" s="49">
        <v>44176.451203703706</v>
      </c>
      <c r="C3287" s="17">
        <v>3603.60009765625</v>
      </c>
      <c r="D3287" s="17">
        <v>60.060001627604166</v>
      </c>
      <c r="E3287" s="17">
        <v>65.266258239746094</v>
      </c>
      <c r="F3287" s="17">
        <v>0</v>
      </c>
      <c r="G3287" s="17">
        <f t="shared" si="51"/>
        <v>65.266258239746094</v>
      </c>
      <c r="H3287" s="48">
        <v>59.97</v>
      </c>
      <c r="I3287" s="48">
        <v>60.03</v>
      </c>
    </row>
    <row r="3288" spans="2:9" x14ac:dyDescent="0.2">
      <c r="B3288" s="49">
        <v>44176.451215277775</v>
      </c>
      <c r="C3288" s="17">
        <v>3603.60009765625</v>
      </c>
      <c r="D3288" s="17">
        <v>60.060001627604166</v>
      </c>
      <c r="E3288" s="17">
        <v>65.266258239746094</v>
      </c>
      <c r="F3288" s="17">
        <v>0</v>
      </c>
      <c r="G3288" s="17">
        <f t="shared" si="51"/>
        <v>65.266258239746094</v>
      </c>
      <c r="H3288" s="48">
        <v>59.97</v>
      </c>
      <c r="I3288" s="48">
        <v>60.03</v>
      </c>
    </row>
    <row r="3289" spans="2:9" x14ac:dyDescent="0.2">
      <c r="B3289" s="49">
        <v>44176.451226851852</v>
      </c>
      <c r="C3289" s="17">
        <v>3603.60009765625</v>
      </c>
      <c r="D3289" s="17">
        <v>60.060001627604166</v>
      </c>
      <c r="E3289" s="17">
        <v>65.266258239746094</v>
      </c>
      <c r="F3289" s="17">
        <v>0</v>
      </c>
      <c r="G3289" s="17">
        <f t="shared" si="51"/>
        <v>65.266258239746094</v>
      </c>
      <c r="H3289" s="48">
        <v>59.97</v>
      </c>
      <c r="I3289" s="48">
        <v>60.03</v>
      </c>
    </row>
    <row r="3290" spans="2:9" x14ac:dyDescent="0.2">
      <c r="B3290" s="49">
        <v>44176.451238425929</v>
      </c>
      <c r="C3290" s="17">
        <v>3603.60009765625</v>
      </c>
      <c r="D3290" s="17">
        <v>60.060001627604166</v>
      </c>
      <c r="E3290" s="17">
        <v>65.266258239746094</v>
      </c>
      <c r="F3290" s="17">
        <v>0</v>
      </c>
      <c r="G3290" s="17">
        <f t="shared" si="51"/>
        <v>65.266258239746094</v>
      </c>
      <c r="H3290" s="48">
        <v>59.97</v>
      </c>
      <c r="I3290" s="48">
        <v>60.03</v>
      </c>
    </row>
    <row r="3291" spans="2:9" x14ac:dyDescent="0.2">
      <c r="B3291" s="49">
        <v>44176.451249999998</v>
      </c>
      <c r="C3291" s="17">
        <v>3603.60009765625</v>
      </c>
      <c r="D3291" s="17">
        <v>60.060001627604166</v>
      </c>
      <c r="E3291" s="17">
        <v>65.266258239746094</v>
      </c>
      <c r="F3291" s="17">
        <v>0</v>
      </c>
      <c r="G3291" s="17">
        <f t="shared" si="51"/>
        <v>65.266258239746094</v>
      </c>
      <c r="H3291" s="48">
        <v>59.97</v>
      </c>
      <c r="I3291" s="48">
        <v>60.03</v>
      </c>
    </row>
    <row r="3292" spans="2:9" x14ac:dyDescent="0.2">
      <c r="B3292" s="49">
        <v>44176.451261574075</v>
      </c>
      <c r="C3292" s="17">
        <v>3603.60009765625</v>
      </c>
      <c r="D3292" s="17">
        <v>60.060001627604166</v>
      </c>
      <c r="E3292" s="17">
        <v>65.266258239746094</v>
      </c>
      <c r="F3292" s="17">
        <v>-1E-3</v>
      </c>
      <c r="G3292" s="17">
        <f t="shared" si="51"/>
        <v>65.265258239746089</v>
      </c>
      <c r="H3292" s="48">
        <v>59.97</v>
      </c>
      <c r="I3292" s="48">
        <v>60.03</v>
      </c>
    </row>
    <row r="3293" spans="2:9" x14ac:dyDescent="0.2">
      <c r="B3293" s="49">
        <v>44176.451273148145</v>
      </c>
      <c r="C3293" s="17">
        <v>3603.60009765625</v>
      </c>
      <c r="D3293" s="17">
        <v>60.060001627604166</v>
      </c>
      <c r="E3293" s="17">
        <v>65.266258239746094</v>
      </c>
      <c r="F3293" s="17">
        <v>0</v>
      </c>
      <c r="G3293" s="17">
        <f t="shared" si="51"/>
        <v>65.266258239746094</v>
      </c>
      <c r="H3293" s="48">
        <v>59.97</v>
      </c>
      <c r="I3293" s="48">
        <v>60.03</v>
      </c>
    </row>
    <row r="3294" spans="2:9" x14ac:dyDescent="0.2">
      <c r="B3294" s="49">
        <v>44176.451284722221</v>
      </c>
      <c r="C3294" s="17">
        <v>3603.60009765625</v>
      </c>
      <c r="D3294" s="17">
        <v>60.060001627604166</v>
      </c>
      <c r="E3294" s="17">
        <v>65.266258239746094</v>
      </c>
      <c r="F3294" s="17">
        <v>-1E-3</v>
      </c>
      <c r="G3294" s="17">
        <f t="shared" si="51"/>
        <v>65.265258239746089</v>
      </c>
      <c r="H3294" s="48">
        <v>59.97</v>
      </c>
      <c r="I3294" s="48">
        <v>60.03</v>
      </c>
    </row>
    <row r="3295" spans="2:9" x14ac:dyDescent="0.2">
      <c r="B3295" s="49">
        <v>44176.451296296298</v>
      </c>
      <c r="C3295" s="17">
        <v>3603.60009765625</v>
      </c>
      <c r="D3295" s="17">
        <v>60.060001627604166</v>
      </c>
      <c r="E3295" s="17">
        <v>65.266258239746094</v>
      </c>
      <c r="F3295" s="17">
        <v>0</v>
      </c>
      <c r="G3295" s="17">
        <f t="shared" si="51"/>
        <v>65.266258239746094</v>
      </c>
      <c r="H3295" s="48">
        <v>59.97</v>
      </c>
      <c r="I3295" s="48">
        <v>60.03</v>
      </c>
    </row>
    <row r="3296" spans="2:9" x14ac:dyDescent="0.2">
      <c r="B3296" s="49">
        <v>44176.451307870368</v>
      </c>
      <c r="C3296" s="17">
        <v>3603.60009765625</v>
      </c>
      <c r="D3296" s="17">
        <v>60.060001627604166</v>
      </c>
      <c r="E3296" s="17">
        <v>65.266258239746094</v>
      </c>
      <c r="F3296" s="17">
        <v>0</v>
      </c>
      <c r="G3296" s="17">
        <f t="shared" si="51"/>
        <v>65.266258239746094</v>
      </c>
      <c r="H3296" s="48">
        <v>59.97</v>
      </c>
      <c r="I3296" s="48">
        <v>60.03</v>
      </c>
    </row>
    <row r="3297" spans="2:9" x14ac:dyDescent="0.2">
      <c r="B3297" s="49">
        <v>44176.451319444444</v>
      </c>
      <c r="C3297" s="17">
        <v>3603.60009765625</v>
      </c>
      <c r="D3297" s="17">
        <v>60.060001627604166</v>
      </c>
      <c r="E3297" s="17">
        <v>65.266258239746094</v>
      </c>
      <c r="F3297" s="17">
        <v>0</v>
      </c>
      <c r="G3297" s="17">
        <f t="shared" si="51"/>
        <v>65.266258239746094</v>
      </c>
      <c r="H3297" s="48">
        <v>59.97</v>
      </c>
      <c r="I3297" s="48">
        <v>60.03</v>
      </c>
    </row>
    <row r="3298" spans="2:9" x14ac:dyDescent="0.2">
      <c r="B3298" s="49">
        <v>44176.451331018521</v>
      </c>
      <c r="C3298" s="17">
        <v>3603.60009765625</v>
      </c>
      <c r="D3298" s="17">
        <v>60.060001627604166</v>
      </c>
      <c r="E3298" s="17">
        <v>65.266258239746094</v>
      </c>
      <c r="F3298" s="17">
        <v>0</v>
      </c>
      <c r="G3298" s="17">
        <f t="shared" si="51"/>
        <v>65.266258239746094</v>
      </c>
      <c r="H3298" s="48">
        <v>59.97</v>
      </c>
      <c r="I3298" s="48">
        <v>60.03</v>
      </c>
    </row>
    <row r="3299" spans="2:9" x14ac:dyDescent="0.2">
      <c r="B3299" s="49">
        <v>44176.451342592591</v>
      </c>
      <c r="C3299" s="17">
        <v>3603.60009765625</v>
      </c>
      <c r="D3299" s="17">
        <v>60.060001627604166</v>
      </c>
      <c r="E3299" s="17">
        <v>65.266258239746094</v>
      </c>
      <c r="F3299" s="17">
        <v>1E-3</v>
      </c>
      <c r="G3299" s="17">
        <f t="shared" si="51"/>
        <v>65.267258239746099</v>
      </c>
      <c r="H3299" s="48">
        <v>59.97</v>
      </c>
      <c r="I3299" s="48">
        <v>60.03</v>
      </c>
    </row>
    <row r="3300" spans="2:9" x14ac:dyDescent="0.2">
      <c r="B3300" s="49">
        <v>44176.451354166667</v>
      </c>
      <c r="C3300" s="17">
        <v>3603.60009765625</v>
      </c>
      <c r="D3300" s="17">
        <v>60.060001627604166</v>
      </c>
      <c r="E3300" s="17">
        <v>65.266258239746094</v>
      </c>
      <c r="F3300" s="17">
        <v>0</v>
      </c>
      <c r="G3300" s="17">
        <f t="shared" si="51"/>
        <v>65.266258239746094</v>
      </c>
      <c r="H3300" s="48">
        <v>59.97</v>
      </c>
      <c r="I3300" s="48">
        <v>60.03</v>
      </c>
    </row>
    <row r="3301" spans="2:9" x14ac:dyDescent="0.2">
      <c r="B3301" s="49">
        <v>44176.451365740744</v>
      </c>
      <c r="C3301" s="17">
        <v>3603.60009765625</v>
      </c>
      <c r="D3301" s="17">
        <v>60.060001627604166</v>
      </c>
      <c r="E3301" s="17">
        <v>65.266258239746094</v>
      </c>
      <c r="F3301" s="17">
        <v>1E-3</v>
      </c>
      <c r="G3301" s="17">
        <f t="shared" si="51"/>
        <v>65.267258239746099</v>
      </c>
      <c r="H3301" s="48">
        <v>59.97</v>
      </c>
      <c r="I3301" s="48">
        <v>60.03</v>
      </c>
    </row>
    <row r="3302" spans="2:9" x14ac:dyDescent="0.2">
      <c r="B3302" s="49">
        <v>44176.451377314814</v>
      </c>
      <c r="C3302" s="17">
        <v>3603.60009765625</v>
      </c>
      <c r="D3302" s="17">
        <v>60.060001627604166</v>
      </c>
      <c r="E3302" s="17">
        <v>65.266258239746094</v>
      </c>
      <c r="F3302" s="17">
        <v>0</v>
      </c>
      <c r="G3302" s="17">
        <f t="shared" si="51"/>
        <v>65.266258239746094</v>
      </c>
      <c r="H3302" s="48">
        <v>59.97</v>
      </c>
      <c r="I3302" s="48">
        <v>60.03</v>
      </c>
    </row>
    <row r="3303" spans="2:9" x14ac:dyDescent="0.2">
      <c r="B3303" s="49">
        <v>44176.451388888891</v>
      </c>
      <c r="C3303" s="17">
        <v>3603.60009765625</v>
      </c>
      <c r="D3303" s="17">
        <v>60.060001627604166</v>
      </c>
      <c r="E3303" s="17">
        <v>65.266258239746094</v>
      </c>
      <c r="F3303" s="17">
        <v>1E-3</v>
      </c>
      <c r="G3303" s="17">
        <f t="shared" si="51"/>
        <v>65.267258239746099</v>
      </c>
      <c r="H3303" s="48">
        <v>59.97</v>
      </c>
      <c r="I3303" s="48">
        <v>60.03</v>
      </c>
    </row>
    <row r="3304" spans="2:9" x14ac:dyDescent="0.2">
      <c r="B3304" s="49">
        <v>44176.45140046296</v>
      </c>
      <c r="C3304" s="17">
        <v>3603.60009765625</v>
      </c>
      <c r="D3304" s="17">
        <v>60.060001627604166</v>
      </c>
      <c r="E3304" s="17">
        <v>65.266258239746094</v>
      </c>
      <c r="F3304" s="17">
        <v>0</v>
      </c>
      <c r="G3304" s="17">
        <f t="shared" si="51"/>
        <v>65.266258239746094</v>
      </c>
      <c r="H3304" s="48">
        <v>59.97</v>
      </c>
      <c r="I3304" s="48">
        <v>60.03</v>
      </c>
    </row>
    <row r="3305" spans="2:9" x14ac:dyDescent="0.2">
      <c r="B3305" s="49">
        <v>44176.451412037037</v>
      </c>
      <c r="C3305" s="17">
        <v>3603.60009765625</v>
      </c>
      <c r="D3305" s="17">
        <v>60.060001627604166</v>
      </c>
      <c r="E3305" s="17">
        <v>65.266258239746094</v>
      </c>
      <c r="F3305" s="17">
        <v>0</v>
      </c>
      <c r="G3305" s="17">
        <f t="shared" si="51"/>
        <v>65.266258239746094</v>
      </c>
      <c r="H3305" s="48">
        <v>59.97</v>
      </c>
      <c r="I3305" s="48">
        <v>60.03</v>
      </c>
    </row>
    <row r="3306" spans="2:9" x14ac:dyDescent="0.2">
      <c r="B3306" s="49">
        <v>44176.451423611114</v>
      </c>
      <c r="C3306" s="17">
        <v>3603.60009765625</v>
      </c>
      <c r="D3306" s="17">
        <v>60.060001627604166</v>
      </c>
      <c r="E3306" s="17">
        <v>65.266258239746094</v>
      </c>
      <c r="F3306" s="17">
        <v>0</v>
      </c>
      <c r="G3306" s="17">
        <f t="shared" si="51"/>
        <v>65.266258239746094</v>
      </c>
      <c r="H3306" s="48">
        <v>59.97</v>
      </c>
      <c r="I3306" s="48">
        <v>60.03</v>
      </c>
    </row>
    <row r="3307" spans="2:9" x14ac:dyDescent="0.2">
      <c r="B3307" s="49">
        <v>44176.451435185183</v>
      </c>
      <c r="C3307" s="17">
        <v>3603.60009765625</v>
      </c>
      <c r="D3307" s="17">
        <v>60.060001627604166</v>
      </c>
      <c r="E3307" s="17">
        <v>65.266258239746094</v>
      </c>
      <c r="F3307" s="17">
        <v>0</v>
      </c>
      <c r="G3307" s="17">
        <f t="shared" si="51"/>
        <v>65.266258239746094</v>
      </c>
      <c r="H3307" s="48">
        <v>59.97</v>
      </c>
      <c r="I3307" s="48">
        <v>60.03</v>
      </c>
    </row>
    <row r="3308" spans="2:9" x14ac:dyDescent="0.2">
      <c r="B3308" s="49">
        <v>44176.45144675926</v>
      </c>
      <c r="C3308" s="17">
        <v>3603.60009765625</v>
      </c>
      <c r="D3308" s="17">
        <v>60.060001627604166</v>
      </c>
      <c r="E3308" s="17">
        <v>65.266258239746094</v>
      </c>
      <c r="F3308" s="17">
        <v>0</v>
      </c>
      <c r="G3308" s="17">
        <f t="shared" si="51"/>
        <v>65.266258239746094</v>
      </c>
      <c r="H3308" s="48">
        <v>59.97</v>
      </c>
      <c r="I3308" s="48">
        <v>60.03</v>
      </c>
    </row>
    <row r="3309" spans="2:9" x14ac:dyDescent="0.2">
      <c r="B3309" s="49">
        <v>44176.451458333337</v>
      </c>
      <c r="C3309" s="17">
        <v>3603.60009765625</v>
      </c>
      <c r="D3309" s="17">
        <v>60.060001627604166</v>
      </c>
      <c r="E3309" s="17">
        <v>65.266258239746094</v>
      </c>
      <c r="F3309" s="17">
        <v>0</v>
      </c>
      <c r="G3309" s="17">
        <f t="shared" si="51"/>
        <v>65.266258239746094</v>
      </c>
      <c r="H3309" s="48">
        <v>59.97</v>
      </c>
      <c r="I3309" s="48">
        <v>60.03</v>
      </c>
    </row>
    <row r="3310" spans="2:9" x14ac:dyDescent="0.2">
      <c r="B3310" s="49">
        <v>44176.451469907406</v>
      </c>
      <c r="C3310" s="17">
        <v>3603.60009765625</v>
      </c>
      <c r="D3310" s="17">
        <v>60.060001627604166</v>
      </c>
      <c r="E3310" s="17">
        <v>65.266258239746094</v>
      </c>
      <c r="F3310" s="17">
        <v>0</v>
      </c>
      <c r="G3310" s="17">
        <f t="shared" si="51"/>
        <v>65.266258239746094</v>
      </c>
      <c r="H3310" s="48">
        <v>59.97</v>
      </c>
      <c r="I3310" s="48">
        <v>60.03</v>
      </c>
    </row>
    <row r="3311" spans="2:9" x14ac:dyDescent="0.2">
      <c r="B3311" s="49">
        <v>44176.451481481483</v>
      </c>
      <c r="C3311" s="17">
        <v>3603.60009765625</v>
      </c>
      <c r="D3311" s="17">
        <v>60.060001627604166</v>
      </c>
      <c r="E3311" s="17">
        <v>65.266258239746094</v>
      </c>
      <c r="F3311" s="17">
        <v>0</v>
      </c>
      <c r="G3311" s="17">
        <f t="shared" si="51"/>
        <v>65.266258239746094</v>
      </c>
      <c r="H3311" s="48">
        <v>59.97</v>
      </c>
      <c r="I3311" s="48">
        <v>60.03</v>
      </c>
    </row>
    <row r="3312" spans="2:9" x14ac:dyDescent="0.2">
      <c r="B3312" s="49">
        <v>44176.451493055552</v>
      </c>
      <c r="C3312" s="17">
        <v>3603.60009765625</v>
      </c>
      <c r="D3312" s="17">
        <v>60.060001627604166</v>
      </c>
      <c r="E3312" s="17">
        <v>65.266258239746094</v>
      </c>
      <c r="F3312" s="17">
        <v>0</v>
      </c>
      <c r="G3312" s="17">
        <f t="shared" ref="G3312:G3375" si="52">E3312+F3312</f>
        <v>65.266258239746094</v>
      </c>
      <c r="H3312" s="48">
        <v>59.97</v>
      </c>
      <c r="I3312" s="48">
        <v>60.03</v>
      </c>
    </row>
    <row r="3313" spans="2:9" x14ac:dyDescent="0.2">
      <c r="B3313" s="49">
        <v>44176.451504629629</v>
      </c>
      <c r="C3313" s="17">
        <v>3603.60009765625</v>
      </c>
      <c r="D3313" s="17">
        <v>60.060001627604166</v>
      </c>
      <c r="E3313" s="17">
        <v>65.266258239746094</v>
      </c>
      <c r="F3313" s="17">
        <v>0</v>
      </c>
      <c r="G3313" s="17">
        <f t="shared" si="52"/>
        <v>65.266258239746094</v>
      </c>
      <c r="H3313" s="48">
        <v>59.97</v>
      </c>
      <c r="I3313" s="48">
        <v>60.03</v>
      </c>
    </row>
    <row r="3314" spans="2:9" x14ac:dyDescent="0.2">
      <c r="B3314" s="49">
        <v>44176.451516203706</v>
      </c>
      <c r="C3314" s="17">
        <v>3603.60009765625</v>
      </c>
      <c r="D3314" s="17">
        <v>60.060001627604166</v>
      </c>
      <c r="E3314" s="17">
        <v>65.266258239746094</v>
      </c>
      <c r="F3314" s="17">
        <v>0</v>
      </c>
      <c r="G3314" s="17">
        <f t="shared" si="52"/>
        <v>65.266258239746094</v>
      </c>
      <c r="H3314" s="48">
        <v>59.97</v>
      </c>
      <c r="I3314" s="48">
        <v>60.03</v>
      </c>
    </row>
    <row r="3315" spans="2:9" x14ac:dyDescent="0.2">
      <c r="B3315" s="49">
        <v>44176.451527777775</v>
      </c>
      <c r="C3315" s="17">
        <v>3603.60009765625</v>
      </c>
      <c r="D3315" s="17">
        <v>60.060001627604166</v>
      </c>
      <c r="E3315" s="17">
        <v>65.266258239746094</v>
      </c>
      <c r="F3315" s="17">
        <v>0</v>
      </c>
      <c r="G3315" s="17">
        <f t="shared" si="52"/>
        <v>65.266258239746094</v>
      </c>
      <c r="H3315" s="48">
        <v>59.97</v>
      </c>
      <c r="I3315" s="48">
        <v>60.03</v>
      </c>
    </row>
    <row r="3316" spans="2:9" x14ac:dyDescent="0.2">
      <c r="B3316" s="49">
        <v>44176.451539351852</v>
      </c>
      <c r="C3316" s="17">
        <v>3603.60009765625</v>
      </c>
      <c r="D3316" s="17">
        <v>60.060001627604166</v>
      </c>
      <c r="E3316" s="17">
        <v>65.266258239746094</v>
      </c>
      <c r="F3316" s="17">
        <v>0</v>
      </c>
      <c r="G3316" s="17">
        <f t="shared" si="52"/>
        <v>65.266258239746094</v>
      </c>
      <c r="H3316" s="48">
        <v>59.97</v>
      </c>
      <c r="I3316" s="48">
        <v>60.03</v>
      </c>
    </row>
    <row r="3317" spans="2:9" x14ac:dyDescent="0.2">
      <c r="B3317" s="49">
        <v>44176.451550925929</v>
      </c>
      <c r="C3317" s="17">
        <v>3603.60009765625</v>
      </c>
      <c r="D3317" s="17">
        <v>60.060001627604166</v>
      </c>
      <c r="E3317" s="17">
        <v>65.266258239746094</v>
      </c>
      <c r="F3317" s="17">
        <v>0</v>
      </c>
      <c r="G3317" s="17">
        <f t="shared" si="52"/>
        <v>65.266258239746094</v>
      </c>
      <c r="H3317" s="48">
        <v>59.97</v>
      </c>
      <c r="I3317" s="48">
        <v>60.03</v>
      </c>
    </row>
    <row r="3318" spans="2:9" x14ac:dyDescent="0.2">
      <c r="B3318" s="49">
        <v>44176.451562499999</v>
      </c>
      <c r="C3318" s="17">
        <v>3603.60009765625</v>
      </c>
      <c r="D3318" s="17">
        <v>60.060001627604166</v>
      </c>
      <c r="E3318" s="17">
        <v>65.266258239746094</v>
      </c>
      <c r="F3318" s="17">
        <v>0</v>
      </c>
      <c r="G3318" s="17">
        <f t="shared" si="52"/>
        <v>65.266258239746094</v>
      </c>
      <c r="H3318" s="48">
        <v>59.97</v>
      </c>
      <c r="I3318" s="48">
        <v>60.03</v>
      </c>
    </row>
    <row r="3319" spans="2:9" x14ac:dyDescent="0.2">
      <c r="B3319" s="49">
        <v>44176.451574074075</v>
      </c>
      <c r="C3319" s="17">
        <v>3603.60009765625</v>
      </c>
      <c r="D3319" s="17">
        <v>60.060001627604166</v>
      </c>
      <c r="E3319" s="17">
        <v>65.266258239746094</v>
      </c>
      <c r="F3319" s="17">
        <v>0</v>
      </c>
      <c r="G3319" s="17">
        <f t="shared" si="52"/>
        <v>65.266258239746094</v>
      </c>
      <c r="H3319" s="48">
        <v>59.97</v>
      </c>
      <c r="I3319" s="48">
        <v>60.03</v>
      </c>
    </row>
    <row r="3320" spans="2:9" x14ac:dyDescent="0.2">
      <c r="B3320" s="49">
        <v>44176.451585648145</v>
      </c>
      <c r="C3320" s="17">
        <v>3603.60009765625</v>
      </c>
      <c r="D3320" s="17">
        <v>60.060001627604166</v>
      </c>
      <c r="E3320" s="17">
        <v>65.266258239746094</v>
      </c>
      <c r="F3320" s="17">
        <v>0</v>
      </c>
      <c r="G3320" s="17">
        <f t="shared" si="52"/>
        <v>65.266258239746094</v>
      </c>
      <c r="H3320" s="48">
        <v>59.97</v>
      </c>
      <c r="I3320" s="48">
        <v>60.03</v>
      </c>
    </row>
    <row r="3321" spans="2:9" x14ac:dyDescent="0.2">
      <c r="B3321" s="49">
        <v>44176.451597222222</v>
      </c>
      <c r="C3321" s="17">
        <v>3603.60009765625</v>
      </c>
      <c r="D3321" s="17">
        <v>60.060001627604166</v>
      </c>
      <c r="E3321" s="17">
        <v>65.266258239746094</v>
      </c>
      <c r="F3321" s="17">
        <v>-1E-3</v>
      </c>
      <c r="G3321" s="17">
        <f t="shared" si="52"/>
        <v>65.265258239746089</v>
      </c>
      <c r="H3321" s="48">
        <v>59.97</v>
      </c>
      <c r="I3321" s="48">
        <v>60.03</v>
      </c>
    </row>
    <row r="3322" spans="2:9" x14ac:dyDescent="0.2">
      <c r="B3322" s="49">
        <v>44176.451608796298</v>
      </c>
      <c r="C3322" s="17">
        <v>3603.60009765625</v>
      </c>
      <c r="D3322" s="17">
        <v>60.060001627604166</v>
      </c>
      <c r="E3322" s="17">
        <v>65.266258239746094</v>
      </c>
      <c r="F3322" s="17">
        <v>0</v>
      </c>
      <c r="G3322" s="17">
        <f t="shared" si="52"/>
        <v>65.266258239746094</v>
      </c>
      <c r="H3322" s="48">
        <v>59.97</v>
      </c>
      <c r="I3322" s="48">
        <v>60.03</v>
      </c>
    </row>
    <row r="3323" spans="2:9" x14ac:dyDescent="0.2">
      <c r="B3323" s="49">
        <v>44176.451620370368</v>
      </c>
      <c r="C3323" s="17">
        <v>3603.60009765625</v>
      </c>
      <c r="D3323" s="17">
        <v>60.060001627604166</v>
      </c>
      <c r="E3323" s="17">
        <v>65.266258239746094</v>
      </c>
      <c r="F3323" s="17">
        <v>0</v>
      </c>
      <c r="G3323" s="17">
        <f t="shared" si="52"/>
        <v>65.266258239746094</v>
      </c>
      <c r="H3323" s="48">
        <v>59.97</v>
      </c>
      <c r="I3323" s="48">
        <v>60.03</v>
      </c>
    </row>
    <row r="3324" spans="2:9" x14ac:dyDescent="0.2">
      <c r="B3324" s="49">
        <v>44176.451631944445</v>
      </c>
      <c r="C3324" s="17">
        <v>3603.60009765625</v>
      </c>
      <c r="D3324" s="17">
        <v>60.060001627604166</v>
      </c>
      <c r="E3324" s="17">
        <v>65.266258239746094</v>
      </c>
      <c r="F3324" s="17">
        <v>0</v>
      </c>
      <c r="G3324" s="17">
        <f t="shared" si="52"/>
        <v>65.266258239746094</v>
      </c>
      <c r="H3324" s="48">
        <v>59.97</v>
      </c>
      <c r="I3324" s="48">
        <v>60.03</v>
      </c>
    </row>
    <row r="3325" spans="2:9" x14ac:dyDescent="0.2">
      <c r="B3325" s="49">
        <v>44176.451643518521</v>
      </c>
      <c r="C3325" s="17">
        <v>3603.60009765625</v>
      </c>
      <c r="D3325" s="17">
        <v>60.060001627604166</v>
      </c>
      <c r="E3325" s="17">
        <v>65.266258239746094</v>
      </c>
      <c r="F3325" s="17">
        <v>0</v>
      </c>
      <c r="G3325" s="17">
        <f t="shared" si="52"/>
        <v>65.266258239746094</v>
      </c>
      <c r="H3325" s="48">
        <v>59.97</v>
      </c>
      <c r="I3325" s="48">
        <v>60.03</v>
      </c>
    </row>
    <row r="3326" spans="2:9" x14ac:dyDescent="0.2">
      <c r="B3326" s="49">
        <v>44176.451655092591</v>
      </c>
      <c r="C3326" s="17">
        <v>3603.60009765625</v>
      </c>
      <c r="D3326" s="17">
        <v>60.060001627604166</v>
      </c>
      <c r="E3326" s="17">
        <v>65.266258239746094</v>
      </c>
      <c r="F3326" s="17">
        <v>0</v>
      </c>
      <c r="G3326" s="17">
        <f t="shared" si="52"/>
        <v>65.266258239746094</v>
      </c>
      <c r="H3326" s="48">
        <v>59.97</v>
      </c>
      <c r="I3326" s="48">
        <v>60.03</v>
      </c>
    </row>
    <row r="3327" spans="2:9" x14ac:dyDescent="0.2">
      <c r="B3327" s="49">
        <v>44176.451666666668</v>
      </c>
      <c r="C3327" s="17">
        <v>3603.60009765625</v>
      </c>
      <c r="D3327" s="17">
        <v>60.060001627604166</v>
      </c>
      <c r="E3327" s="17">
        <v>65.266258239746094</v>
      </c>
      <c r="F3327" s="17">
        <v>0</v>
      </c>
      <c r="G3327" s="17">
        <f t="shared" si="52"/>
        <v>65.266258239746094</v>
      </c>
      <c r="H3327" s="48">
        <v>59.97</v>
      </c>
      <c r="I3327" s="48">
        <v>60.03</v>
      </c>
    </row>
    <row r="3328" spans="2:9" x14ac:dyDescent="0.2">
      <c r="B3328" s="49">
        <v>44176.451678240737</v>
      </c>
      <c r="C3328" s="17">
        <v>3603.60009765625</v>
      </c>
      <c r="D3328" s="17">
        <v>60.060001627604166</v>
      </c>
      <c r="E3328" s="17">
        <v>65.266258239746094</v>
      </c>
      <c r="F3328" s="17">
        <v>0</v>
      </c>
      <c r="G3328" s="17">
        <f t="shared" si="52"/>
        <v>65.266258239746094</v>
      </c>
      <c r="H3328" s="48">
        <v>59.97</v>
      </c>
      <c r="I3328" s="48">
        <v>60.03</v>
      </c>
    </row>
    <row r="3329" spans="2:9" x14ac:dyDescent="0.2">
      <c r="B3329" s="49">
        <v>44176.451689814814</v>
      </c>
      <c r="C3329" s="17">
        <v>3603.60009765625</v>
      </c>
      <c r="D3329" s="17">
        <v>60.060001627604166</v>
      </c>
      <c r="E3329" s="17">
        <v>65.266258239746094</v>
      </c>
      <c r="F3329" s="17">
        <v>0</v>
      </c>
      <c r="G3329" s="17">
        <f t="shared" si="52"/>
        <v>65.266258239746094</v>
      </c>
      <c r="H3329" s="48">
        <v>59.97</v>
      </c>
      <c r="I3329" s="48">
        <v>60.03</v>
      </c>
    </row>
    <row r="3330" spans="2:9" x14ac:dyDescent="0.2">
      <c r="B3330" s="49">
        <v>44176.451701388891</v>
      </c>
      <c r="C3330" s="17">
        <v>3603.60009765625</v>
      </c>
      <c r="D3330" s="17">
        <v>60.060001627604166</v>
      </c>
      <c r="E3330" s="17">
        <v>65.266258239746094</v>
      </c>
      <c r="F3330" s="17">
        <v>0</v>
      </c>
      <c r="G3330" s="17">
        <f t="shared" si="52"/>
        <v>65.266258239746094</v>
      </c>
      <c r="H3330" s="48">
        <v>59.97</v>
      </c>
      <c r="I3330" s="48">
        <v>60.03</v>
      </c>
    </row>
    <row r="3331" spans="2:9" x14ac:dyDescent="0.2">
      <c r="B3331" s="49">
        <v>44176.45171296296</v>
      </c>
      <c r="C3331" s="17">
        <v>3603.60009765625</v>
      </c>
      <c r="D3331" s="17">
        <v>60.060001627604166</v>
      </c>
      <c r="E3331" s="17">
        <v>65.266258239746094</v>
      </c>
      <c r="F3331" s="17">
        <v>0</v>
      </c>
      <c r="G3331" s="17">
        <f t="shared" si="52"/>
        <v>65.266258239746094</v>
      </c>
      <c r="H3331" s="48">
        <v>59.97</v>
      </c>
      <c r="I3331" s="48">
        <v>60.03</v>
      </c>
    </row>
    <row r="3332" spans="2:9" x14ac:dyDescent="0.2">
      <c r="B3332" s="49">
        <v>44176.451724537037</v>
      </c>
      <c r="C3332" s="17">
        <v>3603.60009765625</v>
      </c>
      <c r="D3332" s="17">
        <v>60.060001627604166</v>
      </c>
      <c r="E3332" s="17">
        <v>65.266258239746094</v>
      </c>
      <c r="F3332" s="17">
        <v>0</v>
      </c>
      <c r="G3332" s="17">
        <f t="shared" si="52"/>
        <v>65.266258239746094</v>
      </c>
      <c r="H3332" s="48">
        <v>59.97</v>
      </c>
      <c r="I3332" s="48">
        <v>60.03</v>
      </c>
    </row>
    <row r="3333" spans="2:9" x14ac:dyDescent="0.2">
      <c r="B3333" s="49">
        <v>44176.451736111114</v>
      </c>
      <c r="C3333" s="17">
        <v>3603.60009765625</v>
      </c>
      <c r="D3333" s="17">
        <v>60.060001627604166</v>
      </c>
      <c r="E3333" s="17">
        <v>65.266258239746094</v>
      </c>
      <c r="F3333" s="17">
        <v>0</v>
      </c>
      <c r="G3333" s="17">
        <f t="shared" si="52"/>
        <v>65.266258239746094</v>
      </c>
      <c r="H3333" s="48">
        <v>59.97</v>
      </c>
      <c r="I3333" s="48">
        <v>60.03</v>
      </c>
    </row>
    <row r="3334" spans="2:9" x14ac:dyDescent="0.2">
      <c r="B3334" s="49">
        <v>44176.451747685183</v>
      </c>
      <c r="C3334" s="17">
        <v>3603.60009765625</v>
      </c>
      <c r="D3334" s="17">
        <v>60.060001627604166</v>
      </c>
      <c r="E3334" s="17">
        <v>65.266258239746094</v>
      </c>
      <c r="F3334" s="17">
        <v>1E-3</v>
      </c>
      <c r="G3334" s="17">
        <f t="shared" si="52"/>
        <v>65.267258239746099</v>
      </c>
      <c r="H3334" s="48">
        <v>59.97</v>
      </c>
      <c r="I3334" s="48">
        <v>60.03</v>
      </c>
    </row>
    <row r="3335" spans="2:9" x14ac:dyDescent="0.2">
      <c r="B3335" s="49">
        <v>44176.45175925926</v>
      </c>
      <c r="C3335" s="17">
        <v>3603.60009765625</v>
      </c>
      <c r="D3335" s="17">
        <v>60.060001627604166</v>
      </c>
      <c r="E3335" s="17">
        <v>65.266258239746094</v>
      </c>
      <c r="F3335" s="17">
        <v>0</v>
      </c>
      <c r="G3335" s="17">
        <f t="shared" si="52"/>
        <v>65.266258239746094</v>
      </c>
      <c r="H3335" s="48">
        <v>59.97</v>
      </c>
      <c r="I3335" s="48">
        <v>60.03</v>
      </c>
    </row>
    <row r="3336" spans="2:9" x14ac:dyDescent="0.2">
      <c r="B3336" s="49">
        <v>44176.451770833337</v>
      </c>
      <c r="C3336" s="17">
        <v>3603.60009765625</v>
      </c>
      <c r="D3336" s="17">
        <v>60.060001627604166</v>
      </c>
      <c r="E3336" s="17">
        <v>65.266258239746094</v>
      </c>
      <c r="F3336" s="17">
        <v>0</v>
      </c>
      <c r="G3336" s="17">
        <f t="shared" si="52"/>
        <v>65.266258239746094</v>
      </c>
      <c r="H3336" s="48">
        <v>59.97</v>
      </c>
      <c r="I3336" s="48">
        <v>60.03</v>
      </c>
    </row>
    <row r="3337" spans="2:9" x14ac:dyDescent="0.2">
      <c r="B3337" s="49">
        <v>44176.451782407406</v>
      </c>
      <c r="C3337" s="17">
        <v>3603.60009765625</v>
      </c>
      <c r="D3337" s="17">
        <v>60.060001627604166</v>
      </c>
      <c r="E3337" s="17">
        <v>65.159919738769531</v>
      </c>
      <c r="F3337" s="17">
        <v>0</v>
      </c>
      <c r="G3337" s="17">
        <f t="shared" si="52"/>
        <v>65.159919738769531</v>
      </c>
      <c r="H3337" s="48">
        <v>59.97</v>
      </c>
      <c r="I3337" s="48">
        <v>60.03</v>
      </c>
    </row>
    <row r="3338" spans="2:9" x14ac:dyDescent="0.2">
      <c r="B3338" s="49">
        <v>44176.451793981483</v>
      </c>
      <c r="C3338" s="17">
        <v>3603.60009765625</v>
      </c>
      <c r="D3338" s="17">
        <v>60.060001627604166</v>
      </c>
      <c r="E3338" s="17">
        <v>65.159919738769531</v>
      </c>
      <c r="F3338" s="17">
        <v>0</v>
      </c>
      <c r="G3338" s="17">
        <f t="shared" si="52"/>
        <v>65.159919738769531</v>
      </c>
      <c r="H3338" s="48">
        <v>59.97</v>
      </c>
      <c r="I3338" s="48">
        <v>60.03</v>
      </c>
    </row>
    <row r="3339" spans="2:9" x14ac:dyDescent="0.2">
      <c r="B3339" s="49">
        <v>44176.451805555553</v>
      </c>
      <c r="C3339" s="17">
        <v>3603.60009765625</v>
      </c>
      <c r="D3339" s="17">
        <v>60.060001627604166</v>
      </c>
      <c r="E3339" s="17">
        <v>65.159919738769531</v>
      </c>
      <c r="F3339" s="17">
        <v>0</v>
      </c>
      <c r="G3339" s="17">
        <f t="shared" si="52"/>
        <v>65.159919738769531</v>
      </c>
      <c r="H3339" s="48">
        <v>59.97</v>
      </c>
      <c r="I3339" s="48">
        <v>60.03</v>
      </c>
    </row>
    <row r="3340" spans="2:9" x14ac:dyDescent="0.2">
      <c r="B3340" s="49">
        <v>44176.451817129629</v>
      </c>
      <c r="C3340" s="17">
        <v>3603.60009765625</v>
      </c>
      <c r="D3340" s="17">
        <v>60.060001627604166</v>
      </c>
      <c r="E3340" s="17">
        <v>65.159919738769531</v>
      </c>
      <c r="F3340" s="17">
        <v>-1E-3</v>
      </c>
      <c r="G3340" s="17">
        <f t="shared" si="52"/>
        <v>65.158919738769526</v>
      </c>
      <c r="H3340" s="48">
        <v>59.97</v>
      </c>
      <c r="I3340" s="48">
        <v>60.03</v>
      </c>
    </row>
    <row r="3341" spans="2:9" x14ac:dyDescent="0.2">
      <c r="B3341" s="49">
        <v>44176.451828703706</v>
      </c>
      <c r="C3341" s="17">
        <v>3603.60009765625</v>
      </c>
      <c r="D3341" s="17">
        <v>60.060001627604166</v>
      </c>
      <c r="E3341" s="17">
        <v>65.26251220703125</v>
      </c>
      <c r="F3341" s="17">
        <v>0</v>
      </c>
      <c r="G3341" s="17">
        <f t="shared" si="52"/>
        <v>65.26251220703125</v>
      </c>
      <c r="H3341" s="48">
        <v>59.97</v>
      </c>
      <c r="I3341" s="48">
        <v>60.03</v>
      </c>
    </row>
    <row r="3342" spans="2:9" x14ac:dyDescent="0.2">
      <c r="B3342" s="49">
        <v>44176.451840277776</v>
      </c>
      <c r="C3342" s="17">
        <v>3600</v>
      </c>
      <c r="D3342" s="17">
        <v>60</v>
      </c>
      <c r="E3342" s="17">
        <v>65.26251220703125</v>
      </c>
      <c r="F3342" s="17">
        <v>-1E-3</v>
      </c>
      <c r="G3342" s="17">
        <f t="shared" si="52"/>
        <v>65.261512207031245</v>
      </c>
      <c r="H3342" s="48">
        <v>59.97</v>
      </c>
      <c r="I3342" s="48">
        <v>60.03</v>
      </c>
    </row>
    <row r="3343" spans="2:9" x14ac:dyDescent="0.2">
      <c r="B3343" s="49">
        <v>44176.451851851853</v>
      </c>
      <c r="C3343" s="17">
        <v>3600</v>
      </c>
      <c r="D3343" s="17">
        <v>60</v>
      </c>
      <c r="E3343" s="17">
        <v>65.26251220703125</v>
      </c>
      <c r="F3343" s="17">
        <v>0</v>
      </c>
      <c r="G3343" s="17">
        <f t="shared" si="52"/>
        <v>65.26251220703125</v>
      </c>
      <c r="H3343" s="48">
        <v>59.97</v>
      </c>
      <c r="I3343" s="48">
        <v>60.03</v>
      </c>
    </row>
    <row r="3344" spans="2:9" x14ac:dyDescent="0.2">
      <c r="B3344" s="49">
        <v>44176.451863425929</v>
      </c>
      <c r="C3344" s="17">
        <v>3600</v>
      </c>
      <c r="D3344" s="17">
        <v>60</v>
      </c>
      <c r="E3344" s="17">
        <v>65.26251220703125</v>
      </c>
      <c r="F3344" s="17">
        <v>0</v>
      </c>
      <c r="G3344" s="17">
        <f t="shared" si="52"/>
        <v>65.26251220703125</v>
      </c>
      <c r="H3344" s="48">
        <v>59.97</v>
      </c>
      <c r="I3344" s="48">
        <v>60.03</v>
      </c>
    </row>
    <row r="3345" spans="2:9" x14ac:dyDescent="0.2">
      <c r="B3345" s="49">
        <v>44176.451874999999</v>
      </c>
      <c r="C3345" s="17">
        <v>3600</v>
      </c>
      <c r="D3345" s="17">
        <v>60</v>
      </c>
      <c r="E3345" s="17">
        <v>65.26251220703125</v>
      </c>
      <c r="F3345" s="17">
        <v>0</v>
      </c>
      <c r="G3345" s="17">
        <f t="shared" si="52"/>
        <v>65.26251220703125</v>
      </c>
      <c r="H3345" s="48">
        <v>59.97</v>
      </c>
      <c r="I3345" s="48">
        <v>60.03</v>
      </c>
    </row>
    <row r="3346" spans="2:9" x14ac:dyDescent="0.2">
      <c r="B3346" s="49">
        <v>44176.451886574076</v>
      </c>
      <c r="C3346" s="17">
        <v>3600</v>
      </c>
      <c r="D3346" s="17">
        <v>60</v>
      </c>
      <c r="E3346" s="17">
        <v>65.26251220703125</v>
      </c>
      <c r="F3346" s="17">
        <v>0</v>
      </c>
      <c r="G3346" s="17">
        <f t="shared" si="52"/>
        <v>65.26251220703125</v>
      </c>
      <c r="H3346" s="48">
        <v>59.97</v>
      </c>
      <c r="I3346" s="48">
        <v>60.03</v>
      </c>
    </row>
    <row r="3347" spans="2:9" x14ac:dyDescent="0.2">
      <c r="B3347" s="49">
        <v>44176.451898148145</v>
      </c>
      <c r="C3347" s="17">
        <v>3600</v>
      </c>
      <c r="D3347" s="17">
        <v>60</v>
      </c>
      <c r="E3347" s="17">
        <v>65.26251220703125</v>
      </c>
      <c r="F3347" s="17">
        <v>0</v>
      </c>
      <c r="G3347" s="17">
        <f t="shared" si="52"/>
        <v>65.26251220703125</v>
      </c>
      <c r="H3347" s="48">
        <v>59.97</v>
      </c>
      <c r="I3347" s="48">
        <v>60.03</v>
      </c>
    </row>
    <row r="3348" spans="2:9" x14ac:dyDescent="0.2">
      <c r="B3348" s="49">
        <v>44176.451909722222</v>
      </c>
      <c r="C3348" s="17">
        <v>3600</v>
      </c>
      <c r="D3348" s="17">
        <v>60</v>
      </c>
      <c r="E3348" s="17">
        <v>65.26251220703125</v>
      </c>
      <c r="F3348" s="17">
        <v>0</v>
      </c>
      <c r="G3348" s="17">
        <f t="shared" si="52"/>
        <v>65.26251220703125</v>
      </c>
      <c r="H3348" s="48">
        <v>59.97</v>
      </c>
      <c r="I3348" s="48">
        <v>60.03</v>
      </c>
    </row>
    <row r="3349" spans="2:9" x14ac:dyDescent="0.2">
      <c r="B3349" s="49">
        <v>44176.451921296299</v>
      </c>
      <c r="C3349" s="17">
        <v>3600</v>
      </c>
      <c r="D3349" s="17">
        <v>60</v>
      </c>
      <c r="E3349" s="17">
        <v>65.26251220703125</v>
      </c>
      <c r="F3349" s="17">
        <v>1E-3</v>
      </c>
      <c r="G3349" s="17">
        <f t="shared" si="52"/>
        <v>65.263512207031255</v>
      </c>
      <c r="H3349" s="48">
        <v>59.97</v>
      </c>
      <c r="I3349" s="48">
        <v>60.03</v>
      </c>
    </row>
    <row r="3350" spans="2:9" x14ac:dyDescent="0.2">
      <c r="B3350" s="49">
        <v>44176.451932870368</v>
      </c>
      <c r="C3350" s="17">
        <v>3600</v>
      </c>
      <c r="D3350" s="17">
        <v>60</v>
      </c>
      <c r="E3350" s="17">
        <v>65.26251220703125</v>
      </c>
      <c r="F3350" s="17">
        <v>0</v>
      </c>
      <c r="G3350" s="17">
        <f t="shared" si="52"/>
        <v>65.26251220703125</v>
      </c>
      <c r="H3350" s="48">
        <v>59.97</v>
      </c>
      <c r="I3350" s="48">
        <v>60.03</v>
      </c>
    </row>
    <row r="3351" spans="2:9" x14ac:dyDescent="0.2">
      <c r="B3351" s="49">
        <v>44176.451944444445</v>
      </c>
      <c r="C3351" s="17">
        <v>3600</v>
      </c>
      <c r="D3351" s="17">
        <v>60</v>
      </c>
      <c r="E3351" s="17">
        <v>65.36944580078125</v>
      </c>
      <c r="F3351" s="17">
        <v>0</v>
      </c>
      <c r="G3351" s="17">
        <f t="shared" si="52"/>
        <v>65.36944580078125</v>
      </c>
      <c r="H3351" s="48">
        <v>59.97</v>
      </c>
      <c r="I3351" s="48">
        <v>60.03</v>
      </c>
    </row>
    <row r="3352" spans="2:9" x14ac:dyDescent="0.2">
      <c r="B3352" s="49">
        <v>44176.451956018522</v>
      </c>
      <c r="C3352" s="17">
        <v>3600</v>
      </c>
      <c r="D3352" s="17">
        <v>60</v>
      </c>
      <c r="E3352" s="17">
        <v>65.36944580078125</v>
      </c>
      <c r="F3352" s="17">
        <v>0</v>
      </c>
      <c r="G3352" s="17">
        <f t="shared" si="52"/>
        <v>65.36944580078125</v>
      </c>
      <c r="H3352" s="48">
        <v>59.97</v>
      </c>
      <c r="I3352" s="48">
        <v>60.03</v>
      </c>
    </row>
    <row r="3353" spans="2:9" x14ac:dyDescent="0.2">
      <c r="B3353" s="49">
        <v>44176.451967592591</v>
      </c>
      <c r="C3353" s="17">
        <v>3600</v>
      </c>
      <c r="D3353" s="17">
        <v>60</v>
      </c>
      <c r="E3353" s="17">
        <v>65.36944580078125</v>
      </c>
      <c r="F3353" s="17">
        <v>-1E-3</v>
      </c>
      <c r="G3353" s="17">
        <f t="shared" si="52"/>
        <v>65.368445800781245</v>
      </c>
      <c r="H3353" s="48">
        <v>59.97</v>
      </c>
      <c r="I3353" s="48">
        <v>60.03</v>
      </c>
    </row>
    <row r="3354" spans="2:9" x14ac:dyDescent="0.2">
      <c r="B3354" s="49">
        <v>44176.451979166668</v>
      </c>
      <c r="C3354" s="17">
        <v>3600</v>
      </c>
      <c r="D3354" s="17">
        <v>60</v>
      </c>
      <c r="E3354" s="17">
        <v>65.36944580078125</v>
      </c>
      <c r="F3354" s="17">
        <v>0</v>
      </c>
      <c r="G3354" s="17">
        <f t="shared" si="52"/>
        <v>65.36944580078125</v>
      </c>
      <c r="H3354" s="48">
        <v>59.97</v>
      </c>
      <c r="I3354" s="48">
        <v>60.03</v>
      </c>
    </row>
    <row r="3355" spans="2:9" x14ac:dyDescent="0.2">
      <c r="B3355" s="49">
        <v>44176.451990740738</v>
      </c>
      <c r="C3355" s="17">
        <v>3600</v>
      </c>
      <c r="D3355" s="17">
        <v>60</v>
      </c>
      <c r="E3355" s="17">
        <v>65.36944580078125</v>
      </c>
      <c r="F3355" s="17">
        <v>0</v>
      </c>
      <c r="G3355" s="17">
        <f t="shared" si="52"/>
        <v>65.36944580078125</v>
      </c>
      <c r="H3355" s="48">
        <v>59.97</v>
      </c>
      <c r="I3355" s="48">
        <v>60.03</v>
      </c>
    </row>
    <row r="3356" spans="2:9" x14ac:dyDescent="0.2">
      <c r="B3356" s="49">
        <v>44176.452002314814</v>
      </c>
      <c r="C3356" s="17">
        <v>3600</v>
      </c>
      <c r="D3356" s="17">
        <v>60</v>
      </c>
      <c r="E3356" s="17">
        <v>65.4974365234375</v>
      </c>
      <c r="F3356" s="17">
        <v>0</v>
      </c>
      <c r="G3356" s="17">
        <f t="shared" si="52"/>
        <v>65.4974365234375</v>
      </c>
      <c r="H3356" s="48">
        <v>59.97</v>
      </c>
      <c r="I3356" s="48">
        <v>60.03</v>
      </c>
    </row>
    <row r="3357" spans="2:9" x14ac:dyDescent="0.2">
      <c r="B3357" s="49">
        <v>44176.452013888891</v>
      </c>
      <c r="C3357" s="17">
        <v>3600</v>
      </c>
      <c r="D3357" s="17">
        <v>60</v>
      </c>
      <c r="E3357" s="17">
        <v>65.4974365234375</v>
      </c>
      <c r="F3357" s="17">
        <v>0</v>
      </c>
      <c r="G3357" s="17">
        <f t="shared" si="52"/>
        <v>65.4974365234375</v>
      </c>
      <c r="H3357" s="48">
        <v>59.97</v>
      </c>
      <c r="I3357" s="48">
        <v>60.03</v>
      </c>
    </row>
    <row r="3358" spans="2:9" x14ac:dyDescent="0.2">
      <c r="B3358" s="49">
        <v>44176.452025462961</v>
      </c>
      <c r="C3358" s="17">
        <v>3600</v>
      </c>
      <c r="D3358" s="17">
        <v>60</v>
      </c>
      <c r="E3358" s="17">
        <v>65.4974365234375</v>
      </c>
      <c r="F3358" s="17">
        <v>0</v>
      </c>
      <c r="G3358" s="17">
        <f t="shared" si="52"/>
        <v>65.4974365234375</v>
      </c>
      <c r="H3358" s="48">
        <v>59.97</v>
      </c>
      <c r="I3358" s="48">
        <v>60.03</v>
      </c>
    </row>
    <row r="3359" spans="2:9" x14ac:dyDescent="0.2">
      <c r="B3359" s="49">
        <v>44176.452037037037</v>
      </c>
      <c r="C3359" s="17">
        <v>3600</v>
      </c>
      <c r="D3359" s="17">
        <v>60</v>
      </c>
      <c r="E3359" s="17">
        <v>65.4974365234375</v>
      </c>
      <c r="F3359" s="17">
        <v>0</v>
      </c>
      <c r="G3359" s="17">
        <f t="shared" si="52"/>
        <v>65.4974365234375</v>
      </c>
      <c r="H3359" s="48">
        <v>59.97</v>
      </c>
      <c r="I3359" s="48">
        <v>60.03</v>
      </c>
    </row>
    <row r="3360" spans="2:9" x14ac:dyDescent="0.2">
      <c r="B3360" s="49">
        <v>44176.452048611114</v>
      </c>
      <c r="C3360" s="17">
        <v>3600</v>
      </c>
      <c r="D3360" s="17">
        <v>60</v>
      </c>
      <c r="E3360" s="17">
        <v>65.4974365234375</v>
      </c>
      <c r="F3360" s="17">
        <v>0</v>
      </c>
      <c r="G3360" s="17">
        <f t="shared" si="52"/>
        <v>65.4974365234375</v>
      </c>
      <c r="H3360" s="48">
        <v>59.97</v>
      </c>
      <c r="I3360" s="48">
        <v>60.03</v>
      </c>
    </row>
    <row r="3361" spans="2:9" x14ac:dyDescent="0.2">
      <c r="B3361" s="49">
        <v>44176.452060185184</v>
      </c>
      <c r="C3361" s="17">
        <v>3600</v>
      </c>
      <c r="D3361" s="17">
        <v>60</v>
      </c>
      <c r="E3361" s="17">
        <v>65.4974365234375</v>
      </c>
      <c r="F3361" s="17">
        <v>0</v>
      </c>
      <c r="G3361" s="17">
        <f t="shared" si="52"/>
        <v>65.4974365234375</v>
      </c>
      <c r="H3361" s="48">
        <v>59.97</v>
      </c>
      <c r="I3361" s="48">
        <v>60.03</v>
      </c>
    </row>
    <row r="3362" spans="2:9" x14ac:dyDescent="0.2">
      <c r="B3362" s="49">
        <v>44176.45207175926</v>
      </c>
      <c r="C3362" s="17">
        <v>3600</v>
      </c>
      <c r="D3362" s="17">
        <v>60</v>
      </c>
      <c r="E3362" s="17">
        <v>65.4974365234375</v>
      </c>
      <c r="F3362" s="17">
        <v>-1E-3</v>
      </c>
      <c r="G3362" s="17">
        <f t="shared" si="52"/>
        <v>65.496436523437495</v>
      </c>
      <c r="H3362" s="48">
        <v>59.97</v>
      </c>
      <c r="I3362" s="48">
        <v>60.03</v>
      </c>
    </row>
    <row r="3363" spans="2:9" x14ac:dyDescent="0.2">
      <c r="B3363" s="49">
        <v>44176.45208333333</v>
      </c>
      <c r="C3363" s="17">
        <v>3600</v>
      </c>
      <c r="D3363" s="17">
        <v>60</v>
      </c>
      <c r="E3363" s="17">
        <v>65.4974365234375</v>
      </c>
      <c r="F3363" s="17">
        <v>0</v>
      </c>
      <c r="G3363" s="17">
        <f t="shared" si="52"/>
        <v>65.4974365234375</v>
      </c>
      <c r="H3363" s="48">
        <v>59.97</v>
      </c>
      <c r="I3363" s="48">
        <v>60.03</v>
      </c>
    </row>
    <row r="3364" spans="2:9" x14ac:dyDescent="0.2">
      <c r="B3364" s="49">
        <v>44176.452094907407</v>
      </c>
      <c r="C3364" s="17">
        <v>3600</v>
      </c>
      <c r="D3364" s="17">
        <v>60</v>
      </c>
      <c r="E3364" s="17">
        <v>65.4974365234375</v>
      </c>
      <c r="F3364" s="17">
        <v>0</v>
      </c>
      <c r="G3364" s="17">
        <f t="shared" si="52"/>
        <v>65.4974365234375</v>
      </c>
      <c r="H3364" s="48">
        <v>59.97</v>
      </c>
      <c r="I3364" s="48">
        <v>60.03</v>
      </c>
    </row>
    <row r="3365" spans="2:9" x14ac:dyDescent="0.2">
      <c r="B3365" s="49">
        <v>44176.452106481483</v>
      </c>
      <c r="C3365" s="17">
        <v>3600</v>
      </c>
      <c r="D3365" s="17">
        <v>60</v>
      </c>
      <c r="E3365" s="17">
        <v>65.654754638671875</v>
      </c>
      <c r="F3365" s="17">
        <v>0</v>
      </c>
      <c r="G3365" s="17">
        <f t="shared" si="52"/>
        <v>65.654754638671875</v>
      </c>
      <c r="H3365" s="48">
        <v>59.97</v>
      </c>
      <c r="I3365" s="48">
        <v>60.03</v>
      </c>
    </row>
    <row r="3366" spans="2:9" x14ac:dyDescent="0.2">
      <c r="B3366" s="49">
        <v>44176.452118055553</v>
      </c>
      <c r="C3366" s="17">
        <v>3600</v>
      </c>
      <c r="D3366" s="17">
        <v>60</v>
      </c>
      <c r="E3366" s="17">
        <v>65.654754638671875</v>
      </c>
      <c r="F3366" s="17">
        <v>0</v>
      </c>
      <c r="G3366" s="17">
        <f t="shared" si="52"/>
        <v>65.654754638671875</v>
      </c>
      <c r="H3366" s="48">
        <v>59.97</v>
      </c>
      <c r="I3366" s="48">
        <v>60.03</v>
      </c>
    </row>
    <row r="3367" spans="2:9" x14ac:dyDescent="0.2">
      <c r="B3367" s="49">
        <v>44176.45212962963</v>
      </c>
      <c r="C3367" s="17">
        <v>3600</v>
      </c>
      <c r="D3367" s="17">
        <v>60</v>
      </c>
      <c r="E3367" s="17">
        <v>65.654754638671875</v>
      </c>
      <c r="F3367" s="17">
        <v>0</v>
      </c>
      <c r="G3367" s="17">
        <f t="shared" si="52"/>
        <v>65.654754638671875</v>
      </c>
      <c r="H3367" s="48">
        <v>59.97</v>
      </c>
      <c r="I3367" s="48">
        <v>60.03</v>
      </c>
    </row>
    <row r="3368" spans="2:9" x14ac:dyDescent="0.2">
      <c r="B3368" s="49">
        <v>44176.452141203707</v>
      </c>
      <c r="C3368" s="17">
        <v>3600</v>
      </c>
      <c r="D3368" s="17">
        <v>60</v>
      </c>
      <c r="E3368" s="17">
        <v>65.654754638671875</v>
      </c>
      <c r="F3368" s="17">
        <v>1E-3</v>
      </c>
      <c r="G3368" s="17">
        <f t="shared" si="52"/>
        <v>65.65575463867188</v>
      </c>
      <c r="H3368" s="48">
        <v>59.97</v>
      </c>
      <c r="I3368" s="48">
        <v>60.03</v>
      </c>
    </row>
    <row r="3369" spans="2:9" x14ac:dyDescent="0.2">
      <c r="B3369" s="49">
        <v>44176.452152777776</v>
      </c>
      <c r="C3369" s="17">
        <v>3600</v>
      </c>
      <c r="D3369" s="17">
        <v>60</v>
      </c>
      <c r="E3369" s="17">
        <v>65.654754638671875</v>
      </c>
      <c r="F3369" s="17">
        <v>0</v>
      </c>
      <c r="G3369" s="17">
        <f t="shared" si="52"/>
        <v>65.654754638671875</v>
      </c>
      <c r="H3369" s="48">
        <v>59.97</v>
      </c>
      <c r="I3369" s="48">
        <v>60.03</v>
      </c>
    </row>
    <row r="3370" spans="2:9" x14ac:dyDescent="0.2">
      <c r="B3370" s="49">
        <v>44176.452164351853</v>
      </c>
      <c r="C3370" s="17">
        <v>3600</v>
      </c>
      <c r="D3370" s="17">
        <v>60</v>
      </c>
      <c r="E3370" s="17">
        <v>65.654754638671875</v>
      </c>
      <c r="F3370" s="17">
        <v>0</v>
      </c>
      <c r="G3370" s="17">
        <f t="shared" si="52"/>
        <v>65.654754638671875</v>
      </c>
      <c r="H3370" s="48">
        <v>59.97</v>
      </c>
      <c r="I3370" s="48">
        <v>60.03</v>
      </c>
    </row>
    <row r="3371" spans="2:9" x14ac:dyDescent="0.2">
      <c r="B3371" s="49">
        <v>44176.452175925922</v>
      </c>
      <c r="C3371" s="17">
        <v>3600</v>
      </c>
      <c r="D3371" s="17">
        <v>60</v>
      </c>
      <c r="E3371" s="17">
        <v>65.654754638671875</v>
      </c>
      <c r="F3371" s="17">
        <v>0</v>
      </c>
      <c r="G3371" s="17">
        <f t="shared" si="52"/>
        <v>65.654754638671875</v>
      </c>
      <c r="H3371" s="48">
        <v>59.97</v>
      </c>
      <c r="I3371" s="48">
        <v>60.03</v>
      </c>
    </row>
    <row r="3372" spans="2:9" x14ac:dyDescent="0.2">
      <c r="B3372" s="49">
        <v>44176.452187499999</v>
      </c>
      <c r="C3372" s="17">
        <v>3600</v>
      </c>
      <c r="D3372" s="17">
        <v>60</v>
      </c>
      <c r="E3372" s="17">
        <v>65.654754638671875</v>
      </c>
      <c r="F3372" s="17">
        <v>0</v>
      </c>
      <c r="G3372" s="17">
        <f t="shared" si="52"/>
        <v>65.654754638671875</v>
      </c>
      <c r="H3372" s="48">
        <v>59.97</v>
      </c>
      <c r="I3372" s="48">
        <v>60.03</v>
      </c>
    </row>
    <row r="3373" spans="2:9" x14ac:dyDescent="0.2">
      <c r="B3373" s="49">
        <v>44176.452199074076</v>
      </c>
      <c r="C3373" s="17">
        <v>3600</v>
      </c>
      <c r="D3373" s="17">
        <v>60</v>
      </c>
      <c r="E3373" s="17">
        <v>65.654754638671875</v>
      </c>
      <c r="F3373" s="17">
        <v>-1E-3</v>
      </c>
      <c r="G3373" s="17">
        <f t="shared" si="52"/>
        <v>65.65375463867187</v>
      </c>
      <c r="H3373" s="48">
        <v>59.97</v>
      </c>
      <c r="I3373" s="48">
        <v>60.03</v>
      </c>
    </row>
    <row r="3374" spans="2:9" x14ac:dyDescent="0.2">
      <c r="B3374" s="49">
        <v>44176.452210648145</v>
      </c>
      <c r="C3374" s="17">
        <v>3600</v>
      </c>
      <c r="D3374" s="17">
        <v>60</v>
      </c>
      <c r="E3374" s="17">
        <v>65.654754638671875</v>
      </c>
      <c r="F3374" s="17">
        <v>0</v>
      </c>
      <c r="G3374" s="17">
        <f t="shared" si="52"/>
        <v>65.654754638671875</v>
      </c>
      <c r="H3374" s="48">
        <v>59.97</v>
      </c>
      <c r="I3374" s="48">
        <v>60.03</v>
      </c>
    </row>
    <row r="3375" spans="2:9" x14ac:dyDescent="0.2">
      <c r="B3375" s="49">
        <v>44176.452222222222</v>
      </c>
      <c r="C3375" s="17">
        <v>3600</v>
      </c>
      <c r="D3375" s="17">
        <v>60</v>
      </c>
      <c r="E3375" s="17">
        <v>65.654754638671875</v>
      </c>
      <c r="F3375" s="17">
        <v>0</v>
      </c>
      <c r="G3375" s="17">
        <f t="shared" si="52"/>
        <v>65.654754638671875</v>
      </c>
      <c r="H3375" s="48">
        <v>59.97</v>
      </c>
      <c r="I3375" s="48">
        <v>60.03</v>
      </c>
    </row>
    <row r="3376" spans="2:9" x14ac:dyDescent="0.2">
      <c r="B3376" s="49">
        <v>44176.452233796299</v>
      </c>
      <c r="C3376" s="17">
        <v>3600</v>
      </c>
      <c r="D3376" s="17">
        <v>60</v>
      </c>
      <c r="E3376" s="17">
        <v>65.654754638671875</v>
      </c>
      <c r="F3376" s="17">
        <v>0</v>
      </c>
      <c r="G3376" s="17">
        <f t="shared" ref="G3376:G3439" si="53">E3376+F3376</f>
        <v>65.654754638671875</v>
      </c>
      <c r="H3376" s="48">
        <v>59.97</v>
      </c>
      <c r="I3376" s="48">
        <v>60.03</v>
      </c>
    </row>
    <row r="3377" spans="2:9" x14ac:dyDescent="0.2">
      <c r="B3377" s="49">
        <v>44176.452245370368</v>
      </c>
      <c r="C3377" s="17">
        <v>3600</v>
      </c>
      <c r="D3377" s="17">
        <v>60</v>
      </c>
      <c r="E3377" s="17">
        <v>65.654754638671875</v>
      </c>
      <c r="F3377" s="17">
        <v>1E-3</v>
      </c>
      <c r="G3377" s="17">
        <f t="shared" si="53"/>
        <v>65.65575463867188</v>
      </c>
      <c r="H3377" s="48">
        <v>59.97</v>
      </c>
      <c r="I3377" s="48">
        <v>60.03</v>
      </c>
    </row>
    <row r="3378" spans="2:9" x14ac:dyDescent="0.2">
      <c r="B3378" s="49">
        <v>44176.452256944445</v>
      </c>
      <c r="C3378" s="17">
        <v>3600</v>
      </c>
      <c r="D3378" s="17">
        <v>60</v>
      </c>
      <c r="E3378" s="17">
        <v>65.654754638671875</v>
      </c>
      <c r="F3378" s="17">
        <v>0</v>
      </c>
      <c r="G3378" s="17">
        <f t="shared" si="53"/>
        <v>65.654754638671875</v>
      </c>
      <c r="H3378" s="48">
        <v>59.97</v>
      </c>
      <c r="I3378" s="48">
        <v>60.03</v>
      </c>
    </row>
    <row r="3379" spans="2:9" x14ac:dyDescent="0.2">
      <c r="B3379" s="49">
        <v>44176.452268518522</v>
      </c>
      <c r="C3379" s="17">
        <v>3600</v>
      </c>
      <c r="D3379" s="17">
        <v>60</v>
      </c>
      <c r="E3379" s="17">
        <v>65.654754638671875</v>
      </c>
      <c r="F3379" s="17">
        <v>0</v>
      </c>
      <c r="G3379" s="17">
        <f t="shared" si="53"/>
        <v>65.654754638671875</v>
      </c>
      <c r="H3379" s="48">
        <v>59.97</v>
      </c>
      <c r="I3379" s="48">
        <v>60.03</v>
      </c>
    </row>
    <row r="3380" spans="2:9" x14ac:dyDescent="0.2">
      <c r="B3380" s="49">
        <v>44176.452280092592</v>
      </c>
      <c r="C3380" s="17">
        <v>3600</v>
      </c>
      <c r="D3380" s="17">
        <v>60</v>
      </c>
      <c r="E3380" s="17">
        <v>65.654754638671875</v>
      </c>
      <c r="F3380" s="17">
        <v>0</v>
      </c>
      <c r="G3380" s="17">
        <f t="shared" si="53"/>
        <v>65.654754638671875</v>
      </c>
      <c r="H3380" s="48">
        <v>59.97</v>
      </c>
      <c r="I3380" s="48">
        <v>60.03</v>
      </c>
    </row>
    <row r="3381" spans="2:9" x14ac:dyDescent="0.2">
      <c r="B3381" s="49">
        <v>44176.452291666668</v>
      </c>
      <c r="C3381" s="17">
        <v>3600</v>
      </c>
      <c r="D3381" s="17">
        <v>60</v>
      </c>
      <c r="E3381" s="17">
        <v>65.654754638671875</v>
      </c>
      <c r="F3381" s="17">
        <v>0</v>
      </c>
      <c r="G3381" s="17">
        <f t="shared" si="53"/>
        <v>65.654754638671875</v>
      </c>
      <c r="H3381" s="48">
        <v>59.97</v>
      </c>
      <c r="I3381" s="48">
        <v>60.03</v>
      </c>
    </row>
    <row r="3382" spans="2:9" x14ac:dyDescent="0.2">
      <c r="B3382" s="49">
        <v>44176.452303240738</v>
      </c>
      <c r="C3382" s="17">
        <v>3600</v>
      </c>
      <c r="D3382" s="17">
        <v>60</v>
      </c>
      <c r="E3382" s="17">
        <v>65.654754638671875</v>
      </c>
      <c r="F3382" s="17">
        <v>0</v>
      </c>
      <c r="G3382" s="17">
        <f t="shared" si="53"/>
        <v>65.654754638671875</v>
      </c>
      <c r="H3382" s="48">
        <v>59.97</v>
      </c>
      <c r="I3382" s="48">
        <v>60.03</v>
      </c>
    </row>
    <row r="3383" spans="2:9" x14ac:dyDescent="0.2">
      <c r="B3383" s="49">
        <v>44176.452314814815</v>
      </c>
      <c r="C3383" s="17">
        <v>3600</v>
      </c>
      <c r="D3383" s="17">
        <v>60</v>
      </c>
      <c r="E3383" s="17">
        <v>65.654754638671875</v>
      </c>
      <c r="F3383" s="17">
        <v>0</v>
      </c>
      <c r="G3383" s="17">
        <f t="shared" si="53"/>
        <v>65.654754638671875</v>
      </c>
      <c r="H3383" s="48">
        <v>59.97</v>
      </c>
      <c r="I3383" s="48">
        <v>60.03</v>
      </c>
    </row>
    <row r="3384" spans="2:9" x14ac:dyDescent="0.2">
      <c r="B3384" s="49">
        <v>44176.452326388891</v>
      </c>
      <c r="C3384" s="17">
        <v>3600</v>
      </c>
      <c r="D3384" s="17">
        <v>60</v>
      </c>
      <c r="E3384" s="17">
        <v>65.654754638671875</v>
      </c>
      <c r="F3384" s="17">
        <v>0</v>
      </c>
      <c r="G3384" s="17">
        <f t="shared" si="53"/>
        <v>65.654754638671875</v>
      </c>
      <c r="H3384" s="48">
        <v>59.97</v>
      </c>
      <c r="I3384" s="48">
        <v>60.03</v>
      </c>
    </row>
    <row r="3385" spans="2:9" x14ac:dyDescent="0.2">
      <c r="B3385" s="49">
        <v>44176.452337962961</v>
      </c>
      <c r="C3385" s="17">
        <v>3600</v>
      </c>
      <c r="D3385" s="17">
        <v>60</v>
      </c>
      <c r="E3385" s="17">
        <v>65.654754638671875</v>
      </c>
      <c r="F3385" s="17">
        <v>0</v>
      </c>
      <c r="G3385" s="17">
        <f t="shared" si="53"/>
        <v>65.654754638671875</v>
      </c>
      <c r="H3385" s="48">
        <v>59.97</v>
      </c>
      <c r="I3385" s="48">
        <v>60.03</v>
      </c>
    </row>
    <row r="3386" spans="2:9" x14ac:dyDescent="0.2">
      <c r="B3386" s="49">
        <v>44176.452349537038</v>
      </c>
      <c r="C3386" s="17">
        <v>3600</v>
      </c>
      <c r="D3386" s="17">
        <v>60</v>
      </c>
      <c r="E3386" s="17">
        <v>65.654754638671875</v>
      </c>
      <c r="F3386" s="17">
        <v>0</v>
      </c>
      <c r="G3386" s="17">
        <f t="shared" si="53"/>
        <v>65.654754638671875</v>
      </c>
      <c r="H3386" s="48">
        <v>59.97</v>
      </c>
      <c r="I3386" s="48">
        <v>60.03</v>
      </c>
    </row>
    <row r="3387" spans="2:9" x14ac:dyDescent="0.2">
      <c r="B3387" s="49">
        <v>44176.452361111114</v>
      </c>
      <c r="C3387" s="17">
        <v>3600</v>
      </c>
      <c r="D3387" s="17">
        <v>60</v>
      </c>
      <c r="E3387" s="17">
        <v>65.654754638671875</v>
      </c>
      <c r="F3387" s="17">
        <v>-1E-3</v>
      </c>
      <c r="G3387" s="17">
        <f t="shared" si="53"/>
        <v>65.65375463867187</v>
      </c>
      <c r="H3387" s="48">
        <v>59.97</v>
      </c>
      <c r="I3387" s="48">
        <v>60.03</v>
      </c>
    </row>
    <row r="3388" spans="2:9" x14ac:dyDescent="0.2">
      <c r="B3388" s="49">
        <v>44176.452372685184</v>
      </c>
      <c r="C3388" s="17">
        <v>3600</v>
      </c>
      <c r="D3388" s="17">
        <v>60</v>
      </c>
      <c r="E3388" s="17">
        <v>65.654754638671875</v>
      </c>
      <c r="F3388" s="17">
        <v>0</v>
      </c>
      <c r="G3388" s="17">
        <f t="shared" si="53"/>
        <v>65.654754638671875</v>
      </c>
      <c r="H3388" s="48">
        <v>59.97</v>
      </c>
      <c r="I3388" s="48">
        <v>60.03</v>
      </c>
    </row>
    <row r="3389" spans="2:9" x14ac:dyDescent="0.2">
      <c r="B3389" s="49">
        <v>44176.452384259261</v>
      </c>
      <c r="C3389" s="17">
        <v>3600</v>
      </c>
      <c r="D3389" s="17">
        <v>60</v>
      </c>
      <c r="E3389" s="17">
        <v>65.654754638671875</v>
      </c>
      <c r="F3389" s="17">
        <v>0</v>
      </c>
      <c r="G3389" s="17">
        <f t="shared" si="53"/>
        <v>65.654754638671875</v>
      </c>
      <c r="H3389" s="48">
        <v>59.97</v>
      </c>
      <c r="I3389" s="48">
        <v>60.03</v>
      </c>
    </row>
    <row r="3390" spans="2:9" x14ac:dyDescent="0.2">
      <c r="B3390" s="49">
        <v>44176.45239583333</v>
      </c>
      <c r="C3390" s="17">
        <v>3600</v>
      </c>
      <c r="D3390" s="17">
        <v>60</v>
      </c>
      <c r="E3390" s="17">
        <v>65.654754638671875</v>
      </c>
      <c r="F3390" s="17">
        <v>0</v>
      </c>
      <c r="G3390" s="17">
        <f t="shared" si="53"/>
        <v>65.654754638671875</v>
      </c>
      <c r="H3390" s="48">
        <v>59.97</v>
      </c>
      <c r="I3390" s="48">
        <v>60.03</v>
      </c>
    </row>
    <row r="3391" spans="2:9" x14ac:dyDescent="0.2">
      <c r="B3391" s="49">
        <v>44176.452407407407</v>
      </c>
      <c r="C3391" s="17">
        <v>3600</v>
      </c>
      <c r="D3391" s="17">
        <v>60</v>
      </c>
      <c r="E3391" s="17">
        <v>65.654754638671875</v>
      </c>
      <c r="F3391" s="17">
        <v>0</v>
      </c>
      <c r="G3391" s="17">
        <f t="shared" si="53"/>
        <v>65.654754638671875</v>
      </c>
      <c r="H3391" s="48">
        <v>59.97</v>
      </c>
      <c r="I3391" s="48">
        <v>60.03</v>
      </c>
    </row>
    <row r="3392" spans="2:9" x14ac:dyDescent="0.2">
      <c r="B3392" s="49">
        <v>44176.452418981484</v>
      </c>
      <c r="C3392" s="17">
        <v>3600</v>
      </c>
      <c r="D3392" s="17">
        <v>60</v>
      </c>
      <c r="E3392" s="17">
        <v>65.654754638671875</v>
      </c>
      <c r="F3392" s="17">
        <v>0</v>
      </c>
      <c r="G3392" s="17">
        <f t="shared" si="53"/>
        <v>65.654754638671875</v>
      </c>
      <c r="H3392" s="48">
        <v>59.97</v>
      </c>
      <c r="I3392" s="48">
        <v>60.03</v>
      </c>
    </row>
    <row r="3393" spans="2:9" x14ac:dyDescent="0.2">
      <c r="B3393" s="49">
        <v>44176.452430555553</v>
      </c>
      <c r="C3393" s="17">
        <v>3600</v>
      </c>
      <c r="D3393" s="17">
        <v>60</v>
      </c>
      <c r="E3393" s="17">
        <v>65.654754638671875</v>
      </c>
      <c r="F3393" s="17">
        <v>0</v>
      </c>
      <c r="G3393" s="17">
        <f t="shared" si="53"/>
        <v>65.654754638671875</v>
      </c>
      <c r="H3393" s="48">
        <v>59.97</v>
      </c>
      <c r="I3393" s="48">
        <v>60.03</v>
      </c>
    </row>
    <row r="3394" spans="2:9" x14ac:dyDescent="0.2">
      <c r="B3394" s="49">
        <v>44176.45244212963</v>
      </c>
      <c r="C3394" s="17">
        <v>3600</v>
      </c>
      <c r="D3394" s="17">
        <v>60</v>
      </c>
      <c r="E3394" s="17">
        <v>65.654754638671875</v>
      </c>
      <c r="F3394" s="17">
        <v>0</v>
      </c>
      <c r="G3394" s="17">
        <f t="shared" si="53"/>
        <v>65.654754638671875</v>
      </c>
      <c r="H3394" s="48">
        <v>59.97</v>
      </c>
      <c r="I3394" s="48">
        <v>60.03</v>
      </c>
    </row>
    <row r="3395" spans="2:9" x14ac:dyDescent="0.2">
      <c r="B3395" s="49">
        <v>44176.452453703707</v>
      </c>
      <c r="C3395" s="17">
        <v>3600</v>
      </c>
      <c r="D3395" s="17">
        <v>60</v>
      </c>
      <c r="E3395" s="17">
        <v>65.654754638671875</v>
      </c>
      <c r="F3395" s="17">
        <v>0</v>
      </c>
      <c r="G3395" s="17">
        <f t="shared" si="53"/>
        <v>65.654754638671875</v>
      </c>
      <c r="H3395" s="48">
        <v>59.97</v>
      </c>
      <c r="I3395" s="48">
        <v>60.03</v>
      </c>
    </row>
    <row r="3396" spans="2:9" x14ac:dyDescent="0.2">
      <c r="B3396" s="49">
        <v>44176.452465277776</v>
      </c>
      <c r="C3396" s="17">
        <v>3600</v>
      </c>
      <c r="D3396" s="17">
        <v>60</v>
      </c>
      <c r="E3396" s="17">
        <v>65.654754638671875</v>
      </c>
      <c r="F3396" s="17">
        <v>0</v>
      </c>
      <c r="G3396" s="17">
        <f t="shared" si="53"/>
        <v>65.654754638671875</v>
      </c>
      <c r="H3396" s="48">
        <v>59.97</v>
      </c>
      <c r="I3396" s="48">
        <v>60.03</v>
      </c>
    </row>
    <row r="3397" spans="2:9" x14ac:dyDescent="0.2">
      <c r="B3397" s="49">
        <v>44176.452476851853</v>
      </c>
      <c r="C3397" s="17">
        <v>3600</v>
      </c>
      <c r="D3397" s="17">
        <v>60</v>
      </c>
      <c r="E3397" s="17">
        <v>65.769462585449219</v>
      </c>
      <c r="F3397" s="17">
        <v>0</v>
      </c>
      <c r="G3397" s="17">
        <f t="shared" si="53"/>
        <v>65.769462585449219</v>
      </c>
      <c r="H3397" s="48">
        <v>59.97</v>
      </c>
      <c r="I3397" s="48">
        <v>60.03</v>
      </c>
    </row>
    <row r="3398" spans="2:9" x14ac:dyDescent="0.2">
      <c r="B3398" s="49">
        <v>44176.452488425923</v>
      </c>
      <c r="C3398" s="17">
        <v>3600</v>
      </c>
      <c r="D3398" s="17">
        <v>60</v>
      </c>
      <c r="E3398" s="17">
        <v>65.769462585449219</v>
      </c>
      <c r="F3398" s="17">
        <v>0</v>
      </c>
      <c r="G3398" s="17">
        <f t="shared" si="53"/>
        <v>65.769462585449219</v>
      </c>
      <c r="H3398" s="48">
        <v>59.97</v>
      </c>
      <c r="I3398" s="48">
        <v>60.03</v>
      </c>
    </row>
    <row r="3399" spans="2:9" x14ac:dyDescent="0.2">
      <c r="B3399" s="49">
        <v>44176.452499999999</v>
      </c>
      <c r="C3399" s="17">
        <v>3600</v>
      </c>
      <c r="D3399" s="17">
        <v>60</v>
      </c>
      <c r="E3399" s="17">
        <v>65.769462585449219</v>
      </c>
      <c r="F3399" s="17">
        <v>0</v>
      </c>
      <c r="G3399" s="17">
        <f t="shared" si="53"/>
        <v>65.769462585449219</v>
      </c>
      <c r="H3399" s="48">
        <v>59.97</v>
      </c>
      <c r="I3399" s="48">
        <v>60.03</v>
      </c>
    </row>
    <row r="3400" spans="2:9" x14ac:dyDescent="0.2">
      <c r="B3400" s="49">
        <v>44176.452511574076</v>
      </c>
      <c r="C3400" s="17">
        <v>3600</v>
      </c>
      <c r="D3400" s="17">
        <v>60</v>
      </c>
      <c r="E3400" s="17">
        <v>65.769462585449219</v>
      </c>
      <c r="F3400" s="17">
        <v>0</v>
      </c>
      <c r="G3400" s="17">
        <f t="shared" si="53"/>
        <v>65.769462585449219</v>
      </c>
      <c r="H3400" s="48">
        <v>59.97</v>
      </c>
      <c r="I3400" s="48">
        <v>60.03</v>
      </c>
    </row>
    <row r="3401" spans="2:9" x14ac:dyDescent="0.2">
      <c r="B3401" s="49">
        <v>44176.452523148146</v>
      </c>
      <c r="C3401" s="17">
        <v>3600</v>
      </c>
      <c r="D3401" s="17">
        <v>60</v>
      </c>
      <c r="E3401" s="17">
        <v>65.769462585449219</v>
      </c>
      <c r="F3401" s="17">
        <v>0</v>
      </c>
      <c r="G3401" s="17">
        <f t="shared" si="53"/>
        <v>65.769462585449219</v>
      </c>
      <c r="H3401" s="48">
        <v>59.97</v>
      </c>
      <c r="I3401" s="48">
        <v>60.03</v>
      </c>
    </row>
    <row r="3402" spans="2:9" x14ac:dyDescent="0.2">
      <c r="B3402" s="49">
        <v>44176.452534722222</v>
      </c>
      <c r="C3402" s="17">
        <v>3600</v>
      </c>
      <c r="D3402" s="17">
        <v>60</v>
      </c>
      <c r="E3402" s="17">
        <v>65.769462585449219</v>
      </c>
      <c r="F3402" s="17">
        <v>0</v>
      </c>
      <c r="G3402" s="17">
        <f t="shared" si="53"/>
        <v>65.769462585449219</v>
      </c>
      <c r="H3402" s="48">
        <v>59.97</v>
      </c>
      <c r="I3402" s="48">
        <v>60.03</v>
      </c>
    </row>
    <row r="3403" spans="2:9" x14ac:dyDescent="0.2">
      <c r="B3403" s="49">
        <v>44176.452546296299</v>
      </c>
      <c r="C3403" s="17">
        <v>3600</v>
      </c>
      <c r="D3403" s="17">
        <v>60</v>
      </c>
      <c r="E3403" s="17">
        <v>65.769462585449219</v>
      </c>
      <c r="F3403" s="17">
        <v>0</v>
      </c>
      <c r="G3403" s="17">
        <f t="shared" si="53"/>
        <v>65.769462585449219</v>
      </c>
      <c r="H3403" s="48">
        <v>59.97</v>
      </c>
      <c r="I3403" s="48">
        <v>60.03</v>
      </c>
    </row>
    <row r="3404" spans="2:9" x14ac:dyDescent="0.2">
      <c r="B3404" s="49">
        <v>44176.452557870369</v>
      </c>
      <c r="C3404" s="17">
        <v>3600</v>
      </c>
      <c r="D3404" s="17">
        <v>60</v>
      </c>
      <c r="E3404" s="17">
        <v>65.769462585449219</v>
      </c>
      <c r="F3404" s="17">
        <v>0</v>
      </c>
      <c r="G3404" s="17">
        <f t="shared" si="53"/>
        <v>65.769462585449219</v>
      </c>
      <c r="H3404" s="48">
        <v>59.97</v>
      </c>
      <c r="I3404" s="48">
        <v>60.03</v>
      </c>
    </row>
    <row r="3405" spans="2:9" x14ac:dyDescent="0.2">
      <c r="B3405" s="49">
        <v>44176.452569444446</v>
      </c>
      <c r="C3405" s="17">
        <v>3600</v>
      </c>
      <c r="D3405" s="17">
        <v>60</v>
      </c>
      <c r="E3405" s="17">
        <v>65.769462585449219</v>
      </c>
      <c r="F3405" s="17">
        <v>0</v>
      </c>
      <c r="G3405" s="17">
        <f t="shared" si="53"/>
        <v>65.769462585449219</v>
      </c>
      <c r="H3405" s="48">
        <v>59.97</v>
      </c>
      <c r="I3405" s="48">
        <v>60.03</v>
      </c>
    </row>
    <row r="3406" spans="2:9" x14ac:dyDescent="0.2">
      <c r="B3406" s="49">
        <v>44176.452581018515</v>
      </c>
      <c r="C3406" s="17">
        <v>3600</v>
      </c>
      <c r="D3406" s="17">
        <v>60</v>
      </c>
      <c r="E3406" s="17">
        <v>65.769462585449219</v>
      </c>
      <c r="F3406" s="17">
        <v>0</v>
      </c>
      <c r="G3406" s="17">
        <f t="shared" si="53"/>
        <v>65.769462585449219</v>
      </c>
      <c r="H3406" s="48">
        <v>59.97</v>
      </c>
      <c r="I3406" s="48">
        <v>60.03</v>
      </c>
    </row>
    <row r="3407" spans="2:9" x14ac:dyDescent="0.2">
      <c r="B3407" s="49">
        <v>44176.452592592592</v>
      </c>
      <c r="C3407" s="17">
        <v>3600</v>
      </c>
      <c r="D3407" s="17">
        <v>60</v>
      </c>
      <c r="E3407" s="17">
        <v>65.769462585449219</v>
      </c>
      <c r="F3407" s="17">
        <v>0</v>
      </c>
      <c r="G3407" s="17">
        <f t="shared" si="53"/>
        <v>65.769462585449219</v>
      </c>
      <c r="H3407" s="48">
        <v>59.97</v>
      </c>
      <c r="I3407" s="48">
        <v>60.03</v>
      </c>
    </row>
    <row r="3408" spans="2:9" x14ac:dyDescent="0.2">
      <c r="B3408" s="49">
        <v>44176.452604166669</v>
      </c>
      <c r="C3408" s="17">
        <v>3600</v>
      </c>
      <c r="D3408" s="17">
        <v>60</v>
      </c>
      <c r="E3408" s="17">
        <v>65.769462585449219</v>
      </c>
      <c r="F3408" s="17">
        <v>0</v>
      </c>
      <c r="G3408" s="17">
        <f t="shared" si="53"/>
        <v>65.769462585449219</v>
      </c>
      <c r="H3408" s="48">
        <v>59.97</v>
      </c>
      <c r="I3408" s="48">
        <v>60.03</v>
      </c>
    </row>
    <row r="3409" spans="2:9" x14ac:dyDescent="0.2">
      <c r="B3409" s="49">
        <v>44176.452615740738</v>
      </c>
      <c r="C3409" s="17">
        <v>3600</v>
      </c>
      <c r="D3409" s="17">
        <v>60</v>
      </c>
      <c r="E3409" s="17">
        <v>65.769462585449219</v>
      </c>
      <c r="F3409" s="17">
        <v>0</v>
      </c>
      <c r="G3409" s="17">
        <f t="shared" si="53"/>
        <v>65.769462585449219</v>
      </c>
      <c r="H3409" s="48">
        <v>59.97</v>
      </c>
      <c r="I3409" s="48">
        <v>60.03</v>
      </c>
    </row>
    <row r="3410" spans="2:9" x14ac:dyDescent="0.2">
      <c r="B3410" s="49">
        <v>44176.452627314815</v>
      </c>
      <c r="C3410" s="17">
        <v>3600</v>
      </c>
      <c r="D3410" s="17">
        <v>60</v>
      </c>
      <c r="E3410" s="17">
        <v>65.8936767578125</v>
      </c>
      <c r="F3410" s="17">
        <v>0</v>
      </c>
      <c r="G3410" s="17">
        <f t="shared" si="53"/>
        <v>65.8936767578125</v>
      </c>
      <c r="H3410" s="48">
        <v>59.97</v>
      </c>
      <c r="I3410" s="48">
        <v>60.03</v>
      </c>
    </row>
    <row r="3411" spans="2:9" x14ac:dyDescent="0.2">
      <c r="B3411" s="49">
        <v>44176.452638888892</v>
      </c>
      <c r="C3411" s="17">
        <v>3600</v>
      </c>
      <c r="D3411" s="17">
        <v>60</v>
      </c>
      <c r="E3411" s="17">
        <v>65.8936767578125</v>
      </c>
      <c r="F3411" s="17">
        <v>0</v>
      </c>
      <c r="G3411" s="17">
        <f t="shared" si="53"/>
        <v>65.8936767578125</v>
      </c>
      <c r="H3411" s="48">
        <v>59.97</v>
      </c>
      <c r="I3411" s="48">
        <v>60.03</v>
      </c>
    </row>
    <row r="3412" spans="2:9" x14ac:dyDescent="0.2">
      <c r="B3412" s="49">
        <v>44176.452650462961</v>
      </c>
      <c r="C3412" s="17">
        <v>3600</v>
      </c>
      <c r="D3412" s="17">
        <v>60</v>
      </c>
      <c r="E3412" s="17">
        <v>65.8936767578125</v>
      </c>
      <c r="F3412" s="17">
        <v>0</v>
      </c>
      <c r="G3412" s="17">
        <f t="shared" si="53"/>
        <v>65.8936767578125</v>
      </c>
      <c r="H3412" s="48">
        <v>59.97</v>
      </c>
      <c r="I3412" s="48">
        <v>60.03</v>
      </c>
    </row>
    <row r="3413" spans="2:9" x14ac:dyDescent="0.2">
      <c r="B3413" s="49">
        <v>44176.452662037038</v>
      </c>
      <c r="C3413" s="17">
        <v>3600</v>
      </c>
      <c r="D3413" s="17">
        <v>60</v>
      </c>
      <c r="E3413" s="17">
        <v>65.8936767578125</v>
      </c>
      <c r="F3413" s="17">
        <v>0</v>
      </c>
      <c r="G3413" s="17">
        <f t="shared" si="53"/>
        <v>65.8936767578125</v>
      </c>
      <c r="H3413" s="48">
        <v>59.97</v>
      </c>
      <c r="I3413" s="48">
        <v>60.03</v>
      </c>
    </row>
    <row r="3414" spans="2:9" x14ac:dyDescent="0.2">
      <c r="B3414" s="49">
        <v>44176.452673611115</v>
      </c>
      <c r="C3414" s="17">
        <v>3600</v>
      </c>
      <c r="D3414" s="17">
        <v>60</v>
      </c>
      <c r="E3414" s="17">
        <v>65.8936767578125</v>
      </c>
      <c r="F3414" s="17">
        <v>0</v>
      </c>
      <c r="G3414" s="17">
        <f t="shared" si="53"/>
        <v>65.8936767578125</v>
      </c>
      <c r="H3414" s="48">
        <v>59.97</v>
      </c>
      <c r="I3414" s="48">
        <v>60.03</v>
      </c>
    </row>
    <row r="3415" spans="2:9" x14ac:dyDescent="0.2">
      <c r="B3415" s="49">
        <v>44176.452685185184</v>
      </c>
      <c r="C3415" s="17">
        <v>3600</v>
      </c>
      <c r="D3415" s="17">
        <v>60</v>
      </c>
      <c r="E3415" s="17">
        <v>65.8936767578125</v>
      </c>
      <c r="F3415" s="17">
        <v>0</v>
      </c>
      <c r="G3415" s="17">
        <f t="shared" si="53"/>
        <v>65.8936767578125</v>
      </c>
      <c r="H3415" s="48">
        <v>59.97</v>
      </c>
      <c r="I3415" s="48">
        <v>60.03</v>
      </c>
    </row>
    <row r="3416" spans="2:9" x14ac:dyDescent="0.2">
      <c r="B3416" s="49">
        <v>44176.452696759261</v>
      </c>
      <c r="C3416" s="17">
        <v>3600</v>
      </c>
      <c r="D3416" s="17">
        <v>60</v>
      </c>
      <c r="E3416" s="17">
        <v>65.785728454589844</v>
      </c>
      <c r="F3416" s="17">
        <v>0</v>
      </c>
      <c r="G3416" s="17">
        <f t="shared" si="53"/>
        <v>65.785728454589844</v>
      </c>
      <c r="H3416" s="48">
        <v>59.97</v>
      </c>
      <c r="I3416" s="48">
        <v>60.03</v>
      </c>
    </row>
    <row r="3417" spans="2:9" x14ac:dyDescent="0.2">
      <c r="B3417" s="49">
        <v>44176.452708333331</v>
      </c>
      <c r="C3417" s="17">
        <v>3600</v>
      </c>
      <c r="D3417" s="17">
        <v>60</v>
      </c>
      <c r="E3417" s="17">
        <v>65.785728454589844</v>
      </c>
      <c r="F3417" s="17">
        <v>0</v>
      </c>
      <c r="G3417" s="17">
        <f t="shared" si="53"/>
        <v>65.785728454589844</v>
      </c>
      <c r="H3417" s="48">
        <v>59.97</v>
      </c>
      <c r="I3417" s="48">
        <v>60.03</v>
      </c>
    </row>
    <row r="3418" spans="2:9" x14ac:dyDescent="0.2">
      <c r="B3418" s="49">
        <v>44176.452719907407</v>
      </c>
      <c r="C3418" s="17">
        <v>3600</v>
      </c>
      <c r="D3418" s="17">
        <v>60</v>
      </c>
      <c r="E3418" s="17">
        <v>65.785728454589844</v>
      </c>
      <c r="F3418" s="17">
        <v>0</v>
      </c>
      <c r="G3418" s="17">
        <f t="shared" si="53"/>
        <v>65.785728454589844</v>
      </c>
      <c r="H3418" s="48">
        <v>59.97</v>
      </c>
      <c r="I3418" s="48">
        <v>60.03</v>
      </c>
    </row>
    <row r="3419" spans="2:9" x14ac:dyDescent="0.2">
      <c r="B3419" s="49">
        <v>44176.452731481484</v>
      </c>
      <c r="C3419" s="17">
        <v>3600</v>
      </c>
      <c r="D3419" s="17">
        <v>60</v>
      </c>
      <c r="E3419" s="17">
        <v>65.785728454589844</v>
      </c>
      <c r="F3419" s="17">
        <v>0</v>
      </c>
      <c r="G3419" s="17">
        <f t="shared" si="53"/>
        <v>65.785728454589844</v>
      </c>
      <c r="H3419" s="48">
        <v>59.97</v>
      </c>
      <c r="I3419" s="48">
        <v>60.03</v>
      </c>
    </row>
    <row r="3420" spans="2:9" x14ac:dyDescent="0.2">
      <c r="B3420" s="49">
        <v>44176.452743055554</v>
      </c>
      <c r="C3420" s="17">
        <v>3600</v>
      </c>
      <c r="D3420" s="17">
        <v>60</v>
      </c>
      <c r="E3420" s="17">
        <v>65.785728454589844</v>
      </c>
      <c r="F3420" s="17">
        <v>1E-3</v>
      </c>
      <c r="G3420" s="17">
        <f t="shared" si="53"/>
        <v>65.786728454589849</v>
      </c>
      <c r="H3420" s="48">
        <v>59.97</v>
      </c>
      <c r="I3420" s="48">
        <v>60.03</v>
      </c>
    </row>
    <row r="3421" spans="2:9" x14ac:dyDescent="0.2">
      <c r="B3421" s="49">
        <v>44176.45275462963</v>
      </c>
      <c r="C3421" s="17">
        <v>3600</v>
      </c>
      <c r="D3421" s="17">
        <v>60</v>
      </c>
      <c r="E3421" s="17">
        <v>65.785728454589844</v>
      </c>
      <c r="F3421" s="17">
        <v>1E-3</v>
      </c>
      <c r="G3421" s="17">
        <f t="shared" si="53"/>
        <v>65.786728454589849</v>
      </c>
      <c r="H3421" s="48">
        <v>59.97</v>
      </c>
      <c r="I3421" s="48">
        <v>60.03</v>
      </c>
    </row>
    <row r="3422" spans="2:9" x14ac:dyDescent="0.2">
      <c r="B3422" s="49">
        <v>44176.452766203707</v>
      </c>
      <c r="C3422" s="17">
        <v>3600</v>
      </c>
      <c r="D3422" s="17">
        <v>60</v>
      </c>
      <c r="E3422" s="17">
        <v>65.915519714355469</v>
      </c>
      <c r="F3422" s="17">
        <v>0</v>
      </c>
      <c r="G3422" s="17">
        <f t="shared" si="53"/>
        <v>65.915519714355469</v>
      </c>
      <c r="H3422" s="48">
        <v>59.97</v>
      </c>
      <c r="I3422" s="48">
        <v>60.03</v>
      </c>
    </row>
    <row r="3423" spans="2:9" x14ac:dyDescent="0.2">
      <c r="B3423" s="49">
        <v>44176.452777777777</v>
      </c>
      <c r="C3423" s="17">
        <v>3600</v>
      </c>
      <c r="D3423" s="17">
        <v>60</v>
      </c>
      <c r="E3423" s="17">
        <v>65.803741455078125</v>
      </c>
      <c r="F3423" s="17">
        <v>0</v>
      </c>
      <c r="G3423" s="17">
        <f t="shared" si="53"/>
        <v>65.803741455078125</v>
      </c>
      <c r="H3423" s="48">
        <v>59.97</v>
      </c>
      <c r="I3423" s="48">
        <v>60.03</v>
      </c>
    </row>
    <row r="3424" spans="2:9" x14ac:dyDescent="0.2">
      <c r="B3424" s="49">
        <v>44176.452789351853</v>
      </c>
      <c r="C3424" s="17">
        <v>3600</v>
      </c>
      <c r="D3424" s="17">
        <v>60</v>
      </c>
      <c r="E3424" s="17">
        <v>65.803741455078125</v>
      </c>
      <c r="F3424" s="17">
        <v>0</v>
      </c>
      <c r="G3424" s="17">
        <f t="shared" si="53"/>
        <v>65.803741455078125</v>
      </c>
      <c r="H3424" s="48">
        <v>59.97</v>
      </c>
      <c r="I3424" s="48">
        <v>60.03</v>
      </c>
    </row>
    <row r="3425" spans="2:9" x14ac:dyDescent="0.2">
      <c r="B3425" s="49">
        <v>44176.452800925923</v>
      </c>
      <c r="C3425" s="17">
        <v>3600</v>
      </c>
      <c r="D3425" s="17">
        <v>60</v>
      </c>
      <c r="E3425" s="17">
        <v>65.803741455078125</v>
      </c>
      <c r="F3425" s="17">
        <v>-1E-3</v>
      </c>
      <c r="G3425" s="17">
        <f t="shared" si="53"/>
        <v>65.80274145507812</v>
      </c>
      <c r="H3425" s="48">
        <v>59.97</v>
      </c>
      <c r="I3425" s="48">
        <v>60.03</v>
      </c>
    </row>
    <row r="3426" spans="2:9" x14ac:dyDescent="0.2">
      <c r="B3426" s="49">
        <v>44176.4528125</v>
      </c>
      <c r="C3426" s="17">
        <v>3600</v>
      </c>
      <c r="D3426" s="17">
        <v>60</v>
      </c>
      <c r="E3426" s="17">
        <v>65.803741455078125</v>
      </c>
      <c r="F3426" s="17">
        <v>0</v>
      </c>
      <c r="G3426" s="17">
        <f t="shared" si="53"/>
        <v>65.803741455078125</v>
      </c>
      <c r="H3426" s="48">
        <v>59.97</v>
      </c>
      <c r="I3426" s="48">
        <v>60.03</v>
      </c>
    </row>
    <row r="3427" spans="2:9" x14ac:dyDescent="0.2">
      <c r="B3427" s="49">
        <v>44176.452824074076</v>
      </c>
      <c r="C3427" s="17">
        <v>3600</v>
      </c>
      <c r="D3427" s="17">
        <v>60</v>
      </c>
      <c r="E3427" s="17">
        <v>65.803741455078125</v>
      </c>
      <c r="F3427" s="17">
        <v>0</v>
      </c>
      <c r="G3427" s="17">
        <f t="shared" si="53"/>
        <v>65.803741455078125</v>
      </c>
      <c r="H3427" s="48">
        <v>59.97</v>
      </c>
      <c r="I3427" s="48">
        <v>60.03</v>
      </c>
    </row>
    <row r="3428" spans="2:9" x14ac:dyDescent="0.2">
      <c r="B3428" s="49">
        <v>44176.452835648146</v>
      </c>
      <c r="C3428" s="17">
        <v>3600</v>
      </c>
      <c r="D3428" s="17">
        <v>60</v>
      </c>
      <c r="E3428" s="17">
        <v>65.803741455078125</v>
      </c>
      <c r="F3428" s="17">
        <v>-1E-3</v>
      </c>
      <c r="G3428" s="17">
        <f t="shared" si="53"/>
        <v>65.80274145507812</v>
      </c>
      <c r="H3428" s="48">
        <v>59.97</v>
      </c>
      <c r="I3428" s="48">
        <v>60.03</v>
      </c>
    </row>
    <row r="3429" spans="2:9" x14ac:dyDescent="0.2">
      <c r="B3429" s="49">
        <v>44176.452847222223</v>
      </c>
      <c r="C3429" s="17">
        <v>3600</v>
      </c>
      <c r="D3429" s="17">
        <v>60</v>
      </c>
      <c r="E3429" s="17">
        <v>65.803741455078125</v>
      </c>
      <c r="F3429" s="17">
        <v>0</v>
      </c>
      <c r="G3429" s="17">
        <f t="shared" si="53"/>
        <v>65.803741455078125</v>
      </c>
      <c r="H3429" s="48">
        <v>59.97</v>
      </c>
      <c r="I3429" s="48">
        <v>60.03</v>
      </c>
    </row>
    <row r="3430" spans="2:9" x14ac:dyDescent="0.2">
      <c r="B3430" s="49">
        <v>44176.4528587963</v>
      </c>
      <c r="C3430" s="17">
        <v>3600</v>
      </c>
      <c r="D3430" s="17">
        <v>60</v>
      </c>
      <c r="E3430" s="17">
        <v>65.803741455078125</v>
      </c>
      <c r="F3430" s="17">
        <v>0</v>
      </c>
      <c r="G3430" s="17">
        <f t="shared" si="53"/>
        <v>65.803741455078125</v>
      </c>
      <c r="H3430" s="48">
        <v>59.97</v>
      </c>
      <c r="I3430" s="48">
        <v>60.03</v>
      </c>
    </row>
    <row r="3431" spans="2:9" x14ac:dyDescent="0.2">
      <c r="B3431" s="49">
        <v>44176.452870370369</v>
      </c>
      <c r="C3431" s="17">
        <v>3600</v>
      </c>
      <c r="D3431" s="17">
        <v>60</v>
      </c>
      <c r="E3431" s="17">
        <v>65.803741455078125</v>
      </c>
      <c r="F3431" s="17">
        <v>0</v>
      </c>
      <c r="G3431" s="17">
        <f t="shared" si="53"/>
        <v>65.803741455078125</v>
      </c>
      <c r="H3431" s="48">
        <v>59.97</v>
      </c>
      <c r="I3431" s="48">
        <v>60.03</v>
      </c>
    </row>
    <row r="3432" spans="2:9" x14ac:dyDescent="0.2">
      <c r="B3432" s="49">
        <v>44176.452881944446</v>
      </c>
      <c r="C3432" s="17">
        <v>3600</v>
      </c>
      <c r="D3432" s="17">
        <v>60</v>
      </c>
      <c r="E3432" s="17">
        <v>65.803741455078125</v>
      </c>
      <c r="F3432" s="17">
        <v>0</v>
      </c>
      <c r="G3432" s="17">
        <f t="shared" si="53"/>
        <v>65.803741455078125</v>
      </c>
      <c r="H3432" s="48">
        <v>59.97</v>
      </c>
      <c r="I3432" s="48">
        <v>60.03</v>
      </c>
    </row>
    <row r="3433" spans="2:9" x14ac:dyDescent="0.2">
      <c r="B3433" s="49">
        <v>44176.452893518515</v>
      </c>
      <c r="C3433" s="17">
        <v>3600</v>
      </c>
      <c r="D3433" s="17">
        <v>60</v>
      </c>
      <c r="E3433" s="17">
        <v>65.803741455078125</v>
      </c>
      <c r="F3433" s="17">
        <v>0</v>
      </c>
      <c r="G3433" s="17">
        <f t="shared" si="53"/>
        <v>65.803741455078125</v>
      </c>
      <c r="H3433" s="48">
        <v>59.97</v>
      </c>
      <c r="I3433" s="48">
        <v>60.03</v>
      </c>
    </row>
    <row r="3434" spans="2:9" x14ac:dyDescent="0.2">
      <c r="B3434" s="49">
        <v>44176.452905092592</v>
      </c>
      <c r="C3434" s="17">
        <v>3600</v>
      </c>
      <c r="D3434" s="17">
        <v>60</v>
      </c>
      <c r="E3434" s="17">
        <v>65.918251037597656</v>
      </c>
      <c r="F3434" s="17">
        <v>0</v>
      </c>
      <c r="G3434" s="17">
        <f t="shared" si="53"/>
        <v>65.918251037597656</v>
      </c>
      <c r="H3434" s="48">
        <v>59.97</v>
      </c>
      <c r="I3434" s="48">
        <v>60.03</v>
      </c>
    </row>
    <row r="3435" spans="2:9" x14ac:dyDescent="0.2">
      <c r="B3435" s="49">
        <v>44176.452916666669</v>
      </c>
      <c r="C3435" s="17">
        <v>3600</v>
      </c>
      <c r="D3435" s="17">
        <v>60</v>
      </c>
      <c r="E3435" s="17">
        <v>65.918251037597656</v>
      </c>
      <c r="F3435" s="17">
        <v>0</v>
      </c>
      <c r="G3435" s="17">
        <f t="shared" si="53"/>
        <v>65.918251037597656</v>
      </c>
      <c r="H3435" s="48">
        <v>59.97</v>
      </c>
      <c r="I3435" s="48">
        <v>60.03</v>
      </c>
    </row>
    <row r="3436" spans="2:9" x14ac:dyDescent="0.2">
      <c r="B3436" s="49">
        <v>44176.452928240738</v>
      </c>
      <c r="C3436" s="17">
        <v>3600</v>
      </c>
      <c r="D3436" s="17">
        <v>60</v>
      </c>
      <c r="E3436" s="17">
        <v>65.918251037597656</v>
      </c>
      <c r="F3436" s="17">
        <v>0</v>
      </c>
      <c r="G3436" s="17">
        <f t="shared" si="53"/>
        <v>65.918251037597656</v>
      </c>
      <c r="H3436" s="48">
        <v>59.97</v>
      </c>
      <c r="I3436" s="48">
        <v>60.03</v>
      </c>
    </row>
    <row r="3437" spans="2:9" x14ac:dyDescent="0.2">
      <c r="B3437" s="49">
        <v>44176.452939814815</v>
      </c>
      <c r="C3437" s="17">
        <v>3600</v>
      </c>
      <c r="D3437" s="17">
        <v>60</v>
      </c>
      <c r="E3437" s="17">
        <v>65.918251037597656</v>
      </c>
      <c r="F3437" s="17">
        <v>0</v>
      </c>
      <c r="G3437" s="17">
        <f t="shared" si="53"/>
        <v>65.918251037597656</v>
      </c>
      <c r="H3437" s="48">
        <v>59.97</v>
      </c>
      <c r="I3437" s="48">
        <v>60.03</v>
      </c>
    </row>
    <row r="3438" spans="2:9" x14ac:dyDescent="0.2">
      <c r="B3438" s="49">
        <v>44176.452951388892</v>
      </c>
      <c r="C3438" s="17">
        <v>3600</v>
      </c>
      <c r="D3438" s="17">
        <v>60</v>
      </c>
      <c r="E3438" s="17">
        <v>65.918251037597656</v>
      </c>
      <c r="F3438" s="17">
        <v>0</v>
      </c>
      <c r="G3438" s="17">
        <f t="shared" si="53"/>
        <v>65.918251037597656</v>
      </c>
      <c r="H3438" s="48">
        <v>59.97</v>
      </c>
      <c r="I3438" s="48">
        <v>60.03</v>
      </c>
    </row>
    <row r="3439" spans="2:9" x14ac:dyDescent="0.2">
      <c r="B3439" s="49">
        <v>44176.452962962961</v>
      </c>
      <c r="C3439" s="17">
        <v>3600</v>
      </c>
      <c r="D3439" s="17">
        <v>60</v>
      </c>
      <c r="E3439" s="17">
        <v>65.918251037597656</v>
      </c>
      <c r="F3439" s="17">
        <v>0</v>
      </c>
      <c r="G3439" s="17">
        <f t="shared" si="53"/>
        <v>65.918251037597656</v>
      </c>
      <c r="H3439" s="48">
        <v>59.97</v>
      </c>
      <c r="I3439" s="48">
        <v>60.03</v>
      </c>
    </row>
    <row r="3440" spans="2:9" x14ac:dyDescent="0.2">
      <c r="B3440" s="49">
        <v>44176.452974537038</v>
      </c>
      <c r="C3440" s="17">
        <v>3600</v>
      </c>
      <c r="D3440" s="17">
        <v>60</v>
      </c>
      <c r="E3440" s="17">
        <v>65.918251037597656</v>
      </c>
      <c r="F3440" s="17">
        <v>0</v>
      </c>
      <c r="G3440" s="17">
        <f t="shared" ref="G3440:G3503" si="54">E3440+F3440</f>
        <v>65.918251037597656</v>
      </c>
      <c r="H3440" s="48">
        <v>59.97</v>
      </c>
      <c r="I3440" s="48">
        <v>60.03</v>
      </c>
    </row>
    <row r="3441" spans="2:9" x14ac:dyDescent="0.2">
      <c r="B3441" s="49">
        <v>44176.452986111108</v>
      </c>
      <c r="C3441" s="17">
        <v>3600</v>
      </c>
      <c r="D3441" s="17">
        <v>60</v>
      </c>
      <c r="E3441" s="17">
        <v>65.918251037597656</v>
      </c>
      <c r="F3441" s="17">
        <v>0</v>
      </c>
      <c r="G3441" s="17">
        <f t="shared" si="54"/>
        <v>65.918251037597656</v>
      </c>
      <c r="H3441" s="48">
        <v>59.97</v>
      </c>
      <c r="I3441" s="48">
        <v>60.03</v>
      </c>
    </row>
    <row r="3442" spans="2:9" x14ac:dyDescent="0.2">
      <c r="B3442" s="49">
        <v>44176.452997685185</v>
      </c>
      <c r="C3442" s="17">
        <v>3600</v>
      </c>
      <c r="D3442" s="17">
        <v>60</v>
      </c>
      <c r="E3442" s="17">
        <v>65.918251037597656</v>
      </c>
      <c r="F3442" s="17">
        <v>0</v>
      </c>
      <c r="G3442" s="17">
        <f t="shared" si="54"/>
        <v>65.918251037597656</v>
      </c>
      <c r="H3442" s="48">
        <v>59.97</v>
      </c>
      <c r="I3442" s="48">
        <v>60.03</v>
      </c>
    </row>
    <row r="3443" spans="2:9" x14ac:dyDescent="0.2">
      <c r="B3443" s="49">
        <v>44176.453009259261</v>
      </c>
      <c r="C3443" s="17">
        <v>3600</v>
      </c>
      <c r="D3443" s="17">
        <v>60</v>
      </c>
      <c r="E3443" s="17">
        <v>65.918251037597656</v>
      </c>
      <c r="F3443" s="17">
        <v>0</v>
      </c>
      <c r="G3443" s="17">
        <f t="shared" si="54"/>
        <v>65.918251037597656</v>
      </c>
      <c r="H3443" s="48">
        <v>59.97</v>
      </c>
      <c r="I3443" s="48">
        <v>60.03</v>
      </c>
    </row>
    <row r="3444" spans="2:9" x14ac:dyDescent="0.2">
      <c r="B3444" s="49">
        <v>44176.453020833331</v>
      </c>
      <c r="C3444" s="17">
        <v>3600</v>
      </c>
      <c r="D3444" s="17">
        <v>60</v>
      </c>
      <c r="E3444" s="17">
        <v>65.918251037597656</v>
      </c>
      <c r="F3444" s="17">
        <v>0</v>
      </c>
      <c r="G3444" s="17">
        <f t="shared" si="54"/>
        <v>65.918251037597656</v>
      </c>
      <c r="H3444" s="48">
        <v>59.97</v>
      </c>
      <c r="I3444" s="48">
        <v>60.03</v>
      </c>
    </row>
    <row r="3445" spans="2:9" x14ac:dyDescent="0.2">
      <c r="B3445" s="49">
        <v>44176.453032407408</v>
      </c>
      <c r="C3445" s="17">
        <v>3600</v>
      </c>
      <c r="D3445" s="17">
        <v>60</v>
      </c>
      <c r="E3445" s="17">
        <v>65.918251037597656</v>
      </c>
      <c r="F3445" s="17">
        <v>0</v>
      </c>
      <c r="G3445" s="17">
        <f t="shared" si="54"/>
        <v>65.918251037597656</v>
      </c>
      <c r="H3445" s="48">
        <v>59.97</v>
      </c>
      <c r="I3445" s="48">
        <v>60.03</v>
      </c>
    </row>
    <row r="3446" spans="2:9" x14ac:dyDescent="0.2">
      <c r="B3446" s="49">
        <v>44176.453043981484</v>
      </c>
      <c r="C3446" s="17">
        <v>3600</v>
      </c>
      <c r="D3446" s="17">
        <v>60</v>
      </c>
      <c r="E3446" s="17">
        <v>65.918251037597656</v>
      </c>
      <c r="F3446" s="17">
        <v>0</v>
      </c>
      <c r="G3446" s="17">
        <f t="shared" si="54"/>
        <v>65.918251037597656</v>
      </c>
      <c r="H3446" s="48">
        <v>59.97</v>
      </c>
      <c r="I3446" s="48">
        <v>60.03</v>
      </c>
    </row>
    <row r="3447" spans="2:9" x14ac:dyDescent="0.2">
      <c r="B3447" s="49">
        <v>44176.453055555554</v>
      </c>
      <c r="C3447" s="17">
        <v>3600</v>
      </c>
      <c r="D3447" s="17">
        <v>60</v>
      </c>
      <c r="E3447" s="17">
        <v>65.918251037597656</v>
      </c>
      <c r="F3447" s="17">
        <v>0</v>
      </c>
      <c r="G3447" s="17">
        <f t="shared" si="54"/>
        <v>65.918251037597656</v>
      </c>
      <c r="H3447" s="48">
        <v>59.97</v>
      </c>
      <c r="I3447" s="48">
        <v>60.03</v>
      </c>
    </row>
    <row r="3448" spans="2:9" x14ac:dyDescent="0.2">
      <c r="B3448" s="49">
        <v>44176.453067129631</v>
      </c>
      <c r="C3448" s="17">
        <v>3600</v>
      </c>
      <c r="D3448" s="17">
        <v>60</v>
      </c>
      <c r="E3448" s="17">
        <v>65.918251037597656</v>
      </c>
      <c r="F3448" s="17">
        <v>0</v>
      </c>
      <c r="G3448" s="17">
        <f t="shared" si="54"/>
        <v>65.918251037597656</v>
      </c>
      <c r="H3448" s="48">
        <v>59.97</v>
      </c>
      <c r="I3448" s="48">
        <v>60.03</v>
      </c>
    </row>
    <row r="3449" spans="2:9" x14ac:dyDescent="0.2">
      <c r="B3449" s="49">
        <v>44176.4530787037</v>
      </c>
      <c r="C3449" s="17">
        <v>3600</v>
      </c>
      <c r="D3449" s="17">
        <v>60</v>
      </c>
      <c r="E3449" s="17">
        <v>65.918251037597656</v>
      </c>
      <c r="F3449" s="17">
        <v>0</v>
      </c>
      <c r="G3449" s="17">
        <f t="shared" si="54"/>
        <v>65.918251037597656</v>
      </c>
      <c r="H3449" s="48">
        <v>59.97</v>
      </c>
      <c r="I3449" s="48">
        <v>60.03</v>
      </c>
    </row>
    <row r="3450" spans="2:9" x14ac:dyDescent="0.2">
      <c r="B3450" s="49">
        <v>44176.453090277777</v>
      </c>
      <c r="C3450" s="17">
        <v>3600</v>
      </c>
      <c r="D3450" s="17">
        <v>60</v>
      </c>
      <c r="E3450" s="17">
        <v>65.918251037597656</v>
      </c>
      <c r="F3450" s="17">
        <v>0</v>
      </c>
      <c r="G3450" s="17">
        <f t="shared" si="54"/>
        <v>65.918251037597656</v>
      </c>
      <c r="H3450" s="48">
        <v>59.97</v>
      </c>
      <c r="I3450" s="48">
        <v>60.03</v>
      </c>
    </row>
    <row r="3451" spans="2:9" x14ac:dyDescent="0.2">
      <c r="B3451" s="49">
        <v>44176.453101851854</v>
      </c>
      <c r="C3451" s="17">
        <v>3600</v>
      </c>
      <c r="D3451" s="17">
        <v>60</v>
      </c>
      <c r="E3451" s="17">
        <v>65.918251037597656</v>
      </c>
      <c r="F3451" s="17">
        <v>0</v>
      </c>
      <c r="G3451" s="17">
        <f t="shared" si="54"/>
        <v>65.918251037597656</v>
      </c>
      <c r="H3451" s="48">
        <v>59.97</v>
      </c>
      <c r="I3451" s="48">
        <v>60.03</v>
      </c>
    </row>
    <row r="3452" spans="2:9" x14ac:dyDescent="0.2">
      <c r="B3452" s="49">
        <v>44176.453113425923</v>
      </c>
      <c r="C3452" s="17">
        <v>3600</v>
      </c>
      <c r="D3452" s="17">
        <v>60</v>
      </c>
      <c r="E3452" s="17">
        <v>65.918251037597656</v>
      </c>
      <c r="F3452" s="17">
        <v>0</v>
      </c>
      <c r="G3452" s="17">
        <f t="shared" si="54"/>
        <v>65.918251037597656</v>
      </c>
      <c r="H3452" s="48">
        <v>59.97</v>
      </c>
      <c r="I3452" s="48">
        <v>60.03</v>
      </c>
    </row>
    <row r="3453" spans="2:9" x14ac:dyDescent="0.2">
      <c r="B3453" s="49">
        <v>44176.453125</v>
      </c>
      <c r="C3453" s="17">
        <v>3600</v>
      </c>
      <c r="D3453" s="17">
        <v>60</v>
      </c>
      <c r="E3453" s="17">
        <v>65.918251037597656</v>
      </c>
      <c r="F3453" s="17">
        <v>0</v>
      </c>
      <c r="G3453" s="17">
        <f t="shared" si="54"/>
        <v>65.918251037597656</v>
      </c>
      <c r="H3453" s="48">
        <v>59.97</v>
      </c>
      <c r="I3453" s="48">
        <v>60.03</v>
      </c>
    </row>
    <row r="3454" spans="2:9" x14ac:dyDescent="0.2">
      <c r="B3454" s="49">
        <v>44176.453136574077</v>
      </c>
      <c r="C3454" s="17">
        <v>3600</v>
      </c>
      <c r="D3454" s="17">
        <v>60</v>
      </c>
      <c r="E3454" s="17">
        <v>65.918251037597656</v>
      </c>
      <c r="F3454" s="17">
        <v>0</v>
      </c>
      <c r="G3454" s="17">
        <f t="shared" si="54"/>
        <v>65.918251037597656</v>
      </c>
      <c r="H3454" s="48">
        <v>59.97</v>
      </c>
      <c r="I3454" s="48">
        <v>60.03</v>
      </c>
    </row>
    <row r="3455" spans="2:9" x14ac:dyDescent="0.2">
      <c r="B3455" s="49">
        <v>44176.453148148146</v>
      </c>
      <c r="C3455" s="17">
        <v>3600</v>
      </c>
      <c r="D3455" s="17">
        <v>60</v>
      </c>
      <c r="E3455" s="17">
        <v>65.918251037597656</v>
      </c>
      <c r="F3455" s="17">
        <v>0</v>
      </c>
      <c r="G3455" s="17">
        <f t="shared" si="54"/>
        <v>65.918251037597656</v>
      </c>
      <c r="H3455" s="48">
        <v>59.97</v>
      </c>
      <c r="I3455" s="48">
        <v>60.03</v>
      </c>
    </row>
    <row r="3456" spans="2:9" x14ac:dyDescent="0.2">
      <c r="B3456" s="49">
        <v>44176.453159722223</v>
      </c>
      <c r="C3456" s="17">
        <v>3600</v>
      </c>
      <c r="D3456" s="17">
        <v>60</v>
      </c>
      <c r="E3456" s="17">
        <v>65.918251037597656</v>
      </c>
      <c r="F3456" s="17">
        <v>0</v>
      </c>
      <c r="G3456" s="17">
        <f t="shared" si="54"/>
        <v>65.918251037597656</v>
      </c>
      <c r="H3456" s="48">
        <v>59.97</v>
      </c>
      <c r="I3456" s="48">
        <v>60.03</v>
      </c>
    </row>
    <row r="3457" spans="2:9" x14ac:dyDescent="0.2">
      <c r="B3457" s="49">
        <v>44176.4531712963</v>
      </c>
      <c r="C3457" s="17">
        <v>3600</v>
      </c>
      <c r="D3457" s="17">
        <v>60</v>
      </c>
      <c r="E3457" s="17">
        <v>66.038864135742188</v>
      </c>
      <c r="F3457" s="17">
        <v>0</v>
      </c>
      <c r="G3457" s="17">
        <f t="shared" si="54"/>
        <v>66.038864135742188</v>
      </c>
      <c r="H3457" s="48">
        <v>59.97</v>
      </c>
      <c r="I3457" s="48">
        <v>60.03</v>
      </c>
    </row>
    <row r="3458" spans="2:9" x14ac:dyDescent="0.2">
      <c r="B3458" s="49">
        <v>44176.453182870369</v>
      </c>
      <c r="C3458" s="17">
        <v>3600</v>
      </c>
      <c r="D3458" s="17">
        <v>60</v>
      </c>
      <c r="E3458" s="17">
        <v>66.038864135742188</v>
      </c>
      <c r="F3458" s="17">
        <v>0</v>
      </c>
      <c r="G3458" s="17">
        <f t="shared" si="54"/>
        <v>66.038864135742188</v>
      </c>
      <c r="H3458" s="48">
        <v>59.97</v>
      </c>
      <c r="I3458" s="48">
        <v>60.03</v>
      </c>
    </row>
    <row r="3459" spans="2:9" x14ac:dyDescent="0.2">
      <c r="B3459" s="49">
        <v>44176.453194444446</v>
      </c>
      <c r="C3459" s="17">
        <v>3600</v>
      </c>
      <c r="D3459" s="17">
        <v>60</v>
      </c>
      <c r="E3459" s="17">
        <v>66.038864135742188</v>
      </c>
      <c r="F3459" s="17">
        <v>0</v>
      </c>
      <c r="G3459" s="17">
        <f t="shared" si="54"/>
        <v>66.038864135742188</v>
      </c>
      <c r="H3459" s="48">
        <v>59.97</v>
      </c>
      <c r="I3459" s="48">
        <v>60.03</v>
      </c>
    </row>
    <row r="3460" spans="2:9" x14ac:dyDescent="0.2">
      <c r="B3460" s="49">
        <v>44176.453206018516</v>
      </c>
      <c r="C3460" s="17">
        <v>3600</v>
      </c>
      <c r="D3460" s="17">
        <v>60</v>
      </c>
      <c r="E3460" s="17">
        <v>66.038864135742188</v>
      </c>
      <c r="F3460" s="17">
        <v>0</v>
      </c>
      <c r="G3460" s="17">
        <f t="shared" si="54"/>
        <v>66.038864135742188</v>
      </c>
      <c r="H3460" s="48">
        <v>59.97</v>
      </c>
      <c r="I3460" s="48">
        <v>60.03</v>
      </c>
    </row>
    <row r="3461" spans="2:9" x14ac:dyDescent="0.2">
      <c r="B3461" s="49">
        <v>44176.453217592592</v>
      </c>
      <c r="C3461" s="17">
        <v>3600</v>
      </c>
      <c r="D3461" s="17">
        <v>60</v>
      </c>
      <c r="E3461" s="17">
        <v>66.038864135742188</v>
      </c>
      <c r="F3461" s="17">
        <v>0</v>
      </c>
      <c r="G3461" s="17">
        <f t="shared" si="54"/>
        <v>66.038864135742188</v>
      </c>
      <c r="H3461" s="48">
        <v>59.97</v>
      </c>
      <c r="I3461" s="48">
        <v>60.03</v>
      </c>
    </row>
    <row r="3462" spans="2:9" x14ac:dyDescent="0.2">
      <c r="B3462" s="49">
        <v>44176.453229166669</v>
      </c>
      <c r="C3462" s="17">
        <v>3600</v>
      </c>
      <c r="D3462" s="17">
        <v>60</v>
      </c>
      <c r="E3462" s="17">
        <v>66.038864135742188</v>
      </c>
      <c r="F3462" s="17">
        <v>0</v>
      </c>
      <c r="G3462" s="17">
        <f t="shared" si="54"/>
        <v>66.038864135742188</v>
      </c>
      <c r="H3462" s="48">
        <v>59.97</v>
      </c>
      <c r="I3462" s="48">
        <v>60.03</v>
      </c>
    </row>
    <row r="3463" spans="2:9" x14ac:dyDescent="0.2">
      <c r="B3463" s="49">
        <v>44176.453240740739</v>
      </c>
      <c r="C3463" s="17">
        <v>3600</v>
      </c>
      <c r="D3463" s="17">
        <v>60</v>
      </c>
      <c r="E3463" s="17">
        <v>66.038864135742188</v>
      </c>
      <c r="F3463" s="17">
        <v>0</v>
      </c>
      <c r="G3463" s="17">
        <f t="shared" si="54"/>
        <v>66.038864135742188</v>
      </c>
      <c r="H3463" s="48">
        <v>59.97</v>
      </c>
      <c r="I3463" s="48">
        <v>60.03</v>
      </c>
    </row>
    <row r="3464" spans="2:9" x14ac:dyDescent="0.2">
      <c r="B3464" s="49">
        <v>44176.453252314815</v>
      </c>
      <c r="C3464" s="17">
        <v>3600</v>
      </c>
      <c r="D3464" s="17">
        <v>60</v>
      </c>
      <c r="E3464" s="17">
        <v>66.038864135742188</v>
      </c>
      <c r="F3464" s="17">
        <v>0</v>
      </c>
      <c r="G3464" s="17">
        <f t="shared" si="54"/>
        <v>66.038864135742188</v>
      </c>
      <c r="H3464" s="48">
        <v>59.97</v>
      </c>
      <c r="I3464" s="48">
        <v>60.03</v>
      </c>
    </row>
    <row r="3465" spans="2:9" x14ac:dyDescent="0.2">
      <c r="B3465" s="49">
        <v>44176.453263888892</v>
      </c>
      <c r="C3465" s="17">
        <v>3600</v>
      </c>
      <c r="D3465" s="17">
        <v>60</v>
      </c>
      <c r="E3465" s="17">
        <v>66.038864135742188</v>
      </c>
      <c r="F3465" s="17">
        <v>0</v>
      </c>
      <c r="G3465" s="17">
        <f t="shared" si="54"/>
        <v>66.038864135742188</v>
      </c>
      <c r="H3465" s="48">
        <v>59.97</v>
      </c>
      <c r="I3465" s="48">
        <v>60.03</v>
      </c>
    </row>
    <row r="3466" spans="2:9" x14ac:dyDescent="0.2">
      <c r="B3466" s="49">
        <v>44176.453275462962</v>
      </c>
      <c r="C3466" s="17">
        <v>3600</v>
      </c>
      <c r="D3466" s="17">
        <v>60</v>
      </c>
      <c r="E3466" s="17">
        <v>66.038864135742188</v>
      </c>
      <c r="F3466" s="17">
        <v>0</v>
      </c>
      <c r="G3466" s="17">
        <f t="shared" si="54"/>
        <v>66.038864135742188</v>
      </c>
      <c r="H3466" s="48">
        <v>59.97</v>
      </c>
      <c r="I3466" s="48">
        <v>60.03</v>
      </c>
    </row>
    <row r="3467" spans="2:9" x14ac:dyDescent="0.2">
      <c r="B3467" s="49">
        <v>44176.453287037039</v>
      </c>
      <c r="C3467" s="17">
        <v>3600</v>
      </c>
      <c r="D3467" s="17">
        <v>60</v>
      </c>
      <c r="E3467" s="17">
        <v>66.038864135742188</v>
      </c>
      <c r="F3467" s="17">
        <v>0</v>
      </c>
      <c r="G3467" s="17">
        <f t="shared" si="54"/>
        <v>66.038864135742188</v>
      </c>
      <c r="H3467" s="48">
        <v>59.97</v>
      </c>
      <c r="I3467" s="48">
        <v>60.03</v>
      </c>
    </row>
    <row r="3468" spans="2:9" x14ac:dyDescent="0.2">
      <c r="B3468" s="49">
        <v>44176.453298611108</v>
      </c>
      <c r="C3468" s="17">
        <v>3600</v>
      </c>
      <c r="D3468" s="17">
        <v>60</v>
      </c>
      <c r="E3468" s="17">
        <v>66.038864135742188</v>
      </c>
      <c r="F3468" s="17">
        <v>0</v>
      </c>
      <c r="G3468" s="17">
        <f t="shared" si="54"/>
        <v>66.038864135742188</v>
      </c>
      <c r="H3468" s="48">
        <v>59.97</v>
      </c>
      <c r="I3468" s="48">
        <v>60.03</v>
      </c>
    </row>
    <row r="3469" spans="2:9" x14ac:dyDescent="0.2">
      <c r="B3469" s="49">
        <v>44176.453310185185</v>
      </c>
      <c r="C3469" s="17">
        <v>3600</v>
      </c>
      <c r="D3469" s="17">
        <v>60</v>
      </c>
      <c r="E3469" s="17">
        <v>66.038864135742188</v>
      </c>
      <c r="F3469" s="17">
        <v>0</v>
      </c>
      <c r="G3469" s="17">
        <f t="shared" si="54"/>
        <v>66.038864135742188</v>
      </c>
      <c r="H3469" s="48">
        <v>59.97</v>
      </c>
      <c r="I3469" s="48">
        <v>60.03</v>
      </c>
    </row>
    <row r="3470" spans="2:9" x14ac:dyDescent="0.2">
      <c r="B3470" s="49">
        <v>44176.453321759262</v>
      </c>
      <c r="C3470" s="17">
        <v>3600</v>
      </c>
      <c r="D3470" s="17">
        <v>60</v>
      </c>
      <c r="E3470" s="17">
        <v>66.038864135742188</v>
      </c>
      <c r="F3470" s="17">
        <v>0</v>
      </c>
      <c r="G3470" s="17">
        <f t="shared" si="54"/>
        <v>66.038864135742188</v>
      </c>
      <c r="H3470" s="48">
        <v>59.97</v>
      </c>
      <c r="I3470" s="48">
        <v>60.03</v>
      </c>
    </row>
    <row r="3471" spans="2:9" x14ac:dyDescent="0.2">
      <c r="B3471" s="49">
        <v>44176.453333333331</v>
      </c>
      <c r="C3471" s="17">
        <v>3600</v>
      </c>
      <c r="D3471" s="17">
        <v>60</v>
      </c>
      <c r="E3471" s="17">
        <v>66.038864135742188</v>
      </c>
      <c r="F3471" s="17">
        <v>0</v>
      </c>
      <c r="G3471" s="17">
        <f t="shared" si="54"/>
        <v>66.038864135742188</v>
      </c>
      <c r="H3471" s="48">
        <v>59.97</v>
      </c>
      <c r="I3471" s="48">
        <v>60.03</v>
      </c>
    </row>
    <row r="3472" spans="2:9" x14ac:dyDescent="0.2">
      <c r="B3472" s="49">
        <v>44176.453344907408</v>
      </c>
      <c r="C3472" s="17">
        <v>3600</v>
      </c>
      <c r="D3472" s="17">
        <v>60</v>
      </c>
      <c r="E3472" s="17">
        <v>66.038864135742188</v>
      </c>
      <c r="F3472" s="17">
        <v>0</v>
      </c>
      <c r="G3472" s="17">
        <f t="shared" si="54"/>
        <v>66.038864135742188</v>
      </c>
      <c r="H3472" s="48">
        <v>59.97</v>
      </c>
      <c r="I3472" s="48">
        <v>60.03</v>
      </c>
    </row>
    <row r="3473" spans="2:9" x14ac:dyDescent="0.2">
      <c r="B3473" s="49">
        <v>44176.453356481485</v>
      </c>
      <c r="C3473" s="17">
        <v>3600</v>
      </c>
      <c r="D3473" s="17">
        <v>60</v>
      </c>
      <c r="E3473" s="17">
        <v>66.038864135742188</v>
      </c>
      <c r="F3473" s="17">
        <v>0</v>
      </c>
      <c r="G3473" s="17">
        <f t="shared" si="54"/>
        <v>66.038864135742188</v>
      </c>
      <c r="H3473" s="48">
        <v>59.97</v>
      </c>
      <c r="I3473" s="48">
        <v>60.03</v>
      </c>
    </row>
    <row r="3474" spans="2:9" x14ac:dyDescent="0.2">
      <c r="B3474" s="49">
        <v>44176.453368055554</v>
      </c>
      <c r="C3474" s="17">
        <v>3600</v>
      </c>
      <c r="D3474" s="17">
        <v>60</v>
      </c>
      <c r="E3474" s="17">
        <v>66.038864135742188</v>
      </c>
      <c r="F3474" s="17">
        <v>0</v>
      </c>
      <c r="G3474" s="17">
        <f t="shared" si="54"/>
        <v>66.038864135742188</v>
      </c>
      <c r="H3474" s="48">
        <v>59.97</v>
      </c>
      <c r="I3474" s="48">
        <v>60.03</v>
      </c>
    </row>
    <row r="3475" spans="2:9" x14ac:dyDescent="0.2">
      <c r="B3475" s="49">
        <v>44176.453379629631</v>
      </c>
      <c r="C3475" s="17">
        <v>3600</v>
      </c>
      <c r="D3475" s="17">
        <v>60</v>
      </c>
      <c r="E3475" s="17">
        <v>66.038864135742188</v>
      </c>
      <c r="F3475" s="17">
        <v>0</v>
      </c>
      <c r="G3475" s="17">
        <f t="shared" si="54"/>
        <v>66.038864135742188</v>
      </c>
      <c r="H3475" s="48">
        <v>59.97</v>
      </c>
      <c r="I3475" s="48">
        <v>60.03</v>
      </c>
    </row>
    <row r="3476" spans="2:9" x14ac:dyDescent="0.2">
      <c r="B3476" s="49">
        <v>44176.4533912037</v>
      </c>
      <c r="C3476" s="17">
        <v>3600</v>
      </c>
      <c r="D3476" s="17">
        <v>60</v>
      </c>
      <c r="E3476" s="17">
        <v>66.038864135742188</v>
      </c>
      <c r="F3476" s="17">
        <v>0</v>
      </c>
      <c r="G3476" s="17">
        <f t="shared" si="54"/>
        <v>66.038864135742188</v>
      </c>
      <c r="H3476" s="48">
        <v>59.97</v>
      </c>
      <c r="I3476" s="48">
        <v>60.03</v>
      </c>
    </row>
    <row r="3477" spans="2:9" x14ac:dyDescent="0.2">
      <c r="B3477" s="49">
        <v>44176.453402777777</v>
      </c>
      <c r="C3477" s="17">
        <v>3600</v>
      </c>
      <c r="D3477" s="17">
        <v>60</v>
      </c>
      <c r="E3477" s="17">
        <v>65.9349365234375</v>
      </c>
      <c r="F3477" s="17">
        <v>0</v>
      </c>
      <c r="G3477" s="17">
        <f t="shared" si="54"/>
        <v>65.9349365234375</v>
      </c>
      <c r="H3477" s="48">
        <v>59.97</v>
      </c>
      <c r="I3477" s="48">
        <v>60.03</v>
      </c>
    </row>
    <row r="3478" spans="2:9" x14ac:dyDescent="0.2">
      <c r="B3478" s="49">
        <v>44176.453414351854</v>
      </c>
      <c r="C3478" s="17">
        <v>3600</v>
      </c>
      <c r="D3478" s="17">
        <v>60</v>
      </c>
      <c r="E3478" s="17">
        <v>65.9349365234375</v>
      </c>
      <c r="F3478" s="17">
        <v>0</v>
      </c>
      <c r="G3478" s="17">
        <f t="shared" si="54"/>
        <v>65.9349365234375</v>
      </c>
      <c r="H3478" s="48">
        <v>59.97</v>
      </c>
      <c r="I3478" s="48">
        <v>60.03</v>
      </c>
    </row>
    <row r="3479" spans="2:9" x14ac:dyDescent="0.2">
      <c r="B3479" s="49">
        <v>44176.453425925924</v>
      </c>
      <c r="C3479" s="17">
        <v>3600</v>
      </c>
      <c r="D3479" s="17">
        <v>60</v>
      </c>
      <c r="E3479" s="17">
        <v>65.9349365234375</v>
      </c>
      <c r="F3479" s="17">
        <v>0</v>
      </c>
      <c r="G3479" s="17">
        <f t="shared" si="54"/>
        <v>65.9349365234375</v>
      </c>
      <c r="H3479" s="48">
        <v>59.97</v>
      </c>
      <c r="I3479" s="48">
        <v>60.03</v>
      </c>
    </row>
    <row r="3480" spans="2:9" x14ac:dyDescent="0.2">
      <c r="B3480" s="49">
        <v>44176.4534375</v>
      </c>
      <c r="C3480" s="17">
        <v>3600</v>
      </c>
      <c r="D3480" s="17">
        <v>60</v>
      </c>
      <c r="E3480" s="17">
        <v>65.9349365234375</v>
      </c>
      <c r="F3480" s="17">
        <v>0</v>
      </c>
      <c r="G3480" s="17">
        <f t="shared" si="54"/>
        <v>65.9349365234375</v>
      </c>
      <c r="H3480" s="48">
        <v>59.97</v>
      </c>
      <c r="I3480" s="48">
        <v>60.03</v>
      </c>
    </row>
    <row r="3481" spans="2:9" x14ac:dyDescent="0.2">
      <c r="B3481" s="49">
        <v>44176.453449074077</v>
      </c>
      <c r="C3481" s="17">
        <v>3600</v>
      </c>
      <c r="D3481" s="17">
        <v>60</v>
      </c>
      <c r="E3481" s="17">
        <v>65.9349365234375</v>
      </c>
      <c r="F3481" s="17">
        <v>0</v>
      </c>
      <c r="G3481" s="17">
        <f t="shared" si="54"/>
        <v>65.9349365234375</v>
      </c>
      <c r="H3481" s="48">
        <v>59.97</v>
      </c>
      <c r="I3481" s="48">
        <v>60.03</v>
      </c>
    </row>
    <row r="3482" spans="2:9" x14ac:dyDescent="0.2">
      <c r="B3482" s="49">
        <v>44176.453460648147</v>
      </c>
      <c r="C3482" s="17">
        <v>3600</v>
      </c>
      <c r="D3482" s="17">
        <v>60</v>
      </c>
      <c r="E3482" s="17">
        <v>65.9349365234375</v>
      </c>
      <c r="F3482" s="17">
        <v>0</v>
      </c>
      <c r="G3482" s="17">
        <f t="shared" si="54"/>
        <v>65.9349365234375</v>
      </c>
      <c r="H3482" s="48">
        <v>59.97</v>
      </c>
      <c r="I3482" s="48">
        <v>60.03</v>
      </c>
    </row>
    <row r="3483" spans="2:9" x14ac:dyDescent="0.2">
      <c r="B3483" s="49">
        <v>44176.453472222223</v>
      </c>
      <c r="C3483" s="17">
        <v>3600</v>
      </c>
      <c r="D3483" s="17">
        <v>60</v>
      </c>
      <c r="E3483" s="17">
        <v>65.9349365234375</v>
      </c>
      <c r="F3483" s="17">
        <v>0</v>
      </c>
      <c r="G3483" s="17">
        <f t="shared" si="54"/>
        <v>65.9349365234375</v>
      </c>
      <c r="H3483" s="48">
        <v>59.97</v>
      </c>
      <c r="I3483" s="48">
        <v>60.03</v>
      </c>
    </row>
    <row r="3484" spans="2:9" x14ac:dyDescent="0.2">
      <c r="B3484" s="49">
        <v>44176.453483796293</v>
      </c>
      <c r="C3484" s="17">
        <v>3600</v>
      </c>
      <c r="D3484" s="17">
        <v>60</v>
      </c>
      <c r="E3484" s="17">
        <v>65.9349365234375</v>
      </c>
      <c r="F3484" s="17">
        <v>0</v>
      </c>
      <c r="G3484" s="17">
        <f t="shared" si="54"/>
        <v>65.9349365234375</v>
      </c>
      <c r="H3484" s="48">
        <v>59.97</v>
      </c>
      <c r="I3484" s="48">
        <v>60.03</v>
      </c>
    </row>
    <row r="3485" spans="2:9" x14ac:dyDescent="0.2">
      <c r="B3485" s="49">
        <v>44176.45349537037</v>
      </c>
      <c r="C3485" s="17">
        <v>3600</v>
      </c>
      <c r="D3485" s="17">
        <v>60</v>
      </c>
      <c r="E3485" s="17">
        <v>65.9349365234375</v>
      </c>
      <c r="F3485" s="17">
        <v>0</v>
      </c>
      <c r="G3485" s="17">
        <f t="shared" si="54"/>
        <v>65.9349365234375</v>
      </c>
      <c r="H3485" s="48">
        <v>59.97</v>
      </c>
      <c r="I3485" s="48">
        <v>60.03</v>
      </c>
    </row>
    <row r="3486" spans="2:9" x14ac:dyDescent="0.2">
      <c r="B3486" s="49">
        <v>44176.453506944446</v>
      </c>
      <c r="C3486" s="17">
        <v>3600</v>
      </c>
      <c r="D3486" s="17">
        <v>60</v>
      </c>
      <c r="E3486" s="17">
        <v>65.9349365234375</v>
      </c>
      <c r="F3486" s="17">
        <v>0</v>
      </c>
      <c r="G3486" s="17">
        <f t="shared" si="54"/>
        <v>65.9349365234375</v>
      </c>
      <c r="H3486" s="48">
        <v>59.97</v>
      </c>
      <c r="I3486" s="48">
        <v>60.03</v>
      </c>
    </row>
    <row r="3487" spans="2:9" x14ac:dyDescent="0.2">
      <c r="B3487" s="49">
        <v>44176.453518518516</v>
      </c>
      <c r="C3487" s="17">
        <v>3600</v>
      </c>
      <c r="D3487" s="17">
        <v>60</v>
      </c>
      <c r="E3487" s="17">
        <v>65.829719543457031</v>
      </c>
      <c r="F3487" s="17">
        <v>0</v>
      </c>
      <c r="G3487" s="17">
        <f t="shared" si="54"/>
        <v>65.829719543457031</v>
      </c>
      <c r="H3487" s="48">
        <v>59.97</v>
      </c>
      <c r="I3487" s="48">
        <v>60.03</v>
      </c>
    </row>
    <row r="3488" spans="2:9" x14ac:dyDescent="0.2">
      <c r="B3488" s="49">
        <v>44176.453530092593</v>
      </c>
      <c r="C3488" s="17">
        <v>3600</v>
      </c>
      <c r="D3488" s="17">
        <v>60</v>
      </c>
      <c r="E3488" s="17">
        <v>65.829719543457031</v>
      </c>
      <c r="F3488" s="17">
        <v>0</v>
      </c>
      <c r="G3488" s="17">
        <f t="shared" si="54"/>
        <v>65.829719543457031</v>
      </c>
      <c r="H3488" s="48">
        <v>59.97</v>
      </c>
      <c r="I3488" s="48">
        <v>60.03</v>
      </c>
    </row>
    <row r="3489" spans="2:9" x14ac:dyDescent="0.2">
      <c r="B3489" s="49">
        <v>44176.453541666669</v>
      </c>
      <c r="C3489" s="17">
        <v>3600</v>
      </c>
      <c r="D3489" s="17">
        <v>60</v>
      </c>
      <c r="E3489" s="17">
        <v>65.829719543457031</v>
      </c>
      <c r="F3489" s="17">
        <v>0</v>
      </c>
      <c r="G3489" s="17">
        <f t="shared" si="54"/>
        <v>65.829719543457031</v>
      </c>
      <c r="H3489" s="48">
        <v>59.97</v>
      </c>
      <c r="I3489" s="48">
        <v>60.03</v>
      </c>
    </row>
    <row r="3490" spans="2:9" x14ac:dyDescent="0.2">
      <c r="B3490" s="49">
        <v>44176.453553240739</v>
      </c>
      <c r="C3490" s="17">
        <v>3600</v>
      </c>
      <c r="D3490" s="17">
        <v>60</v>
      </c>
      <c r="E3490" s="17">
        <v>65.829719543457031</v>
      </c>
      <c r="F3490" s="17">
        <v>0</v>
      </c>
      <c r="G3490" s="17">
        <f t="shared" si="54"/>
        <v>65.829719543457031</v>
      </c>
      <c r="H3490" s="48">
        <v>59.97</v>
      </c>
      <c r="I3490" s="48">
        <v>60.03</v>
      </c>
    </row>
    <row r="3491" spans="2:9" x14ac:dyDescent="0.2">
      <c r="B3491" s="49">
        <v>44176.453564814816</v>
      </c>
      <c r="C3491" s="17">
        <v>3600</v>
      </c>
      <c r="D3491" s="17">
        <v>60</v>
      </c>
      <c r="E3491" s="17">
        <v>65.829719543457031</v>
      </c>
      <c r="F3491" s="17">
        <v>0</v>
      </c>
      <c r="G3491" s="17">
        <f t="shared" si="54"/>
        <v>65.829719543457031</v>
      </c>
      <c r="H3491" s="48">
        <v>59.97</v>
      </c>
      <c r="I3491" s="48">
        <v>60.03</v>
      </c>
    </row>
    <row r="3492" spans="2:9" x14ac:dyDescent="0.2">
      <c r="B3492" s="49">
        <v>44176.453576388885</v>
      </c>
      <c r="C3492" s="17">
        <v>3600</v>
      </c>
      <c r="D3492" s="17">
        <v>60</v>
      </c>
      <c r="E3492" s="17">
        <v>65.829719543457031</v>
      </c>
      <c r="F3492" s="17">
        <v>0</v>
      </c>
      <c r="G3492" s="17">
        <f t="shared" si="54"/>
        <v>65.829719543457031</v>
      </c>
      <c r="H3492" s="48">
        <v>59.97</v>
      </c>
      <c r="I3492" s="48">
        <v>60.03</v>
      </c>
    </row>
    <row r="3493" spans="2:9" x14ac:dyDescent="0.2">
      <c r="B3493" s="49">
        <v>44176.453587962962</v>
      </c>
      <c r="C3493" s="17">
        <v>3600</v>
      </c>
      <c r="D3493" s="17">
        <v>60</v>
      </c>
      <c r="E3493" s="17">
        <v>65.829719543457031</v>
      </c>
      <c r="F3493" s="17">
        <v>0</v>
      </c>
      <c r="G3493" s="17">
        <f t="shared" si="54"/>
        <v>65.829719543457031</v>
      </c>
      <c r="H3493" s="48">
        <v>59.97</v>
      </c>
      <c r="I3493" s="48">
        <v>60.03</v>
      </c>
    </row>
    <row r="3494" spans="2:9" x14ac:dyDescent="0.2">
      <c r="B3494" s="49">
        <v>44176.453599537039</v>
      </c>
      <c r="C3494" s="17">
        <v>3600</v>
      </c>
      <c r="D3494" s="17">
        <v>60</v>
      </c>
      <c r="E3494" s="17">
        <v>65.829719543457031</v>
      </c>
      <c r="F3494" s="17">
        <v>0</v>
      </c>
      <c r="G3494" s="17">
        <f t="shared" si="54"/>
        <v>65.829719543457031</v>
      </c>
      <c r="H3494" s="48">
        <v>59.97</v>
      </c>
      <c r="I3494" s="48">
        <v>60.03</v>
      </c>
    </row>
    <row r="3495" spans="2:9" x14ac:dyDescent="0.2">
      <c r="B3495" s="49">
        <v>44176.453611111108</v>
      </c>
      <c r="C3495" s="17">
        <v>3600</v>
      </c>
      <c r="D3495" s="17">
        <v>60</v>
      </c>
      <c r="E3495" s="17">
        <v>65.829719543457031</v>
      </c>
      <c r="F3495" s="17">
        <v>0</v>
      </c>
      <c r="G3495" s="17">
        <f t="shared" si="54"/>
        <v>65.829719543457031</v>
      </c>
      <c r="H3495" s="48">
        <v>59.97</v>
      </c>
      <c r="I3495" s="48">
        <v>60.03</v>
      </c>
    </row>
    <row r="3496" spans="2:9" x14ac:dyDescent="0.2">
      <c r="B3496" s="49">
        <v>44176.453622685185</v>
      </c>
      <c r="C3496" s="17">
        <v>3600</v>
      </c>
      <c r="D3496" s="17">
        <v>60</v>
      </c>
      <c r="E3496" s="17">
        <v>65.829719543457031</v>
      </c>
      <c r="F3496" s="17">
        <v>0</v>
      </c>
      <c r="G3496" s="17">
        <f t="shared" si="54"/>
        <v>65.829719543457031</v>
      </c>
      <c r="H3496" s="48">
        <v>59.97</v>
      </c>
      <c r="I3496" s="48">
        <v>60.03</v>
      </c>
    </row>
    <row r="3497" spans="2:9" x14ac:dyDescent="0.2">
      <c r="B3497" s="49">
        <v>44176.453634259262</v>
      </c>
      <c r="C3497" s="17">
        <v>3600</v>
      </c>
      <c r="D3497" s="17">
        <v>60</v>
      </c>
      <c r="E3497" s="17">
        <v>65.829719543457031</v>
      </c>
      <c r="F3497" s="17">
        <v>0</v>
      </c>
      <c r="G3497" s="17">
        <f t="shared" si="54"/>
        <v>65.829719543457031</v>
      </c>
      <c r="H3497" s="48">
        <v>59.97</v>
      </c>
      <c r="I3497" s="48">
        <v>60.03</v>
      </c>
    </row>
    <row r="3498" spans="2:9" x14ac:dyDescent="0.2">
      <c r="B3498" s="49">
        <v>44176.453645833331</v>
      </c>
      <c r="C3498" s="17">
        <v>3600</v>
      </c>
      <c r="D3498" s="17">
        <v>60</v>
      </c>
      <c r="E3498" s="17">
        <v>65.829719543457031</v>
      </c>
      <c r="F3498" s="17">
        <v>0</v>
      </c>
      <c r="G3498" s="17">
        <f t="shared" si="54"/>
        <v>65.829719543457031</v>
      </c>
      <c r="H3498" s="48">
        <v>59.97</v>
      </c>
      <c r="I3498" s="48">
        <v>60.03</v>
      </c>
    </row>
    <row r="3499" spans="2:9" x14ac:dyDescent="0.2">
      <c r="B3499" s="49">
        <v>44176.453657407408</v>
      </c>
      <c r="C3499" s="17">
        <v>3600</v>
      </c>
      <c r="D3499" s="17">
        <v>60</v>
      </c>
      <c r="E3499" s="17">
        <v>65.829719543457031</v>
      </c>
      <c r="F3499" s="17">
        <v>0</v>
      </c>
      <c r="G3499" s="17">
        <f t="shared" si="54"/>
        <v>65.829719543457031</v>
      </c>
      <c r="H3499" s="48">
        <v>59.97</v>
      </c>
      <c r="I3499" s="48">
        <v>60.03</v>
      </c>
    </row>
    <row r="3500" spans="2:9" x14ac:dyDescent="0.2">
      <c r="B3500" s="49">
        <v>44176.453668981485</v>
      </c>
      <c r="C3500" s="17">
        <v>3600</v>
      </c>
      <c r="D3500" s="17">
        <v>60</v>
      </c>
      <c r="E3500" s="17">
        <v>65.829719543457031</v>
      </c>
      <c r="F3500" s="17">
        <v>0</v>
      </c>
      <c r="G3500" s="17">
        <f t="shared" si="54"/>
        <v>65.829719543457031</v>
      </c>
      <c r="H3500" s="48">
        <v>59.97</v>
      </c>
      <c r="I3500" s="48">
        <v>60.03</v>
      </c>
    </row>
    <row r="3501" spans="2:9" x14ac:dyDescent="0.2">
      <c r="B3501" s="49">
        <v>44176.453680555554</v>
      </c>
      <c r="C3501" s="17">
        <v>3600</v>
      </c>
      <c r="D3501" s="17">
        <v>60</v>
      </c>
      <c r="E3501" s="17">
        <v>65.829719543457031</v>
      </c>
      <c r="F3501" s="17">
        <v>0</v>
      </c>
      <c r="G3501" s="17">
        <f t="shared" si="54"/>
        <v>65.829719543457031</v>
      </c>
      <c r="H3501" s="48">
        <v>59.97</v>
      </c>
      <c r="I3501" s="48">
        <v>60.03</v>
      </c>
    </row>
    <row r="3502" spans="2:9" x14ac:dyDescent="0.2">
      <c r="B3502" s="49">
        <v>44176.453692129631</v>
      </c>
      <c r="C3502" s="17">
        <v>3600</v>
      </c>
      <c r="D3502" s="17">
        <v>60</v>
      </c>
      <c r="E3502" s="17">
        <v>65.998672485351562</v>
      </c>
      <c r="F3502" s="17">
        <v>0</v>
      </c>
      <c r="G3502" s="17">
        <f t="shared" si="54"/>
        <v>65.998672485351562</v>
      </c>
      <c r="H3502" s="48">
        <v>59.97</v>
      </c>
      <c r="I3502" s="48">
        <v>60.03</v>
      </c>
    </row>
    <row r="3503" spans="2:9" x14ac:dyDescent="0.2">
      <c r="B3503" s="49">
        <v>44176.453703703701</v>
      </c>
      <c r="C3503" s="17">
        <v>3600</v>
      </c>
      <c r="D3503" s="17">
        <v>60</v>
      </c>
      <c r="E3503" s="17">
        <v>65.998672485351562</v>
      </c>
      <c r="F3503" s="17">
        <v>0</v>
      </c>
      <c r="G3503" s="17">
        <f t="shared" si="54"/>
        <v>65.998672485351562</v>
      </c>
      <c r="H3503" s="48">
        <v>59.97</v>
      </c>
      <c r="I3503" s="48">
        <v>60.03</v>
      </c>
    </row>
    <row r="3504" spans="2:9" x14ac:dyDescent="0.2">
      <c r="B3504" s="49">
        <v>44176.453715277778</v>
      </c>
      <c r="C3504" s="17">
        <v>3600</v>
      </c>
      <c r="D3504" s="17">
        <v>60</v>
      </c>
      <c r="E3504" s="17">
        <v>65.998672485351562</v>
      </c>
      <c r="F3504" s="17">
        <v>0</v>
      </c>
      <c r="G3504" s="17">
        <f t="shared" ref="G3504:G3567" si="55">E3504+F3504</f>
        <v>65.998672485351562</v>
      </c>
      <c r="H3504" s="48">
        <v>59.97</v>
      </c>
      <c r="I3504" s="48">
        <v>60.03</v>
      </c>
    </row>
    <row r="3505" spans="2:9" x14ac:dyDescent="0.2">
      <c r="B3505" s="49">
        <v>44176.453726851854</v>
      </c>
      <c r="C3505" s="17">
        <v>3600</v>
      </c>
      <c r="D3505" s="17">
        <v>60</v>
      </c>
      <c r="E3505" s="17">
        <v>65.998672485351562</v>
      </c>
      <c r="F3505" s="17">
        <v>0</v>
      </c>
      <c r="G3505" s="17">
        <f t="shared" si="55"/>
        <v>65.998672485351562</v>
      </c>
      <c r="H3505" s="48">
        <v>59.97</v>
      </c>
      <c r="I3505" s="48">
        <v>60.03</v>
      </c>
    </row>
    <row r="3506" spans="2:9" x14ac:dyDescent="0.2">
      <c r="B3506" s="49">
        <v>44176.453738425924</v>
      </c>
      <c r="C3506" s="17">
        <v>3600</v>
      </c>
      <c r="D3506" s="17">
        <v>60</v>
      </c>
      <c r="E3506" s="17">
        <v>65.998672485351562</v>
      </c>
      <c r="F3506" s="17">
        <v>0</v>
      </c>
      <c r="G3506" s="17">
        <f t="shared" si="55"/>
        <v>65.998672485351562</v>
      </c>
      <c r="H3506" s="48">
        <v>59.97</v>
      </c>
      <c r="I3506" s="48">
        <v>60.03</v>
      </c>
    </row>
    <row r="3507" spans="2:9" x14ac:dyDescent="0.2">
      <c r="B3507" s="49">
        <v>44176.453750000001</v>
      </c>
      <c r="C3507" s="17">
        <v>3600</v>
      </c>
      <c r="D3507" s="17">
        <v>60</v>
      </c>
      <c r="E3507" s="17">
        <v>65.998672485351562</v>
      </c>
      <c r="F3507" s="17">
        <v>0</v>
      </c>
      <c r="G3507" s="17">
        <f t="shared" si="55"/>
        <v>65.998672485351562</v>
      </c>
      <c r="H3507" s="48">
        <v>59.97</v>
      </c>
      <c r="I3507" s="48">
        <v>60.03</v>
      </c>
    </row>
    <row r="3508" spans="2:9" x14ac:dyDescent="0.2">
      <c r="B3508" s="49">
        <v>44176.453761574077</v>
      </c>
      <c r="C3508" s="17">
        <v>3600</v>
      </c>
      <c r="D3508" s="17">
        <v>60</v>
      </c>
      <c r="E3508" s="17">
        <v>65.894706726074219</v>
      </c>
      <c r="F3508" s="17">
        <v>0</v>
      </c>
      <c r="G3508" s="17">
        <f t="shared" si="55"/>
        <v>65.894706726074219</v>
      </c>
      <c r="H3508" s="48">
        <v>59.97</v>
      </c>
      <c r="I3508" s="48">
        <v>60.03</v>
      </c>
    </row>
    <row r="3509" spans="2:9" x14ac:dyDescent="0.2">
      <c r="B3509" s="49">
        <v>44176.453773148147</v>
      </c>
      <c r="C3509" s="17">
        <v>3600</v>
      </c>
      <c r="D3509" s="17">
        <v>60</v>
      </c>
      <c r="E3509" s="17">
        <v>65.894706726074219</v>
      </c>
      <c r="F3509" s="17">
        <v>0</v>
      </c>
      <c r="G3509" s="17">
        <f t="shared" si="55"/>
        <v>65.894706726074219</v>
      </c>
      <c r="H3509" s="48">
        <v>59.97</v>
      </c>
      <c r="I3509" s="48">
        <v>60.03</v>
      </c>
    </row>
    <row r="3510" spans="2:9" x14ac:dyDescent="0.2">
      <c r="B3510" s="49">
        <v>44176.453784722224</v>
      </c>
      <c r="C3510" s="17">
        <v>3600</v>
      </c>
      <c r="D3510" s="17">
        <v>60</v>
      </c>
      <c r="E3510" s="17">
        <v>65.894706726074219</v>
      </c>
      <c r="F3510" s="17">
        <v>-1E-3</v>
      </c>
      <c r="G3510" s="17">
        <f t="shared" si="55"/>
        <v>65.893706726074214</v>
      </c>
      <c r="H3510" s="48">
        <v>59.97</v>
      </c>
      <c r="I3510" s="48">
        <v>60.03</v>
      </c>
    </row>
    <row r="3511" spans="2:9" x14ac:dyDescent="0.2">
      <c r="B3511" s="49">
        <v>44176.453796296293</v>
      </c>
      <c r="C3511" s="17">
        <v>3600</v>
      </c>
      <c r="D3511" s="17">
        <v>60</v>
      </c>
      <c r="E3511" s="17">
        <v>65.894706726074219</v>
      </c>
      <c r="F3511" s="17">
        <v>0</v>
      </c>
      <c r="G3511" s="17">
        <f t="shared" si="55"/>
        <v>65.894706726074219</v>
      </c>
      <c r="H3511" s="48">
        <v>59.97</v>
      </c>
      <c r="I3511" s="48">
        <v>60.03</v>
      </c>
    </row>
    <row r="3512" spans="2:9" x14ac:dyDescent="0.2">
      <c r="B3512" s="49">
        <v>44176.45380787037</v>
      </c>
      <c r="C3512" s="17">
        <v>3600</v>
      </c>
      <c r="D3512" s="17">
        <v>60</v>
      </c>
      <c r="E3512" s="17">
        <v>65.894706726074219</v>
      </c>
      <c r="F3512" s="17">
        <v>0</v>
      </c>
      <c r="G3512" s="17">
        <f t="shared" si="55"/>
        <v>65.894706726074219</v>
      </c>
      <c r="H3512" s="48">
        <v>59.97</v>
      </c>
      <c r="I3512" s="48">
        <v>60.03</v>
      </c>
    </row>
    <row r="3513" spans="2:9" x14ac:dyDescent="0.2">
      <c r="B3513" s="49">
        <v>44176.453819444447</v>
      </c>
      <c r="C3513" s="17">
        <v>3600</v>
      </c>
      <c r="D3513" s="17">
        <v>60</v>
      </c>
      <c r="E3513" s="17">
        <v>65.894706726074219</v>
      </c>
      <c r="F3513" s="17">
        <v>0</v>
      </c>
      <c r="G3513" s="17">
        <f t="shared" si="55"/>
        <v>65.894706726074219</v>
      </c>
      <c r="H3513" s="48">
        <v>59.97</v>
      </c>
      <c r="I3513" s="48">
        <v>60.03</v>
      </c>
    </row>
    <row r="3514" spans="2:9" x14ac:dyDescent="0.2">
      <c r="B3514" s="49">
        <v>44176.453831018516</v>
      </c>
      <c r="C3514" s="17">
        <v>3600</v>
      </c>
      <c r="D3514" s="17">
        <v>60</v>
      </c>
      <c r="E3514" s="17">
        <v>65.894706726074219</v>
      </c>
      <c r="F3514" s="17">
        <v>0</v>
      </c>
      <c r="G3514" s="17">
        <f t="shared" si="55"/>
        <v>65.894706726074219</v>
      </c>
      <c r="H3514" s="48">
        <v>59.97</v>
      </c>
      <c r="I3514" s="48">
        <v>60.03</v>
      </c>
    </row>
    <row r="3515" spans="2:9" x14ac:dyDescent="0.2">
      <c r="B3515" s="49">
        <v>44176.453842592593</v>
      </c>
      <c r="C3515" s="17">
        <v>3600</v>
      </c>
      <c r="D3515" s="17">
        <v>60</v>
      </c>
      <c r="E3515" s="17">
        <v>65.894706726074219</v>
      </c>
      <c r="F3515" s="17">
        <v>0</v>
      </c>
      <c r="G3515" s="17">
        <f t="shared" si="55"/>
        <v>65.894706726074219</v>
      </c>
      <c r="H3515" s="48">
        <v>59.97</v>
      </c>
      <c r="I3515" s="48">
        <v>60.03</v>
      </c>
    </row>
    <row r="3516" spans="2:9" x14ac:dyDescent="0.2">
      <c r="B3516" s="49">
        <v>44176.45385416667</v>
      </c>
      <c r="C3516" s="17">
        <v>3600</v>
      </c>
      <c r="D3516" s="17">
        <v>60</v>
      </c>
      <c r="E3516" s="17">
        <v>65.894706726074219</v>
      </c>
      <c r="F3516" s="17">
        <v>0</v>
      </c>
      <c r="G3516" s="17">
        <f t="shared" si="55"/>
        <v>65.894706726074219</v>
      </c>
      <c r="H3516" s="48">
        <v>59.97</v>
      </c>
      <c r="I3516" s="48">
        <v>60.03</v>
      </c>
    </row>
    <row r="3517" spans="2:9" x14ac:dyDescent="0.2">
      <c r="B3517" s="49">
        <v>44176.453865740739</v>
      </c>
      <c r="C3517" s="17">
        <v>3600</v>
      </c>
      <c r="D3517" s="17">
        <v>60</v>
      </c>
      <c r="E3517" s="17">
        <v>65.894706726074219</v>
      </c>
      <c r="F3517" s="17">
        <v>0</v>
      </c>
      <c r="G3517" s="17">
        <f t="shared" si="55"/>
        <v>65.894706726074219</v>
      </c>
      <c r="H3517" s="48">
        <v>59.97</v>
      </c>
      <c r="I3517" s="48">
        <v>60.03</v>
      </c>
    </row>
    <row r="3518" spans="2:9" x14ac:dyDescent="0.2">
      <c r="B3518" s="49">
        <v>44176.453877314816</v>
      </c>
      <c r="C3518" s="17">
        <v>3600</v>
      </c>
      <c r="D3518" s="17">
        <v>60</v>
      </c>
      <c r="E3518" s="17">
        <v>65.894706726074219</v>
      </c>
      <c r="F3518" s="17">
        <v>0</v>
      </c>
      <c r="G3518" s="17">
        <f t="shared" si="55"/>
        <v>65.894706726074219</v>
      </c>
      <c r="H3518" s="48">
        <v>59.97</v>
      </c>
      <c r="I3518" s="48">
        <v>60.03</v>
      </c>
    </row>
    <row r="3519" spans="2:9" x14ac:dyDescent="0.2">
      <c r="B3519" s="49">
        <v>44176.453888888886</v>
      </c>
      <c r="C3519" s="17">
        <v>3600</v>
      </c>
      <c r="D3519" s="17">
        <v>60</v>
      </c>
      <c r="E3519" s="17">
        <v>65.894706726074219</v>
      </c>
      <c r="F3519" s="17">
        <v>0</v>
      </c>
      <c r="G3519" s="17">
        <f t="shared" si="55"/>
        <v>65.894706726074219</v>
      </c>
      <c r="H3519" s="48">
        <v>59.97</v>
      </c>
      <c r="I3519" s="48">
        <v>60.03</v>
      </c>
    </row>
    <row r="3520" spans="2:9" x14ac:dyDescent="0.2">
      <c r="B3520" s="49">
        <v>44176.453900462962</v>
      </c>
      <c r="C3520" s="17">
        <v>3600</v>
      </c>
      <c r="D3520" s="17">
        <v>60</v>
      </c>
      <c r="E3520" s="17">
        <v>65.894706726074219</v>
      </c>
      <c r="F3520" s="17">
        <v>0</v>
      </c>
      <c r="G3520" s="17">
        <f t="shared" si="55"/>
        <v>65.894706726074219</v>
      </c>
      <c r="H3520" s="48">
        <v>59.97</v>
      </c>
      <c r="I3520" s="48">
        <v>60.03</v>
      </c>
    </row>
    <row r="3521" spans="2:9" x14ac:dyDescent="0.2">
      <c r="B3521" s="49">
        <v>44176.453912037039</v>
      </c>
      <c r="C3521" s="17">
        <v>3600</v>
      </c>
      <c r="D3521" s="17">
        <v>60</v>
      </c>
      <c r="E3521" s="17">
        <v>65.894706726074219</v>
      </c>
      <c r="F3521" s="17">
        <v>0</v>
      </c>
      <c r="G3521" s="17">
        <f t="shared" si="55"/>
        <v>65.894706726074219</v>
      </c>
      <c r="H3521" s="48">
        <v>59.97</v>
      </c>
      <c r="I3521" s="48">
        <v>60.03</v>
      </c>
    </row>
    <row r="3522" spans="2:9" x14ac:dyDescent="0.2">
      <c r="B3522" s="49">
        <v>44176.453923611109</v>
      </c>
      <c r="C3522" s="17">
        <v>3600</v>
      </c>
      <c r="D3522" s="17">
        <v>60</v>
      </c>
      <c r="E3522" s="17">
        <v>65.894706726074219</v>
      </c>
      <c r="F3522" s="17">
        <v>-1E-3</v>
      </c>
      <c r="G3522" s="17">
        <f t="shared" si="55"/>
        <v>65.893706726074214</v>
      </c>
      <c r="H3522" s="48">
        <v>59.97</v>
      </c>
      <c r="I3522" s="48">
        <v>60.03</v>
      </c>
    </row>
    <row r="3523" spans="2:9" x14ac:dyDescent="0.2">
      <c r="B3523" s="49">
        <v>44176.453935185185</v>
      </c>
      <c r="C3523" s="17">
        <v>3600</v>
      </c>
      <c r="D3523" s="17">
        <v>60</v>
      </c>
      <c r="E3523" s="17">
        <v>65.894706726074219</v>
      </c>
      <c r="F3523" s="17">
        <v>0</v>
      </c>
      <c r="G3523" s="17">
        <f t="shared" si="55"/>
        <v>65.894706726074219</v>
      </c>
      <c r="H3523" s="48">
        <v>59.97</v>
      </c>
      <c r="I3523" s="48">
        <v>60.03</v>
      </c>
    </row>
    <row r="3524" spans="2:9" x14ac:dyDescent="0.2">
      <c r="B3524" s="49">
        <v>44176.453946759262</v>
      </c>
      <c r="C3524" s="17">
        <v>3600</v>
      </c>
      <c r="D3524" s="17">
        <v>60</v>
      </c>
      <c r="E3524" s="17">
        <v>65.894706726074219</v>
      </c>
      <c r="F3524" s="17">
        <v>0</v>
      </c>
      <c r="G3524" s="17">
        <f t="shared" si="55"/>
        <v>65.894706726074219</v>
      </c>
      <c r="H3524" s="48">
        <v>59.97</v>
      </c>
      <c r="I3524" s="48">
        <v>60.03</v>
      </c>
    </row>
    <row r="3525" spans="2:9" x14ac:dyDescent="0.2">
      <c r="B3525" s="49">
        <v>44176.453958333332</v>
      </c>
      <c r="C3525" s="17">
        <v>3600</v>
      </c>
      <c r="D3525" s="17">
        <v>60</v>
      </c>
      <c r="E3525" s="17">
        <v>65.894706726074219</v>
      </c>
      <c r="F3525" s="17">
        <v>0</v>
      </c>
      <c r="G3525" s="17">
        <f t="shared" si="55"/>
        <v>65.894706726074219</v>
      </c>
      <c r="H3525" s="48">
        <v>59.97</v>
      </c>
      <c r="I3525" s="48">
        <v>60.03</v>
      </c>
    </row>
    <row r="3526" spans="2:9" x14ac:dyDescent="0.2">
      <c r="B3526" s="49">
        <v>44176.453969907408</v>
      </c>
      <c r="C3526" s="17">
        <v>3600</v>
      </c>
      <c r="D3526" s="17">
        <v>60</v>
      </c>
      <c r="E3526" s="17">
        <v>65.894706726074219</v>
      </c>
      <c r="F3526" s="17">
        <v>0</v>
      </c>
      <c r="G3526" s="17">
        <f t="shared" si="55"/>
        <v>65.894706726074219</v>
      </c>
      <c r="H3526" s="48">
        <v>59.97</v>
      </c>
      <c r="I3526" s="48">
        <v>60.03</v>
      </c>
    </row>
    <row r="3527" spans="2:9" x14ac:dyDescent="0.2">
      <c r="B3527" s="49">
        <v>44176.453981481478</v>
      </c>
      <c r="C3527" s="17">
        <v>3600</v>
      </c>
      <c r="D3527" s="17">
        <v>60</v>
      </c>
      <c r="E3527" s="17">
        <v>65.894706726074219</v>
      </c>
      <c r="F3527" s="17">
        <v>0</v>
      </c>
      <c r="G3527" s="17">
        <f t="shared" si="55"/>
        <v>65.894706726074219</v>
      </c>
      <c r="H3527" s="48">
        <v>59.97</v>
      </c>
      <c r="I3527" s="48">
        <v>60.03</v>
      </c>
    </row>
    <row r="3528" spans="2:9" x14ac:dyDescent="0.2">
      <c r="B3528" s="49">
        <v>44176.453993055555</v>
      </c>
      <c r="C3528" s="17">
        <v>3600</v>
      </c>
      <c r="D3528" s="17">
        <v>60</v>
      </c>
      <c r="E3528" s="17">
        <v>65.894706726074219</v>
      </c>
      <c r="F3528" s="17">
        <v>0</v>
      </c>
      <c r="G3528" s="17">
        <f t="shared" si="55"/>
        <v>65.894706726074219</v>
      </c>
      <c r="H3528" s="48">
        <v>59.97</v>
      </c>
      <c r="I3528" s="48">
        <v>60.03</v>
      </c>
    </row>
    <row r="3529" spans="2:9" x14ac:dyDescent="0.2">
      <c r="B3529" s="49">
        <v>44176.454004629632</v>
      </c>
      <c r="C3529" s="17">
        <v>3600</v>
      </c>
      <c r="D3529" s="17">
        <v>60</v>
      </c>
      <c r="E3529" s="17">
        <v>65.894706726074219</v>
      </c>
      <c r="F3529" s="17">
        <v>0</v>
      </c>
      <c r="G3529" s="17">
        <f t="shared" si="55"/>
        <v>65.894706726074219</v>
      </c>
      <c r="H3529" s="48">
        <v>59.97</v>
      </c>
      <c r="I3529" s="48">
        <v>60.03</v>
      </c>
    </row>
    <row r="3530" spans="2:9" x14ac:dyDescent="0.2">
      <c r="B3530" s="49">
        <v>44176.454016203701</v>
      </c>
      <c r="C3530" s="17">
        <v>3600</v>
      </c>
      <c r="D3530" s="17">
        <v>60</v>
      </c>
      <c r="E3530" s="17">
        <v>65.894706726074219</v>
      </c>
      <c r="F3530" s="17">
        <v>0</v>
      </c>
      <c r="G3530" s="17">
        <f t="shared" si="55"/>
        <v>65.894706726074219</v>
      </c>
      <c r="H3530" s="48">
        <v>59.97</v>
      </c>
      <c r="I3530" s="48">
        <v>60.03</v>
      </c>
    </row>
    <row r="3531" spans="2:9" x14ac:dyDescent="0.2">
      <c r="B3531" s="49">
        <v>44176.454027777778</v>
      </c>
      <c r="C3531" s="17">
        <v>3600</v>
      </c>
      <c r="D3531" s="17">
        <v>60</v>
      </c>
      <c r="E3531" s="17">
        <v>65.894706726074219</v>
      </c>
      <c r="F3531" s="17">
        <v>0</v>
      </c>
      <c r="G3531" s="17">
        <f t="shared" si="55"/>
        <v>65.894706726074219</v>
      </c>
      <c r="H3531" s="48">
        <v>59.97</v>
      </c>
      <c r="I3531" s="48">
        <v>60.03</v>
      </c>
    </row>
    <row r="3532" spans="2:9" x14ac:dyDescent="0.2">
      <c r="B3532" s="49">
        <v>44176.454039351855</v>
      </c>
      <c r="C3532" s="17">
        <v>3600</v>
      </c>
      <c r="D3532" s="17">
        <v>60</v>
      </c>
      <c r="E3532" s="17">
        <v>65.894706726074219</v>
      </c>
      <c r="F3532" s="17">
        <v>0</v>
      </c>
      <c r="G3532" s="17">
        <f t="shared" si="55"/>
        <v>65.894706726074219</v>
      </c>
      <c r="H3532" s="48">
        <v>59.97</v>
      </c>
      <c r="I3532" s="48">
        <v>60.03</v>
      </c>
    </row>
    <row r="3533" spans="2:9" x14ac:dyDescent="0.2">
      <c r="B3533" s="49">
        <v>44176.454050925924</v>
      </c>
      <c r="C3533" s="17">
        <v>3600</v>
      </c>
      <c r="D3533" s="17">
        <v>60</v>
      </c>
      <c r="E3533" s="17">
        <v>65.894706726074219</v>
      </c>
      <c r="F3533" s="17">
        <v>0</v>
      </c>
      <c r="G3533" s="17">
        <f t="shared" si="55"/>
        <v>65.894706726074219</v>
      </c>
      <c r="H3533" s="48">
        <v>59.97</v>
      </c>
      <c r="I3533" s="48">
        <v>60.03</v>
      </c>
    </row>
    <row r="3534" spans="2:9" x14ac:dyDescent="0.2">
      <c r="B3534" s="49">
        <v>44176.454062500001</v>
      </c>
      <c r="C3534" s="17">
        <v>3600</v>
      </c>
      <c r="D3534" s="17">
        <v>60</v>
      </c>
      <c r="E3534" s="17">
        <v>65.894706726074219</v>
      </c>
      <c r="F3534" s="17">
        <v>0</v>
      </c>
      <c r="G3534" s="17">
        <f t="shared" si="55"/>
        <v>65.894706726074219</v>
      </c>
      <c r="H3534" s="48">
        <v>59.97</v>
      </c>
      <c r="I3534" s="48">
        <v>60.03</v>
      </c>
    </row>
    <row r="3535" spans="2:9" x14ac:dyDescent="0.2">
      <c r="B3535" s="49">
        <v>44176.454074074078</v>
      </c>
      <c r="C3535" s="17">
        <v>3600</v>
      </c>
      <c r="D3535" s="17">
        <v>60</v>
      </c>
      <c r="E3535" s="17">
        <v>65.894706726074219</v>
      </c>
      <c r="F3535" s="17">
        <v>0</v>
      </c>
      <c r="G3535" s="17">
        <f t="shared" si="55"/>
        <v>65.894706726074219</v>
      </c>
      <c r="H3535" s="48">
        <v>59.97</v>
      </c>
      <c r="I3535" s="48">
        <v>60.03</v>
      </c>
    </row>
    <row r="3536" spans="2:9" x14ac:dyDescent="0.2">
      <c r="B3536" s="49">
        <v>44176.454085648147</v>
      </c>
      <c r="C3536" s="17">
        <v>3600</v>
      </c>
      <c r="D3536" s="17">
        <v>60</v>
      </c>
      <c r="E3536" s="17">
        <v>65.894706726074219</v>
      </c>
      <c r="F3536" s="17">
        <v>0</v>
      </c>
      <c r="G3536" s="17">
        <f t="shared" si="55"/>
        <v>65.894706726074219</v>
      </c>
      <c r="H3536" s="48">
        <v>59.97</v>
      </c>
      <c r="I3536" s="48">
        <v>60.03</v>
      </c>
    </row>
    <row r="3537" spans="2:9" x14ac:dyDescent="0.2">
      <c r="B3537" s="49">
        <v>44176.454097222224</v>
      </c>
      <c r="C3537" s="17">
        <v>3600</v>
      </c>
      <c r="D3537" s="17">
        <v>60</v>
      </c>
      <c r="E3537" s="17">
        <v>65.894706726074219</v>
      </c>
      <c r="F3537" s="17">
        <v>0</v>
      </c>
      <c r="G3537" s="17">
        <f t="shared" si="55"/>
        <v>65.894706726074219</v>
      </c>
      <c r="H3537" s="48">
        <v>59.97</v>
      </c>
      <c r="I3537" s="48">
        <v>60.03</v>
      </c>
    </row>
    <row r="3538" spans="2:9" x14ac:dyDescent="0.2">
      <c r="B3538" s="49">
        <v>44176.454108796293</v>
      </c>
      <c r="C3538" s="17">
        <v>3600</v>
      </c>
      <c r="D3538" s="17">
        <v>60</v>
      </c>
      <c r="E3538" s="17">
        <v>65.894706726074219</v>
      </c>
      <c r="F3538" s="17">
        <v>0</v>
      </c>
      <c r="G3538" s="17">
        <f t="shared" si="55"/>
        <v>65.894706726074219</v>
      </c>
      <c r="H3538" s="48">
        <v>59.97</v>
      </c>
      <c r="I3538" s="48">
        <v>60.03</v>
      </c>
    </row>
    <row r="3539" spans="2:9" x14ac:dyDescent="0.2">
      <c r="B3539" s="49">
        <v>44176.45412037037</v>
      </c>
      <c r="C3539" s="17">
        <v>3600</v>
      </c>
      <c r="D3539" s="17">
        <v>60</v>
      </c>
      <c r="E3539" s="17">
        <v>65.894706726074219</v>
      </c>
      <c r="F3539" s="17">
        <v>0</v>
      </c>
      <c r="G3539" s="17">
        <f t="shared" si="55"/>
        <v>65.894706726074219</v>
      </c>
      <c r="H3539" s="48">
        <v>59.97</v>
      </c>
      <c r="I3539" s="48">
        <v>60.03</v>
      </c>
    </row>
    <row r="3540" spans="2:9" x14ac:dyDescent="0.2">
      <c r="B3540" s="49">
        <v>44176.454131944447</v>
      </c>
      <c r="C3540" s="17">
        <v>3600</v>
      </c>
      <c r="D3540" s="17">
        <v>60</v>
      </c>
      <c r="E3540" s="17">
        <v>65.894706726074219</v>
      </c>
      <c r="F3540" s="17">
        <v>0</v>
      </c>
      <c r="G3540" s="17">
        <f t="shared" si="55"/>
        <v>65.894706726074219</v>
      </c>
      <c r="H3540" s="48">
        <v>59.97</v>
      </c>
      <c r="I3540" s="48">
        <v>60.03</v>
      </c>
    </row>
    <row r="3541" spans="2:9" x14ac:dyDescent="0.2">
      <c r="B3541" s="49">
        <v>44176.454143518517</v>
      </c>
      <c r="C3541" s="17">
        <v>3600</v>
      </c>
      <c r="D3541" s="17">
        <v>60</v>
      </c>
      <c r="E3541" s="17">
        <v>65.894706726074219</v>
      </c>
      <c r="F3541" s="17">
        <v>0</v>
      </c>
      <c r="G3541" s="17">
        <f t="shared" si="55"/>
        <v>65.894706726074219</v>
      </c>
      <c r="H3541" s="48">
        <v>59.97</v>
      </c>
      <c r="I3541" s="48">
        <v>60.03</v>
      </c>
    </row>
    <row r="3542" spans="2:9" x14ac:dyDescent="0.2">
      <c r="B3542" s="49">
        <v>44176.454155092593</v>
      </c>
      <c r="C3542" s="17">
        <v>3600</v>
      </c>
      <c r="D3542" s="17">
        <v>60</v>
      </c>
      <c r="E3542" s="17">
        <v>66.017730712890625</v>
      </c>
      <c r="F3542" s="17">
        <v>0</v>
      </c>
      <c r="G3542" s="17">
        <f t="shared" si="55"/>
        <v>66.017730712890625</v>
      </c>
      <c r="H3542" s="48">
        <v>59.97</v>
      </c>
      <c r="I3542" s="48">
        <v>60.03</v>
      </c>
    </row>
    <row r="3543" spans="2:9" x14ac:dyDescent="0.2">
      <c r="B3543" s="49">
        <v>44176.45416666667</v>
      </c>
      <c r="C3543" s="17">
        <v>3600</v>
      </c>
      <c r="D3543" s="17">
        <v>60</v>
      </c>
      <c r="E3543" s="17">
        <v>66.017730712890625</v>
      </c>
      <c r="F3543" s="17">
        <v>0</v>
      </c>
      <c r="G3543" s="17">
        <f t="shared" si="55"/>
        <v>66.017730712890625</v>
      </c>
      <c r="H3543" s="48">
        <v>59.97</v>
      </c>
      <c r="I3543" s="48">
        <v>60.03</v>
      </c>
    </row>
    <row r="3544" spans="2:9" x14ac:dyDescent="0.2">
      <c r="B3544" s="49">
        <v>44176.45417824074</v>
      </c>
      <c r="C3544" s="17">
        <v>3600</v>
      </c>
      <c r="D3544" s="17">
        <v>60</v>
      </c>
      <c r="E3544" s="17">
        <v>66.017730712890625</v>
      </c>
      <c r="F3544" s="17">
        <v>0</v>
      </c>
      <c r="G3544" s="17">
        <f t="shared" si="55"/>
        <v>66.017730712890625</v>
      </c>
      <c r="H3544" s="48">
        <v>59.97</v>
      </c>
      <c r="I3544" s="48">
        <v>60.03</v>
      </c>
    </row>
    <row r="3545" spans="2:9" x14ac:dyDescent="0.2">
      <c r="B3545" s="49">
        <v>44176.454189814816</v>
      </c>
      <c r="C3545" s="17">
        <v>3600</v>
      </c>
      <c r="D3545" s="17">
        <v>60</v>
      </c>
      <c r="E3545" s="17">
        <v>66.017730712890625</v>
      </c>
      <c r="F3545" s="17">
        <v>0</v>
      </c>
      <c r="G3545" s="17">
        <f t="shared" si="55"/>
        <v>66.017730712890625</v>
      </c>
      <c r="H3545" s="48">
        <v>59.97</v>
      </c>
      <c r="I3545" s="48">
        <v>60.03</v>
      </c>
    </row>
    <row r="3546" spans="2:9" x14ac:dyDescent="0.2">
      <c r="B3546" s="49">
        <v>44176.454201388886</v>
      </c>
      <c r="C3546" s="17">
        <v>3600</v>
      </c>
      <c r="D3546" s="17">
        <v>60</v>
      </c>
      <c r="E3546" s="17">
        <v>65.870216369628906</v>
      </c>
      <c r="F3546" s="17">
        <v>0</v>
      </c>
      <c r="G3546" s="17">
        <f t="shared" si="55"/>
        <v>65.870216369628906</v>
      </c>
      <c r="H3546" s="48">
        <v>59.97</v>
      </c>
      <c r="I3546" s="48">
        <v>60.03</v>
      </c>
    </row>
    <row r="3547" spans="2:9" x14ac:dyDescent="0.2">
      <c r="B3547" s="49">
        <v>44176.454212962963</v>
      </c>
      <c r="C3547" s="17">
        <v>3600</v>
      </c>
      <c r="D3547" s="17">
        <v>60</v>
      </c>
      <c r="E3547" s="17">
        <v>65.870216369628906</v>
      </c>
      <c r="F3547" s="17">
        <v>0</v>
      </c>
      <c r="G3547" s="17">
        <f t="shared" si="55"/>
        <v>65.870216369628906</v>
      </c>
      <c r="H3547" s="48">
        <v>59.97</v>
      </c>
      <c r="I3547" s="48">
        <v>60.03</v>
      </c>
    </row>
    <row r="3548" spans="2:9" x14ac:dyDescent="0.2">
      <c r="B3548" s="49">
        <v>44176.454224537039</v>
      </c>
      <c r="C3548" s="17">
        <v>3600</v>
      </c>
      <c r="D3548" s="17">
        <v>60</v>
      </c>
      <c r="E3548" s="17">
        <v>65.870216369628906</v>
      </c>
      <c r="F3548" s="17">
        <v>0</v>
      </c>
      <c r="G3548" s="17">
        <f t="shared" si="55"/>
        <v>65.870216369628906</v>
      </c>
      <c r="H3548" s="48">
        <v>59.97</v>
      </c>
      <c r="I3548" s="48">
        <v>60.03</v>
      </c>
    </row>
    <row r="3549" spans="2:9" x14ac:dyDescent="0.2">
      <c r="B3549" s="49">
        <v>44176.454236111109</v>
      </c>
      <c r="C3549" s="17">
        <v>3600</v>
      </c>
      <c r="D3549" s="17">
        <v>60</v>
      </c>
      <c r="E3549" s="17">
        <v>65.870216369628906</v>
      </c>
      <c r="F3549" s="17">
        <v>0</v>
      </c>
      <c r="G3549" s="17">
        <f t="shared" si="55"/>
        <v>65.870216369628906</v>
      </c>
      <c r="H3549" s="48">
        <v>59.97</v>
      </c>
      <c r="I3549" s="48">
        <v>60.03</v>
      </c>
    </row>
    <row r="3550" spans="2:9" x14ac:dyDescent="0.2">
      <c r="B3550" s="49">
        <v>44176.454247685186</v>
      </c>
      <c r="C3550" s="17">
        <v>3600</v>
      </c>
      <c r="D3550" s="17">
        <v>60</v>
      </c>
      <c r="E3550" s="17">
        <v>65.870216369628906</v>
      </c>
      <c r="F3550" s="17">
        <v>0</v>
      </c>
      <c r="G3550" s="17">
        <f t="shared" si="55"/>
        <v>65.870216369628906</v>
      </c>
      <c r="H3550" s="48">
        <v>59.97</v>
      </c>
      <c r="I3550" s="48">
        <v>60.03</v>
      </c>
    </row>
    <row r="3551" spans="2:9" x14ac:dyDescent="0.2">
      <c r="B3551" s="49">
        <v>44176.454259259262</v>
      </c>
      <c r="C3551" s="17">
        <v>3600</v>
      </c>
      <c r="D3551" s="17">
        <v>60</v>
      </c>
      <c r="E3551" s="17">
        <v>65.870216369628906</v>
      </c>
      <c r="F3551" s="17">
        <v>0</v>
      </c>
      <c r="G3551" s="17">
        <f t="shared" si="55"/>
        <v>65.870216369628906</v>
      </c>
      <c r="H3551" s="48">
        <v>59.97</v>
      </c>
      <c r="I3551" s="48">
        <v>60.03</v>
      </c>
    </row>
    <row r="3552" spans="2:9" x14ac:dyDescent="0.2">
      <c r="B3552" s="49">
        <v>44176.454270833332</v>
      </c>
      <c r="C3552" s="17">
        <v>3600</v>
      </c>
      <c r="D3552" s="17">
        <v>60</v>
      </c>
      <c r="E3552" s="17">
        <v>65.870216369628906</v>
      </c>
      <c r="F3552" s="17">
        <v>0</v>
      </c>
      <c r="G3552" s="17">
        <f t="shared" si="55"/>
        <v>65.870216369628906</v>
      </c>
      <c r="H3552" s="48">
        <v>59.97</v>
      </c>
      <c r="I3552" s="48">
        <v>60.03</v>
      </c>
    </row>
    <row r="3553" spans="2:9" x14ac:dyDescent="0.2">
      <c r="B3553" s="49">
        <v>44176.454282407409</v>
      </c>
      <c r="C3553" s="17">
        <v>3600</v>
      </c>
      <c r="D3553" s="17">
        <v>60</v>
      </c>
      <c r="E3553" s="17">
        <v>65.870216369628906</v>
      </c>
      <c r="F3553" s="17">
        <v>-1E-3</v>
      </c>
      <c r="G3553" s="17">
        <f t="shared" si="55"/>
        <v>65.869216369628901</v>
      </c>
      <c r="H3553" s="48">
        <v>59.97</v>
      </c>
      <c r="I3553" s="48">
        <v>60.03</v>
      </c>
    </row>
    <row r="3554" spans="2:9" x14ac:dyDescent="0.2">
      <c r="B3554" s="49">
        <v>44176.454293981478</v>
      </c>
      <c r="C3554" s="17">
        <v>3600</v>
      </c>
      <c r="D3554" s="17">
        <v>60</v>
      </c>
      <c r="E3554" s="17">
        <v>65.870216369628906</v>
      </c>
      <c r="F3554" s="17">
        <v>-1E-3</v>
      </c>
      <c r="G3554" s="17">
        <f t="shared" si="55"/>
        <v>65.869216369628901</v>
      </c>
      <c r="H3554" s="48">
        <v>59.97</v>
      </c>
      <c r="I3554" s="48">
        <v>60.03</v>
      </c>
    </row>
    <row r="3555" spans="2:9" x14ac:dyDescent="0.2">
      <c r="B3555" s="49">
        <v>44176.454305555555</v>
      </c>
      <c r="C3555" s="17">
        <v>3600</v>
      </c>
      <c r="D3555" s="17">
        <v>60</v>
      </c>
      <c r="E3555" s="17">
        <v>66.00482177734375</v>
      </c>
      <c r="F3555" s="17">
        <v>0</v>
      </c>
      <c r="G3555" s="17">
        <f t="shared" si="55"/>
        <v>66.00482177734375</v>
      </c>
      <c r="H3555" s="48">
        <v>59.97</v>
      </c>
      <c r="I3555" s="48">
        <v>60.03</v>
      </c>
    </row>
    <row r="3556" spans="2:9" x14ac:dyDescent="0.2">
      <c r="B3556" s="49">
        <v>44176.454317129632</v>
      </c>
      <c r="C3556" s="17">
        <v>3600</v>
      </c>
      <c r="D3556" s="17">
        <v>60</v>
      </c>
      <c r="E3556" s="17">
        <v>66.00482177734375</v>
      </c>
      <c r="F3556" s="17">
        <v>0</v>
      </c>
      <c r="G3556" s="17">
        <f t="shared" si="55"/>
        <v>66.00482177734375</v>
      </c>
      <c r="H3556" s="48">
        <v>59.97</v>
      </c>
      <c r="I3556" s="48">
        <v>60.03</v>
      </c>
    </row>
    <row r="3557" spans="2:9" x14ac:dyDescent="0.2">
      <c r="B3557" s="49">
        <v>44176.454328703701</v>
      </c>
      <c r="C3557" s="17">
        <v>3600</v>
      </c>
      <c r="D3557" s="17">
        <v>60</v>
      </c>
      <c r="E3557" s="17">
        <v>66.00482177734375</v>
      </c>
      <c r="F3557" s="17">
        <v>0</v>
      </c>
      <c r="G3557" s="17">
        <f t="shared" si="55"/>
        <v>66.00482177734375</v>
      </c>
      <c r="H3557" s="48">
        <v>59.97</v>
      </c>
      <c r="I3557" s="48">
        <v>60.03</v>
      </c>
    </row>
    <row r="3558" spans="2:9" x14ac:dyDescent="0.2">
      <c r="B3558" s="49">
        <v>44176.454340277778</v>
      </c>
      <c r="C3558" s="17">
        <v>3600</v>
      </c>
      <c r="D3558" s="17">
        <v>60</v>
      </c>
      <c r="E3558" s="17">
        <v>66.00482177734375</v>
      </c>
      <c r="F3558" s="17">
        <v>0</v>
      </c>
      <c r="G3558" s="17">
        <f t="shared" si="55"/>
        <v>66.00482177734375</v>
      </c>
      <c r="H3558" s="48">
        <v>59.97</v>
      </c>
      <c r="I3558" s="48">
        <v>60.03</v>
      </c>
    </row>
    <row r="3559" spans="2:9" x14ac:dyDescent="0.2">
      <c r="B3559" s="49">
        <v>44176.454351851855</v>
      </c>
      <c r="C3559" s="17">
        <v>3600</v>
      </c>
      <c r="D3559" s="17">
        <v>60</v>
      </c>
      <c r="E3559" s="17">
        <v>66.00482177734375</v>
      </c>
      <c r="F3559" s="17">
        <v>0</v>
      </c>
      <c r="G3559" s="17">
        <f t="shared" si="55"/>
        <v>66.00482177734375</v>
      </c>
      <c r="H3559" s="48">
        <v>59.97</v>
      </c>
      <c r="I3559" s="48">
        <v>60.03</v>
      </c>
    </row>
    <row r="3560" spans="2:9" x14ac:dyDescent="0.2">
      <c r="B3560" s="49">
        <v>44176.454363425924</v>
      </c>
      <c r="C3560" s="17">
        <v>3600</v>
      </c>
      <c r="D3560" s="17">
        <v>60</v>
      </c>
      <c r="E3560" s="17">
        <v>66.00482177734375</v>
      </c>
      <c r="F3560" s="17">
        <v>0</v>
      </c>
      <c r="G3560" s="17">
        <f t="shared" si="55"/>
        <v>66.00482177734375</v>
      </c>
      <c r="H3560" s="48">
        <v>59.97</v>
      </c>
      <c r="I3560" s="48">
        <v>60.03</v>
      </c>
    </row>
    <row r="3561" spans="2:9" x14ac:dyDescent="0.2">
      <c r="B3561" s="49">
        <v>44176.454375000001</v>
      </c>
      <c r="C3561" s="17">
        <v>3600</v>
      </c>
      <c r="D3561" s="17">
        <v>60</v>
      </c>
      <c r="E3561" s="17">
        <v>66.00482177734375</v>
      </c>
      <c r="F3561" s="17">
        <v>0</v>
      </c>
      <c r="G3561" s="17">
        <f t="shared" si="55"/>
        <v>66.00482177734375</v>
      </c>
      <c r="H3561" s="48">
        <v>59.97</v>
      </c>
      <c r="I3561" s="48">
        <v>60.03</v>
      </c>
    </row>
    <row r="3562" spans="2:9" x14ac:dyDescent="0.2">
      <c r="B3562" s="49">
        <v>44176.454386574071</v>
      </c>
      <c r="C3562" s="17">
        <v>3600</v>
      </c>
      <c r="D3562" s="17">
        <v>60</v>
      </c>
      <c r="E3562" s="17">
        <v>65.877830505371094</v>
      </c>
      <c r="F3562" s="17">
        <v>0</v>
      </c>
      <c r="G3562" s="17">
        <f t="shared" si="55"/>
        <v>65.877830505371094</v>
      </c>
      <c r="H3562" s="48">
        <v>59.97</v>
      </c>
      <c r="I3562" s="48">
        <v>60.03</v>
      </c>
    </row>
    <row r="3563" spans="2:9" x14ac:dyDescent="0.2">
      <c r="B3563" s="49">
        <v>44176.454398148147</v>
      </c>
      <c r="C3563" s="17">
        <v>3600</v>
      </c>
      <c r="D3563" s="17">
        <v>60</v>
      </c>
      <c r="E3563" s="17">
        <v>65.877830505371094</v>
      </c>
      <c r="F3563" s="17">
        <v>0</v>
      </c>
      <c r="G3563" s="17">
        <f t="shared" si="55"/>
        <v>65.877830505371094</v>
      </c>
      <c r="H3563" s="48">
        <v>59.97</v>
      </c>
      <c r="I3563" s="48">
        <v>60.03</v>
      </c>
    </row>
    <row r="3564" spans="2:9" x14ac:dyDescent="0.2">
      <c r="B3564" s="49">
        <v>44176.454409722224</v>
      </c>
      <c r="C3564" s="17">
        <v>3600</v>
      </c>
      <c r="D3564" s="17">
        <v>60</v>
      </c>
      <c r="E3564" s="17">
        <v>65.877830505371094</v>
      </c>
      <c r="F3564" s="17">
        <v>0</v>
      </c>
      <c r="G3564" s="17">
        <f t="shared" si="55"/>
        <v>65.877830505371094</v>
      </c>
      <c r="H3564" s="48">
        <v>59.97</v>
      </c>
      <c r="I3564" s="48">
        <v>60.03</v>
      </c>
    </row>
    <row r="3565" spans="2:9" x14ac:dyDescent="0.2">
      <c r="B3565" s="49">
        <v>44176.454421296294</v>
      </c>
      <c r="C3565" s="17">
        <v>3600</v>
      </c>
      <c r="D3565" s="17">
        <v>60</v>
      </c>
      <c r="E3565" s="17">
        <v>65.877830505371094</v>
      </c>
      <c r="F3565" s="17">
        <v>0</v>
      </c>
      <c r="G3565" s="17">
        <f t="shared" si="55"/>
        <v>65.877830505371094</v>
      </c>
      <c r="H3565" s="48">
        <v>59.97</v>
      </c>
      <c r="I3565" s="48">
        <v>60.03</v>
      </c>
    </row>
    <row r="3566" spans="2:9" x14ac:dyDescent="0.2">
      <c r="B3566" s="49">
        <v>44176.454432870371</v>
      </c>
      <c r="C3566" s="17">
        <v>3600</v>
      </c>
      <c r="D3566" s="17">
        <v>60</v>
      </c>
      <c r="E3566" s="17">
        <v>65.978340148925781</v>
      </c>
      <c r="F3566" s="17">
        <v>0</v>
      </c>
      <c r="G3566" s="17">
        <f t="shared" si="55"/>
        <v>65.978340148925781</v>
      </c>
      <c r="H3566" s="48">
        <v>59.97</v>
      </c>
      <c r="I3566" s="48">
        <v>60.03</v>
      </c>
    </row>
    <row r="3567" spans="2:9" x14ac:dyDescent="0.2">
      <c r="B3567" s="49">
        <v>44176.454444444447</v>
      </c>
      <c r="C3567" s="17">
        <v>3600</v>
      </c>
      <c r="D3567" s="17">
        <v>60</v>
      </c>
      <c r="E3567" s="17">
        <v>65.978340148925781</v>
      </c>
      <c r="F3567" s="17">
        <v>0</v>
      </c>
      <c r="G3567" s="17">
        <f t="shared" si="55"/>
        <v>65.978340148925781</v>
      </c>
      <c r="H3567" s="48">
        <v>59.97</v>
      </c>
      <c r="I3567" s="48">
        <v>60.03</v>
      </c>
    </row>
    <row r="3568" spans="2:9" x14ac:dyDescent="0.2">
      <c r="B3568" s="49">
        <v>44176.454456018517</v>
      </c>
      <c r="C3568" s="17">
        <v>3600</v>
      </c>
      <c r="D3568" s="17">
        <v>60</v>
      </c>
      <c r="E3568" s="17">
        <v>65.978340148925781</v>
      </c>
      <c r="F3568" s="17">
        <v>0</v>
      </c>
      <c r="G3568" s="17">
        <f t="shared" ref="G3568:G3631" si="56">E3568+F3568</f>
        <v>65.978340148925781</v>
      </c>
      <c r="H3568" s="48">
        <v>59.97</v>
      </c>
      <c r="I3568" s="48">
        <v>60.03</v>
      </c>
    </row>
    <row r="3569" spans="2:9" x14ac:dyDescent="0.2">
      <c r="B3569" s="49">
        <v>44176.454467592594</v>
      </c>
      <c r="C3569" s="17">
        <v>3600</v>
      </c>
      <c r="D3569" s="17">
        <v>60</v>
      </c>
      <c r="E3569" s="17">
        <v>65.978340148925781</v>
      </c>
      <c r="F3569" s="17">
        <v>0</v>
      </c>
      <c r="G3569" s="17">
        <f t="shared" si="56"/>
        <v>65.978340148925781</v>
      </c>
      <c r="H3569" s="48">
        <v>59.97</v>
      </c>
      <c r="I3569" s="48">
        <v>60.03</v>
      </c>
    </row>
    <row r="3570" spans="2:9" x14ac:dyDescent="0.2">
      <c r="B3570" s="49">
        <v>44176.454479166663</v>
      </c>
      <c r="C3570" s="17">
        <v>3600</v>
      </c>
      <c r="D3570" s="17">
        <v>60</v>
      </c>
      <c r="E3570" s="17">
        <v>65.978340148925781</v>
      </c>
      <c r="F3570" s="17">
        <v>0</v>
      </c>
      <c r="G3570" s="17">
        <f t="shared" si="56"/>
        <v>65.978340148925781</v>
      </c>
      <c r="H3570" s="48">
        <v>59.97</v>
      </c>
      <c r="I3570" s="48">
        <v>60.03</v>
      </c>
    </row>
    <row r="3571" spans="2:9" x14ac:dyDescent="0.2">
      <c r="B3571" s="49">
        <v>44176.45449074074</v>
      </c>
      <c r="C3571" s="17">
        <v>3600</v>
      </c>
      <c r="D3571" s="17">
        <v>60</v>
      </c>
      <c r="E3571" s="17">
        <v>65.978340148925781</v>
      </c>
      <c r="F3571" s="17">
        <v>0</v>
      </c>
      <c r="G3571" s="17">
        <f t="shared" si="56"/>
        <v>65.978340148925781</v>
      </c>
      <c r="H3571" s="48">
        <v>59.97</v>
      </c>
      <c r="I3571" s="48">
        <v>60.03</v>
      </c>
    </row>
    <row r="3572" spans="2:9" x14ac:dyDescent="0.2">
      <c r="B3572" s="49">
        <v>44176.454502314817</v>
      </c>
      <c r="C3572" s="17">
        <v>3600</v>
      </c>
      <c r="D3572" s="17">
        <v>60</v>
      </c>
      <c r="E3572" s="17">
        <v>65.978340148925781</v>
      </c>
      <c r="F3572" s="17">
        <v>0</v>
      </c>
      <c r="G3572" s="17">
        <f t="shared" si="56"/>
        <v>65.978340148925781</v>
      </c>
      <c r="H3572" s="48">
        <v>59.97</v>
      </c>
      <c r="I3572" s="48">
        <v>60.03</v>
      </c>
    </row>
    <row r="3573" spans="2:9" x14ac:dyDescent="0.2">
      <c r="B3573" s="49">
        <v>44176.454513888886</v>
      </c>
      <c r="C3573" s="17">
        <v>3600</v>
      </c>
      <c r="D3573" s="17">
        <v>60</v>
      </c>
      <c r="E3573" s="17">
        <v>65.978340148925781</v>
      </c>
      <c r="F3573" s="17">
        <v>0</v>
      </c>
      <c r="G3573" s="17">
        <f t="shared" si="56"/>
        <v>65.978340148925781</v>
      </c>
      <c r="H3573" s="48">
        <v>59.97</v>
      </c>
      <c r="I3573" s="48">
        <v>60.03</v>
      </c>
    </row>
    <row r="3574" spans="2:9" x14ac:dyDescent="0.2">
      <c r="B3574" s="49">
        <v>44176.454525462963</v>
      </c>
      <c r="C3574" s="17">
        <v>3600</v>
      </c>
      <c r="D3574" s="17">
        <v>60</v>
      </c>
      <c r="E3574" s="17">
        <v>65.978340148925781</v>
      </c>
      <c r="F3574" s="17">
        <v>0</v>
      </c>
      <c r="G3574" s="17">
        <f t="shared" si="56"/>
        <v>65.978340148925781</v>
      </c>
      <c r="H3574" s="48">
        <v>59.97</v>
      </c>
      <c r="I3574" s="48">
        <v>60.03</v>
      </c>
    </row>
    <row r="3575" spans="2:9" x14ac:dyDescent="0.2">
      <c r="B3575" s="49">
        <v>44176.45453703704</v>
      </c>
      <c r="C3575" s="17">
        <v>3600</v>
      </c>
      <c r="D3575" s="17">
        <v>60</v>
      </c>
      <c r="E3575" s="17">
        <v>65.978340148925781</v>
      </c>
      <c r="F3575" s="17">
        <v>-1E-3</v>
      </c>
      <c r="G3575" s="17">
        <f t="shared" si="56"/>
        <v>65.977340148925776</v>
      </c>
      <c r="H3575" s="48">
        <v>59.97</v>
      </c>
      <c r="I3575" s="48">
        <v>60.03</v>
      </c>
    </row>
    <row r="3576" spans="2:9" x14ac:dyDescent="0.2">
      <c r="B3576" s="49">
        <v>44176.454548611109</v>
      </c>
      <c r="C3576" s="17">
        <v>3600</v>
      </c>
      <c r="D3576" s="17">
        <v>60</v>
      </c>
      <c r="E3576" s="17">
        <v>65.978340148925781</v>
      </c>
      <c r="F3576" s="17">
        <v>0</v>
      </c>
      <c r="G3576" s="17">
        <f t="shared" si="56"/>
        <v>65.978340148925781</v>
      </c>
      <c r="H3576" s="48">
        <v>59.97</v>
      </c>
      <c r="I3576" s="48">
        <v>60.03</v>
      </c>
    </row>
    <row r="3577" spans="2:9" x14ac:dyDescent="0.2">
      <c r="B3577" s="49">
        <v>44176.454560185186</v>
      </c>
      <c r="C3577" s="17">
        <v>3600</v>
      </c>
      <c r="D3577" s="17">
        <v>60</v>
      </c>
      <c r="E3577" s="17">
        <v>65.978340148925781</v>
      </c>
      <c r="F3577" s="17">
        <v>-1E-3</v>
      </c>
      <c r="G3577" s="17">
        <f t="shared" si="56"/>
        <v>65.977340148925776</v>
      </c>
      <c r="H3577" s="48">
        <v>59.97</v>
      </c>
      <c r="I3577" s="48">
        <v>60.03</v>
      </c>
    </row>
    <row r="3578" spans="2:9" x14ac:dyDescent="0.2">
      <c r="B3578" s="49">
        <v>44176.454571759263</v>
      </c>
      <c r="C3578" s="17">
        <v>3600</v>
      </c>
      <c r="D3578" s="17">
        <v>60</v>
      </c>
      <c r="E3578" s="17">
        <v>65.978340148925781</v>
      </c>
      <c r="F3578" s="17">
        <v>-1E-3</v>
      </c>
      <c r="G3578" s="17">
        <f t="shared" si="56"/>
        <v>65.977340148925776</v>
      </c>
      <c r="H3578" s="48">
        <v>59.97</v>
      </c>
      <c r="I3578" s="48">
        <v>60.03</v>
      </c>
    </row>
    <row r="3579" spans="2:9" x14ac:dyDescent="0.2">
      <c r="B3579" s="49">
        <v>44176.454583333332</v>
      </c>
      <c r="C3579" s="17">
        <v>3600</v>
      </c>
      <c r="D3579" s="17">
        <v>60</v>
      </c>
      <c r="E3579" s="17">
        <v>65.978340148925781</v>
      </c>
      <c r="F3579" s="17">
        <v>0</v>
      </c>
      <c r="G3579" s="17">
        <f t="shared" si="56"/>
        <v>65.978340148925781</v>
      </c>
      <c r="H3579" s="48">
        <v>59.97</v>
      </c>
      <c r="I3579" s="48">
        <v>60.03</v>
      </c>
    </row>
    <row r="3580" spans="2:9" x14ac:dyDescent="0.2">
      <c r="B3580" s="49">
        <v>44176.454594907409</v>
      </c>
      <c r="C3580" s="17">
        <v>3600</v>
      </c>
      <c r="D3580" s="17">
        <v>60</v>
      </c>
      <c r="E3580" s="17">
        <v>65.978340148925781</v>
      </c>
      <c r="F3580" s="17">
        <v>0</v>
      </c>
      <c r="G3580" s="17">
        <f t="shared" si="56"/>
        <v>65.978340148925781</v>
      </c>
      <c r="H3580" s="48">
        <v>59.97</v>
      </c>
      <c r="I3580" s="48">
        <v>60.03</v>
      </c>
    </row>
    <row r="3581" spans="2:9" x14ac:dyDescent="0.2">
      <c r="B3581" s="49">
        <v>44176.454606481479</v>
      </c>
      <c r="C3581" s="17">
        <v>3600</v>
      </c>
      <c r="D3581" s="17">
        <v>60</v>
      </c>
      <c r="E3581" s="17">
        <v>65.978340148925781</v>
      </c>
      <c r="F3581" s="17">
        <v>0</v>
      </c>
      <c r="G3581" s="17">
        <f t="shared" si="56"/>
        <v>65.978340148925781</v>
      </c>
      <c r="H3581" s="48">
        <v>59.97</v>
      </c>
      <c r="I3581" s="48">
        <v>60.03</v>
      </c>
    </row>
    <row r="3582" spans="2:9" x14ac:dyDescent="0.2">
      <c r="B3582" s="49">
        <v>44176.454618055555</v>
      </c>
      <c r="C3582" s="17">
        <v>3600</v>
      </c>
      <c r="D3582" s="17">
        <v>60</v>
      </c>
      <c r="E3582" s="17">
        <v>65.978340148925781</v>
      </c>
      <c r="F3582" s="17">
        <v>0</v>
      </c>
      <c r="G3582" s="17">
        <f t="shared" si="56"/>
        <v>65.978340148925781</v>
      </c>
      <c r="H3582" s="48">
        <v>59.97</v>
      </c>
      <c r="I3582" s="48">
        <v>60.03</v>
      </c>
    </row>
    <row r="3583" spans="2:9" x14ac:dyDescent="0.2">
      <c r="B3583" s="49">
        <v>44176.454629629632</v>
      </c>
      <c r="C3583" s="17">
        <v>3600</v>
      </c>
      <c r="D3583" s="17">
        <v>60</v>
      </c>
      <c r="E3583" s="17">
        <v>65.978340148925781</v>
      </c>
      <c r="F3583" s="17">
        <v>0</v>
      </c>
      <c r="G3583" s="17">
        <f t="shared" si="56"/>
        <v>65.978340148925781</v>
      </c>
      <c r="H3583" s="48">
        <v>59.97</v>
      </c>
      <c r="I3583" s="48">
        <v>60.03</v>
      </c>
    </row>
    <row r="3584" spans="2:9" x14ac:dyDescent="0.2">
      <c r="B3584" s="49">
        <v>44176.454641203702</v>
      </c>
      <c r="C3584" s="17">
        <v>3600</v>
      </c>
      <c r="D3584" s="17">
        <v>60</v>
      </c>
      <c r="E3584" s="17">
        <v>65.978340148925781</v>
      </c>
      <c r="F3584" s="17">
        <v>0</v>
      </c>
      <c r="G3584" s="17">
        <f t="shared" si="56"/>
        <v>65.978340148925781</v>
      </c>
      <c r="H3584" s="48">
        <v>59.97</v>
      </c>
      <c r="I3584" s="48">
        <v>60.03</v>
      </c>
    </row>
    <row r="3585" spans="2:9" x14ac:dyDescent="0.2">
      <c r="B3585" s="49">
        <v>44176.454652777778</v>
      </c>
      <c r="C3585" s="17">
        <v>3600</v>
      </c>
      <c r="D3585" s="17">
        <v>60</v>
      </c>
      <c r="E3585" s="17">
        <v>65.978340148925781</v>
      </c>
      <c r="F3585" s="17">
        <v>0</v>
      </c>
      <c r="G3585" s="17">
        <f t="shared" si="56"/>
        <v>65.978340148925781</v>
      </c>
      <c r="H3585" s="48">
        <v>59.97</v>
      </c>
      <c r="I3585" s="48">
        <v>60.03</v>
      </c>
    </row>
    <row r="3586" spans="2:9" x14ac:dyDescent="0.2">
      <c r="B3586" s="49">
        <v>44176.454664351855</v>
      </c>
      <c r="C3586" s="17">
        <v>3600</v>
      </c>
      <c r="D3586" s="17">
        <v>60</v>
      </c>
      <c r="E3586" s="17">
        <v>65.978340148925781</v>
      </c>
      <c r="F3586" s="17">
        <v>0</v>
      </c>
      <c r="G3586" s="17">
        <f t="shared" si="56"/>
        <v>65.978340148925781</v>
      </c>
      <c r="H3586" s="48">
        <v>59.97</v>
      </c>
      <c r="I3586" s="48">
        <v>60.03</v>
      </c>
    </row>
    <row r="3587" spans="2:9" x14ac:dyDescent="0.2">
      <c r="B3587" s="49">
        <v>44176.454675925925</v>
      </c>
      <c r="C3587" s="17">
        <v>3600</v>
      </c>
      <c r="D3587" s="17">
        <v>60</v>
      </c>
      <c r="E3587" s="17">
        <v>65.978340148925781</v>
      </c>
      <c r="F3587" s="17">
        <v>0</v>
      </c>
      <c r="G3587" s="17">
        <f t="shared" si="56"/>
        <v>65.978340148925781</v>
      </c>
      <c r="H3587" s="48">
        <v>59.97</v>
      </c>
      <c r="I3587" s="48">
        <v>60.03</v>
      </c>
    </row>
    <row r="3588" spans="2:9" x14ac:dyDescent="0.2">
      <c r="B3588" s="49">
        <v>44176.454687500001</v>
      </c>
      <c r="C3588" s="17">
        <v>3600</v>
      </c>
      <c r="D3588" s="17">
        <v>60</v>
      </c>
      <c r="E3588" s="17">
        <v>65.978340148925781</v>
      </c>
      <c r="F3588" s="17">
        <v>0</v>
      </c>
      <c r="G3588" s="17">
        <f t="shared" si="56"/>
        <v>65.978340148925781</v>
      </c>
      <c r="H3588" s="48">
        <v>59.97</v>
      </c>
      <c r="I3588" s="48">
        <v>60.03</v>
      </c>
    </row>
    <row r="3589" spans="2:9" x14ac:dyDescent="0.2">
      <c r="B3589" s="49">
        <v>44176.454699074071</v>
      </c>
      <c r="C3589" s="17">
        <v>3600</v>
      </c>
      <c r="D3589" s="17">
        <v>60</v>
      </c>
      <c r="E3589" s="17">
        <v>65.978340148925781</v>
      </c>
      <c r="F3589" s="17">
        <v>0</v>
      </c>
      <c r="G3589" s="17">
        <f t="shared" si="56"/>
        <v>65.978340148925781</v>
      </c>
      <c r="H3589" s="48">
        <v>59.97</v>
      </c>
      <c r="I3589" s="48">
        <v>60.03</v>
      </c>
    </row>
    <row r="3590" spans="2:9" x14ac:dyDescent="0.2">
      <c r="B3590" s="49">
        <v>44176.454710648148</v>
      </c>
      <c r="C3590" s="17">
        <v>3600</v>
      </c>
      <c r="D3590" s="17">
        <v>60</v>
      </c>
      <c r="E3590" s="17">
        <v>65.978340148925781</v>
      </c>
      <c r="F3590" s="17">
        <v>0</v>
      </c>
      <c r="G3590" s="17">
        <f t="shared" si="56"/>
        <v>65.978340148925781</v>
      </c>
      <c r="H3590" s="48">
        <v>59.97</v>
      </c>
      <c r="I3590" s="48">
        <v>60.03</v>
      </c>
    </row>
    <row r="3591" spans="2:9" x14ac:dyDescent="0.2">
      <c r="B3591" s="49">
        <v>44176.454722222225</v>
      </c>
      <c r="C3591" s="17">
        <v>3600</v>
      </c>
      <c r="D3591" s="17">
        <v>60</v>
      </c>
      <c r="E3591" s="17">
        <v>65.978340148925781</v>
      </c>
      <c r="F3591" s="17">
        <v>0</v>
      </c>
      <c r="G3591" s="17">
        <f t="shared" si="56"/>
        <v>65.978340148925781</v>
      </c>
      <c r="H3591" s="48">
        <v>59.97</v>
      </c>
      <c r="I3591" s="48">
        <v>60.03</v>
      </c>
    </row>
    <row r="3592" spans="2:9" x14ac:dyDescent="0.2">
      <c r="B3592" s="49">
        <v>44176.454733796294</v>
      </c>
      <c r="C3592" s="17">
        <v>3600</v>
      </c>
      <c r="D3592" s="17">
        <v>60</v>
      </c>
      <c r="E3592" s="17">
        <v>66.083305358886719</v>
      </c>
      <c r="F3592" s="17">
        <v>0</v>
      </c>
      <c r="G3592" s="17">
        <f t="shared" si="56"/>
        <v>66.083305358886719</v>
      </c>
      <c r="H3592" s="48">
        <v>59.97</v>
      </c>
      <c r="I3592" s="48">
        <v>60.03</v>
      </c>
    </row>
    <row r="3593" spans="2:9" x14ac:dyDescent="0.2">
      <c r="B3593" s="49">
        <v>44176.454745370371</v>
      </c>
      <c r="C3593" s="17">
        <v>3600</v>
      </c>
      <c r="D3593" s="17">
        <v>60</v>
      </c>
      <c r="E3593" s="17">
        <v>66.083305358886719</v>
      </c>
      <c r="F3593" s="17">
        <v>0</v>
      </c>
      <c r="G3593" s="17">
        <f t="shared" si="56"/>
        <v>66.083305358886719</v>
      </c>
      <c r="H3593" s="48">
        <v>59.97</v>
      </c>
      <c r="I3593" s="48">
        <v>60.03</v>
      </c>
    </row>
    <row r="3594" spans="2:9" x14ac:dyDescent="0.2">
      <c r="B3594" s="49">
        <v>44176.454756944448</v>
      </c>
      <c r="C3594" s="17">
        <v>3600</v>
      </c>
      <c r="D3594" s="17">
        <v>60</v>
      </c>
      <c r="E3594" s="17">
        <v>66.083305358886719</v>
      </c>
      <c r="F3594" s="17">
        <v>0</v>
      </c>
      <c r="G3594" s="17">
        <f t="shared" si="56"/>
        <v>66.083305358886719</v>
      </c>
      <c r="H3594" s="48">
        <v>59.97</v>
      </c>
      <c r="I3594" s="48">
        <v>60.03</v>
      </c>
    </row>
    <row r="3595" spans="2:9" x14ac:dyDescent="0.2">
      <c r="B3595" s="49">
        <v>44176.454768518517</v>
      </c>
      <c r="C3595" s="17">
        <v>3600</v>
      </c>
      <c r="D3595" s="17">
        <v>60</v>
      </c>
      <c r="E3595" s="17">
        <v>65.947967529296875</v>
      </c>
      <c r="F3595" s="17">
        <v>0</v>
      </c>
      <c r="G3595" s="17">
        <f t="shared" si="56"/>
        <v>65.947967529296875</v>
      </c>
      <c r="H3595" s="48">
        <v>59.97</v>
      </c>
      <c r="I3595" s="48">
        <v>60.03</v>
      </c>
    </row>
    <row r="3596" spans="2:9" x14ac:dyDescent="0.2">
      <c r="B3596" s="49">
        <v>44176.454780092594</v>
      </c>
      <c r="C3596" s="17">
        <v>3600</v>
      </c>
      <c r="D3596" s="17">
        <v>60</v>
      </c>
      <c r="E3596" s="17">
        <v>66.066307067871094</v>
      </c>
      <c r="F3596" s="17">
        <v>0</v>
      </c>
      <c r="G3596" s="17">
        <f t="shared" si="56"/>
        <v>66.066307067871094</v>
      </c>
      <c r="H3596" s="48">
        <v>59.97</v>
      </c>
      <c r="I3596" s="48">
        <v>60.03</v>
      </c>
    </row>
    <row r="3597" spans="2:9" x14ac:dyDescent="0.2">
      <c r="B3597" s="49">
        <v>44176.454791666663</v>
      </c>
      <c r="C3597" s="17">
        <v>3600</v>
      </c>
      <c r="D3597" s="17">
        <v>60</v>
      </c>
      <c r="E3597" s="17">
        <v>66.066307067871094</v>
      </c>
      <c r="F3597" s="17">
        <v>0</v>
      </c>
      <c r="G3597" s="17">
        <f t="shared" si="56"/>
        <v>66.066307067871094</v>
      </c>
      <c r="H3597" s="48">
        <v>59.97</v>
      </c>
      <c r="I3597" s="48">
        <v>60.03</v>
      </c>
    </row>
    <row r="3598" spans="2:9" x14ac:dyDescent="0.2">
      <c r="B3598" s="49">
        <v>44176.45480324074</v>
      </c>
      <c r="C3598" s="17">
        <v>3600</v>
      </c>
      <c r="D3598" s="17">
        <v>60</v>
      </c>
      <c r="E3598" s="17">
        <v>66.066307067871094</v>
      </c>
      <c r="F3598" s="17">
        <v>0</v>
      </c>
      <c r="G3598" s="17">
        <f t="shared" si="56"/>
        <v>66.066307067871094</v>
      </c>
      <c r="H3598" s="48">
        <v>59.97</v>
      </c>
      <c r="I3598" s="48">
        <v>60.03</v>
      </c>
    </row>
    <row r="3599" spans="2:9" x14ac:dyDescent="0.2">
      <c r="B3599" s="49">
        <v>44176.454814814817</v>
      </c>
      <c r="C3599" s="17">
        <v>3600</v>
      </c>
      <c r="D3599" s="17">
        <v>60</v>
      </c>
      <c r="E3599" s="17">
        <v>66.066307067871094</v>
      </c>
      <c r="F3599" s="17">
        <v>-1E-3</v>
      </c>
      <c r="G3599" s="17">
        <f t="shared" si="56"/>
        <v>66.065307067871089</v>
      </c>
      <c r="H3599" s="48">
        <v>59.97</v>
      </c>
      <c r="I3599" s="48">
        <v>60.03</v>
      </c>
    </row>
    <row r="3600" spans="2:9" x14ac:dyDescent="0.2">
      <c r="B3600" s="49">
        <v>44176.454826388886</v>
      </c>
      <c r="C3600" s="17">
        <v>3600</v>
      </c>
      <c r="D3600" s="17">
        <v>60</v>
      </c>
      <c r="E3600" s="17">
        <v>66.066307067871094</v>
      </c>
      <c r="F3600" s="17">
        <v>0</v>
      </c>
      <c r="G3600" s="17">
        <f t="shared" si="56"/>
        <v>66.066307067871094</v>
      </c>
      <c r="H3600" s="48">
        <v>59.97</v>
      </c>
      <c r="I3600" s="48">
        <v>60.03</v>
      </c>
    </row>
    <row r="3601" spans="2:9" x14ac:dyDescent="0.2">
      <c r="B3601" s="49">
        <v>44176.454837962963</v>
      </c>
      <c r="C3601" s="17">
        <v>3600</v>
      </c>
      <c r="D3601" s="17">
        <v>60</v>
      </c>
      <c r="E3601" s="17">
        <v>66.066307067871094</v>
      </c>
      <c r="F3601" s="17">
        <v>0</v>
      </c>
      <c r="G3601" s="17">
        <f t="shared" si="56"/>
        <v>66.066307067871094</v>
      </c>
      <c r="H3601" s="48">
        <v>59.97</v>
      </c>
      <c r="I3601" s="48">
        <v>60.03</v>
      </c>
    </row>
    <row r="3602" spans="2:9" x14ac:dyDescent="0.2">
      <c r="B3602" s="49">
        <v>44176.45484953704</v>
      </c>
      <c r="C3602" s="17">
        <v>3600</v>
      </c>
      <c r="D3602" s="17">
        <v>60</v>
      </c>
      <c r="E3602" s="17">
        <v>66.066307067871094</v>
      </c>
      <c r="F3602" s="17">
        <v>0</v>
      </c>
      <c r="G3602" s="17">
        <f t="shared" si="56"/>
        <v>66.066307067871094</v>
      </c>
      <c r="H3602" s="48">
        <v>59.97</v>
      </c>
      <c r="I3602" s="48">
        <v>60.03</v>
      </c>
    </row>
    <row r="3603" spans="2:9" x14ac:dyDescent="0.2">
      <c r="B3603" s="49">
        <v>44176.454861111109</v>
      </c>
      <c r="C3603" s="17">
        <v>3598.800048828125</v>
      </c>
      <c r="D3603" s="17">
        <v>59.980000813802086</v>
      </c>
      <c r="E3603" s="17">
        <v>66.066307067871094</v>
      </c>
      <c r="F3603" s="17">
        <v>0</v>
      </c>
      <c r="G3603" s="17">
        <f t="shared" si="56"/>
        <v>66.066307067871094</v>
      </c>
      <c r="H3603" s="48">
        <v>59.97</v>
      </c>
      <c r="I3603" s="48">
        <v>60.03</v>
      </c>
    </row>
    <row r="3604" spans="2:9" x14ac:dyDescent="0.2">
      <c r="B3604" s="49">
        <v>44176.454872685186</v>
      </c>
      <c r="C3604" s="17">
        <v>3598.800048828125</v>
      </c>
      <c r="D3604" s="17">
        <v>59.980000813802086</v>
      </c>
      <c r="E3604" s="17">
        <v>66.066307067871094</v>
      </c>
      <c r="F3604" s="17">
        <v>0</v>
      </c>
      <c r="G3604" s="17">
        <f t="shared" si="56"/>
        <v>66.066307067871094</v>
      </c>
      <c r="H3604" s="48">
        <v>59.97</v>
      </c>
      <c r="I3604" s="48">
        <v>60.03</v>
      </c>
    </row>
    <row r="3605" spans="2:9" x14ac:dyDescent="0.2">
      <c r="B3605" s="49">
        <v>44176.454884259256</v>
      </c>
      <c r="C3605" s="17">
        <v>3598.800048828125</v>
      </c>
      <c r="D3605" s="17">
        <v>59.980000813802086</v>
      </c>
      <c r="E3605" s="17">
        <v>66.066307067871094</v>
      </c>
      <c r="F3605" s="17">
        <v>0</v>
      </c>
      <c r="G3605" s="17">
        <f t="shared" si="56"/>
        <v>66.066307067871094</v>
      </c>
      <c r="H3605" s="48">
        <v>59.97</v>
      </c>
      <c r="I3605" s="48">
        <v>60.03</v>
      </c>
    </row>
    <row r="3606" spans="2:9" x14ac:dyDescent="0.2">
      <c r="B3606" s="49">
        <v>44176.454895833333</v>
      </c>
      <c r="C3606" s="17">
        <v>3598.800048828125</v>
      </c>
      <c r="D3606" s="17">
        <v>59.980000813802086</v>
      </c>
      <c r="E3606" s="17">
        <v>66.066307067871094</v>
      </c>
      <c r="F3606" s="17">
        <v>0</v>
      </c>
      <c r="G3606" s="17">
        <f t="shared" si="56"/>
        <v>66.066307067871094</v>
      </c>
      <c r="H3606" s="48">
        <v>59.97</v>
      </c>
      <c r="I3606" s="48">
        <v>60.03</v>
      </c>
    </row>
    <row r="3607" spans="2:9" x14ac:dyDescent="0.2">
      <c r="B3607" s="49">
        <v>44176.454907407409</v>
      </c>
      <c r="C3607" s="17">
        <v>3598.800048828125</v>
      </c>
      <c r="D3607" s="17">
        <v>59.980000813802086</v>
      </c>
      <c r="E3607" s="17">
        <v>66.066307067871094</v>
      </c>
      <c r="F3607" s="17">
        <v>0</v>
      </c>
      <c r="G3607" s="17">
        <f t="shared" si="56"/>
        <v>66.066307067871094</v>
      </c>
      <c r="H3607" s="48">
        <v>59.97</v>
      </c>
      <c r="I3607" s="48">
        <v>60.03</v>
      </c>
    </row>
    <row r="3608" spans="2:9" x14ac:dyDescent="0.2">
      <c r="B3608" s="49">
        <v>44176.454918981479</v>
      </c>
      <c r="C3608" s="17">
        <v>3598.800048828125</v>
      </c>
      <c r="D3608" s="17">
        <v>59.980000813802086</v>
      </c>
      <c r="E3608" s="17">
        <v>66.066307067871094</v>
      </c>
      <c r="F3608" s="17">
        <v>0</v>
      </c>
      <c r="G3608" s="17">
        <f t="shared" si="56"/>
        <v>66.066307067871094</v>
      </c>
      <c r="H3608" s="48">
        <v>59.97</v>
      </c>
      <c r="I3608" s="48">
        <v>60.03</v>
      </c>
    </row>
    <row r="3609" spans="2:9" x14ac:dyDescent="0.2">
      <c r="B3609" s="49">
        <v>44176.454930555556</v>
      </c>
      <c r="C3609" s="17">
        <v>3598.800048828125</v>
      </c>
      <c r="D3609" s="17">
        <v>59.980000813802086</v>
      </c>
      <c r="E3609" s="17">
        <v>66.066307067871094</v>
      </c>
      <c r="F3609" s="17">
        <v>0</v>
      </c>
      <c r="G3609" s="17">
        <f t="shared" si="56"/>
        <v>66.066307067871094</v>
      </c>
      <c r="H3609" s="48">
        <v>59.97</v>
      </c>
      <c r="I3609" s="48">
        <v>60.03</v>
      </c>
    </row>
    <row r="3610" spans="2:9" x14ac:dyDescent="0.2">
      <c r="B3610" s="49">
        <v>44176.454942129632</v>
      </c>
      <c r="C3610" s="17">
        <v>3598.800048828125</v>
      </c>
      <c r="D3610" s="17">
        <v>59.980000813802086</v>
      </c>
      <c r="E3610" s="17">
        <v>66.066307067871094</v>
      </c>
      <c r="F3610" s="17">
        <v>0</v>
      </c>
      <c r="G3610" s="17">
        <f t="shared" si="56"/>
        <v>66.066307067871094</v>
      </c>
      <c r="H3610" s="48">
        <v>59.97</v>
      </c>
      <c r="I3610" s="48">
        <v>60.03</v>
      </c>
    </row>
    <row r="3611" spans="2:9" x14ac:dyDescent="0.2">
      <c r="B3611" s="49">
        <v>44176.454953703702</v>
      </c>
      <c r="C3611" s="17">
        <v>3598.800048828125</v>
      </c>
      <c r="D3611" s="17">
        <v>59.980000813802086</v>
      </c>
      <c r="E3611" s="17">
        <v>66.066307067871094</v>
      </c>
      <c r="F3611" s="17">
        <v>0</v>
      </c>
      <c r="G3611" s="17">
        <f t="shared" si="56"/>
        <v>66.066307067871094</v>
      </c>
      <c r="H3611" s="48">
        <v>59.97</v>
      </c>
      <c r="I3611" s="48">
        <v>60.03</v>
      </c>
    </row>
    <row r="3612" spans="2:9" x14ac:dyDescent="0.2">
      <c r="B3612" s="49">
        <v>44176.454965277779</v>
      </c>
      <c r="C3612" s="17">
        <v>3598.800048828125</v>
      </c>
      <c r="D3612" s="17">
        <v>59.980000813802086</v>
      </c>
      <c r="E3612" s="17">
        <v>66.066307067871094</v>
      </c>
      <c r="F3612" s="17">
        <v>0</v>
      </c>
      <c r="G3612" s="17">
        <f t="shared" si="56"/>
        <v>66.066307067871094</v>
      </c>
      <c r="H3612" s="48">
        <v>59.97</v>
      </c>
      <c r="I3612" s="48">
        <v>60.03</v>
      </c>
    </row>
    <row r="3613" spans="2:9" x14ac:dyDescent="0.2">
      <c r="B3613" s="49">
        <v>44176.454976851855</v>
      </c>
      <c r="C3613" s="17">
        <v>3598.800048828125</v>
      </c>
      <c r="D3613" s="17">
        <v>59.980000813802086</v>
      </c>
      <c r="E3613" s="17">
        <v>66.066307067871094</v>
      </c>
      <c r="F3613" s="17">
        <v>-1E-3</v>
      </c>
      <c r="G3613" s="17">
        <f t="shared" si="56"/>
        <v>66.065307067871089</v>
      </c>
      <c r="H3613" s="48">
        <v>59.97</v>
      </c>
      <c r="I3613" s="48">
        <v>60.03</v>
      </c>
    </row>
    <row r="3614" spans="2:9" x14ac:dyDescent="0.2">
      <c r="B3614" s="49">
        <v>44176.454988425925</v>
      </c>
      <c r="C3614" s="17">
        <v>3598.800048828125</v>
      </c>
      <c r="D3614" s="17">
        <v>59.980000813802086</v>
      </c>
      <c r="E3614" s="17">
        <v>66.066307067871094</v>
      </c>
      <c r="F3614" s="17">
        <v>0</v>
      </c>
      <c r="G3614" s="17">
        <f t="shared" si="56"/>
        <v>66.066307067871094</v>
      </c>
      <c r="H3614" s="48">
        <v>59.97</v>
      </c>
      <c r="I3614" s="48">
        <v>60.03</v>
      </c>
    </row>
    <row r="3615" spans="2:9" x14ac:dyDescent="0.2">
      <c r="B3615" s="49">
        <v>44176.455000000002</v>
      </c>
      <c r="C3615" s="17">
        <v>3598.800048828125</v>
      </c>
      <c r="D3615" s="17">
        <v>59.980000813802086</v>
      </c>
      <c r="E3615" s="17">
        <v>66.066307067871094</v>
      </c>
      <c r="F3615" s="17">
        <v>0</v>
      </c>
      <c r="G3615" s="17">
        <f t="shared" si="56"/>
        <v>66.066307067871094</v>
      </c>
      <c r="H3615" s="48">
        <v>59.97</v>
      </c>
      <c r="I3615" s="48">
        <v>60.03</v>
      </c>
    </row>
    <row r="3616" spans="2:9" x14ac:dyDescent="0.2">
      <c r="B3616" s="49">
        <v>44176.455011574071</v>
      </c>
      <c r="C3616" s="17">
        <v>3598.800048828125</v>
      </c>
      <c r="D3616" s="17">
        <v>59.980000813802086</v>
      </c>
      <c r="E3616" s="17">
        <v>66.066307067871094</v>
      </c>
      <c r="F3616" s="17">
        <v>1E-3</v>
      </c>
      <c r="G3616" s="17">
        <f t="shared" si="56"/>
        <v>66.067307067871099</v>
      </c>
      <c r="H3616" s="48">
        <v>59.97</v>
      </c>
      <c r="I3616" s="48">
        <v>60.03</v>
      </c>
    </row>
    <row r="3617" spans="2:9" x14ac:dyDescent="0.2">
      <c r="B3617" s="49">
        <v>44176.455023148148</v>
      </c>
      <c r="C3617" s="17">
        <v>3598.800048828125</v>
      </c>
      <c r="D3617" s="17">
        <v>59.980000813802086</v>
      </c>
      <c r="E3617" s="17">
        <v>66.066307067871094</v>
      </c>
      <c r="F3617" s="17">
        <v>-1E-3</v>
      </c>
      <c r="G3617" s="17">
        <f t="shared" si="56"/>
        <v>66.065307067871089</v>
      </c>
      <c r="H3617" s="48">
        <v>59.97</v>
      </c>
      <c r="I3617" s="48">
        <v>60.03</v>
      </c>
    </row>
    <row r="3618" spans="2:9" x14ac:dyDescent="0.2">
      <c r="B3618" s="49">
        <v>44176.455034722225</v>
      </c>
      <c r="C3618" s="17">
        <v>3598.800048828125</v>
      </c>
      <c r="D3618" s="17">
        <v>59.980000813802086</v>
      </c>
      <c r="E3618" s="17">
        <v>66.066307067871094</v>
      </c>
      <c r="F3618" s="17">
        <v>0</v>
      </c>
      <c r="G3618" s="17">
        <f t="shared" si="56"/>
        <v>66.066307067871094</v>
      </c>
      <c r="H3618" s="48">
        <v>59.97</v>
      </c>
      <c r="I3618" s="48">
        <v>60.03</v>
      </c>
    </row>
    <row r="3619" spans="2:9" x14ac:dyDescent="0.2">
      <c r="B3619" s="49">
        <v>44176.455046296294</v>
      </c>
      <c r="C3619" s="17">
        <v>3598.800048828125</v>
      </c>
      <c r="D3619" s="17">
        <v>59.980000813802086</v>
      </c>
      <c r="E3619" s="17">
        <v>66.066307067871094</v>
      </c>
      <c r="F3619" s="17">
        <v>0</v>
      </c>
      <c r="G3619" s="17">
        <f t="shared" si="56"/>
        <v>66.066307067871094</v>
      </c>
      <c r="H3619" s="48">
        <v>59.97</v>
      </c>
      <c r="I3619" s="48">
        <v>60.03</v>
      </c>
    </row>
    <row r="3620" spans="2:9" x14ac:dyDescent="0.2">
      <c r="B3620" s="49">
        <v>44176.455057870371</v>
      </c>
      <c r="C3620" s="17">
        <v>3598.800048828125</v>
      </c>
      <c r="D3620" s="17">
        <v>59.980000813802086</v>
      </c>
      <c r="E3620" s="17">
        <v>66.066307067871094</v>
      </c>
      <c r="F3620" s="17">
        <v>0</v>
      </c>
      <c r="G3620" s="17">
        <f t="shared" si="56"/>
        <v>66.066307067871094</v>
      </c>
      <c r="H3620" s="48">
        <v>59.97</v>
      </c>
      <c r="I3620" s="48">
        <v>60.03</v>
      </c>
    </row>
    <row r="3621" spans="2:9" x14ac:dyDescent="0.2">
      <c r="B3621" s="49">
        <v>44176.455069444448</v>
      </c>
      <c r="C3621" s="17">
        <v>3598.800048828125</v>
      </c>
      <c r="D3621" s="17">
        <v>59.980000813802086</v>
      </c>
      <c r="E3621" s="17">
        <v>65.954826354980469</v>
      </c>
      <c r="F3621" s="17">
        <v>1E-3</v>
      </c>
      <c r="G3621" s="17">
        <f t="shared" si="56"/>
        <v>65.955826354980474</v>
      </c>
      <c r="H3621" s="48">
        <v>59.97</v>
      </c>
      <c r="I3621" s="48">
        <v>60.03</v>
      </c>
    </row>
    <row r="3622" spans="2:9" x14ac:dyDescent="0.2">
      <c r="B3622" s="49">
        <v>44176.455081018517</v>
      </c>
      <c r="C3622" s="17">
        <v>3598.800048828125</v>
      </c>
      <c r="D3622" s="17">
        <v>59.980000813802086</v>
      </c>
      <c r="E3622" s="17">
        <v>65.954826354980469</v>
      </c>
      <c r="F3622" s="17">
        <v>0</v>
      </c>
      <c r="G3622" s="17">
        <f t="shared" si="56"/>
        <v>65.954826354980469</v>
      </c>
      <c r="H3622" s="48">
        <v>59.97</v>
      </c>
      <c r="I3622" s="48">
        <v>60.03</v>
      </c>
    </row>
    <row r="3623" spans="2:9" x14ac:dyDescent="0.2">
      <c r="B3623" s="49">
        <v>44176.455092592594</v>
      </c>
      <c r="C3623" s="17">
        <v>3598.800048828125</v>
      </c>
      <c r="D3623" s="17">
        <v>59.980000813802086</v>
      </c>
      <c r="E3623" s="17">
        <v>65.954826354980469</v>
      </c>
      <c r="F3623" s="17">
        <v>1E-3</v>
      </c>
      <c r="G3623" s="17">
        <f t="shared" si="56"/>
        <v>65.955826354980474</v>
      </c>
      <c r="H3623" s="48">
        <v>59.97</v>
      </c>
      <c r="I3623" s="48">
        <v>60.03</v>
      </c>
    </row>
    <row r="3624" spans="2:9" x14ac:dyDescent="0.2">
      <c r="B3624" s="49">
        <v>44176.455104166664</v>
      </c>
      <c r="C3624" s="17">
        <v>3598.800048828125</v>
      </c>
      <c r="D3624" s="17">
        <v>59.980000813802086</v>
      </c>
      <c r="E3624" s="17">
        <v>65.954826354980469</v>
      </c>
      <c r="F3624" s="17">
        <v>0</v>
      </c>
      <c r="G3624" s="17">
        <f t="shared" si="56"/>
        <v>65.954826354980469</v>
      </c>
      <c r="H3624" s="48">
        <v>59.97</v>
      </c>
      <c r="I3624" s="48">
        <v>60.03</v>
      </c>
    </row>
    <row r="3625" spans="2:9" x14ac:dyDescent="0.2">
      <c r="B3625" s="49">
        <v>44176.45511574074</v>
      </c>
      <c r="C3625" s="17">
        <v>3598.800048828125</v>
      </c>
      <c r="D3625" s="17">
        <v>59.980000813802086</v>
      </c>
      <c r="E3625" s="17">
        <v>65.954826354980469</v>
      </c>
      <c r="F3625" s="17">
        <v>0</v>
      </c>
      <c r="G3625" s="17">
        <f t="shared" si="56"/>
        <v>65.954826354980469</v>
      </c>
      <c r="H3625" s="48">
        <v>59.97</v>
      </c>
      <c r="I3625" s="48">
        <v>60.03</v>
      </c>
    </row>
    <row r="3626" spans="2:9" x14ac:dyDescent="0.2">
      <c r="B3626" s="49">
        <v>44176.455127314817</v>
      </c>
      <c r="C3626" s="17">
        <v>3598.800048828125</v>
      </c>
      <c r="D3626" s="17">
        <v>59.980000813802086</v>
      </c>
      <c r="E3626" s="17">
        <v>65.954826354980469</v>
      </c>
      <c r="F3626" s="17">
        <v>-1E-3</v>
      </c>
      <c r="G3626" s="17">
        <f t="shared" si="56"/>
        <v>65.953826354980464</v>
      </c>
      <c r="H3626" s="48">
        <v>59.97</v>
      </c>
      <c r="I3626" s="48">
        <v>60.03</v>
      </c>
    </row>
    <row r="3627" spans="2:9" x14ac:dyDescent="0.2">
      <c r="B3627" s="49">
        <v>44176.455138888887</v>
      </c>
      <c r="C3627" s="17">
        <v>3598.800048828125</v>
      </c>
      <c r="D3627" s="17">
        <v>59.980000813802086</v>
      </c>
      <c r="E3627" s="17">
        <v>65.954826354980469</v>
      </c>
      <c r="F3627" s="17">
        <v>0</v>
      </c>
      <c r="G3627" s="17">
        <f t="shared" si="56"/>
        <v>65.954826354980469</v>
      </c>
      <c r="H3627" s="48">
        <v>59.97</v>
      </c>
      <c r="I3627" s="48">
        <v>60.03</v>
      </c>
    </row>
    <row r="3628" spans="2:9" x14ac:dyDescent="0.2">
      <c r="B3628" s="49">
        <v>44176.455150462964</v>
      </c>
      <c r="C3628" s="17">
        <v>3598.800048828125</v>
      </c>
      <c r="D3628" s="17">
        <v>59.980000813802086</v>
      </c>
      <c r="E3628" s="17">
        <v>65.954826354980469</v>
      </c>
      <c r="F3628" s="17">
        <v>-1E-3</v>
      </c>
      <c r="G3628" s="17">
        <f t="shared" si="56"/>
        <v>65.953826354980464</v>
      </c>
      <c r="H3628" s="48">
        <v>59.97</v>
      </c>
      <c r="I3628" s="48">
        <v>60.03</v>
      </c>
    </row>
    <row r="3629" spans="2:9" x14ac:dyDescent="0.2">
      <c r="B3629" s="49">
        <v>44176.45516203704</v>
      </c>
      <c r="C3629" s="17">
        <v>3598.800048828125</v>
      </c>
      <c r="D3629" s="17">
        <v>59.980000813802086</v>
      </c>
      <c r="E3629" s="17">
        <v>66.064987182617188</v>
      </c>
      <c r="F3629" s="17">
        <v>0</v>
      </c>
      <c r="G3629" s="17">
        <f t="shared" si="56"/>
        <v>66.064987182617188</v>
      </c>
      <c r="H3629" s="48">
        <v>59.97</v>
      </c>
      <c r="I3629" s="48">
        <v>60.03</v>
      </c>
    </row>
    <row r="3630" spans="2:9" x14ac:dyDescent="0.2">
      <c r="B3630" s="49">
        <v>44176.45517361111</v>
      </c>
      <c r="C3630" s="17">
        <v>3598.800048828125</v>
      </c>
      <c r="D3630" s="17">
        <v>59.980000813802086</v>
      </c>
      <c r="E3630" s="17">
        <v>66.064987182617188</v>
      </c>
      <c r="F3630" s="17">
        <v>0</v>
      </c>
      <c r="G3630" s="17">
        <f t="shared" si="56"/>
        <v>66.064987182617188</v>
      </c>
      <c r="H3630" s="48">
        <v>59.97</v>
      </c>
      <c r="I3630" s="48">
        <v>60.03</v>
      </c>
    </row>
    <row r="3631" spans="2:9" x14ac:dyDescent="0.2">
      <c r="B3631" s="49">
        <v>44176.455185185187</v>
      </c>
      <c r="C3631" s="17">
        <v>3598.800048828125</v>
      </c>
      <c r="D3631" s="17">
        <v>59.980000813802086</v>
      </c>
      <c r="E3631" s="17">
        <v>66.064987182617188</v>
      </c>
      <c r="F3631" s="17">
        <v>0</v>
      </c>
      <c r="G3631" s="17">
        <f t="shared" si="56"/>
        <v>66.064987182617188</v>
      </c>
      <c r="H3631" s="48">
        <v>59.97</v>
      </c>
      <c r="I3631" s="48">
        <v>60.03</v>
      </c>
    </row>
    <row r="3632" spans="2:9" x14ac:dyDescent="0.2">
      <c r="B3632" s="49">
        <v>44176.455196759256</v>
      </c>
      <c r="C3632" s="17">
        <v>3598.800048828125</v>
      </c>
      <c r="D3632" s="17">
        <v>59.980000813802086</v>
      </c>
      <c r="E3632" s="17">
        <v>66.064987182617188</v>
      </c>
      <c r="F3632" s="17">
        <v>0</v>
      </c>
      <c r="G3632" s="17">
        <f t="shared" ref="G3632:G3695" si="57">E3632+F3632</f>
        <v>66.064987182617188</v>
      </c>
      <c r="H3632" s="48">
        <v>59.97</v>
      </c>
      <c r="I3632" s="48">
        <v>60.03</v>
      </c>
    </row>
    <row r="3633" spans="2:9" x14ac:dyDescent="0.2">
      <c r="B3633" s="49">
        <v>44176.455208333333</v>
      </c>
      <c r="C3633" s="17">
        <v>3598.800048828125</v>
      </c>
      <c r="D3633" s="17">
        <v>59.980000813802086</v>
      </c>
      <c r="E3633" s="17">
        <v>66.064987182617188</v>
      </c>
      <c r="F3633" s="17">
        <v>0</v>
      </c>
      <c r="G3633" s="17">
        <f t="shared" si="57"/>
        <v>66.064987182617188</v>
      </c>
      <c r="H3633" s="48">
        <v>59.97</v>
      </c>
      <c r="I3633" s="48">
        <v>60.03</v>
      </c>
    </row>
    <row r="3634" spans="2:9" x14ac:dyDescent="0.2">
      <c r="B3634" s="49">
        <v>44176.45521990741</v>
      </c>
      <c r="C3634" s="17">
        <v>3598.800048828125</v>
      </c>
      <c r="D3634" s="17">
        <v>59.980000813802086</v>
      </c>
      <c r="E3634" s="17">
        <v>66.064987182617188</v>
      </c>
      <c r="F3634" s="17">
        <v>0</v>
      </c>
      <c r="G3634" s="17">
        <f t="shared" si="57"/>
        <v>66.064987182617188</v>
      </c>
      <c r="H3634" s="48">
        <v>59.97</v>
      </c>
      <c r="I3634" s="48">
        <v>60.03</v>
      </c>
    </row>
    <row r="3635" spans="2:9" x14ac:dyDescent="0.2">
      <c r="B3635" s="49">
        <v>44176.455231481479</v>
      </c>
      <c r="C3635" s="17">
        <v>3598.800048828125</v>
      </c>
      <c r="D3635" s="17">
        <v>59.980000813802086</v>
      </c>
      <c r="E3635" s="17">
        <v>66.064987182617188</v>
      </c>
      <c r="F3635" s="17">
        <v>0</v>
      </c>
      <c r="G3635" s="17">
        <f t="shared" si="57"/>
        <v>66.064987182617188</v>
      </c>
      <c r="H3635" s="48">
        <v>59.97</v>
      </c>
      <c r="I3635" s="48">
        <v>60.03</v>
      </c>
    </row>
    <row r="3636" spans="2:9" x14ac:dyDescent="0.2">
      <c r="B3636" s="49">
        <v>44176.455243055556</v>
      </c>
      <c r="C3636" s="17">
        <v>3598.800048828125</v>
      </c>
      <c r="D3636" s="17">
        <v>59.980000813802086</v>
      </c>
      <c r="E3636" s="17">
        <v>66.064987182617188</v>
      </c>
      <c r="F3636" s="17">
        <v>0</v>
      </c>
      <c r="G3636" s="17">
        <f t="shared" si="57"/>
        <v>66.064987182617188</v>
      </c>
      <c r="H3636" s="48">
        <v>59.97</v>
      </c>
      <c r="I3636" s="48">
        <v>60.03</v>
      </c>
    </row>
    <row r="3637" spans="2:9" x14ac:dyDescent="0.2">
      <c r="B3637" s="49">
        <v>44176.455254629633</v>
      </c>
      <c r="C3637" s="17">
        <v>3598.800048828125</v>
      </c>
      <c r="D3637" s="17">
        <v>59.980000813802086</v>
      </c>
      <c r="E3637" s="17">
        <v>66.064987182617188</v>
      </c>
      <c r="F3637" s="17">
        <v>0</v>
      </c>
      <c r="G3637" s="17">
        <f t="shared" si="57"/>
        <v>66.064987182617188</v>
      </c>
      <c r="H3637" s="48">
        <v>59.97</v>
      </c>
      <c r="I3637" s="48">
        <v>60.03</v>
      </c>
    </row>
    <row r="3638" spans="2:9" x14ac:dyDescent="0.2">
      <c r="B3638" s="49">
        <v>44176.455266203702</v>
      </c>
      <c r="C3638" s="17">
        <v>3598.800048828125</v>
      </c>
      <c r="D3638" s="17">
        <v>59.980000813802086</v>
      </c>
      <c r="E3638" s="17">
        <v>66.064987182617188</v>
      </c>
      <c r="F3638" s="17">
        <v>0</v>
      </c>
      <c r="G3638" s="17">
        <f t="shared" si="57"/>
        <v>66.064987182617188</v>
      </c>
      <c r="H3638" s="48">
        <v>59.97</v>
      </c>
      <c r="I3638" s="48">
        <v>60.03</v>
      </c>
    </row>
    <row r="3639" spans="2:9" x14ac:dyDescent="0.2">
      <c r="B3639" s="49">
        <v>44176.455277777779</v>
      </c>
      <c r="C3639" s="17">
        <v>3598.800048828125</v>
      </c>
      <c r="D3639" s="17">
        <v>59.980000813802086</v>
      </c>
      <c r="E3639" s="17">
        <v>65.939910888671875</v>
      </c>
      <c r="F3639" s="17">
        <v>0</v>
      </c>
      <c r="G3639" s="17">
        <f t="shared" si="57"/>
        <v>65.939910888671875</v>
      </c>
      <c r="H3639" s="48">
        <v>59.97</v>
      </c>
      <c r="I3639" s="48">
        <v>60.03</v>
      </c>
    </row>
    <row r="3640" spans="2:9" x14ac:dyDescent="0.2">
      <c r="B3640" s="49">
        <v>44176.455289351848</v>
      </c>
      <c r="C3640" s="17">
        <v>3598.800048828125</v>
      </c>
      <c r="D3640" s="17">
        <v>59.980000813802086</v>
      </c>
      <c r="E3640" s="17">
        <v>65.939910888671875</v>
      </c>
      <c r="F3640" s="17">
        <v>1E-3</v>
      </c>
      <c r="G3640" s="17">
        <f t="shared" si="57"/>
        <v>65.94091088867188</v>
      </c>
      <c r="H3640" s="48">
        <v>59.97</v>
      </c>
      <c r="I3640" s="48">
        <v>60.03</v>
      </c>
    </row>
    <row r="3641" spans="2:9" x14ac:dyDescent="0.2">
      <c r="B3641" s="49">
        <v>44176.455300925925</v>
      </c>
      <c r="C3641" s="17">
        <v>3598.800048828125</v>
      </c>
      <c r="D3641" s="17">
        <v>59.980000813802086</v>
      </c>
      <c r="E3641" s="17">
        <v>65.939910888671875</v>
      </c>
      <c r="F3641" s="17">
        <v>-1E-3</v>
      </c>
      <c r="G3641" s="17">
        <f t="shared" si="57"/>
        <v>65.93891088867187</v>
      </c>
      <c r="H3641" s="48">
        <v>59.97</v>
      </c>
      <c r="I3641" s="48">
        <v>60.03</v>
      </c>
    </row>
    <row r="3642" spans="2:9" x14ac:dyDescent="0.2">
      <c r="B3642" s="49">
        <v>44176.455312500002</v>
      </c>
      <c r="C3642" s="17">
        <v>3598.800048828125</v>
      </c>
      <c r="D3642" s="17">
        <v>59.980000813802086</v>
      </c>
      <c r="E3642" s="17">
        <v>66.068763732910156</v>
      </c>
      <c r="F3642" s="17">
        <v>0</v>
      </c>
      <c r="G3642" s="17">
        <f t="shared" si="57"/>
        <v>66.068763732910156</v>
      </c>
      <c r="H3642" s="48">
        <v>59.97</v>
      </c>
      <c r="I3642" s="48">
        <v>60.03</v>
      </c>
    </row>
    <row r="3643" spans="2:9" x14ac:dyDescent="0.2">
      <c r="B3643" s="49">
        <v>44176.455324074072</v>
      </c>
      <c r="C3643" s="17">
        <v>3598.800048828125</v>
      </c>
      <c r="D3643" s="17">
        <v>59.980000813802086</v>
      </c>
      <c r="E3643" s="17">
        <v>66.068763732910156</v>
      </c>
      <c r="F3643" s="17">
        <v>-1E-3</v>
      </c>
      <c r="G3643" s="17">
        <f t="shared" si="57"/>
        <v>66.067763732910151</v>
      </c>
      <c r="H3643" s="48">
        <v>59.97</v>
      </c>
      <c r="I3643" s="48">
        <v>60.03</v>
      </c>
    </row>
    <row r="3644" spans="2:9" x14ac:dyDescent="0.2">
      <c r="B3644" s="49">
        <v>44176.455335648148</v>
      </c>
      <c r="C3644" s="17">
        <v>3598.800048828125</v>
      </c>
      <c r="D3644" s="17">
        <v>59.980000813802086</v>
      </c>
      <c r="E3644" s="17">
        <v>66.068763732910156</v>
      </c>
      <c r="F3644" s="17">
        <v>0</v>
      </c>
      <c r="G3644" s="17">
        <f t="shared" si="57"/>
        <v>66.068763732910156</v>
      </c>
      <c r="H3644" s="48">
        <v>59.97</v>
      </c>
      <c r="I3644" s="48">
        <v>60.03</v>
      </c>
    </row>
    <row r="3645" spans="2:9" x14ac:dyDescent="0.2">
      <c r="B3645" s="49">
        <v>44176.455347222225</v>
      </c>
      <c r="C3645" s="17">
        <v>3598.800048828125</v>
      </c>
      <c r="D3645" s="17">
        <v>59.980000813802086</v>
      </c>
      <c r="E3645" s="17">
        <v>66.068763732910156</v>
      </c>
      <c r="F3645" s="17">
        <v>0</v>
      </c>
      <c r="G3645" s="17">
        <f t="shared" si="57"/>
        <v>66.068763732910156</v>
      </c>
      <c r="H3645" s="48">
        <v>59.97</v>
      </c>
      <c r="I3645" s="48">
        <v>60.03</v>
      </c>
    </row>
    <row r="3646" spans="2:9" x14ac:dyDescent="0.2">
      <c r="B3646" s="49">
        <v>44176.455358796295</v>
      </c>
      <c r="C3646" s="17">
        <v>3598.800048828125</v>
      </c>
      <c r="D3646" s="17">
        <v>59.980000813802086</v>
      </c>
      <c r="E3646" s="17">
        <v>66.068763732910156</v>
      </c>
      <c r="F3646" s="17">
        <v>1E-3</v>
      </c>
      <c r="G3646" s="17">
        <f t="shared" si="57"/>
        <v>66.069763732910161</v>
      </c>
      <c r="H3646" s="48">
        <v>59.97</v>
      </c>
      <c r="I3646" s="48">
        <v>60.03</v>
      </c>
    </row>
    <row r="3647" spans="2:9" x14ac:dyDescent="0.2">
      <c r="B3647" s="49">
        <v>44176.455370370371</v>
      </c>
      <c r="C3647" s="17">
        <v>3598.800048828125</v>
      </c>
      <c r="D3647" s="17">
        <v>59.980000813802086</v>
      </c>
      <c r="E3647" s="17">
        <v>66.068763732910156</v>
      </c>
      <c r="F3647" s="17">
        <v>0</v>
      </c>
      <c r="G3647" s="17">
        <f t="shared" si="57"/>
        <v>66.068763732910156</v>
      </c>
      <c r="H3647" s="48">
        <v>59.97</v>
      </c>
      <c r="I3647" s="48">
        <v>60.03</v>
      </c>
    </row>
    <row r="3648" spans="2:9" x14ac:dyDescent="0.2">
      <c r="B3648" s="49">
        <v>44176.455381944441</v>
      </c>
      <c r="C3648" s="17">
        <v>3598.800048828125</v>
      </c>
      <c r="D3648" s="17">
        <v>59.980000813802086</v>
      </c>
      <c r="E3648" s="17">
        <v>66.068763732910156</v>
      </c>
      <c r="F3648" s="17">
        <v>0</v>
      </c>
      <c r="G3648" s="17">
        <f t="shared" si="57"/>
        <v>66.068763732910156</v>
      </c>
      <c r="H3648" s="48">
        <v>59.97</v>
      </c>
      <c r="I3648" s="48">
        <v>60.03</v>
      </c>
    </row>
    <row r="3649" spans="2:9" x14ac:dyDescent="0.2">
      <c r="B3649" s="49">
        <v>44176.455393518518</v>
      </c>
      <c r="C3649" s="17">
        <v>3598.800048828125</v>
      </c>
      <c r="D3649" s="17">
        <v>59.980000813802086</v>
      </c>
      <c r="E3649" s="17">
        <v>66.068763732910156</v>
      </c>
      <c r="F3649" s="17">
        <v>-1E-3</v>
      </c>
      <c r="G3649" s="17">
        <f t="shared" si="57"/>
        <v>66.067763732910151</v>
      </c>
      <c r="H3649" s="48">
        <v>59.97</v>
      </c>
      <c r="I3649" s="48">
        <v>60.03</v>
      </c>
    </row>
    <row r="3650" spans="2:9" x14ac:dyDescent="0.2">
      <c r="B3650" s="49">
        <v>44176.455405092594</v>
      </c>
      <c r="C3650" s="17">
        <v>3598.800048828125</v>
      </c>
      <c r="D3650" s="17">
        <v>59.980000813802086</v>
      </c>
      <c r="E3650" s="17">
        <v>66.068763732910156</v>
      </c>
      <c r="F3650" s="17">
        <v>0</v>
      </c>
      <c r="G3650" s="17">
        <f t="shared" si="57"/>
        <v>66.068763732910156</v>
      </c>
      <c r="H3650" s="48">
        <v>59.97</v>
      </c>
      <c r="I3650" s="48">
        <v>60.03</v>
      </c>
    </row>
    <row r="3651" spans="2:9" x14ac:dyDescent="0.2">
      <c r="B3651" s="49">
        <v>44176.455416666664</v>
      </c>
      <c r="C3651" s="17">
        <v>3598.800048828125</v>
      </c>
      <c r="D3651" s="17">
        <v>59.980000813802086</v>
      </c>
      <c r="E3651" s="17">
        <v>65.956916809082031</v>
      </c>
      <c r="F3651" s="17">
        <v>-1E-3</v>
      </c>
      <c r="G3651" s="17">
        <f t="shared" si="57"/>
        <v>65.955916809082026</v>
      </c>
      <c r="H3651" s="48">
        <v>59.97</v>
      </c>
      <c r="I3651" s="48">
        <v>60.03</v>
      </c>
    </row>
    <row r="3652" spans="2:9" x14ac:dyDescent="0.2">
      <c r="B3652" s="49">
        <v>44176.455428240741</v>
      </c>
      <c r="C3652" s="17">
        <v>3598.800048828125</v>
      </c>
      <c r="D3652" s="17">
        <v>59.980000813802086</v>
      </c>
      <c r="E3652" s="17">
        <v>65.956916809082031</v>
      </c>
      <c r="F3652" s="17">
        <v>1E-3</v>
      </c>
      <c r="G3652" s="17">
        <f t="shared" si="57"/>
        <v>65.957916809082036</v>
      </c>
      <c r="H3652" s="48">
        <v>59.97</v>
      </c>
      <c r="I3652" s="48">
        <v>60.03</v>
      </c>
    </row>
    <row r="3653" spans="2:9" x14ac:dyDescent="0.2">
      <c r="B3653" s="49">
        <v>44176.455439814818</v>
      </c>
      <c r="C3653" s="17">
        <v>3598.800048828125</v>
      </c>
      <c r="D3653" s="17">
        <v>59.980000813802086</v>
      </c>
      <c r="E3653" s="17">
        <v>66.063041687011719</v>
      </c>
      <c r="F3653" s="17">
        <v>0</v>
      </c>
      <c r="G3653" s="17">
        <f t="shared" si="57"/>
        <v>66.063041687011719</v>
      </c>
      <c r="H3653" s="48">
        <v>59.97</v>
      </c>
      <c r="I3653" s="48">
        <v>60.03</v>
      </c>
    </row>
    <row r="3654" spans="2:9" x14ac:dyDescent="0.2">
      <c r="B3654" s="49">
        <v>44176.455451388887</v>
      </c>
      <c r="C3654" s="17">
        <v>3598.800048828125</v>
      </c>
      <c r="D3654" s="17">
        <v>59.980000813802086</v>
      </c>
      <c r="E3654" s="17">
        <v>66.063041687011719</v>
      </c>
      <c r="F3654" s="17">
        <v>1E-3</v>
      </c>
      <c r="G3654" s="17">
        <f t="shared" si="57"/>
        <v>66.064041687011724</v>
      </c>
      <c r="H3654" s="48">
        <v>59.97</v>
      </c>
      <c r="I3654" s="48">
        <v>60.03</v>
      </c>
    </row>
    <row r="3655" spans="2:9" x14ac:dyDescent="0.2">
      <c r="B3655" s="49">
        <v>44176.455462962964</v>
      </c>
      <c r="C3655" s="17">
        <v>3598.800048828125</v>
      </c>
      <c r="D3655" s="17">
        <v>59.980000813802086</v>
      </c>
      <c r="E3655" s="17">
        <v>66.063041687011719</v>
      </c>
      <c r="F3655" s="17">
        <v>-1E-3</v>
      </c>
      <c r="G3655" s="17">
        <f t="shared" si="57"/>
        <v>66.062041687011714</v>
      </c>
      <c r="H3655" s="48">
        <v>59.97</v>
      </c>
      <c r="I3655" s="48">
        <v>60.03</v>
      </c>
    </row>
    <row r="3656" spans="2:9" x14ac:dyDescent="0.2">
      <c r="B3656" s="49">
        <v>44176.455474537041</v>
      </c>
      <c r="C3656" s="17">
        <v>3598.800048828125</v>
      </c>
      <c r="D3656" s="17">
        <v>59.980000813802086</v>
      </c>
      <c r="E3656" s="17">
        <v>66.063041687011719</v>
      </c>
      <c r="F3656" s="17">
        <v>-1E-3</v>
      </c>
      <c r="G3656" s="17">
        <f t="shared" si="57"/>
        <v>66.062041687011714</v>
      </c>
      <c r="H3656" s="48">
        <v>59.97</v>
      </c>
      <c r="I3656" s="48">
        <v>60.03</v>
      </c>
    </row>
    <row r="3657" spans="2:9" x14ac:dyDescent="0.2">
      <c r="B3657" s="49">
        <v>44176.45548611111</v>
      </c>
      <c r="C3657" s="17">
        <v>3598.800048828125</v>
      </c>
      <c r="D3657" s="17">
        <v>59.980000813802086</v>
      </c>
      <c r="E3657" s="17">
        <v>66.063041687011719</v>
      </c>
      <c r="F3657" s="17">
        <v>1E-3</v>
      </c>
      <c r="G3657" s="17">
        <f t="shared" si="57"/>
        <v>66.064041687011724</v>
      </c>
      <c r="H3657" s="48">
        <v>59.97</v>
      </c>
      <c r="I3657" s="48">
        <v>60.03</v>
      </c>
    </row>
    <row r="3658" spans="2:9" x14ac:dyDescent="0.2">
      <c r="B3658" s="49">
        <v>44176.455497685187</v>
      </c>
      <c r="C3658" s="17">
        <v>3598.800048828125</v>
      </c>
      <c r="D3658" s="17">
        <v>59.980000813802086</v>
      </c>
      <c r="E3658" s="17">
        <v>66.063041687011719</v>
      </c>
      <c r="F3658" s="17">
        <v>-1E-3</v>
      </c>
      <c r="G3658" s="17">
        <f t="shared" si="57"/>
        <v>66.062041687011714</v>
      </c>
      <c r="H3658" s="48">
        <v>59.97</v>
      </c>
      <c r="I3658" s="48">
        <v>60.03</v>
      </c>
    </row>
    <row r="3659" spans="2:9" x14ac:dyDescent="0.2">
      <c r="B3659" s="49">
        <v>44176.455509259256</v>
      </c>
      <c r="C3659" s="17">
        <v>3598.800048828125</v>
      </c>
      <c r="D3659" s="17">
        <v>59.980000813802086</v>
      </c>
      <c r="E3659" s="17">
        <v>66.063041687011719</v>
      </c>
      <c r="F3659" s="17">
        <v>1E-3</v>
      </c>
      <c r="G3659" s="17">
        <f t="shared" si="57"/>
        <v>66.064041687011724</v>
      </c>
      <c r="H3659" s="48">
        <v>59.97</v>
      </c>
      <c r="I3659" s="48">
        <v>60.03</v>
      </c>
    </row>
    <row r="3660" spans="2:9" x14ac:dyDescent="0.2">
      <c r="B3660" s="49">
        <v>44176.455520833333</v>
      </c>
      <c r="C3660" s="17">
        <v>3598.800048828125</v>
      </c>
      <c r="D3660" s="17">
        <v>59.980000813802086</v>
      </c>
      <c r="E3660" s="17">
        <v>66.063041687011719</v>
      </c>
      <c r="F3660" s="17">
        <v>0</v>
      </c>
      <c r="G3660" s="17">
        <f t="shared" si="57"/>
        <v>66.063041687011719</v>
      </c>
      <c r="H3660" s="48">
        <v>59.97</v>
      </c>
      <c r="I3660" s="48">
        <v>60.03</v>
      </c>
    </row>
    <row r="3661" spans="2:9" x14ac:dyDescent="0.2">
      <c r="B3661" s="49">
        <v>44176.45553240741</v>
      </c>
      <c r="C3661" s="17">
        <v>3598.800048828125</v>
      </c>
      <c r="D3661" s="17">
        <v>59.980000813802086</v>
      </c>
      <c r="E3661" s="17">
        <v>66.063041687011719</v>
      </c>
      <c r="F3661" s="17">
        <v>1E-3</v>
      </c>
      <c r="G3661" s="17">
        <f t="shared" si="57"/>
        <v>66.064041687011724</v>
      </c>
      <c r="H3661" s="48">
        <v>59.97</v>
      </c>
      <c r="I3661" s="48">
        <v>60.03</v>
      </c>
    </row>
    <row r="3662" spans="2:9" x14ac:dyDescent="0.2">
      <c r="B3662" s="49">
        <v>44176.455543981479</v>
      </c>
      <c r="C3662" s="17">
        <v>3598.800048828125</v>
      </c>
      <c r="D3662" s="17">
        <v>59.980000813802086</v>
      </c>
      <c r="E3662" s="17">
        <v>66.063041687011719</v>
      </c>
      <c r="F3662" s="17">
        <v>0</v>
      </c>
      <c r="G3662" s="17">
        <f t="shared" si="57"/>
        <v>66.063041687011719</v>
      </c>
      <c r="H3662" s="48">
        <v>59.97</v>
      </c>
      <c r="I3662" s="48">
        <v>60.03</v>
      </c>
    </row>
    <row r="3663" spans="2:9" x14ac:dyDescent="0.2">
      <c r="B3663" s="49">
        <v>44176.455555555556</v>
      </c>
      <c r="C3663" s="17">
        <v>3598.800048828125</v>
      </c>
      <c r="D3663" s="17">
        <v>59.980000813802086</v>
      </c>
      <c r="E3663" s="17">
        <v>66.063041687011719</v>
      </c>
      <c r="F3663" s="17">
        <v>0</v>
      </c>
      <c r="G3663" s="17">
        <f t="shared" si="57"/>
        <v>66.063041687011719</v>
      </c>
      <c r="H3663" s="48">
        <v>59.97</v>
      </c>
      <c r="I3663" s="48">
        <v>60.03</v>
      </c>
    </row>
    <row r="3664" spans="2:9" x14ac:dyDescent="0.2">
      <c r="B3664" s="49">
        <v>44176.455567129633</v>
      </c>
      <c r="C3664" s="17">
        <v>3598.800048828125</v>
      </c>
      <c r="D3664" s="17">
        <v>59.980000813802086</v>
      </c>
      <c r="E3664" s="17">
        <v>66.063041687011719</v>
      </c>
      <c r="F3664" s="17">
        <v>0</v>
      </c>
      <c r="G3664" s="17">
        <f t="shared" si="57"/>
        <v>66.063041687011719</v>
      </c>
      <c r="H3664" s="48">
        <v>59.97</v>
      </c>
      <c r="I3664" s="48">
        <v>60.03</v>
      </c>
    </row>
    <row r="3665" spans="2:9" x14ac:dyDescent="0.2">
      <c r="B3665" s="49">
        <v>44176.455578703702</v>
      </c>
      <c r="C3665" s="17">
        <v>3598.800048828125</v>
      </c>
      <c r="D3665" s="17">
        <v>59.980000813802086</v>
      </c>
      <c r="E3665" s="17">
        <v>66.063041687011719</v>
      </c>
      <c r="F3665" s="17">
        <v>0</v>
      </c>
      <c r="G3665" s="17">
        <f t="shared" si="57"/>
        <v>66.063041687011719</v>
      </c>
      <c r="H3665" s="48">
        <v>59.97</v>
      </c>
      <c r="I3665" s="48">
        <v>60.03</v>
      </c>
    </row>
    <row r="3666" spans="2:9" x14ac:dyDescent="0.2">
      <c r="B3666" s="49">
        <v>44176.455590277779</v>
      </c>
      <c r="C3666" s="17">
        <v>3598.800048828125</v>
      </c>
      <c r="D3666" s="17">
        <v>59.980000813802086</v>
      </c>
      <c r="E3666" s="17">
        <v>66.063041687011719</v>
      </c>
      <c r="F3666" s="17">
        <v>0</v>
      </c>
      <c r="G3666" s="17">
        <f t="shared" si="57"/>
        <v>66.063041687011719</v>
      </c>
      <c r="H3666" s="48">
        <v>59.97</v>
      </c>
      <c r="I3666" s="48">
        <v>60.03</v>
      </c>
    </row>
    <row r="3667" spans="2:9" x14ac:dyDescent="0.2">
      <c r="B3667" s="49">
        <v>44176.455601851849</v>
      </c>
      <c r="C3667" s="17">
        <v>3598.800048828125</v>
      </c>
      <c r="D3667" s="17">
        <v>59.980000813802086</v>
      </c>
      <c r="E3667" s="17">
        <v>66.063041687011719</v>
      </c>
      <c r="F3667" s="17">
        <v>0</v>
      </c>
      <c r="G3667" s="17">
        <f t="shared" si="57"/>
        <v>66.063041687011719</v>
      </c>
      <c r="H3667" s="48">
        <v>59.97</v>
      </c>
      <c r="I3667" s="48">
        <v>60.03</v>
      </c>
    </row>
    <row r="3668" spans="2:9" x14ac:dyDescent="0.2">
      <c r="B3668" s="49">
        <v>44176.455613425926</v>
      </c>
      <c r="C3668" s="17">
        <v>3598.800048828125</v>
      </c>
      <c r="D3668" s="17">
        <v>59.980000813802086</v>
      </c>
      <c r="E3668" s="17">
        <v>66.063041687011719</v>
      </c>
      <c r="F3668" s="17">
        <v>-1E-3</v>
      </c>
      <c r="G3668" s="17">
        <f t="shared" si="57"/>
        <v>66.062041687011714</v>
      </c>
      <c r="H3668" s="48">
        <v>59.97</v>
      </c>
      <c r="I3668" s="48">
        <v>60.03</v>
      </c>
    </row>
    <row r="3669" spans="2:9" x14ac:dyDescent="0.2">
      <c r="B3669" s="49">
        <v>44176.455625000002</v>
      </c>
      <c r="C3669" s="17">
        <v>3598.800048828125</v>
      </c>
      <c r="D3669" s="17">
        <v>59.980000813802086</v>
      </c>
      <c r="E3669" s="17">
        <v>65.960929870605469</v>
      </c>
      <c r="F3669" s="17">
        <v>0</v>
      </c>
      <c r="G3669" s="17">
        <f t="shared" si="57"/>
        <v>65.960929870605469</v>
      </c>
      <c r="H3669" s="48">
        <v>59.97</v>
      </c>
      <c r="I3669" s="48">
        <v>60.03</v>
      </c>
    </row>
    <row r="3670" spans="2:9" x14ac:dyDescent="0.2">
      <c r="B3670" s="49">
        <v>44176.455636574072</v>
      </c>
      <c r="C3670" s="17">
        <v>3598.800048828125</v>
      </c>
      <c r="D3670" s="17">
        <v>59.980000813802086</v>
      </c>
      <c r="E3670" s="17">
        <v>65.960929870605469</v>
      </c>
      <c r="F3670" s="17">
        <v>-1E-3</v>
      </c>
      <c r="G3670" s="17">
        <f t="shared" si="57"/>
        <v>65.959929870605464</v>
      </c>
      <c r="H3670" s="48">
        <v>59.97</v>
      </c>
      <c r="I3670" s="48">
        <v>60.03</v>
      </c>
    </row>
    <row r="3671" spans="2:9" x14ac:dyDescent="0.2">
      <c r="B3671" s="49">
        <v>44176.455648148149</v>
      </c>
      <c r="C3671" s="17">
        <v>3598.800048828125</v>
      </c>
      <c r="D3671" s="17">
        <v>59.980000813802086</v>
      </c>
      <c r="E3671" s="17">
        <v>65.960929870605469</v>
      </c>
      <c r="F3671" s="17">
        <v>0</v>
      </c>
      <c r="G3671" s="17">
        <f t="shared" si="57"/>
        <v>65.960929870605469</v>
      </c>
      <c r="H3671" s="48">
        <v>59.97</v>
      </c>
      <c r="I3671" s="48">
        <v>60.03</v>
      </c>
    </row>
    <row r="3672" spans="2:9" x14ac:dyDescent="0.2">
      <c r="B3672" s="49">
        <v>44176.455659722225</v>
      </c>
      <c r="C3672" s="17">
        <v>3598.800048828125</v>
      </c>
      <c r="D3672" s="17">
        <v>59.980000813802086</v>
      </c>
      <c r="E3672" s="17">
        <v>65.960929870605469</v>
      </c>
      <c r="F3672" s="17">
        <v>-1E-3</v>
      </c>
      <c r="G3672" s="17">
        <f t="shared" si="57"/>
        <v>65.959929870605464</v>
      </c>
      <c r="H3672" s="48">
        <v>59.97</v>
      </c>
      <c r="I3672" s="48">
        <v>60.03</v>
      </c>
    </row>
    <row r="3673" spans="2:9" x14ac:dyDescent="0.2">
      <c r="B3673" s="49">
        <v>44176.455671296295</v>
      </c>
      <c r="C3673" s="17">
        <v>3598.800048828125</v>
      </c>
      <c r="D3673" s="17">
        <v>59.980000813802086</v>
      </c>
      <c r="E3673" s="17">
        <v>65.960929870605469</v>
      </c>
      <c r="F3673" s="17">
        <v>0</v>
      </c>
      <c r="G3673" s="17">
        <f t="shared" si="57"/>
        <v>65.960929870605469</v>
      </c>
      <c r="H3673" s="48">
        <v>59.97</v>
      </c>
      <c r="I3673" s="48">
        <v>60.03</v>
      </c>
    </row>
    <row r="3674" spans="2:9" x14ac:dyDescent="0.2">
      <c r="B3674" s="49">
        <v>44176.455682870372</v>
      </c>
      <c r="C3674" s="17">
        <v>3598.800048828125</v>
      </c>
      <c r="D3674" s="17">
        <v>59.980000813802086</v>
      </c>
      <c r="E3674" s="17">
        <v>65.960929870605469</v>
      </c>
      <c r="F3674" s="17">
        <v>-1E-3</v>
      </c>
      <c r="G3674" s="17">
        <f t="shared" si="57"/>
        <v>65.959929870605464</v>
      </c>
      <c r="H3674" s="48">
        <v>59.97</v>
      </c>
      <c r="I3674" s="48">
        <v>60.03</v>
      </c>
    </row>
    <row r="3675" spans="2:9" x14ac:dyDescent="0.2">
      <c r="B3675" s="49">
        <v>44176.455694444441</v>
      </c>
      <c r="C3675" s="17">
        <v>3598.800048828125</v>
      </c>
      <c r="D3675" s="17">
        <v>59.980000813802086</v>
      </c>
      <c r="E3675" s="17">
        <v>65.960929870605469</v>
      </c>
      <c r="F3675" s="17">
        <v>0</v>
      </c>
      <c r="G3675" s="17">
        <f t="shared" si="57"/>
        <v>65.960929870605469</v>
      </c>
      <c r="H3675" s="48">
        <v>59.97</v>
      </c>
      <c r="I3675" s="48">
        <v>60.03</v>
      </c>
    </row>
    <row r="3676" spans="2:9" x14ac:dyDescent="0.2">
      <c r="B3676" s="49">
        <v>44176.455706018518</v>
      </c>
      <c r="C3676" s="17">
        <v>3598.800048828125</v>
      </c>
      <c r="D3676" s="17">
        <v>59.980000813802086</v>
      </c>
      <c r="E3676" s="17">
        <v>65.960929870605469</v>
      </c>
      <c r="F3676" s="17">
        <v>0</v>
      </c>
      <c r="G3676" s="17">
        <f t="shared" si="57"/>
        <v>65.960929870605469</v>
      </c>
      <c r="H3676" s="48">
        <v>59.97</v>
      </c>
      <c r="I3676" s="48">
        <v>60.03</v>
      </c>
    </row>
    <row r="3677" spans="2:9" x14ac:dyDescent="0.2">
      <c r="B3677" s="49">
        <v>44176.455717592595</v>
      </c>
      <c r="C3677" s="17">
        <v>3598.800048828125</v>
      </c>
      <c r="D3677" s="17">
        <v>59.980000813802086</v>
      </c>
      <c r="E3677" s="17">
        <v>65.960929870605469</v>
      </c>
      <c r="F3677" s="17">
        <v>-1E-3</v>
      </c>
      <c r="G3677" s="17">
        <f t="shared" si="57"/>
        <v>65.959929870605464</v>
      </c>
      <c r="H3677" s="48">
        <v>59.97</v>
      </c>
      <c r="I3677" s="48">
        <v>60.03</v>
      </c>
    </row>
    <row r="3678" spans="2:9" x14ac:dyDescent="0.2">
      <c r="B3678" s="49">
        <v>44176.455729166664</v>
      </c>
      <c r="C3678" s="17">
        <v>3598.800048828125</v>
      </c>
      <c r="D3678" s="17">
        <v>59.980000813802086</v>
      </c>
      <c r="E3678" s="17">
        <v>66.0662841796875</v>
      </c>
      <c r="F3678" s="17">
        <v>0</v>
      </c>
      <c r="G3678" s="17">
        <f t="shared" si="57"/>
        <v>66.0662841796875</v>
      </c>
      <c r="H3678" s="48">
        <v>59.97</v>
      </c>
      <c r="I3678" s="48">
        <v>60.03</v>
      </c>
    </row>
    <row r="3679" spans="2:9" x14ac:dyDescent="0.2">
      <c r="B3679" s="49">
        <v>44176.455740740741</v>
      </c>
      <c r="C3679" s="17">
        <v>3598.800048828125</v>
      </c>
      <c r="D3679" s="17">
        <v>59.980000813802086</v>
      </c>
      <c r="E3679" s="17">
        <v>66.0662841796875</v>
      </c>
      <c r="F3679" s="17">
        <v>-1E-3</v>
      </c>
      <c r="G3679" s="17">
        <f t="shared" si="57"/>
        <v>66.065284179687495</v>
      </c>
      <c r="H3679" s="48">
        <v>59.97</v>
      </c>
      <c r="I3679" s="48">
        <v>60.03</v>
      </c>
    </row>
    <row r="3680" spans="2:9" x14ac:dyDescent="0.2">
      <c r="B3680" s="49">
        <v>44176.455752314818</v>
      </c>
      <c r="C3680" s="17">
        <v>3598.800048828125</v>
      </c>
      <c r="D3680" s="17">
        <v>59.980000813802086</v>
      </c>
      <c r="E3680" s="17">
        <v>66.0662841796875</v>
      </c>
      <c r="F3680" s="17">
        <v>1E-3</v>
      </c>
      <c r="G3680" s="17">
        <f t="shared" si="57"/>
        <v>66.067284179687505</v>
      </c>
      <c r="H3680" s="48">
        <v>59.97</v>
      </c>
      <c r="I3680" s="48">
        <v>60.03</v>
      </c>
    </row>
    <row r="3681" spans="2:9" x14ac:dyDescent="0.2">
      <c r="B3681" s="49">
        <v>44176.455763888887</v>
      </c>
      <c r="C3681" s="17">
        <v>3598.800048828125</v>
      </c>
      <c r="D3681" s="17">
        <v>59.980000813802086</v>
      </c>
      <c r="E3681" s="17">
        <v>66.0662841796875</v>
      </c>
      <c r="F3681" s="17">
        <v>-1E-3</v>
      </c>
      <c r="G3681" s="17">
        <f t="shared" si="57"/>
        <v>66.065284179687495</v>
      </c>
      <c r="H3681" s="48">
        <v>59.97</v>
      </c>
      <c r="I3681" s="48">
        <v>60.03</v>
      </c>
    </row>
    <row r="3682" spans="2:9" x14ac:dyDescent="0.2">
      <c r="B3682" s="49">
        <v>44176.455775462964</v>
      </c>
      <c r="C3682" s="17">
        <v>3598.800048828125</v>
      </c>
      <c r="D3682" s="17">
        <v>59.980000813802086</v>
      </c>
      <c r="E3682" s="17">
        <v>66.0662841796875</v>
      </c>
      <c r="F3682" s="17">
        <v>1E-3</v>
      </c>
      <c r="G3682" s="17">
        <f t="shared" si="57"/>
        <v>66.067284179687505</v>
      </c>
      <c r="H3682" s="48">
        <v>59.97</v>
      </c>
      <c r="I3682" s="48">
        <v>60.03</v>
      </c>
    </row>
    <row r="3683" spans="2:9" x14ac:dyDescent="0.2">
      <c r="B3683" s="49">
        <v>44176.455787037034</v>
      </c>
      <c r="C3683" s="17">
        <v>3598.800048828125</v>
      </c>
      <c r="D3683" s="17">
        <v>59.980000813802086</v>
      </c>
      <c r="E3683" s="17">
        <v>66.0662841796875</v>
      </c>
      <c r="F3683" s="17">
        <v>-1E-3</v>
      </c>
      <c r="G3683" s="17">
        <f t="shared" si="57"/>
        <v>66.065284179687495</v>
      </c>
      <c r="H3683" s="48">
        <v>59.97</v>
      </c>
      <c r="I3683" s="48">
        <v>60.03</v>
      </c>
    </row>
    <row r="3684" spans="2:9" x14ac:dyDescent="0.2">
      <c r="B3684" s="49">
        <v>44176.45579861111</v>
      </c>
      <c r="C3684" s="17">
        <v>3598.800048828125</v>
      </c>
      <c r="D3684" s="17">
        <v>59.980000813802086</v>
      </c>
      <c r="E3684" s="17">
        <v>66.0662841796875</v>
      </c>
      <c r="F3684" s="17">
        <v>-1E-3</v>
      </c>
      <c r="G3684" s="17">
        <f t="shared" si="57"/>
        <v>66.065284179687495</v>
      </c>
      <c r="H3684" s="48">
        <v>59.97</v>
      </c>
      <c r="I3684" s="48">
        <v>60.03</v>
      </c>
    </row>
    <row r="3685" spans="2:9" x14ac:dyDescent="0.2">
      <c r="B3685" s="49">
        <v>44176.455810185187</v>
      </c>
      <c r="C3685" s="17">
        <v>3598.800048828125</v>
      </c>
      <c r="D3685" s="17">
        <v>59.980000813802086</v>
      </c>
      <c r="E3685" s="17">
        <v>66.0662841796875</v>
      </c>
      <c r="F3685" s="17">
        <v>0</v>
      </c>
      <c r="G3685" s="17">
        <f t="shared" si="57"/>
        <v>66.0662841796875</v>
      </c>
      <c r="H3685" s="48">
        <v>59.97</v>
      </c>
      <c r="I3685" s="48">
        <v>60.03</v>
      </c>
    </row>
    <row r="3686" spans="2:9" x14ac:dyDescent="0.2">
      <c r="B3686" s="49">
        <v>44176.455821759257</v>
      </c>
      <c r="C3686" s="17">
        <v>3598.800048828125</v>
      </c>
      <c r="D3686" s="17">
        <v>59.980000813802086</v>
      </c>
      <c r="E3686" s="17">
        <v>66.0662841796875</v>
      </c>
      <c r="F3686" s="17">
        <v>0</v>
      </c>
      <c r="G3686" s="17">
        <f t="shared" si="57"/>
        <v>66.0662841796875</v>
      </c>
      <c r="H3686" s="48">
        <v>59.97</v>
      </c>
      <c r="I3686" s="48">
        <v>60.03</v>
      </c>
    </row>
    <row r="3687" spans="2:9" x14ac:dyDescent="0.2">
      <c r="B3687" s="49">
        <v>44176.455833333333</v>
      </c>
      <c r="C3687" s="17">
        <v>3598.800048828125</v>
      </c>
      <c r="D3687" s="17">
        <v>59.980000813802086</v>
      </c>
      <c r="E3687" s="17">
        <v>66.0662841796875</v>
      </c>
      <c r="F3687" s="17">
        <v>-1E-3</v>
      </c>
      <c r="G3687" s="17">
        <f t="shared" si="57"/>
        <v>66.065284179687495</v>
      </c>
      <c r="H3687" s="48">
        <v>59.97</v>
      </c>
      <c r="I3687" s="48">
        <v>60.03</v>
      </c>
    </row>
    <row r="3688" spans="2:9" x14ac:dyDescent="0.2">
      <c r="B3688" s="49">
        <v>44176.45584490741</v>
      </c>
      <c r="C3688" s="17">
        <v>3598.800048828125</v>
      </c>
      <c r="D3688" s="17">
        <v>59.980000813802086</v>
      </c>
      <c r="E3688" s="17">
        <v>66.0662841796875</v>
      </c>
      <c r="F3688" s="17">
        <v>1E-3</v>
      </c>
      <c r="G3688" s="17">
        <f t="shared" si="57"/>
        <v>66.067284179687505</v>
      </c>
      <c r="H3688" s="48">
        <v>59.97</v>
      </c>
      <c r="I3688" s="48">
        <v>60.03</v>
      </c>
    </row>
    <row r="3689" spans="2:9" x14ac:dyDescent="0.2">
      <c r="B3689" s="49">
        <v>44176.45585648148</v>
      </c>
      <c r="C3689" s="17">
        <v>3598.800048828125</v>
      </c>
      <c r="D3689" s="17">
        <v>59.980000813802086</v>
      </c>
      <c r="E3689" s="17">
        <v>66.0662841796875</v>
      </c>
      <c r="F3689" s="17">
        <v>0</v>
      </c>
      <c r="G3689" s="17">
        <f t="shared" si="57"/>
        <v>66.0662841796875</v>
      </c>
      <c r="H3689" s="48">
        <v>59.97</v>
      </c>
      <c r="I3689" s="48">
        <v>60.03</v>
      </c>
    </row>
    <row r="3690" spans="2:9" x14ac:dyDescent="0.2">
      <c r="B3690" s="49">
        <v>44176.455868055556</v>
      </c>
      <c r="C3690" s="17">
        <v>3598.800048828125</v>
      </c>
      <c r="D3690" s="17">
        <v>59.980000813802086</v>
      </c>
      <c r="E3690" s="17">
        <v>66.0662841796875</v>
      </c>
      <c r="F3690" s="17">
        <v>0</v>
      </c>
      <c r="G3690" s="17">
        <f t="shared" si="57"/>
        <v>66.0662841796875</v>
      </c>
      <c r="H3690" s="48">
        <v>59.97</v>
      </c>
      <c r="I3690" s="48">
        <v>60.03</v>
      </c>
    </row>
    <row r="3691" spans="2:9" x14ac:dyDescent="0.2">
      <c r="B3691" s="49">
        <v>44176.455879629626</v>
      </c>
      <c r="C3691" s="17">
        <v>3598.800048828125</v>
      </c>
      <c r="D3691" s="17">
        <v>59.980000813802086</v>
      </c>
      <c r="E3691" s="17">
        <v>66.0662841796875</v>
      </c>
      <c r="F3691" s="17">
        <v>1E-3</v>
      </c>
      <c r="G3691" s="17">
        <f t="shared" si="57"/>
        <v>66.067284179687505</v>
      </c>
      <c r="H3691" s="48">
        <v>59.97</v>
      </c>
      <c r="I3691" s="48">
        <v>60.03</v>
      </c>
    </row>
    <row r="3692" spans="2:9" x14ac:dyDescent="0.2">
      <c r="B3692" s="49">
        <v>44176.455891203703</v>
      </c>
      <c r="C3692" s="17">
        <v>3598.800048828125</v>
      </c>
      <c r="D3692" s="17">
        <v>59.980000813802086</v>
      </c>
      <c r="E3692" s="17">
        <v>66.0662841796875</v>
      </c>
      <c r="F3692" s="17">
        <v>-1E-3</v>
      </c>
      <c r="G3692" s="17">
        <f t="shared" si="57"/>
        <v>66.065284179687495</v>
      </c>
      <c r="H3692" s="48">
        <v>59.97</v>
      </c>
      <c r="I3692" s="48">
        <v>60.03</v>
      </c>
    </row>
    <row r="3693" spans="2:9" x14ac:dyDescent="0.2">
      <c r="B3693" s="49">
        <v>44176.45590277778</v>
      </c>
      <c r="C3693" s="17">
        <v>3598.800048828125</v>
      </c>
      <c r="D3693" s="17">
        <v>59.980000813802086</v>
      </c>
      <c r="E3693" s="17">
        <v>66.0662841796875</v>
      </c>
      <c r="F3693" s="17">
        <v>1E-3</v>
      </c>
      <c r="G3693" s="17">
        <f t="shared" si="57"/>
        <v>66.067284179687505</v>
      </c>
      <c r="H3693" s="48">
        <v>59.97</v>
      </c>
      <c r="I3693" s="48">
        <v>60.03</v>
      </c>
    </row>
    <row r="3694" spans="2:9" x14ac:dyDescent="0.2">
      <c r="B3694" s="49">
        <v>44176.455914351849</v>
      </c>
      <c r="C3694" s="17">
        <v>3598.800048828125</v>
      </c>
      <c r="D3694" s="17">
        <v>59.980000813802086</v>
      </c>
      <c r="E3694" s="17">
        <v>66.0662841796875</v>
      </c>
      <c r="F3694" s="17">
        <v>0</v>
      </c>
      <c r="G3694" s="17">
        <f t="shared" si="57"/>
        <v>66.0662841796875</v>
      </c>
      <c r="H3694" s="48">
        <v>59.97</v>
      </c>
      <c r="I3694" s="48">
        <v>60.03</v>
      </c>
    </row>
    <row r="3695" spans="2:9" x14ac:dyDescent="0.2">
      <c r="B3695" s="49">
        <v>44176.455925925926</v>
      </c>
      <c r="C3695" s="17">
        <v>3598.800048828125</v>
      </c>
      <c r="D3695" s="17">
        <v>59.980000813802086</v>
      </c>
      <c r="E3695" s="17">
        <v>66.0662841796875</v>
      </c>
      <c r="F3695" s="17">
        <v>1E-3</v>
      </c>
      <c r="G3695" s="17">
        <f t="shared" si="57"/>
        <v>66.067284179687505</v>
      </c>
      <c r="H3695" s="48">
        <v>59.97</v>
      </c>
      <c r="I3695" s="48">
        <v>60.03</v>
      </c>
    </row>
    <row r="3696" spans="2:9" x14ac:dyDescent="0.2">
      <c r="B3696" s="49">
        <v>44176.455937500003</v>
      </c>
      <c r="C3696" s="17">
        <v>3598.800048828125</v>
      </c>
      <c r="D3696" s="17">
        <v>59.980000813802086</v>
      </c>
      <c r="E3696" s="17">
        <v>66.0662841796875</v>
      </c>
      <c r="F3696" s="17">
        <v>-1E-3</v>
      </c>
      <c r="G3696" s="17">
        <f t="shared" ref="G3696:G3759" si="58">E3696+F3696</f>
        <v>66.065284179687495</v>
      </c>
      <c r="H3696" s="48">
        <v>59.97</v>
      </c>
      <c r="I3696" s="48">
        <v>60.03</v>
      </c>
    </row>
    <row r="3697" spans="2:9" x14ac:dyDescent="0.2">
      <c r="B3697" s="49">
        <v>44176.455949074072</v>
      </c>
      <c r="C3697" s="17">
        <v>3598.800048828125</v>
      </c>
      <c r="D3697" s="17">
        <v>59.980000813802086</v>
      </c>
      <c r="E3697" s="17">
        <v>66.0662841796875</v>
      </c>
      <c r="F3697" s="17">
        <v>0</v>
      </c>
      <c r="G3697" s="17">
        <f t="shared" si="58"/>
        <v>66.0662841796875</v>
      </c>
      <c r="H3697" s="48">
        <v>59.97</v>
      </c>
      <c r="I3697" s="48">
        <v>60.03</v>
      </c>
    </row>
    <row r="3698" spans="2:9" x14ac:dyDescent="0.2">
      <c r="B3698" s="49">
        <v>44176.455960648149</v>
      </c>
      <c r="C3698" s="17">
        <v>3598.800048828125</v>
      </c>
      <c r="D3698" s="17">
        <v>59.980000813802086</v>
      </c>
      <c r="E3698" s="17">
        <v>66.0662841796875</v>
      </c>
      <c r="F3698" s="17">
        <v>0</v>
      </c>
      <c r="G3698" s="17">
        <f t="shared" si="58"/>
        <v>66.0662841796875</v>
      </c>
      <c r="H3698" s="48">
        <v>59.97</v>
      </c>
      <c r="I3698" s="48">
        <v>60.03</v>
      </c>
    </row>
    <row r="3699" spans="2:9" x14ac:dyDescent="0.2">
      <c r="B3699" s="49">
        <v>44176.455972222226</v>
      </c>
      <c r="C3699" s="17">
        <v>3598.800048828125</v>
      </c>
      <c r="D3699" s="17">
        <v>59.980000813802086</v>
      </c>
      <c r="E3699" s="17">
        <v>66.0662841796875</v>
      </c>
      <c r="F3699" s="17">
        <v>0</v>
      </c>
      <c r="G3699" s="17">
        <f t="shared" si="58"/>
        <v>66.0662841796875</v>
      </c>
      <c r="H3699" s="48">
        <v>59.97</v>
      </c>
      <c r="I3699" s="48">
        <v>60.03</v>
      </c>
    </row>
    <row r="3700" spans="2:9" x14ac:dyDescent="0.2">
      <c r="B3700" s="49">
        <v>44176.455983796295</v>
      </c>
      <c r="C3700" s="17">
        <v>3598.800048828125</v>
      </c>
      <c r="D3700" s="17">
        <v>59.980000813802086</v>
      </c>
      <c r="E3700" s="17">
        <v>66.0662841796875</v>
      </c>
      <c r="F3700" s="17">
        <v>0</v>
      </c>
      <c r="G3700" s="17">
        <f t="shared" si="58"/>
        <v>66.0662841796875</v>
      </c>
      <c r="H3700" s="48">
        <v>59.97</v>
      </c>
      <c r="I3700" s="48">
        <v>60.03</v>
      </c>
    </row>
    <row r="3701" spans="2:9" x14ac:dyDescent="0.2">
      <c r="B3701" s="49">
        <v>44176.455995370372</v>
      </c>
      <c r="C3701" s="17">
        <v>3598.800048828125</v>
      </c>
      <c r="D3701" s="17">
        <v>59.980000813802086</v>
      </c>
      <c r="E3701" s="17">
        <v>66.0662841796875</v>
      </c>
      <c r="F3701" s="17">
        <v>-1E-3</v>
      </c>
      <c r="G3701" s="17">
        <f t="shared" si="58"/>
        <v>66.065284179687495</v>
      </c>
      <c r="H3701" s="48">
        <v>59.97</v>
      </c>
      <c r="I3701" s="48">
        <v>60.03</v>
      </c>
    </row>
    <row r="3702" spans="2:9" x14ac:dyDescent="0.2">
      <c r="B3702" s="49">
        <v>44176.456006944441</v>
      </c>
      <c r="C3702" s="17">
        <v>3598.800048828125</v>
      </c>
      <c r="D3702" s="17">
        <v>59.980000813802086</v>
      </c>
      <c r="E3702" s="17">
        <v>66.0662841796875</v>
      </c>
      <c r="F3702" s="17">
        <v>1E-3</v>
      </c>
      <c r="G3702" s="17">
        <f t="shared" si="58"/>
        <v>66.067284179687505</v>
      </c>
      <c r="H3702" s="48">
        <v>59.97</v>
      </c>
      <c r="I3702" s="48">
        <v>60.03</v>
      </c>
    </row>
    <row r="3703" spans="2:9" x14ac:dyDescent="0.2">
      <c r="B3703" s="49">
        <v>44176.456018518518</v>
      </c>
      <c r="C3703" s="17">
        <v>3598.800048828125</v>
      </c>
      <c r="D3703" s="17">
        <v>59.980000813802086</v>
      </c>
      <c r="E3703" s="17">
        <v>66.0662841796875</v>
      </c>
      <c r="F3703" s="17">
        <v>-1E-3</v>
      </c>
      <c r="G3703" s="17">
        <f t="shared" si="58"/>
        <v>66.065284179687495</v>
      </c>
      <c r="H3703" s="48">
        <v>59.97</v>
      </c>
      <c r="I3703" s="48">
        <v>60.03</v>
      </c>
    </row>
    <row r="3704" spans="2:9" x14ac:dyDescent="0.2">
      <c r="B3704" s="49">
        <v>44176.456030092595</v>
      </c>
      <c r="C3704" s="17">
        <v>3598.800048828125</v>
      </c>
      <c r="D3704" s="17">
        <v>59.980000813802086</v>
      </c>
      <c r="E3704" s="17">
        <v>65.947547912597656</v>
      </c>
      <c r="F3704" s="17">
        <v>1E-3</v>
      </c>
      <c r="G3704" s="17">
        <f t="shared" si="58"/>
        <v>65.948547912597661</v>
      </c>
      <c r="H3704" s="48">
        <v>59.97</v>
      </c>
      <c r="I3704" s="48">
        <v>60.03</v>
      </c>
    </row>
    <row r="3705" spans="2:9" x14ac:dyDescent="0.2">
      <c r="B3705" s="49">
        <v>44176.456041666665</v>
      </c>
      <c r="C3705" s="17">
        <v>3598.800048828125</v>
      </c>
      <c r="D3705" s="17">
        <v>59.980000813802086</v>
      </c>
      <c r="E3705" s="17">
        <v>65.947547912597656</v>
      </c>
      <c r="F3705" s="17">
        <v>-1E-3</v>
      </c>
      <c r="G3705" s="17">
        <f t="shared" si="58"/>
        <v>65.946547912597651</v>
      </c>
      <c r="H3705" s="48">
        <v>59.97</v>
      </c>
      <c r="I3705" s="48">
        <v>60.03</v>
      </c>
    </row>
    <row r="3706" spans="2:9" x14ac:dyDescent="0.2">
      <c r="B3706" s="49">
        <v>44176.456053240741</v>
      </c>
      <c r="C3706" s="17">
        <v>3598.800048828125</v>
      </c>
      <c r="D3706" s="17">
        <v>59.980000813802086</v>
      </c>
      <c r="E3706" s="17">
        <v>66.059700012207031</v>
      </c>
      <c r="F3706" s="17">
        <v>1E-3</v>
      </c>
      <c r="G3706" s="17">
        <f t="shared" si="58"/>
        <v>66.060700012207036</v>
      </c>
      <c r="H3706" s="48">
        <v>59.97</v>
      </c>
      <c r="I3706" s="48">
        <v>60.03</v>
      </c>
    </row>
    <row r="3707" spans="2:9" x14ac:dyDescent="0.2">
      <c r="B3707" s="49">
        <v>44176.456064814818</v>
      </c>
      <c r="C3707" s="17">
        <v>3598.800048828125</v>
      </c>
      <c r="D3707" s="17">
        <v>59.980000813802086</v>
      </c>
      <c r="E3707" s="17">
        <v>66.059700012207031</v>
      </c>
      <c r="F3707" s="17">
        <v>-1E-3</v>
      </c>
      <c r="G3707" s="17">
        <f t="shared" si="58"/>
        <v>66.058700012207026</v>
      </c>
      <c r="H3707" s="48">
        <v>59.97</v>
      </c>
      <c r="I3707" s="48">
        <v>60.03</v>
      </c>
    </row>
    <row r="3708" spans="2:9" x14ac:dyDescent="0.2">
      <c r="B3708" s="49">
        <v>44176.456076388888</v>
      </c>
      <c r="C3708" s="17">
        <v>3598.800048828125</v>
      </c>
      <c r="D3708" s="17">
        <v>59.980000813802086</v>
      </c>
      <c r="E3708" s="17">
        <v>66.059700012207031</v>
      </c>
      <c r="F3708" s="17">
        <v>1E-3</v>
      </c>
      <c r="G3708" s="17">
        <f t="shared" si="58"/>
        <v>66.060700012207036</v>
      </c>
      <c r="H3708" s="48">
        <v>59.97</v>
      </c>
      <c r="I3708" s="48">
        <v>60.03</v>
      </c>
    </row>
    <row r="3709" spans="2:9" x14ac:dyDescent="0.2">
      <c r="B3709" s="49">
        <v>44176.456087962964</v>
      </c>
      <c r="C3709" s="17">
        <v>3598.800048828125</v>
      </c>
      <c r="D3709" s="17">
        <v>59.980000813802086</v>
      </c>
      <c r="E3709" s="17">
        <v>66.059700012207031</v>
      </c>
      <c r="F3709" s="17">
        <v>-1E-3</v>
      </c>
      <c r="G3709" s="17">
        <f t="shared" si="58"/>
        <v>66.058700012207026</v>
      </c>
      <c r="H3709" s="48">
        <v>59.97</v>
      </c>
      <c r="I3709" s="48">
        <v>60.03</v>
      </c>
    </row>
    <row r="3710" spans="2:9" x14ac:dyDescent="0.2">
      <c r="B3710" s="49">
        <v>44176.456099537034</v>
      </c>
      <c r="C3710" s="17">
        <v>3598.800048828125</v>
      </c>
      <c r="D3710" s="17">
        <v>59.980000813802086</v>
      </c>
      <c r="E3710" s="17">
        <v>66.059700012207031</v>
      </c>
      <c r="F3710" s="17">
        <v>1E-3</v>
      </c>
      <c r="G3710" s="17">
        <f t="shared" si="58"/>
        <v>66.060700012207036</v>
      </c>
      <c r="H3710" s="48">
        <v>59.97</v>
      </c>
      <c r="I3710" s="48">
        <v>60.03</v>
      </c>
    </row>
    <row r="3711" spans="2:9" x14ac:dyDescent="0.2">
      <c r="B3711" s="49">
        <v>44176.456111111111</v>
      </c>
      <c r="C3711" s="17">
        <v>3598.800048828125</v>
      </c>
      <c r="D3711" s="17">
        <v>59.980000813802086</v>
      </c>
      <c r="E3711" s="17">
        <v>66.059700012207031</v>
      </c>
      <c r="F3711" s="17">
        <v>1E-3</v>
      </c>
      <c r="G3711" s="17">
        <f t="shared" si="58"/>
        <v>66.060700012207036</v>
      </c>
      <c r="H3711" s="48">
        <v>59.97</v>
      </c>
      <c r="I3711" s="48">
        <v>60.03</v>
      </c>
    </row>
    <row r="3712" spans="2:9" x14ac:dyDescent="0.2">
      <c r="B3712" s="49">
        <v>44176.456122685187</v>
      </c>
      <c r="C3712" s="17">
        <v>3598.800048828125</v>
      </c>
      <c r="D3712" s="17">
        <v>59.980000813802086</v>
      </c>
      <c r="E3712" s="17">
        <v>66.059700012207031</v>
      </c>
      <c r="F3712" s="17">
        <v>-1E-3</v>
      </c>
      <c r="G3712" s="17">
        <f t="shared" si="58"/>
        <v>66.058700012207026</v>
      </c>
      <c r="H3712" s="48">
        <v>59.97</v>
      </c>
      <c r="I3712" s="48">
        <v>60.03</v>
      </c>
    </row>
    <row r="3713" spans="2:9" x14ac:dyDescent="0.2">
      <c r="B3713" s="49">
        <v>44176.456134259257</v>
      </c>
      <c r="C3713" s="17">
        <v>3598.800048828125</v>
      </c>
      <c r="D3713" s="17">
        <v>59.980000813802086</v>
      </c>
      <c r="E3713" s="17">
        <v>66.059700012207031</v>
      </c>
      <c r="F3713" s="17">
        <v>1E-3</v>
      </c>
      <c r="G3713" s="17">
        <f t="shared" si="58"/>
        <v>66.060700012207036</v>
      </c>
      <c r="H3713" s="48">
        <v>59.97</v>
      </c>
      <c r="I3713" s="48">
        <v>60.03</v>
      </c>
    </row>
    <row r="3714" spans="2:9" x14ac:dyDescent="0.2">
      <c r="B3714" s="49">
        <v>44176.456145833334</v>
      </c>
      <c r="C3714" s="17">
        <v>3598.800048828125</v>
      </c>
      <c r="D3714" s="17">
        <v>59.980000813802086</v>
      </c>
      <c r="E3714" s="17">
        <v>66.059700012207031</v>
      </c>
      <c r="F3714" s="17">
        <v>-1E-3</v>
      </c>
      <c r="G3714" s="17">
        <f t="shared" si="58"/>
        <v>66.058700012207026</v>
      </c>
      <c r="H3714" s="48">
        <v>59.97</v>
      </c>
      <c r="I3714" s="48">
        <v>60.03</v>
      </c>
    </row>
    <row r="3715" spans="2:9" x14ac:dyDescent="0.2">
      <c r="B3715" s="49">
        <v>44176.456157407411</v>
      </c>
      <c r="C3715" s="17">
        <v>3598.800048828125</v>
      </c>
      <c r="D3715" s="17">
        <v>59.980000813802086</v>
      </c>
      <c r="E3715" s="17">
        <v>66.059700012207031</v>
      </c>
      <c r="F3715" s="17">
        <v>1E-3</v>
      </c>
      <c r="G3715" s="17">
        <f t="shared" si="58"/>
        <v>66.060700012207036</v>
      </c>
      <c r="H3715" s="48">
        <v>59.97</v>
      </c>
      <c r="I3715" s="48">
        <v>60.03</v>
      </c>
    </row>
    <row r="3716" spans="2:9" x14ac:dyDescent="0.2">
      <c r="B3716" s="49">
        <v>44176.45616898148</v>
      </c>
      <c r="C3716" s="17">
        <v>3598.800048828125</v>
      </c>
      <c r="D3716" s="17">
        <v>59.980000813802086</v>
      </c>
      <c r="E3716" s="17">
        <v>66.059700012207031</v>
      </c>
      <c r="F3716" s="17">
        <v>0</v>
      </c>
      <c r="G3716" s="17">
        <f t="shared" si="58"/>
        <v>66.059700012207031</v>
      </c>
      <c r="H3716" s="48">
        <v>59.97</v>
      </c>
      <c r="I3716" s="48">
        <v>60.03</v>
      </c>
    </row>
    <row r="3717" spans="2:9" x14ac:dyDescent="0.2">
      <c r="B3717" s="49">
        <v>44176.456180555557</v>
      </c>
      <c r="C3717" s="17">
        <v>3598.800048828125</v>
      </c>
      <c r="D3717" s="17">
        <v>59.980000813802086</v>
      </c>
      <c r="E3717" s="17">
        <v>66.059700012207031</v>
      </c>
      <c r="F3717" s="17">
        <v>0</v>
      </c>
      <c r="G3717" s="17">
        <f t="shared" si="58"/>
        <v>66.059700012207031</v>
      </c>
      <c r="H3717" s="48">
        <v>59.97</v>
      </c>
      <c r="I3717" s="48">
        <v>60.03</v>
      </c>
    </row>
    <row r="3718" spans="2:9" x14ac:dyDescent="0.2">
      <c r="B3718" s="49">
        <v>44176.456192129626</v>
      </c>
      <c r="C3718" s="17">
        <v>3598.800048828125</v>
      </c>
      <c r="D3718" s="17">
        <v>59.980000813802086</v>
      </c>
      <c r="E3718" s="17">
        <v>66.059700012207031</v>
      </c>
      <c r="F3718" s="17">
        <v>0</v>
      </c>
      <c r="G3718" s="17">
        <f t="shared" si="58"/>
        <v>66.059700012207031</v>
      </c>
      <c r="H3718" s="48">
        <v>59.97</v>
      </c>
      <c r="I3718" s="48">
        <v>60.03</v>
      </c>
    </row>
    <row r="3719" spans="2:9" x14ac:dyDescent="0.2">
      <c r="B3719" s="49">
        <v>44176.456203703703</v>
      </c>
      <c r="C3719" s="17">
        <v>3598.800048828125</v>
      </c>
      <c r="D3719" s="17">
        <v>59.980000813802086</v>
      </c>
      <c r="E3719" s="17">
        <v>66.059700012207031</v>
      </c>
      <c r="F3719" s="17">
        <v>1E-3</v>
      </c>
      <c r="G3719" s="17">
        <f t="shared" si="58"/>
        <v>66.060700012207036</v>
      </c>
      <c r="H3719" s="48">
        <v>59.97</v>
      </c>
      <c r="I3719" s="48">
        <v>60.03</v>
      </c>
    </row>
    <row r="3720" spans="2:9" x14ac:dyDescent="0.2">
      <c r="B3720" s="49">
        <v>44176.45621527778</v>
      </c>
      <c r="C3720" s="17">
        <v>3598.800048828125</v>
      </c>
      <c r="D3720" s="17">
        <v>59.980000813802086</v>
      </c>
      <c r="E3720" s="17">
        <v>66.059700012207031</v>
      </c>
      <c r="F3720" s="17">
        <v>-1E-3</v>
      </c>
      <c r="G3720" s="17">
        <f t="shared" si="58"/>
        <v>66.058700012207026</v>
      </c>
      <c r="H3720" s="48">
        <v>59.97</v>
      </c>
      <c r="I3720" s="48">
        <v>60.03</v>
      </c>
    </row>
    <row r="3721" spans="2:9" x14ac:dyDescent="0.2">
      <c r="B3721" s="49">
        <v>44176.456226851849</v>
      </c>
      <c r="C3721" s="17">
        <v>3598.800048828125</v>
      </c>
      <c r="D3721" s="17">
        <v>59.980000813802086</v>
      </c>
      <c r="E3721" s="17">
        <v>66.059700012207031</v>
      </c>
      <c r="F3721" s="17">
        <v>0</v>
      </c>
      <c r="G3721" s="17">
        <f t="shared" si="58"/>
        <v>66.059700012207031</v>
      </c>
      <c r="H3721" s="48">
        <v>59.97</v>
      </c>
      <c r="I3721" s="48">
        <v>60.03</v>
      </c>
    </row>
    <row r="3722" spans="2:9" x14ac:dyDescent="0.2">
      <c r="B3722" s="49">
        <v>44176.456238425926</v>
      </c>
      <c r="C3722" s="17">
        <v>3598.800048828125</v>
      </c>
      <c r="D3722" s="17">
        <v>59.980000813802086</v>
      </c>
      <c r="E3722" s="17">
        <v>66.059700012207031</v>
      </c>
      <c r="F3722" s="17">
        <v>0</v>
      </c>
      <c r="G3722" s="17">
        <f t="shared" si="58"/>
        <v>66.059700012207031</v>
      </c>
      <c r="H3722" s="48">
        <v>59.97</v>
      </c>
      <c r="I3722" s="48">
        <v>60.03</v>
      </c>
    </row>
    <row r="3723" spans="2:9" x14ac:dyDescent="0.2">
      <c r="B3723" s="49">
        <v>44176.456250000003</v>
      </c>
      <c r="C3723" s="17">
        <v>3598.800048828125</v>
      </c>
      <c r="D3723" s="17">
        <v>59.980000813802086</v>
      </c>
      <c r="E3723" s="17">
        <v>66.059700012207031</v>
      </c>
      <c r="F3723" s="17">
        <v>-1E-3</v>
      </c>
      <c r="G3723" s="17">
        <f t="shared" si="58"/>
        <v>66.058700012207026</v>
      </c>
      <c r="H3723" s="48">
        <v>59.97</v>
      </c>
      <c r="I3723" s="48">
        <v>60.03</v>
      </c>
    </row>
    <row r="3724" spans="2:9" x14ac:dyDescent="0.2">
      <c r="B3724" s="49">
        <v>44176.456261574072</v>
      </c>
      <c r="C3724" s="17">
        <v>3598.800048828125</v>
      </c>
      <c r="D3724" s="17">
        <v>59.980000813802086</v>
      </c>
      <c r="E3724" s="17">
        <v>66.059700012207031</v>
      </c>
      <c r="F3724" s="17">
        <v>1E-3</v>
      </c>
      <c r="G3724" s="17">
        <f t="shared" si="58"/>
        <v>66.060700012207036</v>
      </c>
      <c r="H3724" s="48">
        <v>59.97</v>
      </c>
      <c r="I3724" s="48">
        <v>60.03</v>
      </c>
    </row>
    <row r="3725" spans="2:9" x14ac:dyDescent="0.2">
      <c r="B3725" s="49">
        <v>44176.456273148149</v>
      </c>
      <c r="C3725" s="17">
        <v>3598.800048828125</v>
      </c>
      <c r="D3725" s="17">
        <v>59.980000813802086</v>
      </c>
      <c r="E3725" s="17">
        <v>66.059700012207031</v>
      </c>
      <c r="F3725" s="17">
        <v>-1E-3</v>
      </c>
      <c r="G3725" s="17">
        <f t="shared" si="58"/>
        <v>66.058700012207026</v>
      </c>
      <c r="H3725" s="48">
        <v>59.97</v>
      </c>
      <c r="I3725" s="48">
        <v>60.03</v>
      </c>
    </row>
    <row r="3726" spans="2:9" x14ac:dyDescent="0.2">
      <c r="B3726" s="49">
        <v>44176.456284722219</v>
      </c>
      <c r="C3726" s="17">
        <v>3598.800048828125</v>
      </c>
      <c r="D3726" s="17">
        <v>59.980000813802086</v>
      </c>
      <c r="E3726" s="17">
        <v>66.059700012207031</v>
      </c>
      <c r="F3726" s="17">
        <v>0</v>
      </c>
      <c r="G3726" s="17">
        <f t="shared" si="58"/>
        <v>66.059700012207031</v>
      </c>
      <c r="H3726" s="48">
        <v>59.97</v>
      </c>
      <c r="I3726" s="48">
        <v>60.03</v>
      </c>
    </row>
    <row r="3727" spans="2:9" x14ac:dyDescent="0.2">
      <c r="B3727" s="49">
        <v>44176.456296296295</v>
      </c>
      <c r="C3727" s="17">
        <v>3598.800048828125</v>
      </c>
      <c r="D3727" s="17">
        <v>59.980000813802086</v>
      </c>
      <c r="E3727" s="17">
        <v>66.059700012207031</v>
      </c>
      <c r="F3727" s="17">
        <v>0</v>
      </c>
      <c r="G3727" s="17">
        <f t="shared" si="58"/>
        <v>66.059700012207031</v>
      </c>
      <c r="H3727" s="48">
        <v>59.97</v>
      </c>
      <c r="I3727" s="48">
        <v>60.03</v>
      </c>
    </row>
    <row r="3728" spans="2:9" x14ac:dyDescent="0.2">
      <c r="B3728" s="49">
        <v>44176.456307870372</v>
      </c>
      <c r="C3728" s="17">
        <v>3598.800048828125</v>
      </c>
      <c r="D3728" s="17">
        <v>59.980000813802086</v>
      </c>
      <c r="E3728" s="17">
        <v>66.059700012207031</v>
      </c>
      <c r="F3728" s="17">
        <v>0</v>
      </c>
      <c r="G3728" s="17">
        <f t="shared" si="58"/>
        <v>66.059700012207031</v>
      </c>
      <c r="H3728" s="48">
        <v>59.97</v>
      </c>
      <c r="I3728" s="48">
        <v>60.03</v>
      </c>
    </row>
    <row r="3729" spans="2:9" x14ac:dyDescent="0.2">
      <c r="B3729" s="49">
        <v>44176.456319444442</v>
      </c>
      <c r="C3729" s="17">
        <v>3598.800048828125</v>
      </c>
      <c r="D3729" s="17">
        <v>59.980000813802086</v>
      </c>
      <c r="E3729" s="17">
        <v>66.059700012207031</v>
      </c>
      <c r="F3729" s="17">
        <v>1E-3</v>
      </c>
      <c r="G3729" s="17">
        <f t="shared" si="58"/>
        <v>66.060700012207036</v>
      </c>
      <c r="H3729" s="48">
        <v>59.97</v>
      </c>
      <c r="I3729" s="48">
        <v>60.03</v>
      </c>
    </row>
    <row r="3730" spans="2:9" x14ac:dyDescent="0.2">
      <c r="B3730" s="49">
        <v>44176.456331018519</v>
      </c>
      <c r="C3730" s="17">
        <v>3598.800048828125</v>
      </c>
      <c r="D3730" s="17">
        <v>59.980000813802086</v>
      </c>
      <c r="E3730" s="17">
        <v>66.059700012207031</v>
      </c>
      <c r="F3730" s="17">
        <v>0</v>
      </c>
      <c r="G3730" s="17">
        <f t="shared" si="58"/>
        <v>66.059700012207031</v>
      </c>
      <c r="H3730" s="48">
        <v>59.97</v>
      </c>
      <c r="I3730" s="48">
        <v>60.03</v>
      </c>
    </row>
    <row r="3731" spans="2:9" x14ac:dyDescent="0.2">
      <c r="B3731" s="49">
        <v>44176.456342592595</v>
      </c>
      <c r="C3731" s="17">
        <v>3598.800048828125</v>
      </c>
      <c r="D3731" s="17">
        <v>59.980000813802086</v>
      </c>
      <c r="E3731" s="17">
        <v>66.059700012207031</v>
      </c>
      <c r="F3731" s="17">
        <v>1E-3</v>
      </c>
      <c r="G3731" s="17">
        <f t="shared" si="58"/>
        <v>66.060700012207036</v>
      </c>
      <c r="H3731" s="48">
        <v>59.97</v>
      </c>
      <c r="I3731" s="48">
        <v>60.03</v>
      </c>
    </row>
    <row r="3732" spans="2:9" x14ac:dyDescent="0.2">
      <c r="B3732" s="49">
        <v>44176.456354166665</v>
      </c>
      <c r="C3732" s="17">
        <v>3598.800048828125</v>
      </c>
      <c r="D3732" s="17">
        <v>59.980000813802086</v>
      </c>
      <c r="E3732" s="17">
        <v>66.059700012207031</v>
      </c>
      <c r="F3732" s="17">
        <v>0</v>
      </c>
      <c r="G3732" s="17">
        <f t="shared" si="58"/>
        <v>66.059700012207031</v>
      </c>
      <c r="H3732" s="48">
        <v>59.97</v>
      </c>
      <c r="I3732" s="48">
        <v>60.03</v>
      </c>
    </row>
    <row r="3733" spans="2:9" x14ac:dyDescent="0.2">
      <c r="B3733" s="49">
        <v>44176.456365740742</v>
      </c>
      <c r="C3733" s="17">
        <v>3598.800048828125</v>
      </c>
      <c r="D3733" s="17">
        <v>59.980000813802086</v>
      </c>
      <c r="E3733" s="17">
        <v>66.059700012207031</v>
      </c>
      <c r="F3733" s="17">
        <v>0</v>
      </c>
      <c r="G3733" s="17">
        <f t="shared" si="58"/>
        <v>66.059700012207031</v>
      </c>
      <c r="H3733" s="48">
        <v>59.97</v>
      </c>
      <c r="I3733" s="48">
        <v>60.03</v>
      </c>
    </row>
    <row r="3734" spans="2:9" x14ac:dyDescent="0.2">
      <c r="B3734" s="49">
        <v>44176.456377314818</v>
      </c>
      <c r="C3734" s="17">
        <v>3598.800048828125</v>
      </c>
      <c r="D3734" s="17">
        <v>59.980000813802086</v>
      </c>
      <c r="E3734" s="17">
        <v>66.059700012207031</v>
      </c>
      <c r="F3734" s="17">
        <v>1E-3</v>
      </c>
      <c r="G3734" s="17">
        <f t="shared" si="58"/>
        <v>66.060700012207036</v>
      </c>
      <c r="H3734" s="48">
        <v>59.97</v>
      </c>
      <c r="I3734" s="48">
        <v>60.03</v>
      </c>
    </row>
    <row r="3735" spans="2:9" x14ac:dyDescent="0.2">
      <c r="B3735" s="49">
        <v>44176.456388888888</v>
      </c>
      <c r="C3735" s="17">
        <v>3598.800048828125</v>
      </c>
      <c r="D3735" s="17">
        <v>59.980000813802086</v>
      </c>
      <c r="E3735" s="17">
        <v>66.059700012207031</v>
      </c>
      <c r="F3735" s="17">
        <v>-1E-3</v>
      </c>
      <c r="G3735" s="17">
        <f t="shared" si="58"/>
        <v>66.058700012207026</v>
      </c>
      <c r="H3735" s="48">
        <v>59.97</v>
      </c>
      <c r="I3735" s="48">
        <v>60.03</v>
      </c>
    </row>
    <row r="3736" spans="2:9" x14ac:dyDescent="0.2">
      <c r="B3736" s="49">
        <v>44176.456400462965</v>
      </c>
      <c r="C3736" s="17">
        <v>3598.800048828125</v>
      </c>
      <c r="D3736" s="17">
        <v>59.980000813802086</v>
      </c>
      <c r="E3736" s="17">
        <v>65.939949035644531</v>
      </c>
      <c r="F3736" s="17">
        <v>-1E-3</v>
      </c>
      <c r="G3736" s="17">
        <f t="shared" si="58"/>
        <v>65.938949035644526</v>
      </c>
      <c r="H3736" s="48">
        <v>59.97</v>
      </c>
      <c r="I3736" s="48">
        <v>60.03</v>
      </c>
    </row>
    <row r="3737" spans="2:9" x14ac:dyDescent="0.2">
      <c r="B3737" s="49">
        <v>44176.456412037034</v>
      </c>
      <c r="C3737" s="17">
        <v>3598.800048828125</v>
      </c>
      <c r="D3737" s="17">
        <v>59.980000813802086</v>
      </c>
      <c r="E3737" s="17">
        <v>66.055099487304688</v>
      </c>
      <c r="F3737" s="17">
        <v>1E-3</v>
      </c>
      <c r="G3737" s="17">
        <f t="shared" si="58"/>
        <v>66.056099487304692</v>
      </c>
      <c r="H3737" s="48">
        <v>59.97</v>
      </c>
      <c r="I3737" s="48">
        <v>60.03</v>
      </c>
    </row>
    <row r="3738" spans="2:9" x14ac:dyDescent="0.2">
      <c r="B3738" s="49">
        <v>44176.456423611111</v>
      </c>
      <c r="C3738" s="17">
        <v>3598.800048828125</v>
      </c>
      <c r="D3738" s="17">
        <v>59.980000813802086</v>
      </c>
      <c r="E3738" s="17">
        <v>66.055099487304688</v>
      </c>
      <c r="F3738" s="17">
        <v>-1E-3</v>
      </c>
      <c r="G3738" s="17">
        <f t="shared" si="58"/>
        <v>66.054099487304683</v>
      </c>
      <c r="H3738" s="48">
        <v>59.97</v>
      </c>
      <c r="I3738" s="48">
        <v>60.03</v>
      </c>
    </row>
    <row r="3739" spans="2:9" x14ac:dyDescent="0.2">
      <c r="B3739" s="49">
        <v>44176.456435185188</v>
      </c>
      <c r="C3739" s="17">
        <v>3598.800048828125</v>
      </c>
      <c r="D3739" s="17">
        <v>59.980000813802086</v>
      </c>
      <c r="E3739" s="17">
        <v>66.055099487304688</v>
      </c>
      <c r="F3739" s="17">
        <v>0</v>
      </c>
      <c r="G3739" s="17">
        <f t="shared" si="58"/>
        <v>66.055099487304688</v>
      </c>
      <c r="H3739" s="48">
        <v>59.97</v>
      </c>
      <c r="I3739" s="48">
        <v>60.03</v>
      </c>
    </row>
    <row r="3740" spans="2:9" x14ac:dyDescent="0.2">
      <c r="B3740" s="49">
        <v>44176.456446759257</v>
      </c>
      <c r="C3740" s="17">
        <v>3598.800048828125</v>
      </c>
      <c r="D3740" s="17">
        <v>59.980000813802086</v>
      </c>
      <c r="E3740" s="17">
        <v>66.055099487304688</v>
      </c>
      <c r="F3740" s="17">
        <v>0</v>
      </c>
      <c r="G3740" s="17">
        <f t="shared" si="58"/>
        <v>66.055099487304688</v>
      </c>
      <c r="H3740" s="48">
        <v>59.97</v>
      </c>
      <c r="I3740" s="48">
        <v>60.03</v>
      </c>
    </row>
    <row r="3741" spans="2:9" x14ac:dyDescent="0.2">
      <c r="B3741" s="49">
        <v>44176.456458333334</v>
      </c>
      <c r="C3741" s="17">
        <v>3598.800048828125</v>
      </c>
      <c r="D3741" s="17">
        <v>59.980000813802086</v>
      </c>
      <c r="E3741" s="17">
        <v>66.055099487304688</v>
      </c>
      <c r="F3741" s="17">
        <v>-1E-3</v>
      </c>
      <c r="G3741" s="17">
        <f t="shared" si="58"/>
        <v>66.054099487304683</v>
      </c>
      <c r="H3741" s="48">
        <v>59.97</v>
      </c>
      <c r="I3741" s="48">
        <v>60.03</v>
      </c>
    </row>
    <row r="3742" spans="2:9" x14ac:dyDescent="0.2">
      <c r="B3742" s="49">
        <v>44176.456469907411</v>
      </c>
      <c r="C3742" s="17">
        <v>3598.800048828125</v>
      </c>
      <c r="D3742" s="17">
        <v>59.980000813802086</v>
      </c>
      <c r="E3742" s="17">
        <v>66.055099487304688</v>
      </c>
      <c r="F3742" s="17">
        <v>1E-3</v>
      </c>
      <c r="G3742" s="17">
        <f t="shared" si="58"/>
        <v>66.056099487304692</v>
      </c>
      <c r="H3742" s="48">
        <v>59.97</v>
      </c>
      <c r="I3742" s="48">
        <v>60.03</v>
      </c>
    </row>
    <row r="3743" spans="2:9" x14ac:dyDescent="0.2">
      <c r="B3743" s="49">
        <v>44176.45648148148</v>
      </c>
      <c r="C3743" s="17">
        <v>3598.800048828125</v>
      </c>
      <c r="D3743" s="17">
        <v>59.980000813802086</v>
      </c>
      <c r="E3743" s="17">
        <v>66.055099487304688</v>
      </c>
      <c r="F3743" s="17">
        <v>-1E-3</v>
      </c>
      <c r="G3743" s="17">
        <f t="shared" si="58"/>
        <v>66.054099487304683</v>
      </c>
      <c r="H3743" s="48">
        <v>59.97</v>
      </c>
      <c r="I3743" s="48">
        <v>60.03</v>
      </c>
    </row>
    <row r="3744" spans="2:9" x14ac:dyDescent="0.2">
      <c r="B3744" s="49">
        <v>44176.456493055557</v>
      </c>
      <c r="C3744" s="17">
        <v>3598.800048828125</v>
      </c>
      <c r="D3744" s="17">
        <v>59.980000813802086</v>
      </c>
      <c r="E3744" s="17">
        <v>66.055099487304688</v>
      </c>
      <c r="F3744" s="17">
        <v>0</v>
      </c>
      <c r="G3744" s="17">
        <f t="shared" si="58"/>
        <v>66.055099487304688</v>
      </c>
      <c r="H3744" s="48">
        <v>59.97</v>
      </c>
      <c r="I3744" s="48">
        <v>60.03</v>
      </c>
    </row>
    <row r="3745" spans="2:9" x14ac:dyDescent="0.2">
      <c r="B3745" s="49">
        <v>44176.456504629627</v>
      </c>
      <c r="C3745" s="17">
        <v>3597.60009765625</v>
      </c>
      <c r="D3745" s="17">
        <v>59.960001627604164</v>
      </c>
      <c r="E3745" s="17">
        <v>66.055099487304688</v>
      </c>
      <c r="F3745" s="17">
        <v>0</v>
      </c>
      <c r="G3745" s="17">
        <f t="shared" si="58"/>
        <v>66.055099487304688</v>
      </c>
      <c r="H3745" s="48">
        <v>59.97</v>
      </c>
      <c r="I3745" s="48">
        <v>60.03</v>
      </c>
    </row>
    <row r="3746" spans="2:9" x14ac:dyDescent="0.2">
      <c r="B3746" s="49">
        <v>44176.456516203703</v>
      </c>
      <c r="C3746" s="17">
        <v>3597.60009765625</v>
      </c>
      <c r="D3746" s="17">
        <v>59.960001627604164</v>
      </c>
      <c r="E3746" s="17">
        <v>66.055099487304688</v>
      </c>
      <c r="F3746" s="17">
        <v>0</v>
      </c>
      <c r="G3746" s="17">
        <f t="shared" si="58"/>
        <v>66.055099487304688</v>
      </c>
      <c r="H3746" s="48">
        <v>59.97</v>
      </c>
      <c r="I3746" s="48">
        <v>60.03</v>
      </c>
    </row>
    <row r="3747" spans="2:9" x14ac:dyDescent="0.2">
      <c r="B3747" s="49">
        <v>44176.45652777778</v>
      </c>
      <c r="C3747" s="17">
        <v>3597.60009765625</v>
      </c>
      <c r="D3747" s="17">
        <v>59.960001627604164</v>
      </c>
      <c r="E3747" s="17">
        <v>66.055099487304688</v>
      </c>
      <c r="F3747" s="17">
        <v>-1E-3</v>
      </c>
      <c r="G3747" s="17">
        <f t="shared" si="58"/>
        <v>66.054099487304683</v>
      </c>
      <c r="H3747" s="48">
        <v>59.97</v>
      </c>
      <c r="I3747" s="48">
        <v>60.03</v>
      </c>
    </row>
    <row r="3748" spans="2:9" x14ac:dyDescent="0.2">
      <c r="B3748" s="49">
        <v>44176.45653935185</v>
      </c>
      <c r="C3748" s="17">
        <v>3597.60009765625</v>
      </c>
      <c r="D3748" s="17">
        <v>59.960001627604164</v>
      </c>
      <c r="E3748" s="17">
        <v>66.055099487304688</v>
      </c>
      <c r="F3748" s="17">
        <v>1E-3</v>
      </c>
      <c r="G3748" s="17">
        <f t="shared" si="58"/>
        <v>66.056099487304692</v>
      </c>
      <c r="H3748" s="48">
        <v>59.97</v>
      </c>
      <c r="I3748" s="48">
        <v>60.03</v>
      </c>
    </row>
    <row r="3749" spans="2:9" x14ac:dyDescent="0.2">
      <c r="B3749" s="49">
        <v>44176.456550925926</v>
      </c>
      <c r="C3749" s="17">
        <v>3597.60009765625</v>
      </c>
      <c r="D3749" s="17">
        <v>59.960001627604164</v>
      </c>
      <c r="E3749" s="17">
        <v>66.055099487304688</v>
      </c>
      <c r="F3749" s="17">
        <v>-1E-3</v>
      </c>
      <c r="G3749" s="17">
        <f t="shared" si="58"/>
        <v>66.054099487304683</v>
      </c>
      <c r="H3749" s="48">
        <v>59.97</v>
      </c>
      <c r="I3749" s="48">
        <v>60.03</v>
      </c>
    </row>
    <row r="3750" spans="2:9" x14ac:dyDescent="0.2">
      <c r="B3750" s="49">
        <v>44176.456562500003</v>
      </c>
      <c r="C3750" s="17">
        <v>3597.60009765625</v>
      </c>
      <c r="D3750" s="17">
        <v>59.960001627604164</v>
      </c>
      <c r="E3750" s="17">
        <v>65.935638427734375</v>
      </c>
      <c r="F3750" s="17">
        <v>1E-3</v>
      </c>
      <c r="G3750" s="17">
        <f t="shared" si="58"/>
        <v>65.93663842773438</v>
      </c>
      <c r="H3750" s="48">
        <v>59.97</v>
      </c>
      <c r="I3750" s="48">
        <v>60.03</v>
      </c>
    </row>
    <row r="3751" spans="2:9" x14ac:dyDescent="0.2">
      <c r="B3751" s="49">
        <v>44176.456574074073</v>
      </c>
      <c r="C3751" s="17">
        <v>3597.60009765625</v>
      </c>
      <c r="D3751" s="17">
        <v>59.960001627604164</v>
      </c>
      <c r="E3751" s="17">
        <v>65.935638427734375</v>
      </c>
      <c r="F3751" s="17">
        <v>-1E-3</v>
      </c>
      <c r="G3751" s="17">
        <f t="shared" si="58"/>
        <v>65.93463842773437</v>
      </c>
      <c r="H3751" s="48">
        <v>59.97</v>
      </c>
      <c r="I3751" s="48">
        <v>60.03</v>
      </c>
    </row>
    <row r="3752" spans="2:9" x14ac:dyDescent="0.2">
      <c r="B3752" s="49">
        <v>44176.456585648149</v>
      </c>
      <c r="C3752" s="17">
        <v>3597.60009765625</v>
      </c>
      <c r="D3752" s="17">
        <v>59.960001627604164</v>
      </c>
      <c r="E3752" s="17">
        <v>65.935638427734375</v>
      </c>
      <c r="F3752" s="17">
        <v>0</v>
      </c>
      <c r="G3752" s="17">
        <f t="shared" si="58"/>
        <v>65.935638427734375</v>
      </c>
      <c r="H3752" s="48">
        <v>59.97</v>
      </c>
      <c r="I3752" s="48">
        <v>60.03</v>
      </c>
    </row>
    <row r="3753" spans="2:9" x14ac:dyDescent="0.2">
      <c r="B3753" s="49">
        <v>44176.456597222219</v>
      </c>
      <c r="C3753" s="17">
        <v>3597.60009765625</v>
      </c>
      <c r="D3753" s="17">
        <v>59.960001627604164</v>
      </c>
      <c r="E3753" s="17">
        <v>65.935638427734375</v>
      </c>
      <c r="F3753" s="17">
        <v>0</v>
      </c>
      <c r="G3753" s="17">
        <f t="shared" si="58"/>
        <v>65.935638427734375</v>
      </c>
      <c r="H3753" s="48">
        <v>59.97</v>
      </c>
      <c r="I3753" s="48">
        <v>60.03</v>
      </c>
    </row>
    <row r="3754" spans="2:9" x14ac:dyDescent="0.2">
      <c r="B3754" s="49">
        <v>44176.456608796296</v>
      </c>
      <c r="C3754" s="17">
        <v>3597.60009765625</v>
      </c>
      <c r="D3754" s="17">
        <v>59.960001627604164</v>
      </c>
      <c r="E3754" s="17">
        <v>65.935638427734375</v>
      </c>
      <c r="F3754" s="17">
        <v>0</v>
      </c>
      <c r="G3754" s="17">
        <f t="shared" si="58"/>
        <v>65.935638427734375</v>
      </c>
      <c r="H3754" s="48">
        <v>59.97</v>
      </c>
      <c r="I3754" s="48">
        <v>60.03</v>
      </c>
    </row>
    <row r="3755" spans="2:9" x14ac:dyDescent="0.2">
      <c r="B3755" s="49">
        <v>44176.456620370373</v>
      </c>
      <c r="C3755" s="17">
        <v>3597.60009765625</v>
      </c>
      <c r="D3755" s="17">
        <v>59.960001627604164</v>
      </c>
      <c r="E3755" s="17">
        <v>65.935638427734375</v>
      </c>
      <c r="F3755" s="17">
        <v>0</v>
      </c>
      <c r="G3755" s="17">
        <f t="shared" si="58"/>
        <v>65.935638427734375</v>
      </c>
      <c r="H3755" s="48">
        <v>59.97</v>
      </c>
      <c r="I3755" s="48">
        <v>60.03</v>
      </c>
    </row>
    <row r="3756" spans="2:9" x14ac:dyDescent="0.2">
      <c r="B3756" s="49">
        <v>44176.456631944442</v>
      </c>
      <c r="C3756" s="17">
        <v>3597.60009765625</v>
      </c>
      <c r="D3756" s="17">
        <v>59.960001627604164</v>
      </c>
      <c r="E3756" s="17">
        <v>66.041488647460938</v>
      </c>
      <c r="F3756" s="17">
        <v>-1E-3</v>
      </c>
      <c r="G3756" s="17">
        <f t="shared" si="58"/>
        <v>66.040488647460933</v>
      </c>
      <c r="H3756" s="48">
        <v>59.97</v>
      </c>
      <c r="I3756" s="48">
        <v>60.03</v>
      </c>
    </row>
    <row r="3757" spans="2:9" x14ac:dyDescent="0.2">
      <c r="B3757" s="49">
        <v>44176.456643518519</v>
      </c>
      <c r="C3757" s="17">
        <v>3597.60009765625</v>
      </c>
      <c r="D3757" s="17">
        <v>59.960001627604164</v>
      </c>
      <c r="E3757" s="17">
        <v>66.041488647460938</v>
      </c>
      <c r="F3757" s="17">
        <v>1E-3</v>
      </c>
      <c r="G3757" s="17">
        <f t="shared" si="58"/>
        <v>66.042488647460942</v>
      </c>
      <c r="H3757" s="48">
        <v>59.97</v>
      </c>
      <c r="I3757" s="48">
        <v>60.03</v>
      </c>
    </row>
    <row r="3758" spans="2:9" x14ac:dyDescent="0.2">
      <c r="B3758" s="49">
        <v>44176.456655092596</v>
      </c>
      <c r="C3758" s="17">
        <v>3597.60009765625</v>
      </c>
      <c r="D3758" s="17">
        <v>59.960001627604164</v>
      </c>
      <c r="E3758" s="17">
        <v>66.041488647460938</v>
      </c>
      <c r="F3758" s="17">
        <v>-1E-3</v>
      </c>
      <c r="G3758" s="17">
        <f t="shared" si="58"/>
        <v>66.040488647460933</v>
      </c>
      <c r="H3758" s="48">
        <v>59.97</v>
      </c>
      <c r="I3758" s="48">
        <v>60.03</v>
      </c>
    </row>
    <row r="3759" spans="2:9" x14ac:dyDescent="0.2">
      <c r="B3759" s="49">
        <v>44176.456666666665</v>
      </c>
      <c r="C3759" s="17">
        <v>3597.60009765625</v>
      </c>
      <c r="D3759" s="17">
        <v>59.960001627604164</v>
      </c>
      <c r="E3759" s="17">
        <v>66.041488647460938</v>
      </c>
      <c r="F3759" s="17">
        <v>1E-3</v>
      </c>
      <c r="G3759" s="17">
        <f t="shared" si="58"/>
        <v>66.042488647460942</v>
      </c>
      <c r="H3759" s="48">
        <v>59.97</v>
      </c>
      <c r="I3759" s="48">
        <v>60.03</v>
      </c>
    </row>
    <row r="3760" spans="2:9" x14ac:dyDescent="0.2">
      <c r="B3760" s="49">
        <v>44176.456678240742</v>
      </c>
      <c r="C3760" s="17">
        <v>3597.60009765625</v>
      </c>
      <c r="D3760" s="17">
        <v>59.960001627604164</v>
      </c>
      <c r="E3760" s="17">
        <v>66.041488647460938</v>
      </c>
      <c r="F3760" s="17">
        <v>-1E-3</v>
      </c>
      <c r="G3760" s="17">
        <f t="shared" ref="G3760:G3823" si="59">E3760+F3760</f>
        <v>66.040488647460933</v>
      </c>
      <c r="H3760" s="48">
        <v>59.97</v>
      </c>
      <c r="I3760" s="48">
        <v>60.03</v>
      </c>
    </row>
    <row r="3761" spans="2:9" x14ac:dyDescent="0.2">
      <c r="B3761" s="49">
        <v>44176.456689814811</v>
      </c>
      <c r="C3761" s="17">
        <v>3597.60009765625</v>
      </c>
      <c r="D3761" s="17">
        <v>59.960001627604164</v>
      </c>
      <c r="E3761" s="17">
        <v>66.041488647460938</v>
      </c>
      <c r="F3761" s="17">
        <v>1E-3</v>
      </c>
      <c r="G3761" s="17">
        <f t="shared" si="59"/>
        <v>66.042488647460942</v>
      </c>
      <c r="H3761" s="48">
        <v>59.97</v>
      </c>
      <c r="I3761" s="48">
        <v>60.03</v>
      </c>
    </row>
    <row r="3762" spans="2:9" x14ac:dyDescent="0.2">
      <c r="B3762" s="49">
        <v>44176.456701388888</v>
      </c>
      <c r="C3762" s="17">
        <v>3597.60009765625</v>
      </c>
      <c r="D3762" s="17">
        <v>59.960001627604164</v>
      </c>
      <c r="E3762" s="17">
        <v>66.041488647460938</v>
      </c>
      <c r="F3762" s="17">
        <v>-1E-3</v>
      </c>
      <c r="G3762" s="17">
        <f t="shared" si="59"/>
        <v>66.040488647460933</v>
      </c>
      <c r="H3762" s="48">
        <v>59.97</v>
      </c>
      <c r="I3762" s="48">
        <v>60.03</v>
      </c>
    </row>
    <row r="3763" spans="2:9" x14ac:dyDescent="0.2">
      <c r="B3763" s="49">
        <v>44176.456712962965</v>
      </c>
      <c r="C3763" s="17">
        <v>3597.60009765625</v>
      </c>
      <c r="D3763" s="17">
        <v>59.960001627604164</v>
      </c>
      <c r="E3763" s="17">
        <v>66.041488647460938</v>
      </c>
      <c r="F3763" s="17">
        <v>-1E-3</v>
      </c>
      <c r="G3763" s="17">
        <f t="shared" si="59"/>
        <v>66.040488647460933</v>
      </c>
      <c r="H3763" s="48">
        <v>59.97</v>
      </c>
      <c r="I3763" s="48">
        <v>60.03</v>
      </c>
    </row>
    <row r="3764" spans="2:9" x14ac:dyDescent="0.2">
      <c r="B3764" s="49">
        <v>44176.456724537034</v>
      </c>
      <c r="C3764" s="17">
        <v>3597.60009765625</v>
      </c>
      <c r="D3764" s="17">
        <v>59.960001627604164</v>
      </c>
      <c r="E3764" s="17">
        <v>66.041488647460938</v>
      </c>
      <c r="F3764" s="17">
        <v>1E-3</v>
      </c>
      <c r="G3764" s="17">
        <f t="shared" si="59"/>
        <v>66.042488647460942</v>
      </c>
      <c r="H3764" s="48">
        <v>59.97</v>
      </c>
      <c r="I3764" s="48">
        <v>60.03</v>
      </c>
    </row>
    <row r="3765" spans="2:9" x14ac:dyDescent="0.2">
      <c r="B3765" s="49">
        <v>44176.456736111111</v>
      </c>
      <c r="C3765" s="17">
        <v>3597.60009765625</v>
      </c>
      <c r="D3765" s="17">
        <v>59.960001627604164</v>
      </c>
      <c r="E3765" s="17">
        <v>66.041488647460938</v>
      </c>
      <c r="F3765" s="17">
        <v>-1E-3</v>
      </c>
      <c r="G3765" s="17">
        <f t="shared" si="59"/>
        <v>66.040488647460933</v>
      </c>
      <c r="H3765" s="48">
        <v>59.97</v>
      </c>
      <c r="I3765" s="48">
        <v>60.03</v>
      </c>
    </row>
    <row r="3766" spans="2:9" x14ac:dyDescent="0.2">
      <c r="B3766" s="49">
        <v>44176.456747685188</v>
      </c>
      <c r="C3766" s="17">
        <v>3597.60009765625</v>
      </c>
      <c r="D3766" s="17">
        <v>59.960001627604164</v>
      </c>
      <c r="E3766" s="17">
        <v>66.041488647460938</v>
      </c>
      <c r="F3766" s="17">
        <v>1E-3</v>
      </c>
      <c r="G3766" s="17">
        <f t="shared" si="59"/>
        <v>66.042488647460942</v>
      </c>
      <c r="H3766" s="48">
        <v>59.97</v>
      </c>
      <c r="I3766" s="48">
        <v>60.03</v>
      </c>
    </row>
    <row r="3767" spans="2:9" x14ac:dyDescent="0.2">
      <c r="B3767" s="49">
        <v>44176.456759259258</v>
      </c>
      <c r="C3767" s="17">
        <v>3597.60009765625</v>
      </c>
      <c r="D3767" s="17">
        <v>59.960001627604164</v>
      </c>
      <c r="E3767" s="17">
        <v>66.041488647460938</v>
      </c>
      <c r="F3767" s="17">
        <v>0</v>
      </c>
      <c r="G3767" s="17">
        <f t="shared" si="59"/>
        <v>66.041488647460938</v>
      </c>
      <c r="H3767" s="48">
        <v>59.97</v>
      </c>
      <c r="I3767" s="48">
        <v>60.03</v>
      </c>
    </row>
    <row r="3768" spans="2:9" x14ac:dyDescent="0.2">
      <c r="B3768" s="49">
        <v>44176.456770833334</v>
      </c>
      <c r="C3768" s="17">
        <v>3597.60009765625</v>
      </c>
      <c r="D3768" s="17">
        <v>59.960001627604164</v>
      </c>
      <c r="E3768" s="17">
        <v>66.041488647460938</v>
      </c>
      <c r="F3768" s="17">
        <v>0</v>
      </c>
      <c r="G3768" s="17">
        <f t="shared" si="59"/>
        <v>66.041488647460938</v>
      </c>
      <c r="H3768" s="48">
        <v>59.97</v>
      </c>
      <c r="I3768" s="48">
        <v>60.03</v>
      </c>
    </row>
    <row r="3769" spans="2:9" x14ac:dyDescent="0.2">
      <c r="B3769" s="49">
        <v>44176.456782407404</v>
      </c>
      <c r="C3769" s="17">
        <v>3597.60009765625</v>
      </c>
      <c r="D3769" s="17">
        <v>59.960001627604164</v>
      </c>
      <c r="E3769" s="17">
        <v>66.154441833496094</v>
      </c>
      <c r="F3769" s="17">
        <v>0</v>
      </c>
      <c r="G3769" s="17">
        <f t="shared" si="59"/>
        <v>66.154441833496094</v>
      </c>
      <c r="H3769" s="48">
        <v>59.97</v>
      </c>
      <c r="I3769" s="48">
        <v>60.03</v>
      </c>
    </row>
    <row r="3770" spans="2:9" x14ac:dyDescent="0.2">
      <c r="B3770" s="49">
        <v>44176.456793981481</v>
      </c>
      <c r="C3770" s="17">
        <v>3597.60009765625</v>
      </c>
      <c r="D3770" s="17">
        <v>59.960001627604164</v>
      </c>
      <c r="E3770" s="17">
        <v>66.154441833496094</v>
      </c>
      <c r="F3770" s="17">
        <v>0</v>
      </c>
      <c r="G3770" s="17">
        <f t="shared" si="59"/>
        <v>66.154441833496094</v>
      </c>
      <c r="H3770" s="48">
        <v>59.97</v>
      </c>
      <c r="I3770" s="48">
        <v>60.03</v>
      </c>
    </row>
    <row r="3771" spans="2:9" x14ac:dyDescent="0.2">
      <c r="B3771" s="49">
        <v>44176.456805555557</v>
      </c>
      <c r="C3771" s="17">
        <v>3597.60009765625</v>
      </c>
      <c r="D3771" s="17">
        <v>59.960001627604164</v>
      </c>
      <c r="E3771" s="17">
        <v>66.154441833496094</v>
      </c>
      <c r="F3771" s="17">
        <v>1E-3</v>
      </c>
      <c r="G3771" s="17">
        <f t="shared" si="59"/>
        <v>66.155441833496099</v>
      </c>
      <c r="H3771" s="48">
        <v>59.97</v>
      </c>
      <c r="I3771" s="48">
        <v>60.03</v>
      </c>
    </row>
    <row r="3772" spans="2:9" x14ac:dyDescent="0.2">
      <c r="B3772" s="49">
        <v>44176.456817129627</v>
      </c>
      <c r="C3772" s="17">
        <v>3597.60009765625</v>
      </c>
      <c r="D3772" s="17">
        <v>59.960001627604164</v>
      </c>
      <c r="E3772" s="17">
        <v>66.154441833496094</v>
      </c>
      <c r="F3772" s="17">
        <v>1E-3</v>
      </c>
      <c r="G3772" s="17">
        <f t="shared" si="59"/>
        <v>66.155441833496099</v>
      </c>
      <c r="H3772" s="48">
        <v>59.97</v>
      </c>
      <c r="I3772" s="48">
        <v>60.03</v>
      </c>
    </row>
    <row r="3773" spans="2:9" x14ac:dyDescent="0.2">
      <c r="B3773" s="49">
        <v>44176.456828703704</v>
      </c>
      <c r="C3773" s="17">
        <v>3597.60009765625</v>
      </c>
      <c r="D3773" s="17">
        <v>59.960001627604164</v>
      </c>
      <c r="E3773" s="17">
        <v>66.154441833496094</v>
      </c>
      <c r="F3773" s="17">
        <v>-1E-3</v>
      </c>
      <c r="G3773" s="17">
        <f t="shared" si="59"/>
        <v>66.153441833496089</v>
      </c>
      <c r="H3773" s="48">
        <v>59.97</v>
      </c>
      <c r="I3773" s="48">
        <v>60.03</v>
      </c>
    </row>
    <row r="3774" spans="2:9" x14ac:dyDescent="0.2">
      <c r="B3774" s="49">
        <v>44176.45684027778</v>
      </c>
      <c r="C3774" s="17">
        <v>3597.60009765625</v>
      </c>
      <c r="D3774" s="17">
        <v>59.960001627604164</v>
      </c>
      <c r="E3774" s="17">
        <v>66.154441833496094</v>
      </c>
      <c r="F3774" s="17">
        <v>1E-3</v>
      </c>
      <c r="G3774" s="17">
        <f t="shared" si="59"/>
        <v>66.155441833496099</v>
      </c>
      <c r="H3774" s="48">
        <v>59.97</v>
      </c>
      <c r="I3774" s="48">
        <v>60.03</v>
      </c>
    </row>
    <row r="3775" spans="2:9" x14ac:dyDescent="0.2">
      <c r="B3775" s="49">
        <v>44176.45685185185</v>
      </c>
      <c r="C3775" s="17">
        <v>3597.60009765625</v>
      </c>
      <c r="D3775" s="17">
        <v>59.960001627604164</v>
      </c>
      <c r="E3775" s="17">
        <v>66.154441833496094</v>
      </c>
      <c r="F3775" s="17">
        <v>-1E-3</v>
      </c>
      <c r="G3775" s="17">
        <f t="shared" si="59"/>
        <v>66.153441833496089</v>
      </c>
      <c r="H3775" s="48">
        <v>59.97</v>
      </c>
      <c r="I3775" s="48">
        <v>60.03</v>
      </c>
    </row>
    <row r="3776" spans="2:9" x14ac:dyDescent="0.2">
      <c r="B3776" s="49">
        <v>44176.456863425927</v>
      </c>
      <c r="C3776" s="17">
        <v>3597.60009765625</v>
      </c>
      <c r="D3776" s="17">
        <v>59.960001627604164</v>
      </c>
      <c r="E3776" s="17">
        <v>66.154441833496094</v>
      </c>
      <c r="F3776" s="17">
        <v>1E-3</v>
      </c>
      <c r="G3776" s="17">
        <f t="shared" si="59"/>
        <v>66.155441833496099</v>
      </c>
      <c r="H3776" s="48">
        <v>59.97</v>
      </c>
      <c r="I3776" s="48">
        <v>60.03</v>
      </c>
    </row>
    <row r="3777" spans="2:9" x14ac:dyDescent="0.2">
      <c r="B3777" s="49">
        <v>44176.456875000003</v>
      </c>
      <c r="C3777" s="17">
        <v>3597.60009765625</v>
      </c>
      <c r="D3777" s="17">
        <v>59.960001627604164</v>
      </c>
      <c r="E3777" s="17">
        <v>66.154441833496094</v>
      </c>
      <c r="F3777" s="17">
        <v>0</v>
      </c>
      <c r="G3777" s="17">
        <f t="shared" si="59"/>
        <v>66.154441833496094</v>
      </c>
      <c r="H3777" s="48">
        <v>59.97</v>
      </c>
      <c r="I3777" s="48">
        <v>60.03</v>
      </c>
    </row>
    <row r="3778" spans="2:9" x14ac:dyDescent="0.2">
      <c r="B3778" s="49">
        <v>44176.456886574073</v>
      </c>
      <c r="C3778" s="17">
        <v>3597.60009765625</v>
      </c>
      <c r="D3778" s="17">
        <v>59.960001627604164</v>
      </c>
      <c r="E3778" s="17">
        <v>66.154441833496094</v>
      </c>
      <c r="F3778" s="17">
        <v>1E-3</v>
      </c>
      <c r="G3778" s="17">
        <f t="shared" si="59"/>
        <v>66.155441833496099</v>
      </c>
      <c r="H3778" s="48">
        <v>59.97</v>
      </c>
      <c r="I3778" s="48">
        <v>60.03</v>
      </c>
    </row>
    <row r="3779" spans="2:9" x14ac:dyDescent="0.2">
      <c r="B3779" s="49">
        <v>44176.45689814815</v>
      </c>
      <c r="C3779" s="17">
        <v>3597.60009765625</v>
      </c>
      <c r="D3779" s="17">
        <v>59.960001627604164</v>
      </c>
      <c r="E3779" s="17">
        <v>66.154441833496094</v>
      </c>
      <c r="F3779" s="17">
        <v>0</v>
      </c>
      <c r="G3779" s="17">
        <f t="shared" si="59"/>
        <v>66.154441833496094</v>
      </c>
      <c r="H3779" s="48">
        <v>59.97</v>
      </c>
      <c r="I3779" s="48">
        <v>60.03</v>
      </c>
    </row>
    <row r="3780" spans="2:9" x14ac:dyDescent="0.2">
      <c r="B3780" s="49">
        <v>44176.456909722219</v>
      </c>
      <c r="C3780" s="17">
        <v>3597.60009765625</v>
      </c>
      <c r="D3780" s="17">
        <v>59.960001627604164</v>
      </c>
      <c r="E3780" s="17">
        <v>66.154441833496094</v>
      </c>
      <c r="F3780" s="17">
        <v>0</v>
      </c>
      <c r="G3780" s="17">
        <f t="shared" si="59"/>
        <v>66.154441833496094</v>
      </c>
      <c r="H3780" s="48">
        <v>59.97</v>
      </c>
      <c r="I3780" s="48">
        <v>60.03</v>
      </c>
    </row>
    <row r="3781" spans="2:9" x14ac:dyDescent="0.2">
      <c r="B3781" s="49">
        <v>44176.456921296296</v>
      </c>
      <c r="C3781" s="17">
        <v>3597.60009765625</v>
      </c>
      <c r="D3781" s="17">
        <v>59.960001627604164</v>
      </c>
      <c r="E3781" s="17">
        <v>66.154441833496094</v>
      </c>
      <c r="F3781" s="17">
        <v>0</v>
      </c>
      <c r="G3781" s="17">
        <f t="shared" si="59"/>
        <v>66.154441833496094</v>
      </c>
      <c r="H3781" s="48">
        <v>59.97</v>
      </c>
      <c r="I3781" s="48">
        <v>60.03</v>
      </c>
    </row>
    <row r="3782" spans="2:9" x14ac:dyDescent="0.2">
      <c r="B3782" s="49">
        <v>44176.456932870373</v>
      </c>
      <c r="C3782" s="17">
        <v>3597.60009765625</v>
      </c>
      <c r="D3782" s="17">
        <v>59.960001627604164</v>
      </c>
      <c r="E3782" s="17">
        <v>66.154441833496094</v>
      </c>
      <c r="F3782" s="17">
        <v>0</v>
      </c>
      <c r="G3782" s="17">
        <f t="shared" si="59"/>
        <v>66.154441833496094</v>
      </c>
      <c r="H3782" s="48">
        <v>59.97</v>
      </c>
      <c r="I3782" s="48">
        <v>60.03</v>
      </c>
    </row>
    <row r="3783" spans="2:9" x14ac:dyDescent="0.2">
      <c r="B3783" s="49">
        <v>44176.456944444442</v>
      </c>
      <c r="C3783" s="17">
        <v>3597.60009765625</v>
      </c>
      <c r="D3783" s="17">
        <v>59.960001627604164</v>
      </c>
      <c r="E3783" s="17">
        <v>66.154441833496094</v>
      </c>
      <c r="F3783" s="17">
        <v>0</v>
      </c>
      <c r="G3783" s="17">
        <f t="shared" si="59"/>
        <v>66.154441833496094</v>
      </c>
      <c r="H3783" s="48">
        <v>59.97</v>
      </c>
      <c r="I3783" s="48">
        <v>60.03</v>
      </c>
    </row>
    <row r="3784" spans="2:9" x14ac:dyDescent="0.2">
      <c r="B3784" s="49">
        <v>44176.456956018519</v>
      </c>
      <c r="C3784" s="17">
        <v>3597.60009765625</v>
      </c>
      <c r="D3784" s="17">
        <v>59.960001627604164</v>
      </c>
      <c r="E3784" s="17">
        <v>66.154441833496094</v>
      </c>
      <c r="F3784" s="17">
        <v>0</v>
      </c>
      <c r="G3784" s="17">
        <f t="shared" si="59"/>
        <v>66.154441833496094</v>
      </c>
      <c r="H3784" s="48">
        <v>59.97</v>
      </c>
      <c r="I3784" s="48">
        <v>60.03</v>
      </c>
    </row>
    <row r="3785" spans="2:9" x14ac:dyDescent="0.2">
      <c r="B3785" s="49">
        <v>44176.456967592596</v>
      </c>
      <c r="C3785" s="17">
        <v>3597.60009765625</v>
      </c>
      <c r="D3785" s="17">
        <v>59.960001627604164</v>
      </c>
      <c r="E3785" s="17">
        <v>66.154441833496094</v>
      </c>
      <c r="F3785" s="17">
        <v>0</v>
      </c>
      <c r="G3785" s="17">
        <f t="shared" si="59"/>
        <v>66.154441833496094</v>
      </c>
      <c r="H3785" s="48">
        <v>59.97</v>
      </c>
      <c r="I3785" s="48">
        <v>60.03</v>
      </c>
    </row>
    <row r="3786" spans="2:9" x14ac:dyDescent="0.2">
      <c r="B3786" s="49">
        <v>44176.456979166665</v>
      </c>
      <c r="C3786" s="17">
        <v>3597.60009765625</v>
      </c>
      <c r="D3786" s="17">
        <v>59.960001627604164</v>
      </c>
      <c r="E3786" s="17">
        <v>66.154441833496094</v>
      </c>
      <c r="F3786" s="17">
        <v>0</v>
      </c>
      <c r="G3786" s="17">
        <f t="shared" si="59"/>
        <v>66.154441833496094</v>
      </c>
      <c r="H3786" s="48">
        <v>59.97</v>
      </c>
      <c r="I3786" s="48">
        <v>60.03</v>
      </c>
    </row>
    <row r="3787" spans="2:9" x14ac:dyDescent="0.2">
      <c r="B3787" s="49">
        <v>44176.456990740742</v>
      </c>
      <c r="C3787" s="17">
        <v>3597.60009765625</v>
      </c>
      <c r="D3787" s="17">
        <v>59.960001627604164</v>
      </c>
      <c r="E3787" s="17">
        <v>66.154441833496094</v>
      </c>
      <c r="F3787" s="17">
        <v>-1E-3</v>
      </c>
      <c r="G3787" s="17">
        <f t="shared" si="59"/>
        <v>66.153441833496089</v>
      </c>
      <c r="H3787" s="48">
        <v>59.97</v>
      </c>
      <c r="I3787" s="48">
        <v>60.03</v>
      </c>
    </row>
    <row r="3788" spans="2:9" x14ac:dyDescent="0.2">
      <c r="B3788" s="49">
        <v>44176.457002314812</v>
      </c>
      <c r="C3788" s="17">
        <v>3597.60009765625</v>
      </c>
      <c r="D3788" s="17">
        <v>59.960001627604164</v>
      </c>
      <c r="E3788" s="17">
        <v>66.301078796386719</v>
      </c>
      <c r="F3788" s="17">
        <v>0</v>
      </c>
      <c r="G3788" s="17">
        <f t="shared" si="59"/>
        <v>66.301078796386719</v>
      </c>
      <c r="H3788" s="48">
        <v>59.97</v>
      </c>
      <c r="I3788" s="48">
        <v>60.03</v>
      </c>
    </row>
    <row r="3789" spans="2:9" x14ac:dyDescent="0.2">
      <c r="B3789" s="49">
        <v>44176.457013888888</v>
      </c>
      <c r="C3789" s="17">
        <v>3597.60009765625</v>
      </c>
      <c r="D3789" s="17">
        <v>59.960001627604164</v>
      </c>
      <c r="E3789" s="17">
        <v>66.301078796386719</v>
      </c>
      <c r="F3789" s="17">
        <v>0</v>
      </c>
      <c r="G3789" s="17">
        <f t="shared" si="59"/>
        <v>66.301078796386719</v>
      </c>
      <c r="H3789" s="48">
        <v>59.97</v>
      </c>
      <c r="I3789" s="48">
        <v>60.03</v>
      </c>
    </row>
    <row r="3790" spans="2:9" x14ac:dyDescent="0.2">
      <c r="B3790" s="49">
        <v>44176.457025462965</v>
      </c>
      <c r="C3790" s="17">
        <v>3597.60009765625</v>
      </c>
      <c r="D3790" s="17">
        <v>59.960001627604164</v>
      </c>
      <c r="E3790" s="17">
        <v>66.301078796386719</v>
      </c>
      <c r="F3790" s="17">
        <v>-1E-3</v>
      </c>
      <c r="G3790" s="17">
        <f t="shared" si="59"/>
        <v>66.300078796386714</v>
      </c>
      <c r="H3790" s="48">
        <v>59.97</v>
      </c>
      <c r="I3790" s="48">
        <v>60.03</v>
      </c>
    </row>
    <row r="3791" spans="2:9" x14ac:dyDescent="0.2">
      <c r="B3791" s="49">
        <v>44176.457037037035</v>
      </c>
      <c r="C3791" s="17">
        <v>3597.60009765625</v>
      </c>
      <c r="D3791" s="17">
        <v>59.960001627604164</v>
      </c>
      <c r="E3791" s="17">
        <v>66.301078796386719</v>
      </c>
      <c r="F3791" s="17">
        <v>0</v>
      </c>
      <c r="G3791" s="17">
        <f t="shared" si="59"/>
        <v>66.301078796386719</v>
      </c>
      <c r="H3791" s="48">
        <v>59.97</v>
      </c>
      <c r="I3791" s="48">
        <v>60.03</v>
      </c>
    </row>
    <row r="3792" spans="2:9" x14ac:dyDescent="0.2">
      <c r="B3792" s="49">
        <v>44176.457048611112</v>
      </c>
      <c r="C3792" s="17">
        <v>3597.60009765625</v>
      </c>
      <c r="D3792" s="17">
        <v>59.960001627604164</v>
      </c>
      <c r="E3792" s="17">
        <v>66.301078796386719</v>
      </c>
      <c r="F3792" s="17">
        <v>-1E-3</v>
      </c>
      <c r="G3792" s="17">
        <f t="shared" si="59"/>
        <v>66.300078796386714</v>
      </c>
      <c r="H3792" s="48">
        <v>59.97</v>
      </c>
      <c r="I3792" s="48">
        <v>60.03</v>
      </c>
    </row>
    <row r="3793" spans="2:9" x14ac:dyDescent="0.2">
      <c r="B3793" s="49">
        <v>44176.457060185188</v>
      </c>
      <c r="C3793" s="17">
        <v>3597.60009765625</v>
      </c>
      <c r="D3793" s="17">
        <v>59.960001627604164</v>
      </c>
      <c r="E3793" s="17">
        <v>66.301078796386719</v>
      </c>
      <c r="F3793" s="17">
        <v>1E-3</v>
      </c>
      <c r="G3793" s="17">
        <f t="shared" si="59"/>
        <v>66.302078796386724</v>
      </c>
      <c r="H3793" s="48">
        <v>59.97</v>
      </c>
      <c r="I3793" s="48">
        <v>60.03</v>
      </c>
    </row>
    <row r="3794" spans="2:9" x14ac:dyDescent="0.2">
      <c r="B3794" s="49">
        <v>44176.457071759258</v>
      </c>
      <c r="C3794" s="17">
        <v>3597.60009765625</v>
      </c>
      <c r="D3794" s="17">
        <v>59.960001627604164</v>
      </c>
      <c r="E3794" s="17">
        <v>66.301078796386719</v>
      </c>
      <c r="F3794" s="17">
        <v>-1E-3</v>
      </c>
      <c r="G3794" s="17">
        <f t="shared" si="59"/>
        <v>66.300078796386714</v>
      </c>
      <c r="H3794" s="48">
        <v>59.97</v>
      </c>
      <c r="I3794" s="48">
        <v>60.03</v>
      </c>
    </row>
    <row r="3795" spans="2:9" x14ac:dyDescent="0.2">
      <c r="B3795" s="49">
        <v>44176.457083333335</v>
      </c>
      <c r="C3795" s="17">
        <v>3597.60009765625</v>
      </c>
      <c r="D3795" s="17">
        <v>59.960001627604164</v>
      </c>
      <c r="E3795" s="17">
        <v>66.301078796386719</v>
      </c>
      <c r="F3795" s="17">
        <v>1E-3</v>
      </c>
      <c r="G3795" s="17">
        <f t="shared" si="59"/>
        <v>66.302078796386724</v>
      </c>
      <c r="H3795" s="48">
        <v>59.97</v>
      </c>
      <c r="I3795" s="48">
        <v>60.03</v>
      </c>
    </row>
    <row r="3796" spans="2:9" x14ac:dyDescent="0.2">
      <c r="B3796" s="49">
        <v>44176.457094907404</v>
      </c>
      <c r="C3796" s="17">
        <v>3597.60009765625</v>
      </c>
      <c r="D3796" s="17">
        <v>59.960001627604164</v>
      </c>
      <c r="E3796" s="17">
        <v>66.301078796386719</v>
      </c>
      <c r="F3796" s="17">
        <v>0</v>
      </c>
      <c r="G3796" s="17">
        <f t="shared" si="59"/>
        <v>66.301078796386719</v>
      </c>
      <c r="H3796" s="48">
        <v>59.97</v>
      </c>
      <c r="I3796" s="48">
        <v>60.03</v>
      </c>
    </row>
    <row r="3797" spans="2:9" x14ac:dyDescent="0.2">
      <c r="B3797" s="49">
        <v>44176.457106481481</v>
      </c>
      <c r="C3797" s="17">
        <v>3597.60009765625</v>
      </c>
      <c r="D3797" s="17">
        <v>59.960001627604164</v>
      </c>
      <c r="E3797" s="17">
        <v>66.16455078125</v>
      </c>
      <c r="F3797" s="17">
        <v>0</v>
      </c>
      <c r="G3797" s="17">
        <f t="shared" si="59"/>
        <v>66.16455078125</v>
      </c>
      <c r="H3797" s="48">
        <v>59.97</v>
      </c>
      <c r="I3797" s="48">
        <v>60.03</v>
      </c>
    </row>
    <row r="3798" spans="2:9" x14ac:dyDescent="0.2">
      <c r="B3798" s="49">
        <v>44176.457118055558</v>
      </c>
      <c r="C3798" s="17">
        <v>3597.60009765625</v>
      </c>
      <c r="D3798" s="17">
        <v>59.960001627604164</v>
      </c>
      <c r="E3798" s="17">
        <v>66.16455078125</v>
      </c>
      <c r="F3798" s="17">
        <v>1E-3</v>
      </c>
      <c r="G3798" s="17">
        <f t="shared" si="59"/>
        <v>66.165550781250005</v>
      </c>
      <c r="H3798" s="48">
        <v>59.97</v>
      </c>
      <c r="I3798" s="48">
        <v>60.03</v>
      </c>
    </row>
    <row r="3799" spans="2:9" x14ac:dyDescent="0.2">
      <c r="B3799" s="49">
        <v>44176.457129629627</v>
      </c>
      <c r="C3799" s="17">
        <v>3597.60009765625</v>
      </c>
      <c r="D3799" s="17">
        <v>59.960001627604164</v>
      </c>
      <c r="E3799" s="17">
        <v>66.16455078125</v>
      </c>
      <c r="F3799" s="17">
        <v>0</v>
      </c>
      <c r="G3799" s="17">
        <f t="shared" si="59"/>
        <v>66.16455078125</v>
      </c>
      <c r="H3799" s="48">
        <v>59.97</v>
      </c>
      <c r="I3799" s="48">
        <v>60.03</v>
      </c>
    </row>
    <row r="3800" spans="2:9" x14ac:dyDescent="0.2">
      <c r="B3800" s="49">
        <v>44176.457141203704</v>
      </c>
      <c r="C3800" s="17">
        <v>3597.60009765625</v>
      </c>
      <c r="D3800" s="17">
        <v>59.960001627604164</v>
      </c>
      <c r="E3800" s="17">
        <v>66.16455078125</v>
      </c>
      <c r="F3800" s="17">
        <v>1E-3</v>
      </c>
      <c r="G3800" s="17">
        <f t="shared" si="59"/>
        <v>66.165550781250005</v>
      </c>
      <c r="H3800" s="48">
        <v>59.97</v>
      </c>
      <c r="I3800" s="48">
        <v>60.03</v>
      </c>
    </row>
    <row r="3801" spans="2:9" x14ac:dyDescent="0.2">
      <c r="B3801" s="49">
        <v>44176.457152777781</v>
      </c>
      <c r="C3801" s="17">
        <v>3597.60009765625</v>
      </c>
      <c r="D3801" s="17">
        <v>59.960001627604164</v>
      </c>
      <c r="E3801" s="17">
        <v>66.284225463867188</v>
      </c>
      <c r="F3801" s="17">
        <v>0</v>
      </c>
      <c r="G3801" s="17">
        <f t="shared" si="59"/>
        <v>66.284225463867188</v>
      </c>
      <c r="H3801" s="48">
        <v>59.97</v>
      </c>
      <c r="I3801" s="48">
        <v>60.03</v>
      </c>
    </row>
    <row r="3802" spans="2:9" x14ac:dyDescent="0.2">
      <c r="B3802" s="49">
        <v>44176.45716435185</v>
      </c>
      <c r="C3802" s="17">
        <v>3597.60009765625</v>
      </c>
      <c r="D3802" s="17">
        <v>59.960001627604164</v>
      </c>
      <c r="E3802" s="17">
        <v>66.284225463867188</v>
      </c>
      <c r="F3802" s="17">
        <v>1E-3</v>
      </c>
      <c r="G3802" s="17">
        <f t="shared" si="59"/>
        <v>66.285225463867192</v>
      </c>
      <c r="H3802" s="48">
        <v>59.97</v>
      </c>
      <c r="I3802" s="48">
        <v>60.03</v>
      </c>
    </row>
    <row r="3803" spans="2:9" x14ac:dyDescent="0.2">
      <c r="B3803" s="49">
        <v>44176.457175925927</v>
      </c>
      <c r="C3803" s="17">
        <v>3597.60009765625</v>
      </c>
      <c r="D3803" s="17">
        <v>59.960001627604164</v>
      </c>
      <c r="E3803" s="17">
        <v>66.284225463867188</v>
      </c>
      <c r="F3803" s="17">
        <v>-1E-3</v>
      </c>
      <c r="G3803" s="17">
        <f t="shared" si="59"/>
        <v>66.283225463867183</v>
      </c>
      <c r="H3803" s="48">
        <v>59.97</v>
      </c>
      <c r="I3803" s="48">
        <v>60.03</v>
      </c>
    </row>
    <row r="3804" spans="2:9" x14ac:dyDescent="0.2">
      <c r="B3804" s="49">
        <v>44176.457187499997</v>
      </c>
      <c r="C3804" s="17">
        <v>3597.60009765625</v>
      </c>
      <c r="D3804" s="17">
        <v>59.960001627604164</v>
      </c>
      <c r="E3804" s="17">
        <v>66.284225463867188</v>
      </c>
      <c r="F3804" s="17">
        <v>1E-3</v>
      </c>
      <c r="G3804" s="17">
        <f t="shared" si="59"/>
        <v>66.285225463867192</v>
      </c>
      <c r="H3804" s="48">
        <v>59.97</v>
      </c>
      <c r="I3804" s="48">
        <v>60.03</v>
      </c>
    </row>
    <row r="3805" spans="2:9" x14ac:dyDescent="0.2">
      <c r="B3805" s="49">
        <v>44176.457199074073</v>
      </c>
      <c r="C3805" s="17">
        <v>3597.60009765625</v>
      </c>
      <c r="D3805" s="17">
        <v>59.960001627604164</v>
      </c>
      <c r="E3805" s="17">
        <v>66.417381286621094</v>
      </c>
      <c r="F3805" s="17">
        <v>0</v>
      </c>
      <c r="G3805" s="17">
        <f t="shared" si="59"/>
        <v>66.417381286621094</v>
      </c>
      <c r="H3805" s="48">
        <v>59.97</v>
      </c>
      <c r="I3805" s="48">
        <v>60.03</v>
      </c>
    </row>
    <row r="3806" spans="2:9" x14ac:dyDescent="0.2">
      <c r="B3806" s="49">
        <v>44176.45721064815</v>
      </c>
      <c r="C3806" s="17">
        <v>3597.60009765625</v>
      </c>
      <c r="D3806" s="17">
        <v>59.960001627604164</v>
      </c>
      <c r="E3806" s="17">
        <v>66.417381286621094</v>
      </c>
      <c r="F3806" s="17">
        <v>0</v>
      </c>
      <c r="G3806" s="17">
        <f t="shared" si="59"/>
        <v>66.417381286621094</v>
      </c>
      <c r="H3806" s="48">
        <v>59.97</v>
      </c>
      <c r="I3806" s="48">
        <v>60.03</v>
      </c>
    </row>
    <row r="3807" spans="2:9" x14ac:dyDescent="0.2">
      <c r="B3807" s="49">
        <v>44176.45722222222</v>
      </c>
      <c r="C3807" s="17">
        <v>3597.60009765625</v>
      </c>
      <c r="D3807" s="17">
        <v>59.960001627604164</v>
      </c>
      <c r="E3807" s="17">
        <v>66.417381286621094</v>
      </c>
      <c r="F3807" s="17">
        <v>0</v>
      </c>
      <c r="G3807" s="17">
        <f t="shared" si="59"/>
        <v>66.417381286621094</v>
      </c>
      <c r="H3807" s="48">
        <v>59.97</v>
      </c>
      <c r="I3807" s="48">
        <v>60.03</v>
      </c>
    </row>
    <row r="3808" spans="2:9" x14ac:dyDescent="0.2">
      <c r="B3808" s="49">
        <v>44176.457233796296</v>
      </c>
      <c r="C3808" s="17">
        <v>3597.60009765625</v>
      </c>
      <c r="D3808" s="17">
        <v>59.960001627604164</v>
      </c>
      <c r="E3808" s="17">
        <v>66.417381286621094</v>
      </c>
      <c r="F3808" s="17">
        <v>0</v>
      </c>
      <c r="G3808" s="17">
        <f t="shared" si="59"/>
        <v>66.417381286621094</v>
      </c>
      <c r="H3808" s="48">
        <v>59.97</v>
      </c>
      <c r="I3808" s="48">
        <v>60.03</v>
      </c>
    </row>
    <row r="3809" spans="2:9" x14ac:dyDescent="0.2">
      <c r="B3809" s="49">
        <v>44176.457245370373</v>
      </c>
      <c r="C3809" s="17">
        <v>3597.60009765625</v>
      </c>
      <c r="D3809" s="17">
        <v>59.960001627604164</v>
      </c>
      <c r="E3809" s="17">
        <v>66.417381286621094</v>
      </c>
      <c r="F3809" s="17">
        <v>0</v>
      </c>
      <c r="G3809" s="17">
        <f t="shared" si="59"/>
        <v>66.417381286621094</v>
      </c>
      <c r="H3809" s="48">
        <v>59.97</v>
      </c>
      <c r="I3809" s="48">
        <v>60.03</v>
      </c>
    </row>
    <row r="3810" spans="2:9" x14ac:dyDescent="0.2">
      <c r="B3810" s="49">
        <v>44176.457256944443</v>
      </c>
      <c r="C3810" s="17">
        <v>3597.60009765625</v>
      </c>
      <c r="D3810" s="17">
        <v>59.960001627604164</v>
      </c>
      <c r="E3810" s="17">
        <v>66.246757507324219</v>
      </c>
      <c r="F3810" s="17">
        <v>0</v>
      </c>
      <c r="G3810" s="17">
        <f t="shared" si="59"/>
        <v>66.246757507324219</v>
      </c>
      <c r="H3810" s="48">
        <v>59.97</v>
      </c>
      <c r="I3810" s="48">
        <v>60.03</v>
      </c>
    </row>
    <row r="3811" spans="2:9" x14ac:dyDescent="0.2">
      <c r="B3811" s="49">
        <v>44176.457268518519</v>
      </c>
      <c r="C3811" s="17">
        <v>3597.60009765625</v>
      </c>
      <c r="D3811" s="17">
        <v>59.960001627604164</v>
      </c>
      <c r="E3811" s="17">
        <v>66.246757507324219</v>
      </c>
      <c r="F3811" s="17">
        <v>-1E-3</v>
      </c>
      <c r="G3811" s="17">
        <f t="shared" si="59"/>
        <v>66.245757507324214</v>
      </c>
      <c r="H3811" s="48">
        <v>59.97</v>
      </c>
      <c r="I3811" s="48">
        <v>60.03</v>
      </c>
    </row>
    <row r="3812" spans="2:9" x14ac:dyDescent="0.2">
      <c r="B3812" s="49">
        <v>44176.457280092596</v>
      </c>
      <c r="C3812" s="17">
        <v>3597.60009765625</v>
      </c>
      <c r="D3812" s="17">
        <v>59.960001627604164</v>
      </c>
      <c r="E3812" s="17">
        <v>66.246757507324219</v>
      </c>
      <c r="F3812" s="17">
        <v>1E-3</v>
      </c>
      <c r="G3812" s="17">
        <f t="shared" si="59"/>
        <v>66.247757507324224</v>
      </c>
      <c r="H3812" s="48">
        <v>59.97</v>
      </c>
      <c r="I3812" s="48">
        <v>60.03</v>
      </c>
    </row>
    <row r="3813" spans="2:9" x14ac:dyDescent="0.2">
      <c r="B3813" s="49">
        <v>44176.457291666666</v>
      </c>
      <c r="C3813" s="17">
        <v>3597.60009765625</v>
      </c>
      <c r="D3813" s="17">
        <v>59.960001627604164</v>
      </c>
      <c r="E3813" s="17">
        <v>66.246757507324219</v>
      </c>
      <c r="F3813" s="17">
        <v>-1E-3</v>
      </c>
      <c r="G3813" s="17">
        <f t="shared" si="59"/>
        <v>66.245757507324214</v>
      </c>
      <c r="H3813" s="48">
        <v>59.97</v>
      </c>
      <c r="I3813" s="48">
        <v>60.03</v>
      </c>
    </row>
    <row r="3814" spans="2:9" x14ac:dyDescent="0.2">
      <c r="B3814" s="49">
        <v>44176.457303240742</v>
      </c>
      <c r="C3814" s="17">
        <v>3597.60009765625</v>
      </c>
      <c r="D3814" s="17">
        <v>59.960001627604164</v>
      </c>
      <c r="E3814" s="17">
        <v>66.246757507324219</v>
      </c>
      <c r="F3814" s="17">
        <v>1E-3</v>
      </c>
      <c r="G3814" s="17">
        <f t="shared" si="59"/>
        <v>66.247757507324224</v>
      </c>
      <c r="H3814" s="48">
        <v>59.97</v>
      </c>
      <c r="I3814" s="48">
        <v>60.03</v>
      </c>
    </row>
    <row r="3815" spans="2:9" x14ac:dyDescent="0.2">
      <c r="B3815" s="49">
        <v>44176.457314814812</v>
      </c>
      <c r="C3815" s="17">
        <v>3597.60009765625</v>
      </c>
      <c r="D3815" s="17">
        <v>59.960001627604164</v>
      </c>
      <c r="E3815" s="17">
        <v>66.246757507324219</v>
      </c>
      <c r="F3815" s="17">
        <v>1E-3</v>
      </c>
      <c r="G3815" s="17">
        <f t="shared" si="59"/>
        <v>66.247757507324224</v>
      </c>
      <c r="H3815" s="48">
        <v>59.97</v>
      </c>
      <c r="I3815" s="48">
        <v>60.03</v>
      </c>
    </row>
    <row r="3816" spans="2:9" x14ac:dyDescent="0.2">
      <c r="B3816" s="49">
        <v>44176.457326388889</v>
      </c>
      <c r="C3816" s="17">
        <v>3597.60009765625</v>
      </c>
      <c r="D3816" s="17">
        <v>59.960001627604164</v>
      </c>
      <c r="E3816" s="17">
        <v>66.246757507324219</v>
      </c>
      <c r="F3816" s="17">
        <v>-1E-3</v>
      </c>
      <c r="G3816" s="17">
        <f t="shared" si="59"/>
        <v>66.245757507324214</v>
      </c>
      <c r="H3816" s="48">
        <v>59.97</v>
      </c>
      <c r="I3816" s="48">
        <v>60.03</v>
      </c>
    </row>
    <row r="3817" spans="2:9" x14ac:dyDescent="0.2">
      <c r="B3817" s="49">
        <v>44176.457337962966</v>
      </c>
      <c r="C3817" s="17">
        <v>3597.60009765625</v>
      </c>
      <c r="D3817" s="17">
        <v>59.960001627604164</v>
      </c>
      <c r="E3817" s="17">
        <v>66.246757507324219</v>
      </c>
      <c r="F3817" s="17">
        <v>1E-3</v>
      </c>
      <c r="G3817" s="17">
        <f t="shared" si="59"/>
        <v>66.247757507324224</v>
      </c>
      <c r="H3817" s="48">
        <v>59.97</v>
      </c>
      <c r="I3817" s="48">
        <v>60.03</v>
      </c>
    </row>
    <row r="3818" spans="2:9" x14ac:dyDescent="0.2">
      <c r="B3818" s="49">
        <v>44176.457349537035</v>
      </c>
      <c r="C3818" s="17">
        <v>3597.60009765625</v>
      </c>
      <c r="D3818" s="17">
        <v>59.960001627604164</v>
      </c>
      <c r="E3818" s="17">
        <v>66.246757507324219</v>
      </c>
      <c r="F3818" s="17">
        <v>0</v>
      </c>
      <c r="G3818" s="17">
        <f t="shared" si="59"/>
        <v>66.246757507324219</v>
      </c>
      <c r="H3818" s="48">
        <v>59.97</v>
      </c>
      <c r="I3818" s="48">
        <v>60.03</v>
      </c>
    </row>
    <row r="3819" spans="2:9" x14ac:dyDescent="0.2">
      <c r="B3819" s="49">
        <v>44176.457361111112</v>
      </c>
      <c r="C3819" s="17">
        <v>3597.60009765625</v>
      </c>
      <c r="D3819" s="17">
        <v>59.960001627604164</v>
      </c>
      <c r="E3819" s="17">
        <v>66.246757507324219</v>
      </c>
      <c r="F3819" s="17">
        <v>0</v>
      </c>
      <c r="G3819" s="17">
        <f t="shared" si="59"/>
        <v>66.246757507324219</v>
      </c>
      <c r="H3819" s="48">
        <v>59.97</v>
      </c>
      <c r="I3819" s="48">
        <v>60.03</v>
      </c>
    </row>
    <row r="3820" spans="2:9" x14ac:dyDescent="0.2">
      <c r="B3820" s="49">
        <v>44176.457372685189</v>
      </c>
      <c r="C3820" s="17">
        <v>3597.60009765625</v>
      </c>
      <c r="D3820" s="17">
        <v>59.960001627604164</v>
      </c>
      <c r="E3820" s="17">
        <v>66.42144775390625</v>
      </c>
      <c r="F3820" s="17">
        <v>0</v>
      </c>
      <c r="G3820" s="17">
        <f t="shared" si="59"/>
        <v>66.42144775390625</v>
      </c>
      <c r="H3820" s="48">
        <v>59.97</v>
      </c>
      <c r="I3820" s="48">
        <v>60.03</v>
      </c>
    </row>
    <row r="3821" spans="2:9" x14ac:dyDescent="0.2">
      <c r="B3821" s="49">
        <v>44176.457384259258</v>
      </c>
      <c r="C3821" s="17">
        <v>3597.60009765625</v>
      </c>
      <c r="D3821" s="17">
        <v>59.960001627604164</v>
      </c>
      <c r="E3821" s="17">
        <v>66.42144775390625</v>
      </c>
      <c r="F3821" s="17">
        <v>0</v>
      </c>
      <c r="G3821" s="17">
        <f t="shared" si="59"/>
        <v>66.42144775390625</v>
      </c>
      <c r="H3821" s="48">
        <v>59.97</v>
      </c>
      <c r="I3821" s="48">
        <v>60.03</v>
      </c>
    </row>
    <row r="3822" spans="2:9" x14ac:dyDescent="0.2">
      <c r="B3822" s="49">
        <v>44176.457395833335</v>
      </c>
      <c r="C3822" s="17">
        <v>3597.60009765625</v>
      </c>
      <c r="D3822" s="17">
        <v>59.960001627604164</v>
      </c>
      <c r="E3822" s="17">
        <v>66.42144775390625</v>
      </c>
      <c r="F3822" s="17">
        <v>0</v>
      </c>
      <c r="G3822" s="17">
        <f t="shared" si="59"/>
        <v>66.42144775390625</v>
      </c>
      <c r="H3822" s="48">
        <v>59.97</v>
      </c>
      <c r="I3822" s="48">
        <v>60.03</v>
      </c>
    </row>
    <row r="3823" spans="2:9" x14ac:dyDescent="0.2">
      <c r="B3823" s="49">
        <v>44176.457407407404</v>
      </c>
      <c r="C3823" s="17">
        <v>3597.60009765625</v>
      </c>
      <c r="D3823" s="17">
        <v>59.960001627604164</v>
      </c>
      <c r="E3823" s="17">
        <v>66.317031860351562</v>
      </c>
      <c r="F3823" s="17">
        <v>0</v>
      </c>
      <c r="G3823" s="17">
        <f t="shared" si="59"/>
        <v>66.317031860351562</v>
      </c>
      <c r="H3823" s="48">
        <v>59.97</v>
      </c>
      <c r="I3823" s="48">
        <v>60.03</v>
      </c>
    </row>
    <row r="3824" spans="2:9" x14ac:dyDescent="0.2">
      <c r="B3824" s="49">
        <v>44176.457418981481</v>
      </c>
      <c r="C3824" s="17">
        <v>3597.60009765625</v>
      </c>
      <c r="D3824" s="17">
        <v>59.960001627604164</v>
      </c>
      <c r="E3824" s="17">
        <v>66.317031860351562</v>
      </c>
      <c r="F3824" s="17">
        <v>0</v>
      </c>
      <c r="G3824" s="17">
        <f t="shared" ref="G3824:G3887" si="60">E3824+F3824</f>
        <v>66.317031860351562</v>
      </c>
      <c r="H3824" s="48">
        <v>59.97</v>
      </c>
      <c r="I3824" s="48">
        <v>60.03</v>
      </c>
    </row>
    <row r="3825" spans="2:9" x14ac:dyDescent="0.2">
      <c r="B3825" s="49">
        <v>44176.457430555558</v>
      </c>
      <c r="C3825" s="17">
        <v>3597.60009765625</v>
      </c>
      <c r="D3825" s="17">
        <v>59.960001627604164</v>
      </c>
      <c r="E3825" s="17">
        <v>66.317031860351562</v>
      </c>
      <c r="F3825" s="17">
        <v>-1E-3</v>
      </c>
      <c r="G3825" s="17">
        <f t="shared" si="60"/>
        <v>66.316031860351558</v>
      </c>
      <c r="H3825" s="48">
        <v>59.97</v>
      </c>
      <c r="I3825" s="48">
        <v>60.03</v>
      </c>
    </row>
    <row r="3826" spans="2:9" x14ac:dyDescent="0.2">
      <c r="B3826" s="49">
        <v>44176.457442129627</v>
      </c>
      <c r="C3826" s="17">
        <v>3597.60009765625</v>
      </c>
      <c r="D3826" s="17">
        <v>59.960001627604164</v>
      </c>
      <c r="E3826" s="17">
        <v>66.176353454589844</v>
      </c>
      <c r="F3826" s="17">
        <v>0</v>
      </c>
      <c r="G3826" s="17">
        <f t="shared" si="60"/>
        <v>66.176353454589844</v>
      </c>
      <c r="H3826" s="48">
        <v>59.97</v>
      </c>
      <c r="I3826" s="48">
        <v>60.03</v>
      </c>
    </row>
    <row r="3827" spans="2:9" x14ac:dyDescent="0.2">
      <c r="B3827" s="49">
        <v>44176.457453703704</v>
      </c>
      <c r="C3827" s="17">
        <v>3597.60009765625</v>
      </c>
      <c r="D3827" s="17">
        <v>59.960001627604164</v>
      </c>
      <c r="E3827" s="17">
        <v>66.176353454589844</v>
      </c>
      <c r="F3827" s="17">
        <v>0</v>
      </c>
      <c r="G3827" s="17">
        <f t="shared" si="60"/>
        <v>66.176353454589844</v>
      </c>
      <c r="H3827" s="48">
        <v>59.97</v>
      </c>
      <c r="I3827" s="48">
        <v>60.03</v>
      </c>
    </row>
    <row r="3828" spans="2:9" x14ac:dyDescent="0.2">
      <c r="B3828" s="49">
        <v>44176.457465277781</v>
      </c>
      <c r="C3828" s="17">
        <v>3597.60009765625</v>
      </c>
      <c r="D3828" s="17">
        <v>59.960001627604164</v>
      </c>
      <c r="E3828" s="17">
        <v>66.176353454589844</v>
      </c>
      <c r="F3828" s="17">
        <v>-1E-3</v>
      </c>
      <c r="G3828" s="17">
        <f t="shared" si="60"/>
        <v>66.175353454589839</v>
      </c>
      <c r="H3828" s="48">
        <v>59.97</v>
      </c>
      <c r="I3828" s="48">
        <v>60.03</v>
      </c>
    </row>
    <row r="3829" spans="2:9" x14ac:dyDescent="0.2">
      <c r="B3829" s="49">
        <v>44176.457476851851</v>
      </c>
      <c r="C3829" s="17">
        <v>3597.60009765625</v>
      </c>
      <c r="D3829" s="17">
        <v>59.960001627604164</v>
      </c>
      <c r="E3829" s="17">
        <v>66.176353454589844</v>
      </c>
      <c r="F3829" s="17">
        <v>1E-3</v>
      </c>
      <c r="G3829" s="17">
        <f t="shared" si="60"/>
        <v>66.177353454589849</v>
      </c>
      <c r="H3829" s="48">
        <v>59.97</v>
      </c>
      <c r="I3829" s="48">
        <v>60.03</v>
      </c>
    </row>
    <row r="3830" spans="2:9" x14ac:dyDescent="0.2">
      <c r="B3830" s="49">
        <v>44176.457488425927</v>
      </c>
      <c r="C3830" s="17">
        <v>3597.60009765625</v>
      </c>
      <c r="D3830" s="17">
        <v>59.960001627604164</v>
      </c>
      <c r="E3830" s="17">
        <v>66.176353454589844</v>
      </c>
      <c r="F3830" s="17">
        <v>-1E-3</v>
      </c>
      <c r="G3830" s="17">
        <f t="shared" si="60"/>
        <v>66.175353454589839</v>
      </c>
      <c r="H3830" s="48">
        <v>59.97</v>
      </c>
      <c r="I3830" s="48">
        <v>60.03</v>
      </c>
    </row>
    <row r="3831" spans="2:9" x14ac:dyDescent="0.2">
      <c r="B3831" s="49">
        <v>44176.457499999997</v>
      </c>
      <c r="C3831" s="17">
        <v>3597.60009765625</v>
      </c>
      <c r="D3831" s="17">
        <v>59.960001627604164</v>
      </c>
      <c r="E3831" s="17">
        <v>66.176353454589844</v>
      </c>
      <c r="F3831" s="17">
        <v>0</v>
      </c>
      <c r="G3831" s="17">
        <f t="shared" si="60"/>
        <v>66.176353454589844</v>
      </c>
      <c r="H3831" s="48">
        <v>59.97</v>
      </c>
      <c r="I3831" s="48">
        <v>60.03</v>
      </c>
    </row>
    <row r="3832" spans="2:9" x14ac:dyDescent="0.2">
      <c r="B3832" s="49">
        <v>44176.457511574074</v>
      </c>
      <c r="C3832" s="17">
        <v>3597.60009765625</v>
      </c>
      <c r="D3832" s="17">
        <v>59.960001627604164</v>
      </c>
      <c r="E3832" s="17">
        <v>66.176353454589844</v>
      </c>
      <c r="F3832" s="17">
        <v>0</v>
      </c>
      <c r="G3832" s="17">
        <f t="shared" si="60"/>
        <v>66.176353454589844</v>
      </c>
      <c r="H3832" s="48">
        <v>59.97</v>
      </c>
      <c r="I3832" s="48">
        <v>60.03</v>
      </c>
    </row>
    <row r="3833" spans="2:9" x14ac:dyDescent="0.2">
      <c r="B3833" s="49">
        <v>44176.45752314815</v>
      </c>
      <c r="C3833" s="17">
        <v>3597.60009765625</v>
      </c>
      <c r="D3833" s="17">
        <v>59.960001627604164</v>
      </c>
      <c r="E3833" s="17">
        <v>66.176353454589844</v>
      </c>
      <c r="F3833" s="17">
        <v>0</v>
      </c>
      <c r="G3833" s="17">
        <f t="shared" si="60"/>
        <v>66.176353454589844</v>
      </c>
      <c r="H3833" s="48">
        <v>59.97</v>
      </c>
      <c r="I3833" s="48">
        <v>60.03</v>
      </c>
    </row>
    <row r="3834" spans="2:9" x14ac:dyDescent="0.2">
      <c r="B3834" s="49">
        <v>44176.45753472222</v>
      </c>
      <c r="C3834" s="17">
        <v>3597.60009765625</v>
      </c>
      <c r="D3834" s="17">
        <v>59.960001627604164</v>
      </c>
      <c r="E3834" s="17">
        <v>66.176353454589844</v>
      </c>
      <c r="F3834" s="17">
        <v>1E-3</v>
      </c>
      <c r="G3834" s="17">
        <f t="shared" si="60"/>
        <v>66.177353454589849</v>
      </c>
      <c r="H3834" s="48">
        <v>59.97</v>
      </c>
      <c r="I3834" s="48">
        <v>60.03</v>
      </c>
    </row>
    <row r="3835" spans="2:9" x14ac:dyDescent="0.2">
      <c r="B3835" s="49">
        <v>44176.457546296297</v>
      </c>
      <c r="C3835" s="17">
        <v>3597.60009765625</v>
      </c>
      <c r="D3835" s="17">
        <v>59.960001627604164</v>
      </c>
      <c r="E3835" s="17">
        <v>66.176353454589844</v>
      </c>
      <c r="F3835" s="17">
        <v>-1E-3</v>
      </c>
      <c r="G3835" s="17">
        <f t="shared" si="60"/>
        <v>66.175353454589839</v>
      </c>
      <c r="H3835" s="48">
        <v>59.97</v>
      </c>
      <c r="I3835" s="48">
        <v>60.03</v>
      </c>
    </row>
    <row r="3836" spans="2:9" x14ac:dyDescent="0.2">
      <c r="B3836" s="49">
        <v>44176.457557870373</v>
      </c>
      <c r="C3836" s="17">
        <v>3597.60009765625</v>
      </c>
      <c r="D3836" s="17">
        <v>59.960001627604164</v>
      </c>
      <c r="E3836" s="17">
        <v>66.176353454589844</v>
      </c>
      <c r="F3836" s="17">
        <v>0</v>
      </c>
      <c r="G3836" s="17">
        <f t="shared" si="60"/>
        <v>66.176353454589844</v>
      </c>
      <c r="H3836" s="48">
        <v>59.97</v>
      </c>
      <c r="I3836" s="48">
        <v>60.03</v>
      </c>
    </row>
    <row r="3837" spans="2:9" x14ac:dyDescent="0.2">
      <c r="B3837" s="49">
        <v>44176.457569444443</v>
      </c>
      <c r="C3837" s="17">
        <v>3597.60009765625</v>
      </c>
      <c r="D3837" s="17">
        <v>59.960001627604164</v>
      </c>
      <c r="E3837" s="17">
        <v>66.176353454589844</v>
      </c>
      <c r="F3837" s="17">
        <v>0</v>
      </c>
      <c r="G3837" s="17">
        <f t="shared" si="60"/>
        <v>66.176353454589844</v>
      </c>
      <c r="H3837" s="48">
        <v>59.97</v>
      </c>
      <c r="I3837" s="48">
        <v>60.03</v>
      </c>
    </row>
    <row r="3838" spans="2:9" x14ac:dyDescent="0.2">
      <c r="B3838" s="49">
        <v>44176.45758101852</v>
      </c>
      <c r="C3838" s="17">
        <v>3597.60009765625</v>
      </c>
      <c r="D3838" s="17">
        <v>59.960001627604164</v>
      </c>
      <c r="E3838" s="17">
        <v>66.176353454589844</v>
      </c>
      <c r="F3838" s="17">
        <v>0</v>
      </c>
      <c r="G3838" s="17">
        <f t="shared" si="60"/>
        <v>66.176353454589844</v>
      </c>
      <c r="H3838" s="48">
        <v>59.97</v>
      </c>
      <c r="I3838" s="48">
        <v>60.03</v>
      </c>
    </row>
    <row r="3839" spans="2:9" x14ac:dyDescent="0.2">
      <c r="B3839" s="49">
        <v>44176.457592592589</v>
      </c>
      <c r="C3839" s="17">
        <v>3597.60009765625</v>
      </c>
      <c r="D3839" s="17">
        <v>59.960001627604164</v>
      </c>
      <c r="E3839" s="17">
        <v>66.176353454589844</v>
      </c>
      <c r="F3839" s="17">
        <v>1E-3</v>
      </c>
      <c r="G3839" s="17">
        <f t="shared" si="60"/>
        <v>66.177353454589849</v>
      </c>
      <c r="H3839" s="48">
        <v>59.97</v>
      </c>
      <c r="I3839" s="48">
        <v>60.03</v>
      </c>
    </row>
    <row r="3840" spans="2:9" x14ac:dyDescent="0.2">
      <c r="B3840" s="49">
        <v>44176.457604166666</v>
      </c>
      <c r="C3840" s="17">
        <v>3597.60009765625</v>
      </c>
      <c r="D3840" s="17">
        <v>59.960001627604164</v>
      </c>
      <c r="E3840" s="17">
        <v>66.176353454589844</v>
      </c>
      <c r="F3840" s="17">
        <v>-1E-3</v>
      </c>
      <c r="G3840" s="17">
        <f t="shared" si="60"/>
        <v>66.175353454589839</v>
      </c>
      <c r="H3840" s="48">
        <v>59.97</v>
      </c>
      <c r="I3840" s="48">
        <v>60.03</v>
      </c>
    </row>
    <row r="3841" spans="2:9" x14ac:dyDescent="0.2">
      <c r="B3841" s="49">
        <v>44176.457615740743</v>
      </c>
      <c r="C3841" s="17">
        <v>3597.60009765625</v>
      </c>
      <c r="D3841" s="17">
        <v>59.960001627604164</v>
      </c>
      <c r="E3841" s="17">
        <v>66.176353454589844</v>
      </c>
      <c r="F3841" s="17">
        <v>0</v>
      </c>
      <c r="G3841" s="17">
        <f t="shared" si="60"/>
        <v>66.176353454589844</v>
      </c>
      <c r="H3841" s="48">
        <v>59.97</v>
      </c>
      <c r="I3841" s="48">
        <v>60.03</v>
      </c>
    </row>
    <row r="3842" spans="2:9" x14ac:dyDescent="0.2">
      <c r="B3842" s="49">
        <v>44176.457627314812</v>
      </c>
      <c r="C3842" s="17">
        <v>3597.60009765625</v>
      </c>
      <c r="D3842" s="17">
        <v>59.960001627604164</v>
      </c>
      <c r="E3842" s="17">
        <v>66.176353454589844</v>
      </c>
      <c r="F3842" s="17">
        <v>0</v>
      </c>
      <c r="G3842" s="17">
        <f t="shared" si="60"/>
        <v>66.176353454589844</v>
      </c>
      <c r="H3842" s="48">
        <v>59.97</v>
      </c>
      <c r="I3842" s="48">
        <v>60.03</v>
      </c>
    </row>
    <row r="3843" spans="2:9" x14ac:dyDescent="0.2">
      <c r="B3843" s="49">
        <v>44176.457638888889</v>
      </c>
      <c r="C3843" s="17">
        <v>3597.60009765625</v>
      </c>
      <c r="D3843" s="17">
        <v>59.960001627604164</v>
      </c>
      <c r="E3843" s="17">
        <v>66.176353454589844</v>
      </c>
      <c r="F3843" s="17">
        <v>0</v>
      </c>
      <c r="G3843" s="17">
        <f t="shared" si="60"/>
        <v>66.176353454589844</v>
      </c>
      <c r="H3843" s="48">
        <v>59.97</v>
      </c>
      <c r="I3843" s="48">
        <v>60.03</v>
      </c>
    </row>
    <row r="3844" spans="2:9" x14ac:dyDescent="0.2">
      <c r="B3844" s="49">
        <v>44176.457650462966</v>
      </c>
      <c r="C3844" s="17">
        <v>3597.60009765625</v>
      </c>
      <c r="D3844" s="17">
        <v>59.960001627604164</v>
      </c>
      <c r="E3844" s="17">
        <v>66.176353454589844</v>
      </c>
      <c r="F3844" s="17">
        <v>-1E-3</v>
      </c>
      <c r="G3844" s="17">
        <f t="shared" si="60"/>
        <v>66.175353454589839</v>
      </c>
      <c r="H3844" s="48">
        <v>59.97</v>
      </c>
      <c r="I3844" s="48">
        <v>60.03</v>
      </c>
    </row>
    <row r="3845" spans="2:9" x14ac:dyDescent="0.2">
      <c r="B3845" s="49">
        <v>44176.457662037035</v>
      </c>
      <c r="C3845" s="17">
        <v>3597.60009765625</v>
      </c>
      <c r="D3845" s="17">
        <v>59.960001627604164</v>
      </c>
      <c r="E3845" s="17">
        <v>66.176353454589844</v>
      </c>
      <c r="F3845" s="17">
        <v>0</v>
      </c>
      <c r="G3845" s="17">
        <f t="shared" si="60"/>
        <v>66.176353454589844</v>
      </c>
      <c r="H3845" s="48">
        <v>59.97</v>
      </c>
      <c r="I3845" s="48">
        <v>60.03</v>
      </c>
    </row>
    <row r="3846" spans="2:9" x14ac:dyDescent="0.2">
      <c r="B3846" s="49">
        <v>44176.457673611112</v>
      </c>
      <c r="C3846" s="17">
        <v>3597.60009765625</v>
      </c>
      <c r="D3846" s="17">
        <v>59.960001627604164</v>
      </c>
      <c r="E3846" s="17">
        <v>66.176353454589844</v>
      </c>
      <c r="F3846" s="17">
        <v>0</v>
      </c>
      <c r="G3846" s="17">
        <f t="shared" si="60"/>
        <v>66.176353454589844</v>
      </c>
      <c r="H3846" s="48">
        <v>59.97</v>
      </c>
      <c r="I3846" s="48">
        <v>60.03</v>
      </c>
    </row>
    <row r="3847" spans="2:9" x14ac:dyDescent="0.2">
      <c r="B3847" s="49">
        <v>44176.457685185182</v>
      </c>
      <c r="C3847" s="17">
        <v>3597.60009765625</v>
      </c>
      <c r="D3847" s="17">
        <v>59.960001627604164</v>
      </c>
      <c r="E3847" s="17">
        <v>66.176353454589844</v>
      </c>
      <c r="F3847" s="17">
        <v>0</v>
      </c>
      <c r="G3847" s="17">
        <f t="shared" si="60"/>
        <v>66.176353454589844</v>
      </c>
      <c r="H3847" s="48">
        <v>59.97</v>
      </c>
      <c r="I3847" s="48">
        <v>60.03</v>
      </c>
    </row>
    <row r="3848" spans="2:9" x14ac:dyDescent="0.2">
      <c r="B3848" s="49">
        <v>44176.457696759258</v>
      </c>
      <c r="C3848" s="17">
        <v>3597.60009765625</v>
      </c>
      <c r="D3848" s="17">
        <v>59.960001627604164</v>
      </c>
      <c r="E3848" s="17">
        <v>66.176353454589844</v>
      </c>
      <c r="F3848" s="17">
        <v>1E-3</v>
      </c>
      <c r="G3848" s="17">
        <f t="shared" si="60"/>
        <v>66.177353454589849</v>
      </c>
      <c r="H3848" s="48">
        <v>59.97</v>
      </c>
      <c r="I3848" s="48">
        <v>60.03</v>
      </c>
    </row>
    <row r="3849" spans="2:9" x14ac:dyDescent="0.2">
      <c r="B3849" s="49">
        <v>44176.457708333335</v>
      </c>
      <c r="C3849" s="17">
        <v>3597.60009765625</v>
      </c>
      <c r="D3849" s="17">
        <v>59.960001627604164</v>
      </c>
      <c r="E3849" s="17">
        <v>66.176353454589844</v>
      </c>
      <c r="F3849" s="17">
        <v>-1E-3</v>
      </c>
      <c r="G3849" s="17">
        <f t="shared" si="60"/>
        <v>66.175353454589839</v>
      </c>
      <c r="H3849" s="48">
        <v>59.97</v>
      </c>
      <c r="I3849" s="48">
        <v>60.03</v>
      </c>
    </row>
    <row r="3850" spans="2:9" x14ac:dyDescent="0.2">
      <c r="B3850" s="49">
        <v>44176.457719907405</v>
      </c>
      <c r="C3850" s="17">
        <v>3597.60009765625</v>
      </c>
      <c r="D3850" s="17">
        <v>59.960001627604164</v>
      </c>
      <c r="E3850" s="17">
        <v>66.176353454589844</v>
      </c>
      <c r="F3850" s="17">
        <v>0</v>
      </c>
      <c r="G3850" s="17">
        <f t="shared" si="60"/>
        <v>66.176353454589844</v>
      </c>
      <c r="H3850" s="48">
        <v>59.97</v>
      </c>
      <c r="I3850" s="48">
        <v>60.03</v>
      </c>
    </row>
    <row r="3851" spans="2:9" x14ac:dyDescent="0.2">
      <c r="B3851" s="49">
        <v>44176.457731481481</v>
      </c>
      <c r="C3851" s="17">
        <v>3597.60009765625</v>
      </c>
      <c r="D3851" s="17">
        <v>59.960001627604164</v>
      </c>
      <c r="E3851" s="17">
        <v>66.176353454589844</v>
      </c>
      <c r="F3851" s="17">
        <v>0</v>
      </c>
      <c r="G3851" s="17">
        <f t="shared" si="60"/>
        <v>66.176353454589844</v>
      </c>
      <c r="H3851" s="48">
        <v>59.97</v>
      </c>
      <c r="I3851" s="48">
        <v>60.03</v>
      </c>
    </row>
    <row r="3852" spans="2:9" x14ac:dyDescent="0.2">
      <c r="B3852" s="49">
        <v>44176.457743055558</v>
      </c>
      <c r="C3852" s="17">
        <v>3597.60009765625</v>
      </c>
      <c r="D3852" s="17">
        <v>59.960001627604164</v>
      </c>
      <c r="E3852" s="17">
        <v>66.176353454589844</v>
      </c>
      <c r="F3852" s="17">
        <v>1E-3</v>
      </c>
      <c r="G3852" s="17">
        <f t="shared" si="60"/>
        <v>66.177353454589849</v>
      </c>
      <c r="H3852" s="48">
        <v>59.97</v>
      </c>
      <c r="I3852" s="48">
        <v>60.03</v>
      </c>
    </row>
    <row r="3853" spans="2:9" x14ac:dyDescent="0.2">
      <c r="B3853" s="49">
        <v>44176.457754629628</v>
      </c>
      <c r="C3853" s="17">
        <v>3596.39990234375</v>
      </c>
      <c r="D3853" s="17">
        <v>59.939998372395834</v>
      </c>
      <c r="E3853" s="17">
        <v>66.176353454589844</v>
      </c>
      <c r="F3853" s="17">
        <v>0</v>
      </c>
      <c r="G3853" s="17">
        <f t="shared" si="60"/>
        <v>66.176353454589844</v>
      </c>
      <c r="H3853" s="48">
        <v>59.97</v>
      </c>
      <c r="I3853" s="48">
        <v>60.03</v>
      </c>
    </row>
    <row r="3854" spans="2:9" x14ac:dyDescent="0.2">
      <c r="B3854" s="49">
        <v>44176.457766203705</v>
      </c>
      <c r="C3854" s="17">
        <v>3596.39990234375</v>
      </c>
      <c r="D3854" s="17">
        <v>59.939998372395834</v>
      </c>
      <c r="E3854" s="17">
        <v>66.176353454589844</v>
      </c>
      <c r="F3854" s="17">
        <v>0</v>
      </c>
      <c r="G3854" s="17">
        <f t="shared" si="60"/>
        <v>66.176353454589844</v>
      </c>
      <c r="H3854" s="48">
        <v>59.97</v>
      </c>
      <c r="I3854" s="48">
        <v>60.03</v>
      </c>
    </row>
    <row r="3855" spans="2:9" x14ac:dyDescent="0.2">
      <c r="B3855" s="49">
        <v>44176.457777777781</v>
      </c>
      <c r="C3855" s="17">
        <v>3596.39990234375</v>
      </c>
      <c r="D3855" s="17">
        <v>59.939998372395834</v>
      </c>
      <c r="E3855" s="17">
        <v>66.294624328613281</v>
      </c>
      <c r="F3855" s="17">
        <v>0</v>
      </c>
      <c r="G3855" s="17">
        <f t="shared" si="60"/>
        <v>66.294624328613281</v>
      </c>
      <c r="H3855" s="48">
        <v>59.97</v>
      </c>
      <c r="I3855" s="48">
        <v>60.03</v>
      </c>
    </row>
    <row r="3856" spans="2:9" x14ac:dyDescent="0.2">
      <c r="B3856" s="49">
        <v>44176.457789351851</v>
      </c>
      <c r="C3856" s="17">
        <v>3596.39990234375</v>
      </c>
      <c r="D3856" s="17">
        <v>59.939998372395834</v>
      </c>
      <c r="E3856" s="17">
        <v>66.294624328613281</v>
      </c>
      <c r="F3856" s="17">
        <v>-1E-3</v>
      </c>
      <c r="G3856" s="17">
        <f t="shared" si="60"/>
        <v>66.293624328613276</v>
      </c>
      <c r="H3856" s="48">
        <v>59.97</v>
      </c>
      <c r="I3856" s="48">
        <v>60.03</v>
      </c>
    </row>
    <row r="3857" spans="2:9" x14ac:dyDescent="0.2">
      <c r="B3857" s="49">
        <v>44176.457800925928</v>
      </c>
      <c r="C3857" s="17">
        <v>3596.39990234375</v>
      </c>
      <c r="D3857" s="17">
        <v>59.939998372395834</v>
      </c>
      <c r="E3857" s="17">
        <v>66.294624328613281</v>
      </c>
      <c r="F3857" s="17">
        <v>1E-3</v>
      </c>
      <c r="G3857" s="17">
        <f t="shared" si="60"/>
        <v>66.295624328613286</v>
      </c>
      <c r="H3857" s="48">
        <v>59.97</v>
      </c>
      <c r="I3857" s="48">
        <v>60.03</v>
      </c>
    </row>
    <row r="3858" spans="2:9" x14ac:dyDescent="0.2">
      <c r="B3858" s="49">
        <v>44176.457812499997</v>
      </c>
      <c r="C3858" s="17">
        <v>3596.39990234375</v>
      </c>
      <c r="D3858" s="17">
        <v>59.939998372395834</v>
      </c>
      <c r="E3858" s="17">
        <v>66.294624328613281</v>
      </c>
      <c r="F3858" s="17">
        <v>0</v>
      </c>
      <c r="G3858" s="17">
        <f t="shared" si="60"/>
        <v>66.294624328613281</v>
      </c>
      <c r="H3858" s="48">
        <v>59.97</v>
      </c>
      <c r="I3858" s="48">
        <v>60.03</v>
      </c>
    </row>
    <row r="3859" spans="2:9" x14ac:dyDescent="0.2">
      <c r="B3859" s="49">
        <v>44176.457824074074</v>
      </c>
      <c r="C3859" s="17">
        <v>3596.39990234375</v>
      </c>
      <c r="D3859" s="17">
        <v>59.939998372395834</v>
      </c>
      <c r="E3859" s="17">
        <v>66.294624328613281</v>
      </c>
      <c r="F3859" s="17">
        <v>0</v>
      </c>
      <c r="G3859" s="17">
        <f t="shared" si="60"/>
        <v>66.294624328613281</v>
      </c>
      <c r="H3859" s="48">
        <v>59.97</v>
      </c>
      <c r="I3859" s="48">
        <v>60.03</v>
      </c>
    </row>
    <row r="3860" spans="2:9" x14ac:dyDescent="0.2">
      <c r="B3860" s="49">
        <v>44176.457835648151</v>
      </c>
      <c r="C3860" s="17">
        <v>3596.39990234375</v>
      </c>
      <c r="D3860" s="17">
        <v>59.939998372395834</v>
      </c>
      <c r="E3860" s="17">
        <v>66.294624328613281</v>
      </c>
      <c r="F3860" s="17">
        <v>0</v>
      </c>
      <c r="G3860" s="17">
        <f t="shared" si="60"/>
        <v>66.294624328613281</v>
      </c>
      <c r="H3860" s="48">
        <v>59.97</v>
      </c>
      <c r="I3860" s="48">
        <v>60.03</v>
      </c>
    </row>
    <row r="3861" spans="2:9" x14ac:dyDescent="0.2">
      <c r="B3861" s="49">
        <v>44176.45784722222</v>
      </c>
      <c r="C3861" s="17">
        <v>3596.39990234375</v>
      </c>
      <c r="D3861" s="17">
        <v>59.939998372395834</v>
      </c>
      <c r="E3861" s="17">
        <v>66.294624328613281</v>
      </c>
      <c r="F3861" s="17">
        <v>-1E-3</v>
      </c>
      <c r="G3861" s="17">
        <f t="shared" si="60"/>
        <v>66.293624328613276</v>
      </c>
      <c r="H3861" s="48">
        <v>59.97</v>
      </c>
      <c r="I3861" s="48">
        <v>60.03</v>
      </c>
    </row>
    <row r="3862" spans="2:9" x14ac:dyDescent="0.2">
      <c r="B3862" s="49">
        <v>44176.457858796297</v>
      </c>
      <c r="C3862" s="17">
        <v>3596.39990234375</v>
      </c>
      <c r="D3862" s="17">
        <v>59.939998372395834</v>
      </c>
      <c r="E3862" s="17">
        <v>66.47381591796875</v>
      </c>
      <c r="F3862" s="17">
        <v>1E-3</v>
      </c>
      <c r="G3862" s="17">
        <f t="shared" si="60"/>
        <v>66.474815917968755</v>
      </c>
      <c r="H3862" s="48">
        <v>59.97</v>
      </c>
      <c r="I3862" s="48">
        <v>60.03</v>
      </c>
    </row>
    <row r="3863" spans="2:9" x14ac:dyDescent="0.2">
      <c r="B3863" s="49">
        <v>44176.457870370374</v>
      </c>
      <c r="C3863" s="17">
        <v>3596.39990234375</v>
      </c>
      <c r="D3863" s="17">
        <v>59.939998372395834</v>
      </c>
      <c r="E3863" s="17">
        <v>66.47381591796875</v>
      </c>
      <c r="F3863" s="17">
        <v>-1E-3</v>
      </c>
      <c r="G3863" s="17">
        <f t="shared" si="60"/>
        <v>66.472815917968745</v>
      </c>
      <c r="H3863" s="48">
        <v>59.97</v>
      </c>
      <c r="I3863" s="48">
        <v>60.03</v>
      </c>
    </row>
    <row r="3864" spans="2:9" x14ac:dyDescent="0.2">
      <c r="B3864" s="49">
        <v>44176.457881944443</v>
      </c>
      <c r="C3864" s="17">
        <v>3596.39990234375</v>
      </c>
      <c r="D3864" s="17">
        <v>59.939998372395834</v>
      </c>
      <c r="E3864" s="17">
        <v>66.47381591796875</v>
      </c>
      <c r="F3864" s="17">
        <v>0</v>
      </c>
      <c r="G3864" s="17">
        <f t="shared" si="60"/>
        <v>66.47381591796875</v>
      </c>
      <c r="H3864" s="48">
        <v>59.97</v>
      </c>
      <c r="I3864" s="48">
        <v>60.03</v>
      </c>
    </row>
    <row r="3865" spans="2:9" x14ac:dyDescent="0.2">
      <c r="B3865" s="49">
        <v>44176.45789351852</v>
      </c>
      <c r="C3865" s="17">
        <v>3596.39990234375</v>
      </c>
      <c r="D3865" s="17">
        <v>59.939998372395834</v>
      </c>
      <c r="E3865" s="17">
        <v>66.47381591796875</v>
      </c>
      <c r="F3865" s="17">
        <v>0</v>
      </c>
      <c r="G3865" s="17">
        <f t="shared" si="60"/>
        <v>66.47381591796875</v>
      </c>
      <c r="H3865" s="48">
        <v>59.97</v>
      </c>
      <c r="I3865" s="48">
        <v>60.03</v>
      </c>
    </row>
    <row r="3866" spans="2:9" x14ac:dyDescent="0.2">
      <c r="B3866" s="49">
        <v>44176.457905092589</v>
      </c>
      <c r="C3866" s="17">
        <v>3596.39990234375</v>
      </c>
      <c r="D3866" s="17">
        <v>59.939998372395834</v>
      </c>
      <c r="E3866" s="17">
        <v>66.47381591796875</v>
      </c>
      <c r="F3866" s="17">
        <v>-1E-3</v>
      </c>
      <c r="G3866" s="17">
        <f t="shared" si="60"/>
        <v>66.472815917968745</v>
      </c>
      <c r="H3866" s="48">
        <v>59.97</v>
      </c>
      <c r="I3866" s="48">
        <v>60.03</v>
      </c>
    </row>
    <row r="3867" spans="2:9" x14ac:dyDescent="0.2">
      <c r="B3867" s="49">
        <v>44176.457916666666</v>
      </c>
      <c r="C3867" s="17">
        <v>3596.39990234375</v>
      </c>
      <c r="D3867" s="17">
        <v>59.939998372395834</v>
      </c>
      <c r="E3867" s="17">
        <v>66.47381591796875</v>
      </c>
      <c r="F3867" s="17">
        <v>0</v>
      </c>
      <c r="G3867" s="17">
        <f t="shared" si="60"/>
        <v>66.47381591796875</v>
      </c>
      <c r="H3867" s="48">
        <v>59.97</v>
      </c>
      <c r="I3867" s="48">
        <v>60.03</v>
      </c>
    </row>
    <row r="3868" spans="2:9" x14ac:dyDescent="0.2">
      <c r="B3868" s="49">
        <v>44176.457928240743</v>
      </c>
      <c r="C3868" s="17">
        <v>3596.39990234375</v>
      </c>
      <c r="D3868" s="17">
        <v>59.939998372395834</v>
      </c>
      <c r="E3868" s="17">
        <v>66.47381591796875</v>
      </c>
      <c r="F3868" s="17">
        <v>0</v>
      </c>
      <c r="G3868" s="17">
        <f t="shared" si="60"/>
        <v>66.47381591796875</v>
      </c>
      <c r="H3868" s="48">
        <v>59.97</v>
      </c>
      <c r="I3868" s="48">
        <v>60.03</v>
      </c>
    </row>
    <row r="3869" spans="2:9" x14ac:dyDescent="0.2">
      <c r="B3869" s="49">
        <v>44176.457939814813</v>
      </c>
      <c r="C3869" s="17">
        <v>3596.39990234375</v>
      </c>
      <c r="D3869" s="17">
        <v>59.939998372395834</v>
      </c>
      <c r="E3869" s="17">
        <v>66.47381591796875</v>
      </c>
      <c r="F3869" s="17">
        <v>0</v>
      </c>
      <c r="G3869" s="17">
        <f t="shared" si="60"/>
        <v>66.47381591796875</v>
      </c>
      <c r="H3869" s="48">
        <v>59.97</v>
      </c>
      <c r="I3869" s="48">
        <v>60.03</v>
      </c>
    </row>
    <row r="3870" spans="2:9" x14ac:dyDescent="0.2">
      <c r="B3870" s="49">
        <v>44176.457951388889</v>
      </c>
      <c r="C3870" s="17">
        <v>3596.39990234375</v>
      </c>
      <c r="D3870" s="17">
        <v>59.939998372395834</v>
      </c>
      <c r="E3870" s="17">
        <v>66.47381591796875</v>
      </c>
      <c r="F3870" s="17">
        <v>0</v>
      </c>
      <c r="G3870" s="17">
        <f t="shared" si="60"/>
        <v>66.47381591796875</v>
      </c>
      <c r="H3870" s="48">
        <v>59.97</v>
      </c>
      <c r="I3870" s="48">
        <v>60.03</v>
      </c>
    </row>
    <row r="3871" spans="2:9" x14ac:dyDescent="0.2">
      <c r="B3871" s="49">
        <v>44176.457962962966</v>
      </c>
      <c r="C3871" s="17">
        <v>3596.39990234375</v>
      </c>
      <c r="D3871" s="17">
        <v>59.939998372395834</v>
      </c>
      <c r="E3871" s="17">
        <v>66.47381591796875</v>
      </c>
      <c r="F3871" s="17">
        <v>0</v>
      </c>
      <c r="G3871" s="17">
        <f t="shared" si="60"/>
        <v>66.47381591796875</v>
      </c>
      <c r="H3871" s="48">
        <v>59.97</v>
      </c>
      <c r="I3871" s="48">
        <v>60.03</v>
      </c>
    </row>
    <row r="3872" spans="2:9" x14ac:dyDescent="0.2">
      <c r="B3872" s="49">
        <v>44176.457974537036</v>
      </c>
      <c r="C3872" s="17">
        <v>3596.39990234375</v>
      </c>
      <c r="D3872" s="17">
        <v>59.939998372395834</v>
      </c>
      <c r="E3872" s="17">
        <v>66.47381591796875</v>
      </c>
      <c r="F3872" s="17">
        <v>1E-3</v>
      </c>
      <c r="G3872" s="17">
        <f t="shared" si="60"/>
        <v>66.474815917968755</v>
      </c>
      <c r="H3872" s="48">
        <v>59.97</v>
      </c>
      <c r="I3872" s="48">
        <v>60.03</v>
      </c>
    </row>
    <row r="3873" spans="2:9" x14ac:dyDescent="0.2">
      <c r="B3873" s="49">
        <v>44176.457986111112</v>
      </c>
      <c r="C3873" s="17">
        <v>3596.39990234375</v>
      </c>
      <c r="D3873" s="17">
        <v>59.939998372395834</v>
      </c>
      <c r="E3873" s="17">
        <v>66.47381591796875</v>
      </c>
      <c r="F3873" s="17">
        <v>0</v>
      </c>
      <c r="G3873" s="17">
        <f t="shared" si="60"/>
        <v>66.47381591796875</v>
      </c>
      <c r="H3873" s="48">
        <v>59.97</v>
      </c>
      <c r="I3873" s="48">
        <v>60.03</v>
      </c>
    </row>
    <row r="3874" spans="2:9" x14ac:dyDescent="0.2">
      <c r="B3874" s="49">
        <v>44176.457997685182</v>
      </c>
      <c r="C3874" s="17">
        <v>3596.39990234375</v>
      </c>
      <c r="D3874" s="17">
        <v>59.939998372395834</v>
      </c>
      <c r="E3874" s="17">
        <v>66.47381591796875</v>
      </c>
      <c r="F3874" s="17">
        <v>0</v>
      </c>
      <c r="G3874" s="17">
        <f t="shared" si="60"/>
        <v>66.47381591796875</v>
      </c>
      <c r="H3874" s="48">
        <v>59.97</v>
      </c>
      <c r="I3874" s="48">
        <v>60.03</v>
      </c>
    </row>
    <row r="3875" spans="2:9" x14ac:dyDescent="0.2">
      <c r="B3875" s="49">
        <v>44176.458009259259</v>
      </c>
      <c r="C3875" s="17">
        <v>3596.39990234375</v>
      </c>
      <c r="D3875" s="17">
        <v>59.939998372395834</v>
      </c>
      <c r="E3875" s="17">
        <v>66.47381591796875</v>
      </c>
      <c r="F3875" s="17">
        <v>0</v>
      </c>
      <c r="G3875" s="17">
        <f t="shared" si="60"/>
        <v>66.47381591796875</v>
      </c>
      <c r="H3875" s="48">
        <v>59.97</v>
      </c>
      <c r="I3875" s="48">
        <v>60.03</v>
      </c>
    </row>
    <row r="3876" spans="2:9" x14ac:dyDescent="0.2">
      <c r="B3876" s="49">
        <v>44176.458020833335</v>
      </c>
      <c r="C3876" s="17">
        <v>3596.39990234375</v>
      </c>
      <c r="D3876" s="17">
        <v>59.939998372395834</v>
      </c>
      <c r="E3876" s="17">
        <v>66.47381591796875</v>
      </c>
      <c r="F3876" s="17">
        <v>0</v>
      </c>
      <c r="G3876" s="17">
        <f t="shared" si="60"/>
        <v>66.47381591796875</v>
      </c>
      <c r="H3876" s="48">
        <v>59.97</v>
      </c>
      <c r="I3876" s="48">
        <v>60.03</v>
      </c>
    </row>
    <row r="3877" spans="2:9" x14ac:dyDescent="0.2">
      <c r="B3877" s="49">
        <v>44176.458032407405</v>
      </c>
      <c r="C3877" s="17">
        <v>3596.39990234375</v>
      </c>
      <c r="D3877" s="17">
        <v>59.939998372395834</v>
      </c>
      <c r="E3877" s="17">
        <v>66.47381591796875</v>
      </c>
      <c r="F3877" s="17">
        <v>0</v>
      </c>
      <c r="G3877" s="17">
        <f t="shared" si="60"/>
        <v>66.47381591796875</v>
      </c>
      <c r="H3877" s="48">
        <v>59.97</v>
      </c>
      <c r="I3877" s="48">
        <v>60.03</v>
      </c>
    </row>
    <row r="3878" spans="2:9" x14ac:dyDescent="0.2">
      <c r="B3878" s="49">
        <v>44176.458043981482</v>
      </c>
      <c r="C3878" s="17">
        <v>3596.39990234375</v>
      </c>
      <c r="D3878" s="17">
        <v>59.939998372395834</v>
      </c>
      <c r="E3878" s="17">
        <v>66.47381591796875</v>
      </c>
      <c r="F3878" s="17">
        <v>0</v>
      </c>
      <c r="G3878" s="17">
        <f t="shared" si="60"/>
        <v>66.47381591796875</v>
      </c>
      <c r="H3878" s="48">
        <v>59.97</v>
      </c>
      <c r="I3878" s="48">
        <v>60.03</v>
      </c>
    </row>
    <row r="3879" spans="2:9" x14ac:dyDescent="0.2">
      <c r="B3879" s="49">
        <v>44176.458055555559</v>
      </c>
      <c r="C3879" s="17">
        <v>3596.39990234375</v>
      </c>
      <c r="D3879" s="17">
        <v>59.939998372395834</v>
      </c>
      <c r="E3879" s="17">
        <v>66.47381591796875</v>
      </c>
      <c r="F3879" s="17">
        <v>0</v>
      </c>
      <c r="G3879" s="17">
        <f t="shared" si="60"/>
        <v>66.47381591796875</v>
      </c>
      <c r="H3879" s="48">
        <v>59.97</v>
      </c>
      <c r="I3879" s="48">
        <v>60.03</v>
      </c>
    </row>
    <row r="3880" spans="2:9" x14ac:dyDescent="0.2">
      <c r="B3880" s="49">
        <v>44176.458067129628</v>
      </c>
      <c r="C3880" s="17">
        <v>3596.39990234375</v>
      </c>
      <c r="D3880" s="17">
        <v>59.939998372395834</v>
      </c>
      <c r="E3880" s="17">
        <v>66.47381591796875</v>
      </c>
      <c r="F3880" s="17">
        <v>0</v>
      </c>
      <c r="G3880" s="17">
        <f t="shared" si="60"/>
        <v>66.47381591796875</v>
      </c>
      <c r="H3880" s="48">
        <v>59.97</v>
      </c>
      <c r="I3880" s="48">
        <v>60.03</v>
      </c>
    </row>
    <row r="3881" spans="2:9" x14ac:dyDescent="0.2">
      <c r="B3881" s="49">
        <v>44176.458078703705</v>
      </c>
      <c r="C3881" s="17">
        <v>3596.39990234375</v>
      </c>
      <c r="D3881" s="17">
        <v>59.939998372395834</v>
      </c>
      <c r="E3881" s="17">
        <v>66.47381591796875</v>
      </c>
      <c r="F3881" s="17">
        <v>0</v>
      </c>
      <c r="G3881" s="17">
        <f t="shared" si="60"/>
        <v>66.47381591796875</v>
      </c>
      <c r="H3881" s="48">
        <v>59.97</v>
      </c>
      <c r="I3881" s="48">
        <v>60.03</v>
      </c>
    </row>
    <row r="3882" spans="2:9" x14ac:dyDescent="0.2">
      <c r="B3882" s="49">
        <v>44176.458090277774</v>
      </c>
      <c r="C3882" s="17">
        <v>3596.39990234375</v>
      </c>
      <c r="D3882" s="17">
        <v>59.939998372395834</v>
      </c>
      <c r="E3882" s="17">
        <v>66.47381591796875</v>
      </c>
      <c r="F3882" s="17">
        <v>0</v>
      </c>
      <c r="G3882" s="17">
        <f t="shared" si="60"/>
        <v>66.47381591796875</v>
      </c>
      <c r="H3882" s="48">
        <v>59.97</v>
      </c>
      <c r="I3882" s="48">
        <v>60.03</v>
      </c>
    </row>
    <row r="3883" spans="2:9" x14ac:dyDescent="0.2">
      <c r="B3883" s="49">
        <v>44176.458101851851</v>
      </c>
      <c r="C3883" s="17">
        <v>3596.39990234375</v>
      </c>
      <c r="D3883" s="17">
        <v>59.939998372395834</v>
      </c>
      <c r="E3883" s="17">
        <v>66.47381591796875</v>
      </c>
      <c r="F3883" s="17">
        <v>0</v>
      </c>
      <c r="G3883" s="17">
        <f t="shared" si="60"/>
        <v>66.47381591796875</v>
      </c>
      <c r="H3883" s="48">
        <v>59.97</v>
      </c>
      <c r="I3883" s="48">
        <v>60.03</v>
      </c>
    </row>
    <row r="3884" spans="2:9" x14ac:dyDescent="0.2">
      <c r="B3884" s="49">
        <v>44176.458113425928</v>
      </c>
      <c r="C3884" s="17">
        <v>3596.39990234375</v>
      </c>
      <c r="D3884" s="17">
        <v>59.939998372395834</v>
      </c>
      <c r="E3884" s="17">
        <v>66.47381591796875</v>
      </c>
      <c r="F3884" s="17">
        <v>0</v>
      </c>
      <c r="G3884" s="17">
        <f t="shared" si="60"/>
        <v>66.47381591796875</v>
      </c>
      <c r="H3884" s="48">
        <v>59.97</v>
      </c>
      <c r="I3884" s="48">
        <v>60.03</v>
      </c>
    </row>
    <row r="3885" spans="2:9" x14ac:dyDescent="0.2">
      <c r="B3885" s="49">
        <v>44176.458124999997</v>
      </c>
      <c r="C3885" s="17">
        <v>3596.39990234375</v>
      </c>
      <c r="D3885" s="17">
        <v>59.939998372395834</v>
      </c>
      <c r="E3885" s="17">
        <v>66.47381591796875</v>
      </c>
      <c r="F3885" s="17">
        <v>0</v>
      </c>
      <c r="G3885" s="17">
        <f t="shared" si="60"/>
        <v>66.47381591796875</v>
      </c>
      <c r="H3885" s="48">
        <v>59.97</v>
      </c>
      <c r="I3885" s="48">
        <v>60.03</v>
      </c>
    </row>
    <row r="3886" spans="2:9" x14ac:dyDescent="0.2">
      <c r="B3886" s="49">
        <v>44176.458136574074</v>
      </c>
      <c r="C3886" s="17">
        <v>3596.39990234375</v>
      </c>
      <c r="D3886" s="17">
        <v>59.939998372395834</v>
      </c>
      <c r="E3886" s="17">
        <v>66.47381591796875</v>
      </c>
      <c r="F3886" s="17">
        <v>0</v>
      </c>
      <c r="G3886" s="17">
        <f t="shared" si="60"/>
        <v>66.47381591796875</v>
      </c>
      <c r="H3886" s="48">
        <v>59.97</v>
      </c>
      <c r="I3886" s="48">
        <v>60.03</v>
      </c>
    </row>
    <row r="3887" spans="2:9" x14ac:dyDescent="0.2">
      <c r="B3887" s="49">
        <v>44176.458148148151</v>
      </c>
      <c r="C3887" s="17">
        <v>3596.39990234375</v>
      </c>
      <c r="D3887" s="17">
        <v>59.939998372395834</v>
      </c>
      <c r="E3887" s="17">
        <v>66.47381591796875</v>
      </c>
      <c r="F3887" s="17">
        <v>0</v>
      </c>
      <c r="G3887" s="17">
        <f t="shared" si="60"/>
        <v>66.47381591796875</v>
      </c>
      <c r="H3887" s="48">
        <v>59.97</v>
      </c>
      <c r="I3887" s="48">
        <v>60.03</v>
      </c>
    </row>
    <row r="3888" spans="2:9" x14ac:dyDescent="0.2">
      <c r="B3888" s="49">
        <v>44176.45815972222</v>
      </c>
      <c r="C3888" s="17">
        <v>3596.39990234375</v>
      </c>
      <c r="D3888" s="17">
        <v>59.939998372395834</v>
      </c>
      <c r="E3888" s="17">
        <v>66.47381591796875</v>
      </c>
      <c r="F3888" s="17">
        <v>0</v>
      </c>
      <c r="G3888" s="17">
        <f t="shared" ref="G3888:G3951" si="61">E3888+F3888</f>
        <v>66.47381591796875</v>
      </c>
      <c r="H3888" s="48">
        <v>59.97</v>
      </c>
      <c r="I3888" s="48">
        <v>60.03</v>
      </c>
    </row>
    <row r="3889" spans="2:9" x14ac:dyDescent="0.2">
      <c r="B3889" s="49">
        <v>44176.458171296297</v>
      </c>
      <c r="C3889" s="17">
        <v>3596.39990234375</v>
      </c>
      <c r="D3889" s="17">
        <v>59.939998372395834</v>
      </c>
      <c r="E3889" s="17">
        <v>66.47381591796875</v>
      </c>
      <c r="F3889" s="17">
        <v>0</v>
      </c>
      <c r="G3889" s="17">
        <f t="shared" si="61"/>
        <v>66.47381591796875</v>
      </c>
      <c r="H3889" s="48">
        <v>59.97</v>
      </c>
      <c r="I3889" s="48">
        <v>60.03</v>
      </c>
    </row>
    <row r="3890" spans="2:9" x14ac:dyDescent="0.2">
      <c r="B3890" s="49">
        <v>44176.458182870374</v>
      </c>
      <c r="C3890" s="17">
        <v>3596.39990234375</v>
      </c>
      <c r="D3890" s="17">
        <v>59.939998372395834</v>
      </c>
      <c r="E3890" s="17">
        <v>66.47381591796875</v>
      </c>
      <c r="F3890" s="17">
        <v>0</v>
      </c>
      <c r="G3890" s="17">
        <f t="shared" si="61"/>
        <v>66.47381591796875</v>
      </c>
      <c r="H3890" s="48">
        <v>59.97</v>
      </c>
      <c r="I3890" s="48">
        <v>60.03</v>
      </c>
    </row>
    <row r="3891" spans="2:9" x14ac:dyDescent="0.2">
      <c r="B3891" s="49">
        <v>44176.458194444444</v>
      </c>
      <c r="C3891" s="17">
        <v>3596.39990234375</v>
      </c>
      <c r="D3891" s="17">
        <v>59.939998372395834</v>
      </c>
      <c r="E3891" s="17">
        <v>66.47381591796875</v>
      </c>
      <c r="F3891" s="17">
        <v>0</v>
      </c>
      <c r="G3891" s="17">
        <f t="shared" si="61"/>
        <v>66.47381591796875</v>
      </c>
      <c r="H3891" s="48">
        <v>59.97</v>
      </c>
      <c r="I3891" s="48">
        <v>60.03</v>
      </c>
    </row>
    <row r="3892" spans="2:9" x14ac:dyDescent="0.2">
      <c r="B3892" s="49">
        <v>44176.45820601852</v>
      </c>
      <c r="C3892" s="17">
        <v>3596.39990234375</v>
      </c>
      <c r="D3892" s="17">
        <v>59.939998372395834</v>
      </c>
      <c r="E3892" s="17">
        <v>66.47381591796875</v>
      </c>
      <c r="F3892" s="17">
        <v>0</v>
      </c>
      <c r="G3892" s="17">
        <f t="shared" si="61"/>
        <v>66.47381591796875</v>
      </c>
      <c r="H3892" s="48">
        <v>59.97</v>
      </c>
      <c r="I3892" s="48">
        <v>60.03</v>
      </c>
    </row>
    <row r="3893" spans="2:9" x14ac:dyDescent="0.2">
      <c r="B3893" s="49">
        <v>44176.45821759259</v>
      </c>
      <c r="C3893" s="17">
        <v>3596.39990234375</v>
      </c>
      <c r="D3893" s="17">
        <v>59.939998372395834</v>
      </c>
      <c r="E3893" s="17">
        <v>66.47381591796875</v>
      </c>
      <c r="F3893" s="17">
        <v>0</v>
      </c>
      <c r="G3893" s="17">
        <f t="shared" si="61"/>
        <v>66.47381591796875</v>
      </c>
      <c r="H3893" s="48">
        <v>59.97</v>
      </c>
      <c r="I3893" s="48">
        <v>60.03</v>
      </c>
    </row>
    <row r="3894" spans="2:9" x14ac:dyDescent="0.2">
      <c r="B3894" s="49">
        <v>44176.458229166667</v>
      </c>
      <c r="C3894" s="17">
        <v>3596.39990234375</v>
      </c>
      <c r="D3894" s="17">
        <v>59.939998372395834</v>
      </c>
      <c r="E3894" s="17">
        <v>66.590011596679688</v>
      </c>
      <c r="F3894" s="17">
        <v>0</v>
      </c>
      <c r="G3894" s="17">
        <f t="shared" si="61"/>
        <v>66.590011596679688</v>
      </c>
      <c r="H3894" s="48">
        <v>59.97</v>
      </c>
      <c r="I3894" s="48">
        <v>60.03</v>
      </c>
    </row>
    <row r="3895" spans="2:9" x14ac:dyDescent="0.2">
      <c r="B3895" s="49">
        <v>44176.458240740743</v>
      </c>
      <c r="C3895" s="17">
        <v>3596.39990234375</v>
      </c>
      <c r="D3895" s="17">
        <v>59.939998372395834</v>
      </c>
      <c r="E3895" s="17">
        <v>66.590011596679688</v>
      </c>
      <c r="F3895" s="17">
        <v>0</v>
      </c>
      <c r="G3895" s="17">
        <f t="shared" si="61"/>
        <v>66.590011596679688</v>
      </c>
      <c r="H3895" s="48">
        <v>59.97</v>
      </c>
      <c r="I3895" s="48">
        <v>60.03</v>
      </c>
    </row>
    <row r="3896" spans="2:9" x14ac:dyDescent="0.2">
      <c r="B3896" s="49">
        <v>44176.458252314813</v>
      </c>
      <c r="C3896" s="17">
        <v>3596.39990234375</v>
      </c>
      <c r="D3896" s="17">
        <v>59.939998372395834</v>
      </c>
      <c r="E3896" s="17">
        <v>66.590011596679688</v>
      </c>
      <c r="F3896" s="17">
        <v>0</v>
      </c>
      <c r="G3896" s="17">
        <f t="shared" si="61"/>
        <v>66.590011596679688</v>
      </c>
      <c r="H3896" s="48">
        <v>59.97</v>
      </c>
      <c r="I3896" s="48">
        <v>60.03</v>
      </c>
    </row>
    <row r="3897" spans="2:9" x14ac:dyDescent="0.2">
      <c r="B3897" s="49">
        <v>44176.45826388889</v>
      </c>
      <c r="C3897" s="17">
        <v>3596.39990234375</v>
      </c>
      <c r="D3897" s="17">
        <v>59.939998372395834</v>
      </c>
      <c r="E3897" s="17">
        <v>66.590011596679688</v>
      </c>
      <c r="F3897" s="17">
        <v>0</v>
      </c>
      <c r="G3897" s="17">
        <f t="shared" si="61"/>
        <v>66.590011596679688</v>
      </c>
      <c r="H3897" s="48">
        <v>59.97</v>
      </c>
      <c r="I3897" s="48">
        <v>60.03</v>
      </c>
    </row>
    <row r="3898" spans="2:9" x14ac:dyDescent="0.2">
      <c r="B3898" s="49">
        <v>44176.458275462966</v>
      </c>
      <c r="C3898" s="17">
        <v>3596.39990234375</v>
      </c>
      <c r="D3898" s="17">
        <v>59.939998372395834</v>
      </c>
      <c r="E3898" s="17">
        <v>66.590011596679688</v>
      </c>
      <c r="F3898" s="17">
        <v>0</v>
      </c>
      <c r="G3898" s="17">
        <f t="shared" si="61"/>
        <v>66.590011596679688</v>
      </c>
      <c r="H3898" s="48">
        <v>59.97</v>
      </c>
      <c r="I3898" s="48">
        <v>60.03</v>
      </c>
    </row>
    <row r="3899" spans="2:9" x14ac:dyDescent="0.2">
      <c r="B3899" s="49">
        <v>44176.458287037036</v>
      </c>
      <c r="C3899" s="17">
        <v>3596.39990234375</v>
      </c>
      <c r="D3899" s="17">
        <v>59.939998372395834</v>
      </c>
      <c r="E3899" s="17">
        <v>66.590011596679688</v>
      </c>
      <c r="F3899" s="17">
        <v>0</v>
      </c>
      <c r="G3899" s="17">
        <f t="shared" si="61"/>
        <v>66.590011596679688</v>
      </c>
      <c r="H3899" s="48">
        <v>59.97</v>
      </c>
      <c r="I3899" s="48">
        <v>60.03</v>
      </c>
    </row>
    <row r="3900" spans="2:9" x14ac:dyDescent="0.2">
      <c r="B3900" s="49">
        <v>44176.458298611113</v>
      </c>
      <c r="C3900" s="17">
        <v>3596.39990234375</v>
      </c>
      <c r="D3900" s="17">
        <v>59.939998372395834</v>
      </c>
      <c r="E3900" s="17">
        <v>66.590011596679688</v>
      </c>
      <c r="F3900" s="17">
        <v>0</v>
      </c>
      <c r="G3900" s="17">
        <f t="shared" si="61"/>
        <v>66.590011596679688</v>
      </c>
      <c r="H3900" s="48">
        <v>59.97</v>
      </c>
      <c r="I3900" s="48">
        <v>60.03</v>
      </c>
    </row>
    <row r="3901" spans="2:9" x14ac:dyDescent="0.2">
      <c r="B3901" s="49">
        <v>44176.458310185182</v>
      </c>
      <c r="C3901" s="17">
        <v>3596.39990234375</v>
      </c>
      <c r="D3901" s="17">
        <v>59.939998372395834</v>
      </c>
      <c r="E3901" s="17">
        <v>66.590011596679688</v>
      </c>
      <c r="F3901" s="17">
        <v>0</v>
      </c>
      <c r="G3901" s="17">
        <f t="shared" si="61"/>
        <v>66.590011596679688</v>
      </c>
      <c r="H3901" s="48">
        <v>59.97</v>
      </c>
      <c r="I3901" s="48">
        <v>60.03</v>
      </c>
    </row>
    <row r="3902" spans="2:9" x14ac:dyDescent="0.2">
      <c r="B3902" s="49">
        <v>44176.458321759259</v>
      </c>
      <c r="C3902" s="17">
        <v>3596.39990234375</v>
      </c>
      <c r="D3902" s="17">
        <v>59.939998372395834</v>
      </c>
      <c r="E3902" s="17">
        <v>66.590011596679688</v>
      </c>
      <c r="F3902" s="17">
        <v>0</v>
      </c>
      <c r="G3902" s="17">
        <f t="shared" si="61"/>
        <v>66.590011596679688</v>
      </c>
      <c r="H3902" s="48">
        <v>59.97</v>
      </c>
      <c r="I3902" s="48">
        <v>60.03</v>
      </c>
    </row>
    <row r="3903" spans="2:9" x14ac:dyDescent="0.2">
      <c r="B3903" s="49">
        <v>44176.458333333336</v>
      </c>
      <c r="C3903" s="17">
        <v>3596.39990234375</v>
      </c>
      <c r="D3903" s="17">
        <v>59.939998372395834</v>
      </c>
      <c r="E3903" s="17">
        <v>66.590011596679688</v>
      </c>
      <c r="F3903" s="17">
        <v>0</v>
      </c>
      <c r="G3903" s="17">
        <f t="shared" si="61"/>
        <v>66.590011596679688</v>
      </c>
      <c r="H3903" s="48">
        <v>59.97</v>
      </c>
      <c r="I3903" s="48">
        <v>60.03</v>
      </c>
    </row>
    <row r="3904" spans="2:9" x14ac:dyDescent="0.2">
      <c r="B3904" s="49">
        <v>44176.458344907405</v>
      </c>
      <c r="C3904" s="17">
        <v>3596.39990234375</v>
      </c>
      <c r="D3904" s="17">
        <v>59.939998372395834</v>
      </c>
      <c r="E3904" s="17">
        <v>66.590011596679688</v>
      </c>
      <c r="F3904" s="17">
        <v>0</v>
      </c>
      <c r="G3904" s="17">
        <f t="shared" si="61"/>
        <v>66.590011596679688</v>
      </c>
      <c r="H3904" s="48">
        <v>59.97</v>
      </c>
      <c r="I3904" s="48">
        <v>60.03</v>
      </c>
    </row>
    <row r="3905" spans="2:9" x14ac:dyDescent="0.2">
      <c r="B3905" s="49">
        <v>44176.458356481482</v>
      </c>
      <c r="C3905" s="17">
        <v>3596.39990234375</v>
      </c>
      <c r="D3905" s="17">
        <v>59.939998372395834</v>
      </c>
      <c r="E3905" s="17">
        <v>66.590011596679688</v>
      </c>
      <c r="F3905" s="17">
        <v>0</v>
      </c>
      <c r="G3905" s="17">
        <f t="shared" si="61"/>
        <v>66.590011596679688</v>
      </c>
      <c r="H3905" s="48">
        <v>59.97</v>
      </c>
      <c r="I3905" s="48">
        <v>60.03</v>
      </c>
    </row>
    <row r="3906" spans="2:9" x14ac:dyDescent="0.2">
      <c r="B3906" s="49">
        <v>44176.458368055559</v>
      </c>
      <c r="C3906" s="17">
        <v>3596.39990234375</v>
      </c>
      <c r="D3906" s="17">
        <v>59.939998372395834</v>
      </c>
      <c r="E3906" s="17">
        <v>66.590011596679688</v>
      </c>
      <c r="F3906" s="17">
        <v>0</v>
      </c>
      <c r="G3906" s="17">
        <f t="shared" si="61"/>
        <v>66.590011596679688</v>
      </c>
      <c r="H3906" s="48">
        <v>59.97</v>
      </c>
      <c r="I3906" s="48">
        <v>60.03</v>
      </c>
    </row>
    <row r="3907" spans="2:9" x14ac:dyDescent="0.2">
      <c r="B3907" s="49">
        <v>44176.458379629628</v>
      </c>
      <c r="C3907" s="17">
        <v>3596.39990234375</v>
      </c>
      <c r="D3907" s="17">
        <v>59.939998372395834</v>
      </c>
      <c r="E3907" s="17">
        <v>66.590011596679688</v>
      </c>
      <c r="F3907" s="17">
        <v>0</v>
      </c>
      <c r="G3907" s="17">
        <f t="shared" si="61"/>
        <v>66.590011596679688</v>
      </c>
      <c r="H3907" s="48">
        <v>59.97</v>
      </c>
      <c r="I3907" s="48">
        <v>60.03</v>
      </c>
    </row>
    <row r="3908" spans="2:9" x14ac:dyDescent="0.2">
      <c r="B3908" s="49">
        <v>44176.458391203705</v>
      </c>
      <c r="C3908" s="17">
        <v>3596.39990234375</v>
      </c>
      <c r="D3908" s="17">
        <v>59.939998372395834</v>
      </c>
      <c r="E3908" s="17">
        <v>66.590011596679688</v>
      </c>
      <c r="F3908" s="17">
        <v>0</v>
      </c>
      <c r="G3908" s="17">
        <f t="shared" si="61"/>
        <v>66.590011596679688</v>
      </c>
      <c r="H3908" s="48">
        <v>59.97</v>
      </c>
      <c r="I3908" s="48">
        <v>60.03</v>
      </c>
    </row>
    <row r="3909" spans="2:9" x14ac:dyDescent="0.2">
      <c r="B3909" s="49">
        <v>44176.458402777775</v>
      </c>
      <c r="C3909" s="17">
        <v>3596.39990234375</v>
      </c>
      <c r="D3909" s="17">
        <v>59.939998372395834</v>
      </c>
      <c r="E3909" s="17">
        <v>66.590011596679688</v>
      </c>
      <c r="F3909" s="17">
        <v>0</v>
      </c>
      <c r="G3909" s="17">
        <f t="shared" si="61"/>
        <v>66.590011596679688</v>
      </c>
      <c r="H3909" s="48">
        <v>59.97</v>
      </c>
      <c r="I3909" s="48">
        <v>60.03</v>
      </c>
    </row>
    <row r="3910" spans="2:9" x14ac:dyDescent="0.2">
      <c r="B3910" s="49">
        <v>44176.458414351851</v>
      </c>
      <c r="C3910" s="17">
        <v>3596.39990234375</v>
      </c>
      <c r="D3910" s="17">
        <v>59.939998372395834</v>
      </c>
      <c r="E3910" s="17">
        <v>66.590011596679688</v>
      </c>
      <c r="F3910" s="17">
        <v>0</v>
      </c>
      <c r="G3910" s="17">
        <f t="shared" si="61"/>
        <v>66.590011596679688</v>
      </c>
      <c r="H3910" s="48">
        <v>59.97</v>
      </c>
      <c r="I3910" s="48">
        <v>60.03</v>
      </c>
    </row>
    <row r="3911" spans="2:9" x14ac:dyDescent="0.2">
      <c r="B3911" s="49">
        <v>44176.458425925928</v>
      </c>
      <c r="C3911" s="17">
        <v>3596.39990234375</v>
      </c>
      <c r="D3911" s="17">
        <v>59.939998372395834</v>
      </c>
      <c r="E3911" s="17">
        <v>66.590011596679688</v>
      </c>
      <c r="F3911" s="17">
        <v>0</v>
      </c>
      <c r="G3911" s="17">
        <f t="shared" si="61"/>
        <v>66.590011596679688</v>
      </c>
      <c r="H3911" s="48">
        <v>59.97</v>
      </c>
      <c r="I3911" s="48">
        <v>60.03</v>
      </c>
    </row>
    <row r="3912" spans="2:9" x14ac:dyDescent="0.2">
      <c r="B3912" s="49">
        <v>44176.458437499998</v>
      </c>
      <c r="C3912" s="17">
        <v>3596.39990234375</v>
      </c>
      <c r="D3912" s="17">
        <v>59.939998372395834</v>
      </c>
      <c r="E3912" s="17">
        <v>66.590011596679688</v>
      </c>
      <c r="F3912" s="17">
        <v>0</v>
      </c>
      <c r="G3912" s="17">
        <f t="shared" si="61"/>
        <v>66.590011596679688</v>
      </c>
      <c r="H3912" s="48">
        <v>59.97</v>
      </c>
      <c r="I3912" s="48">
        <v>60.03</v>
      </c>
    </row>
    <row r="3913" spans="2:9" x14ac:dyDescent="0.2">
      <c r="B3913" s="49">
        <v>44176.458449074074</v>
      </c>
      <c r="C3913" s="17">
        <v>3596.39990234375</v>
      </c>
      <c r="D3913" s="17">
        <v>59.939998372395834</v>
      </c>
      <c r="E3913" s="17">
        <v>66.590011596679688</v>
      </c>
      <c r="F3913" s="17">
        <v>0</v>
      </c>
      <c r="G3913" s="17">
        <f t="shared" si="61"/>
        <v>66.590011596679688</v>
      </c>
      <c r="H3913" s="48">
        <v>59.97</v>
      </c>
      <c r="I3913" s="48">
        <v>60.03</v>
      </c>
    </row>
    <row r="3914" spans="2:9" x14ac:dyDescent="0.2">
      <c r="B3914" s="49">
        <v>44176.458460648151</v>
      </c>
      <c r="C3914" s="17">
        <v>3596.39990234375</v>
      </c>
      <c r="D3914" s="17">
        <v>59.939998372395834</v>
      </c>
      <c r="E3914" s="17">
        <v>66.590011596679688</v>
      </c>
      <c r="F3914" s="17">
        <v>0</v>
      </c>
      <c r="G3914" s="17">
        <f t="shared" si="61"/>
        <v>66.590011596679688</v>
      </c>
      <c r="H3914" s="48">
        <v>59.97</v>
      </c>
      <c r="I3914" s="48">
        <v>60.03</v>
      </c>
    </row>
    <row r="3915" spans="2:9" x14ac:dyDescent="0.2">
      <c r="B3915" s="49">
        <v>44176.458472222221</v>
      </c>
      <c r="C3915" s="17">
        <v>3596.39990234375</v>
      </c>
      <c r="D3915" s="17">
        <v>59.939998372395834</v>
      </c>
      <c r="E3915" s="17">
        <v>66.590011596679688</v>
      </c>
      <c r="F3915" s="17">
        <v>0</v>
      </c>
      <c r="G3915" s="17">
        <f t="shared" si="61"/>
        <v>66.590011596679688</v>
      </c>
      <c r="H3915" s="48">
        <v>59.97</v>
      </c>
      <c r="I3915" s="48">
        <v>60.03</v>
      </c>
    </row>
    <row r="3916" spans="2:9" x14ac:dyDescent="0.2">
      <c r="B3916" s="49">
        <v>44176.458483796298</v>
      </c>
      <c r="C3916" s="17">
        <v>3596.39990234375</v>
      </c>
      <c r="D3916" s="17">
        <v>59.939998372395834</v>
      </c>
      <c r="E3916" s="17">
        <v>66.590011596679688</v>
      </c>
      <c r="F3916" s="17">
        <v>0</v>
      </c>
      <c r="G3916" s="17">
        <f t="shared" si="61"/>
        <v>66.590011596679688</v>
      </c>
      <c r="H3916" s="48">
        <v>59.97</v>
      </c>
      <c r="I3916" s="48">
        <v>60.03</v>
      </c>
    </row>
    <row r="3917" spans="2:9" x14ac:dyDescent="0.2">
      <c r="B3917" s="49">
        <v>44176.458495370367</v>
      </c>
      <c r="C3917" s="17">
        <v>3596.39990234375</v>
      </c>
      <c r="D3917" s="17">
        <v>59.939998372395834</v>
      </c>
      <c r="E3917" s="17">
        <v>66.590011596679688</v>
      </c>
      <c r="F3917" s="17">
        <v>0</v>
      </c>
      <c r="G3917" s="17">
        <f t="shared" si="61"/>
        <v>66.590011596679688</v>
      </c>
      <c r="H3917" s="48">
        <v>59.97</v>
      </c>
      <c r="I3917" s="48">
        <v>60.03</v>
      </c>
    </row>
    <row r="3918" spans="2:9" x14ac:dyDescent="0.2">
      <c r="B3918" s="49">
        <v>44176.458506944444</v>
      </c>
      <c r="C3918" s="17">
        <v>3596.39990234375</v>
      </c>
      <c r="D3918" s="17">
        <v>59.939998372395834</v>
      </c>
      <c r="E3918" s="17">
        <v>66.590011596679688</v>
      </c>
      <c r="F3918" s="17">
        <v>0</v>
      </c>
      <c r="G3918" s="17">
        <f t="shared" si="61"/>
        <v>66.590011596679688</v>
      </c>
      <c r="H3918" s="48">
        <v>59.97</v>
      </c>
      <c r="I3918" s="48">
        <v>60.03</v>
      </c>
    </row>
    <row r="3919" spans="2:9" x14ac:dyDescent="0.2">
      <c r="B3919" s="49">
        <v>44176.458518518521</v>
      </c>
      <c r="C3919" s="17">
        <v>3596.39990234375</v>
      </c>
      <c r="D3919" s="17">
        <v>59.939998372395834</v>
      </c>
      <c r="E3919" s="17">
        <v>66.590011596679688</v>
      </c>
      <c r="F3919" s="17">
        <v>0</v>
      </c>
      <c r="G3919" s="17">
        <f t="shared" si="61"/>
        <v>66.590011596679688</v>
      </c>
      <c r="H3919" s="48">
        <v>59.97</v>
      </c>
      <c r="I3919" s="48">
        <v>60.03</v>
      </c>
    </row>
    <row r="3920" spans="2:9" x14ac:dyDescent="0.2">
      <c r="B3920" s="49">
        <v>44176.45853009259</v>
      </c>
      <c r="C3920" s="17">
        <v>3596.39990234375</v>
      </c>
      <c r="D3920" s="17">
        <v>59.939998372395834</v>
      </c>
      <c r="E3920" s="17">
        <v>66.590011596679688</v>
      </c>
      <c r="F3920" s="17">
        <v>0</v>
      </c>
      <c r="G3920" s="17">
        <f t="shared" si="61"/>
        <v>66.590011596679688</v>
      </c>
      <c r="H3920" s="48">
        <v>59.97</v>
      </c>
      <c r="I3920" s="48">
        <v>60.03</v>
      </c>
    </row>
    <row r="3921" spans="2:9" x14ac:dyDescent="0.2">
      <c r="B3921" s="49">
        <v>44176.458541666667</v>
      </c>
      <c r="C3921" s="17">
        <v>3596.39990234375</v>
      </c>
      <c r="D3921" s="17">
        <v>59.939998372395834</v>
      </c>
      <c r="E3921" s="17">
        <v>66.590011596679688</v>
      </c>
      <c r="F3921" s="17">
        <v>0</v>
      </c>
      <c r="G3921" s="17">
        <f t="shared" si="61"/>
        <v>66.590011596679688</v>
      </c>
      <c r="H3921" s="48">
        <v>59.97</v>
      </c>
      <c r="I3921" s="48">
        <v>60.03</v>
      </c>
    </row>
    <row r="3922" spans="2:9" x14ac:dyDescent="0.2">
      <c r="B3922" s="49">
        <v>44176.458553240744</v>
      </c>
      <c r="C3922" s="17">
        <v>3596.39990234375</v>
      </c>
      <c r="D3922" s="17">
        <v>59.939998372395834</v>
      </c>
      <c r="E3922" s="17">
        <v>66.590011596679688</v>
      </c>
      <c r="F3922" s="17">
        <v>0</v>
      </c>
      <c r="G3922" s="17">
        <f t="shared" si="61"/>
        <v>66.590011596679688</v>
      </c>
      <c r="H3922" s="48">
        <v>59.97</v>
      </c>
      <c r="I3922" s="48">
        <v>60.03</v>
      </c>
    </row>
    <row r="3923" spans="2:9" x14ac:dyDescent="0.2">
      <c r="B3923" s="49">
        <v>44176.458564814813</v>
      </c>
      <c r="C3923" s="17">
        <v>3596.39990234375</v>
      </c>
      <c r="D3923" s="17">
        <v>59.939998372395834</v>
      </c>
      <c r="E3923" s="17">
        <v>66.46478271484375</v>
      </c>
      <c r="F3923" s="17">
        <v>0</v>
      </c>
      <c r="G3923" s="17">
        <f t="shared" si="61"/>
        <v>66.46478271484375</v>
      </c>
      <c r="H3923" s="48">
        <v>59.97</v>
      </c>
      <c r="I3923" s="48">
        <v>60.03</v>
      </c>
    </row>
    <row r="3924" spans="2:9" x14ac:dyDescent="0.2">
      <c r="B3924" s="49">
        <v>44176.45857638889</v>
      </c>
      <c r="C3924" s="17">
        <v>3596.39990234375</v>
      </c>
      <c r="D3924" s="17">
        <v>59.939998372395834</v>
      </c>
      <c r="E3924" s="17">
        <v>66.46478271484375</v>
      </c>
      <c r="F3924" s="17">
        <v>0</v>
      </c>
      <c r="G3924" s="17">
        <f t="shared" si="61"/>
        <v>66.46478271484375</v>
      </c>
      <c r="H3924" s="48">
        <v>59.97</v>
      </c>
      <c r="I3924" s="48">
        <v>60.03</v>
      </c>
    </row>
    <row r="3925" spans="2:9" x14ac:dyDescent="0.2">
      <c r="B3925" s="49">
        <v>44176.458587962959</v>
      </c>
      <c r="C3925" s="17">
        <v>3596.39990234375</v>
      </c>
      <c r="D3925" s="17">
        <v>59.939998372395834</v>
      </c>
      <c r="E3925" s="17">
        <v>66.46478271484375</v>
      </c>
      <c r="F3925" s="17">
        <v>0</v>
      </c>
      <c r="G3925" s="17">
        <f t="shared" si="61"/>
        <v>66.46478271484375</v>
      </c>
      <c r="H3925" s="48">
        <v>59.97</v>
      </c>
      <c r="I3925" s="48">
        <v>60.03</v>
      </c>
    </row>
    <row r="3926" spans="2:9" x14ac:dyDescent="0.2">
      <c r="B3926" s="49">
        <v>44176.458599537036</v>
      </c>
      <c r="C3926" s="17">
        <v>3596.39990234375</v>
      </c>
      <c r="D3926" s="17">
        <v>59.939998372395834</v>
      </c>
      <c r="E3926" s="17">
        <v>66.46478271484375</v>
      </c>
      <c r="F3926" s="17">
        <v>0</v>
      </c>
      <c r="G3926" s="17">
        <f t="shared" si="61"/>
        <v>66.46478271484375</v>
      </c>
      <c r="H3926" s="48">
        <v>59.97</v>
      </c>
      <c r="I3926" s="48">
        <v>60.03</v>
      </c>
    </row>
    <row r="3927" spans="2:9" x14ac:dyDescent="0.2">
      <c r="B3927" s="49">
        <v>44176.458611111113</v>
      </c>
      <c r="C3927" s="17">
        <v>3596.39990234375</v>
      </c>
      <c r="D3927" s="17">
        <v>59.939998372395834</v>
      </c>
      <c r="E3927" s="17">
        <v>66.46478271484375</v>
      </c>
      <c r="F3927" s="17">
        <v>0</v>
      </c>
      <c r="G3927" s="17">
        <f t="shared" si="61"/>
        <v>66.46478271484375</v>
      </c>
      <c r="H3927" s="48">
        <v>59.97</v>
      </c>
      <c r="I3927" s="48">
        <v>60.03</v>
      </c>
    </row>
    <row r="3928" spans="2:9" x14ac:dyDescent="0.2">
      <c r="B3928" s="49">
        <v>44176.458622685182</v>
      </c>
      <c r="C3928" s="17">
        <v>3596.39990234375</v>
      </c>
      <c r="D3928" s="17">
        <v>59.939998372395834</v>
      </c>
      <c r="E3928" s="17">
        <v>66.46478271484375</v>
      </c>
      <c r="F3928" s="17">
        <v>0</v>
      </c>
      <c r="G3928" s="17">
        <f t="shared" si="61"/>
        <v>66.46478271484375</v>
      </c>
      <c r="H3928" s="48">
        <v>59.97</v>
      </c>
      <c r="I3928" s="48">
        <v>60.03</v>
      </c>
    </row>
    <row r="3929" spans="2:9" x14ac:dyDescent="0.2">
      <c r="B3929" s="49">
        <v>44176.458634259259</v>
      </c>
      <c r="C3929" s="17">
        <v>3596.39990234375</v>
      </c>
      <c r="D3929" s="17">
        <v>59.939998372395834</v>
      </c>
      <c r="E3929" s="17">
        <v>66.46478271484375</v>
      </c>
      <c r="F3929" s="17">
        <v>0</v>
      </c>
      <c r="G3929" s="17">
        <f t="shared" si="61"/>
        <v>66.46478271484375</v>
      </c>
      <c r="H3929" s="48">
        <v>59.97</v>
      </c>
      <c r="I3929" s="48">
        <v>60.03</v>
      </c>
    </row>
    <row r="3930" spans="2:9" x14ac:dyDescent="0.2">
      <c r="B3930" s="49">
        <v>44176.458645833336</v>
      </c>
      <c r="C3930" s="17">
        <v>3596.39990234375</v>
      </c>
      <c r="D3930" s="17">
        <v>59.939998372395834</v>
      </c>
      <c r="E3930" s="17">
        <v>66.46478271484375</v>
      </c>
      <c r="F3930" s="17">
        <v>0</v>
      </c>
      <c r="G3930" s="17">
        <f t="shared" si="61"/>
        <v>66.46478271484375</v>
      </c>
      <c r="H3930" s="48">
        <v>59.97</v>
      </c>
      <c r="I3930" s="48">
        <v>60.03</v>
      </c>
    </row>
    <row r="3931" spans="2:9" x14ac:dyDescent="0.2">
      <c r="B3931" s="49">
        <v>44176.458657407406</v>
      </c>
      <c r="C3931" s="17">
        <v>3596.39990234375</v>
      </c>
      <c r="D3931" s="17">
        <v>59.939998372395834</v>
      </c>
      <c r="E3931" s="17">
        <v>66.46478271484375</v>
      </c>
      <c r="F3931" s="17">
        <v>0</v>
      </c>
      <c r="G3931" s="17">
        <f t="shared" si="61"/>
        <v>66.46478271484375</v>
      </c>
      <c r="H3931" s="48">
        <v>59.97</v>
      </c>
      <c r="I3931" s="48">
        <v>60.03</v>
      </c>
    </row>
    <row r="3932" spans="2:9" x14ac:dyDescent="0.2">
      <c r="B3932" s="49">
        <v>44176.458668981482</v>
      </c>
      <c r="C3932" s="17">
        <v>3596.39990234375</v>
      </c>
      <c r="D3932" s="17">
        <v>59.939998372395834</v>
      </c>
      <c r="E3932" s="17">
        <v>66.601219177246094</v>
      </c>
      <c r="F3932" s="17">
        <v>0</v>
      </c>
      <c r="G3932" s="17">
        <f t="shared" si="61"/>
        <v>66.601219177246094</v>
      </c>
      <c r="H3932" s="48">
        <v>59.97</v>
      </c>
      <c r="I3932" s="48">
        <v>60.03</v>
      </c>
    </row>
    <row r="3933" spans="2:9" x14ac:dyDescent="0.2">
      <c r="B3933" s="49">
        <v>44176.458680555559</v>
      </c>
      <c r="C3933" s="17">
        <v>3596.39990234375</v>
      </c>
      <c r="D3933" s="17">
        <v>59.939998372395834</v>
      </c>
      <c r="E3933" s="17">
        <v>66.601219177246094</v>
      </c>
      <c r="F3933" s="17">
        <v>0</v>
      </c>
      <c r="G3933" s="17">
        <f t="shared" si="61"/>
        <v>66.601219177246094</v>
      </c>
      <c r="H3933" s="48">
        <v>59.97</v>
      </c>
      <c r="I3933" s="48">
        <v>60.03</v>
      </c>
    </row>
    <row r="3934" spans="2:9" x14ac:dyDescent="0.2">
      <c r="B3934" s="49">
        <v>44176.458692129629</v>
      </c>
      <c r="C3934" s="17">
        <v>3596.39990234375</v>
      </c>
      <c r="D3934" s="17">
        <v>59.939998372395834</v>
      </c>
      <c r="E3934" s="17">
        <v>66.601219177246094</v>
      </c>
      <c r="F3934" s="17">
        <v>0</v>
      </c>
      <c r="G3934" s="17">
        <f t="shared" si="61"/>
        <v>66.601219177246094</v>
      </c>
      <c r="H3934" s="48">
        <v>59.97</v>
      </c>
      <c r="I3934" s="48">
        <v>60.03</v>
      </c>
    </row>
    <row r="3935" spans="2:9" x14ac:dyDescent="0.2">
      <c r="B3935" s="49">
        <v>44176.458703703705</v>
      </c>
      <c r="C3935" s="17">
        <v>3596.39990234375</v>
      </c>
      <c r="D3935" s="17">
        <v>59.939998372395834</v>
      </c>
      <c r="E3935" s="17">
        <v>66.601219177246094</v>
      </c>
      <c r="F3935" s="17">
        <v>0</v>
      </c>
      <c r="G3935" s="17">
        <f t="shared" si="61"/>
        <v>66.601219177246094</v>
      </c>
      <c r="H3935" s="48">
        <v>59.97</v>
      </c>
      <c r="I3935" s="48">
        <v>60.03</v>
      </c>
    </row>
    <row r="3936" spans="2:9" x14ac:dyDescent="0.2">
      <c r="B3936" s="49">
        <v>44176.458715277775</v>
      </c>
      <c r="C3936" s="17">
        <v>3596.39990234375</v>
      </c>
      <c r="D3936" s="17">
        <v>59.939998372395834</v>
      </c>
      <c r="E3936" s="17">
        <v>66.601219177246094</v>
      </c>
      <c r="F3936" s="17">
        <v>0</v>
      </c>
      <c r="G3936" s="17">
        <f t="shared" si="61"/>
        <v>66.601219177246094</v>
      </c>
      <c r="H3936" s="48">
        <v>59.97</v>
      </c>
      <c r="I3936" s="48">
        <v>60.03</v>
      </c>
    </row>
    <row r="3937" spans="2:9" x14ac:dyDescent="0.2">
      <c r="B3937" s="49">
        <v>44176.458726851852</v>
      </c>
      <c r="C3937" s="17">
        <v>3596.39990234375</v>
      </c>
      <c r="D3937" s="17">
        <v>59.939998372395834</v>
      </c>
      <c r="E3937" s="17">
        <v>66.601219177246094</v>
      </c>
      <c r="F3937" s="17">
        <v>0</v>
      </c>
      <c r="G3937" s="17">
        <f t="shared" si="61"/>
        <v>66.601219177246094</v>
      </c>
      <c r="H3937" s="48">
        <v>59.97</v>
      </c>
      <c r="I3937" s="48">
        <v>60.03</v>
      </c>
    </row>
    <row r="3938" spans="2:9" x14ac:dyDescent="0.2">
      <c r="B3938" s="49">
        <v>44176.458738425928</v>
      </c>
      <c r="C3938" s="17">
        <v>3596.39990234375</v>
      </c>
      <c r="D3938" s="17">
        <v>59.939998372395834</v>
      </c>
      <c r="E3938" s="17">
        <v>66.601219177246094</v>
      </c>
      <c r="F3938" s="17">
        <v>0</v>
      </c>
      <c r="G3938" s="17">
        <f t="shared" si="61"/>
        <v>66.601219177246094</v>
      </c>
      <c r="H3938" s="48">
        <v>59.97</v>
      </c>
      <c r="I3938" s="48">
        <v>60.03</v>
      </c>
    </row>
    <row r="3939" spans="2:9" x14ac:dyDescent="0.2">
      <c r="B3939" s="49">
        <v>44176.458749999998</v>
      </c>
      <c r="C3939" s="17">
        <v>3596.39990234375</v>
      </c>
      <c r="D3939" s="17">
        <v>59.939998372395834</v>
      </c>
      <c r="E3939" s="17">
        <v>66.601219177246094</v>
      </c>
      <c r="F3939" s="17">
        <v>0</v>
      </c>
      <c r="G3939" s="17">
        <f t="shared" si="61"/>
        <v>66.601219177246094</v>
      </c>
      <c r="H3939" s="48">
        <v>59.97</v>
      </c>
      <c r="I3939" s="48">
        <v>60.03</v>
      </c>
    </row>
    <row r="3940" spans="2:9" x14ac:dyDescent="0.2">
      <c r="B3940" s="49">
        <v>44176.458761574075</v>
      </c>
      <c r="C3940" s="17">
        <v>3596.39990234375</v>
      </c>
      <c r="D3940" s="17">
        <v>59.939998372395834</v>
      </c>
      <c r="E3940" s="17">
        <v>66.601219177246094</v>
      </c>
      <c r="F3940" s="17">
        <v>0</v>
      </c>
      <c r="G3940" s="17">
        <f t="shared" si="61"/>
        <v>66.601219177246094</v>
      </c>
      <c r="H3940" s="48">
        <v>59.97</v>
      </c>
      <c r="I3940" s="48">
        <v>60.03</v>
      </c>
    </row>
    <row r="3941" spans="2:9" x14ac:dyDescent="0.2">
      <c r="B3941" s="49">
        <v>44176.458773148152</v>
      </c>
      <c r="C3941" s="17">
        <v>3596.39990234375</v>
      </c>
      <c r="D3941" s="17">
        <v>59.939998372395834</v>
      </c>
      <c r="E3941" s="17">
        <v>66.601219177246094</v>
      </c>
      <c r="F3941" s="17">
        <v>0</v>
      </c>
      <c r="G3941" s="17">
        <f t="shared" si="61"/>
        <v>66.601219177246094</v>
      </c>
      <c r="H3941" s="48">
        <v>59.97</v>
      </c>
      <c r="I3941" s="48">
        <v>60.03</v>
      </c>
    </row>
    <row r="3942" spans="2:9" x14ac:dyDescent="0.2">
      <c r="B3942" s="49">
        <v>44176.458784722221</v>
      </c>
      <c r="C3942" s="17">
        <v>3596.39990234375</v>
      </c>
      <c r="D3942" s="17">
        <v>59.939998372395834</v>
      </c>
      <c r="E3942" s="17">
        <v>66.601219177246094</v>
      </c>
      <c r="F3942" s="17">
        <v>0</v>
      </c>
      <c r="G3942" s="17">
        <f t="shared" si="61"/>
        <v>66.601219177246094</v>
      </c>
      <c r="H3942" s="48">
        <v>59.97</v>
      </c>
      <c r="I3942" s="48">
        <v>60.03</v>
      </c>
    </row>
    <row r="3943" spans="2:9" x14ac:dyDescent="0.2">
      <c r="B3943" s="49">
        <v>44176.458796296298</v>
      </c>
      <c r="C3943" s="17">
        <v>3596.39990234375</v>
      </c>
      <c r="D3943" s="17">
        <v>59.939998372395834</v>
      </c>
      <c r="E3943" s="17">
        <v>66.601219177246094</v>
      </c>
      <c r="F3943" s="17">
        <v>0</v>
      </c>
      <c r="G3943" s="17">
        <f t="shared" si="61"/>
        <v>66.601219177246094</v>
      </c>
      <c r="H3943" s="48">
        <v>59.97</v>
      </c>
      <c r="I3943" s="48">
        <v>60.03</v>
      </c>
    </row>
    <row r="3944" spans="2:9" x14ac:dyDescent="0.2">
      <c r="B3944" s="49">
        <v>44176.458807870367</v>
      </c>
      <c r="C3944" s="17">
        <v>3596.39990234375</v>
      </c>
      <c r="D3944" s="17">
        <v>59.939998372395834</v>
      </c>
      <c r="E3944" s="17">
        <v>66.601219177246094</v>
      </c>
      <c r="F3944" s="17">
        <v>0</v>
      </c>
      <c r="G3944" s="17">
        <f t="shared" si="61"/>
        <v>66.601219177246094</v>
      </c>
      <c r="H3944" s="48">
        <v>59.97</v>
      </c>
      <c r="I3944" s="48">
        <v>60.03</v>
      </c>
    </row>
    <row r="3945" spans="2:9" x14ac:dyDescent="0.2">
      <c r="B3945" s="49">
        <v>44176.458819444444</v>
      </c>
      <c r="C3945" s="17">
        <v>3596.39990234375</v>
      </c>
      <c r="D3945" s="17">
        <v>59.939998372395834</v>
      </c>
      <c r="E3945" s="17">
        <v>66.601219177246094</v>
      </c>
      <c r="F3945" s="17">
        <v>0</v>
      </c>
      <c r="G3945" s="17">
        <f t="shared" si="61"/>
        <v>66.601219177246094</v>
      </c>
      <c r="H3945" s="48">
        <v>59.97</v>
      </c>
      <c r="I3945" s="48">
        <v>60.03</v>
      </c>
    </row>
    <row r="3946" spans="2:9" x14ac:dyDescent="0.2">
      <c r="B3946" s="49">
        <v>44176.458831018521</v>
      </c>
      <c r="C3946" s="17">
        <v>3596.39990234375</v>
      </c>
      <c r="D3946" s="17">
        <v>59.939998372395834</v>
      </c>
      <c r="E3946" s="17">
        <v>66.601219177246094</v>
      </c>
      <c r="F3946" s="17">
        <v>0</v>
      </c>
      <c r="G3946" s="17">
        <f t="shared" si="61"/>
        <v>66.601219177246094</v>
      </c>
      <c r="H3946" s="48">
        <v>59.97</v>
      </c>
      <c r="I3946" s="48">
        <v>60.03</v>
      </c>
    </row>
    <row r="3947" spans="2:9" x14ac:dyDescent="0.2">
      <c r="B3947" s="49">
        <v>44176.45884259259</v>
      </c>
      <c r="C3947" s="17">
        <v>3596.39990234375</v>
      </c>
      <c r="D3947" s="17">
        <v>59.939998372395834</v>
      </c>
      <c r="E3947" s="17">
        <v>66.601219177246094</v>
      </c>
      <c r="F3947" s="17">
        <v>0</v>
      </c>
      <c r="G3947" s="17">
        <f t="shared" si="61"/>
        <v>66.601219177246094</v>
      </c>
      <c r="H3947" s="48">
        <v>59.97</v>
      </c>
      <c r="I3947" s="48">
        <v>60.03</v>
      </c>
    </row>
    <row r="3948" spans="2:9" x14ac:dyDescent="0.2">
      <c r="B3948" s="49">
        <v>44176.458854166667</v>
      </c>
      <c r="C3948" s="17">
        <v>3596.39990234375</v>
      </c>
      <c r="D3948" s="17">
        <v>59.939998372395834</v>
      </c>
      <c r="E3948" s="17">
        <v>66.601219177246094</v>
      </c>
      <c r="F3948" s="17">
        <v>0</v>
      </c>
      <c r="G3948" s="17">
        <f t="shared" si="61"/>
        <v>66.601219177246094</v>
      </c>
      <c r="H3948" s="48">
        <v>59.97</v>
      </c>
      <c r="I3948" s="48">
        <v>60.03</v>
      </c>
    </row>
    <row r="3949" spans="2:9" x14ac:dyDescent="0.2">
      <c r="B3949" s="49">
        <v>44176.458865740744</v>
      </c>
      <c r="C3949" s="17">
        <v>3596.39990234375</v>
      </c>
      <c r="D3949" s="17">
        <v>59.939998372395834</v>
      </c>
      <c r="E3949" s="17">
        <v>66.601219177246094</v>
      </c>
      <c r="F3949" s="17">
        <v>0</v>
      </c>
      <c r="G3949" s="17">
        <f t="shared" si="61"/>
        <v>66.601219177246094</v>
      </c>
      <c r="H3949" s="48">
        <v>59.97</v>
      </c>
      <c r="I3949" s="48">
        <v>60.03</v>
      </c>
    </row>
    <row r="3950" spans="2:9" x14ac:dyDescent="0.2">
      <c r="B3950" s="49">
        <v>44176.458877314813</v>
      </c>
      <c r="C3950" s="17">
        <v>3596.39990234375</v>
      </c>
      <c r="D3950" s="17">
        <v>59.939998372395834</v>
      </c>
      <c r="E3950" s="17">
        <v>66.601219177246094</v>
      </c>
      <c r="F3950" s="17">
        <v>0</v>
      </c>
      <c r="G3950" s="17">
        <f t="shared" si="61"/>
        <v>66.601219177246094</v>
      </c>
      <c r="H3950" s="48">
        <v>59.97</v>
      </c>
      <c r="I3950" s="48">
        <v>60.03</v>
      </c>
    </row>
    <row r="3951" spans="2:9" x14ac:dyDescent="0.2">
      <c r="B3951" s="49">
        <v>44176.45888888889</v>
      </c>
      <c r="C3951" s="17">
        <v>3596.39990234375</v>
      </c>
      <c r="D3951" s="17">
        <v>59.939998372395834</v>
      </c>
      <c r="E3951" s="17">
        <v>66.601219177246094</v>
      </c>
      <c r="F3951" s="17">
        <v>0</v>
      </c>
      <c r="G3951" s="17">
        <f t="shared" si="61"/>
        <v>66.601219177246094</v>
      </c>
      <c r="H3951" s="48">
        <v>59.97</v>
      </c>
      <c r="I3951" s="48">
        <v>60.03</v>
      </c>
    </row>
    <row r="3952" spans="2:9" x14ac:dyDescent="0.2">
      <c r="B3952" s="49">
        <v>44176.45890046296</v>
      </c>
      <c r="C3952" s="17">
        <v>3596.39990234375</v>
      </c>
      <c r="D3952" s="17">
        <v>59.939998372395834</v>
      </c>
      <c r="E3952" s="17">
        <v>66.601219177246094</v>
      </c>
      <c r="F3952" s="17">
        <v>0</v>
      </c>
      <c r="G3952" s="17">
        <f t="shared" ref="G3952:G4015" si="62">E3952+F3952</f>
        <v>66.601219177246094</v>
      </c>
      <c r="H3952" s="48">
        <v>59.97</v>
      </c>
      <c r="I3952" s="48">
        <v>60.03</v>
      </c>
    </row>
    <row r="3953" spans="2:9" x14ac:dyDescent="0.2">
      <c r="B3953" s="49">
        <v>44176.458912037036</v>
      </c>
      <c r="C3953" s="17">
        <v>3596.39990234375</v>
      </c>
      <c r="D3953" s="17">
        <v>59.939998372395834</v>
      </c>
      <c r="E3953" s="17">
        <v>66.601219177246094</v>
      </c>
      <c r="F3953" s="17">
        <v>0</v>
      </c>
      <c r="G3953" s="17">
        <f t="shared" si="62"/>
        <v>66.601219177246094</v>
      </c>
      <c r="H3953" s="48">
        <v>59.97</v>
      </c>
      <c r="I3953" s="48">
        <v>60.03</v>
      </c>
    </row>
    <row r="3954" spans="2:9" x14ac:dyDescent="0.2">
      <c r="B3954" s="49">
        <v>44176.458923611113</v>
      </c>
      <c r="C3954" s="17">
        <v>3596.39990234375</v>
      </c>
      <c r="D3954" s="17">
        <v>59.939998372395834</v>
      </c>
      <c r="E3954" s="17">
        <v>66.601219177246094</v>
      </c>
      <c r="F3954" s="17">
        <v>0</v>
      </c>
      <c r="G3954" s="17">
        <f t="shared" si="62"/>
        <v>66.601219177246094</v>
      </c>
      <c r="H3954" s="48">
        <v>59.97</v>
      </c>
      <c r="I3954" s="48">
        <v>60.03</v>
      </c>
    </row>
    <row r="3955" spans="2:9" x14ac:dyDescent="0.2">
      <c r="B3955" s="49">
        <v>44176.458935185183</v>
      </c>
      <c r="C3955" s="17">
        <v>3596.39990234375</v>
      </c>
      <c r="D3955" s="17">
        <v>59.939998372395834</v>
      </c>
      <c r="E3955" s="17">
        <v>66.601219177246094</v>
      </c>
      <c r="F3955" s="17">
        <v>0</v>
      </c>
      <c r="G3955" s="17">
        <f t="shared" si="62"/>
        <v>66.601219177246094</v>
      </c>
      <c r="H3955" s="48">
        <v>59.97</v>
      </c>
      <c r="I3955" s="48">
        <v>60.03</v>
      </c>
    </row>
    <row r="3956" spans="2:9" x14ac:dyDescent="0.2">
      <c r="B3956" s="49">
        <v>44176.45894675926</v>
      </c>
      <c r="C3956" s="17">
        <v>3596.39990234375</v>
      </c>
      <c r="D3956" s="17">
        <v>59.939998372395834</v>
      </c>
      <c r="E3956" s="17">
        <v>66.601219177246094</v>
      </c>
      <c r="F3956" s="17">
        <v>0</v>
      </c>
      <c r="G3956" s="17">
        <f t="shared" si="62"/>
        <v>66.601219177246094</v>
      </c>
      <c r="H3956" s="48">
        <v>59.97</v>
      </c>
      <c r="I3956" s="48">
        <v>60.03</v>
      </c>
    </row>
    <row r="3957" spans="2:9" x14ac:dyDescent="0.2">
      <c r="B3957" s="49">
        <v>44176.458958333336</v>
      </c>
      <c r="C3957" s="17">
        <v>3596.39990234375</v>
      </c>
      <c r="D3957" s="17">
        <v>59.939998372395834</v>
      </c>
      <c r="E3957" s="17">
        <v>66.601219177246094</v>
      </c>
      <c r="F3957" s="17">
        <v>0</v>
      </c>
      <c r="G3957" s="17">
        <f t="shared" si="62"/>
        <v>66.601219177246094</v>
      </c>
      <c r="H3957" s="48">
        <v>59.97</v>
      </c>
      <c r="I3957" s="48">
        <v>60.03</v>
      </c>
    </row>
    <row r="3958" spans="2:9" x14ac:dyDescent="0.2">
      <c r="B3958" s="49">
        <v>44176.458969907406</v>
      </c>
      <c r="C3958" s="17">
        <v>3596.39990234375</v>
      </c>
      <c r="D3958" s="17">
        <v>59.939998372395834</v>
      </c>
      <c r="E3958" s="17">
        <v>66.601219177246094</v>
      </c>
      <c r="F3958" s="17">
        <v>0</v>
      </c>
      <c r="G3958" s="17">
        <f t="shared" si="62"/>
        <v>66.601219177246094</v>
      </c>
      <c r="H3958" s="48">
        <v>59.97</v>
      </c>
      <c r="I3958" s="48">
        <v>60.03</v>
      </c>
    </row>
    <row r="3959" spans="2:9" x14ac:dyDescent="0.2">
      <c r="B3959" s="49">
        <v>44176.458981481483</v>
      </c>
      <c r="C3959" s="17">
        <v>3595.199951171875</v>
      </c>
      <c r="D3959" s="17">
        <v>59.91999918619792</v>
      </c>
      <c r="E3959" s="17">
        <v>66.601219177246094</v>
      </c>
      <c r="F3959" s="17">
        <v>0</v>
      </c>
      <c r="G3959" s="17">
        <f t="shared" si="62"/>
        <v>66.601219177246094</v>
      </c>
      <c r="H3959" s="48">
        <v>59.97</v>
      </c>
      <c r="I3959" s="48">
        <v>60.03</v>
      </c>
    </row>
    <row r="3960" spans="2:9" x14ac:dyDescent="0.2">
      <c r="B3960" s="49">
        <v>44176.458993055552</v>
      </c>
      <c r="C3960" s="17">
        <v>3595.199951171875</v>
      </c>
      <c r="D3960" s="17">
        <v>59.91999918619792</v>
      </c>
      <c r="E3960" s="17">
        <v>66.601219177246094</v>
      </c>
      <c r="F3960" s="17">
        <v>0</v>
      </c>
      <c r="G3960" s="17">
        <f t="shared" si="62"/>
        <v>66.601219177246094</v>
      </c>
      <c r="H3960" s="48">
        <v>59.97</v>
      </c>
      <c r="I3960" s="48">
        <v>60.03</v>
      </c>
    </row>
    <row r="3961" spans="2:9" x14ac:dyDescent="0.2">
      <c r="B3961" s="49">
        <v>44176.459004629629</v>
      </c>
      <c r="C3961" s="17">
        <v>3595.199951171875</v>
      </c>
      <c r="D3961" s="17">
        <v>59.91999918619792</v>
      </c>
      <c r="E3961" s="17">
        <v>66.601219177246094</v>
      </c>
      <c r="F3961" s="17">
        <v>7.0000000000000001E-3</v>
      </c>
      <c r="G3961" s="17">
        <f t="shared" si="62"/>
        <v>66.608219177246099</v>
      </c>
      <c r="H3961" s="48">
        <v>59.97</v>
      </c>
      <c r="I3961" s="48">
        <v>60.03</v>
      </c>
    </row>
    <row r="3962" spans="2:9" x14ac:dyDescent="0.2">
      <c r="B3962" s="49">
        <v>44176.459016203706</v>
      </c>
      <c r="C3962" s="17">
        <v>3595.199951171875</v>
      </c>
      <c r="D3962" s="17">
        <v>59.91999918619792</v>
      </c>
      <c r="E3962" s="17">
        <v>66.601219177246094</v>
      </c>
      <c r="F3962" s="17">
        <v>3.4000000000000002E-2</v>
      </c>
      <c r="G3962" s="17">
        <f t="shared" si="62"/>
        <v>66.6352191772461</v>
      </c>
      <c r="H3962" s="48">
        <v>59.97</v>
      </c>
      <c r="I3962" s="48">
        <v>60.03</v>
      </c>
    </row>
    <row r="3963" spans="2:9" x14ac:dyDescent="0.2">
      <c r="B3963" s="49">
        <v>44176.459027777775</v>
      </c>
      <c r="C3963" s="17">
        <v>3595.199951171875</v>
      </c>
      <c r="D3963" s="17">
        <v>59.91999918619792</v>
      </c>
      <c r="E3963" s="17">
        <v>66.601219177246094</v>
      </c>
      <c r="F3963" s="17">
        <v>6.0999999999999999E-2</v>
      </c>
      <c r="G3963" s="17">
        <f t="shared" si="62"/>
        <v>66.662219177246101</v>
      </c>
      <c r="H3963" s="48">
        <v>59.97</v>
      </c>
      <c r="I3963" s="48">
        <v>60.03</v>
      </c>
    </row>
    <row r="3964" spans="2:9" x14ac:dyDescent="0.2">
      <c r="B3964" s="49">
        <v>44176.459039351852</v>
      </c>
      <c r="C3964" s="17">
        <v>3595.199951171875</v>
      </c>
      <c r="D3964" s="17">
        <v>59.91999918619792</v>
      </c>
      <c r="E3964" s="17">
        <v>66.601219177246094</v>
      </c>
      <c r="F3964" s="17">
        <v>8.2000000000000003E-2</v>
      </c>
      <c r="G3964" s="17">
        <f t="shared" si="62"/>
        <v>66.683219177246087</v>
      </c>
      <c r="H3964" s="48">
        <v>59.97</v>
      </c>
      <c r="I3964" s="48">
        <v>60.03</v>
      </c>
    </row>
    <row r="3965" spans="2:9" x14ac:dyDescent="0.2">
      <c r="B3965" s="49">
        <v>44176.459050925929</v>
      </c>
      <c r="C3965" s="17">
        <v>3595.199951171875</v>
      </c>
      <c r="D3965" s="17">
        <v>59.91999918619792</v>
      </c>
      <c r="E3965" s="17">
        <v>66.601219177246094</v>
      </c>
      <c r="F3965" s="17">
        <v>9.7000000000000003E-2</v>
      </c>
      <c r="G3965" s="17">
        <f t="shared" si="62"/>
        <v>66.698219177246088</v>
      </c>
      <c r="H3965" s="48">
        <v>59.97</v>
      </c>
      <c r="I3965" s="48">
        <v>60.03</v>
      </c>
    </row>
    <row r="3966" spans="2:9" x14ac:dyDescent="0.2">
      <c r="B3966" s="49">
        <v>44176.459062499998</v>
      </c>
      <c r="C3966" s="17">
        <v>3595.199951171875</v>
      </c>
      <c r="D3966" s="17">
        <v>59.91999918619792</v>
      </c>
      <c r="E3966" s="17">
        <v>66.601219177246094</v>
      </c>
      <c r="F3966" s="17">
        <v>0.107</v>
      </c>
      <c r="G3966" s="17">
        <f t="shared" si="62"/>
        <v>66.708219177246093</v>
      </c>
      <c r="H3966" s="48">
        <v>59.97</v>
      </c>
      <c r="I3966" s="48">
        <v>60.03</v>
      </c>
    </row>
    <row r="3967" spans="2:9" x14ac:dyDescent="0.2">
      <c r="B3967" s="49">
        <v>44176.459074074075</v>
      </c>
      <c r="C3967" s="17">
        <v>3595.199951171875</v>
      </c>
      <c r="D3967" s="17">
        <v>59.91999918619792</v>
      </c>
      <c r="E3967" s="17">
        <v>66.601219177246094</v>
      </c>
      <c r="F3967" s="17">
        <v>0.113</v>
      </c>
      <c r="G3967" s="17">
        <f t="shared" si="62"/>
        <v>66.714219177246093</v>
      </c>
      <c r="H3967" s="48">
        <v>59.97</v>
      </c>
      <c r="I3967" s="48">
        <v>60.03</v>
      </c>
    </row>
    <row r="3968" spans="2:9" x14ac:dyDescent="0.2">
      <c r="B3968" s="49">
        <v>44176.459085648145</v>
      </c>
      <c r="C3968" s="17">
        <v>3595.199951171875</v>
      </c>
      <c r="D3968" s="17">
        <v>59.91999918619792</v>
      </c>
      <c r="E3968" s="17">
        <v>66.601219177246094</v>
      </c>
      <c r="F3968" s="17">
        <v>0.11600000000000001</v>
      </c>
      <c r="G3968" s="17">
        <f t="shared" si="62"/>
        <v>66.717219177246093</v>
      </c>
      <c r="H3968" s="48">
        <v>59.97</v>
      </c>
      <c r="I3968" s="48">
        <v>60.03</v>
      </c>
    </row>
    <row r="3969" spans="2:9" x14ac:dyDescent="0.2">
      <c r="B3969" s="49">
        <v>44176.459097222221</v>
      </c>
      <c r="C3969" s="17">
        <v>3595.199951171875</v>
      </c>
      <c r="D3969" s="17">
        <v>59.91999918619792</v>
      </c>
      <c r="E3969" s="17">
        <v>66.601219177246094</v>
      </c>
      <c r="F3969" s="17">
        <v>0.11700000000000001</v>
      </c>
      <c r="G3969" s="17">
        <f t="shared" si="62"/>
        <v>66.718219177246098</v>
      </c>
      <c r="H3969" s="48">
        <v>59.97</v>
      </c>
      <c r="I3969" s="48">
        <v>60.03</v>
      </c>
    </row>
    <row r="3970" spans="2:9" x14ac:dyDescent="0.2">
      <c r="B3970" s="49">
        <v>44176.459108796298</v>
      </c>
      <c r="C3970" s="17">
        <v>3595.199951171875</v>
      </c>
      <c r="D3970" s="17">
        <v>59.91999918619792</v>
      </c>
      <c r="E3970" s="17">
        <v>66.601219177246094</v>
      </c>
      <c r="F3970" s="17">
        <v>0.11799999999999999</v>
      </c>
      <c r="G3970" s="17">
        <f t="shared" si="62"/>
        <v>66.719219177246089</v>
      </c>
      <c r="H3970" s="48">
        <v>59.97</v>
      </c>
      <c r="I3970" s="48">
        <v>60.03</v>
      </c>
    </row>
    <row r="3971" spans="2:9" x14ac:dyDescent="0.2">
      <c r="B3971" s="49">
        <v>44176.459120370368</v>
      </c>
      <c r="C3971" s="17">
        <v>3595.199951171875</v>
      </c>
      <c r="D3971" s="17">
        <v>59.91999918619792</v>
      </c>
      <c r="E3971" s="17">
        <v>66.718635559082031</v>
      </c>
      <c r="F3971" s="17">
        <v>0.11799999999999999</v>
      </c>
      <c r="G3971" s="17">
        <f t="shared" si="62"/>
        <v>66.836635559082026</v>
      </c>
      <c r="H3971" s="48">
        <v>59.97</v>
      </c>
      <c r="I3971" s="48">
        <v>60.03</v>
      </c>
    </row>
    <row r="3972" spans="2:9" x14ac:dyDescent="0.2">
      <c r="B3972" s="49">
        <v>44176.459131944444</v>
      </c>
      <c r="C3972" s="17">
        <v>3595.199951171875</v>
      </c>
      <c r="D3972" s="17">
        <v>59.91999918619792</v>
      </c>
      <c r="E3972" s="17">
        <v>66.718635559082031</v>
      </c>
      <c r="F3972" s="17">
        <v>0.11899999999999999</v>
      </c>
      <c r="G3972" s="17">
        <f t="shared" si="62"/>
        <v>66.837635559082031</v>
      </c>
      <c r="H3972" s="48">
        <v>59.97</v>
      </c>
      <c r="I3972" s="48">
        <v>60.03</v>
      </c>
    </row>
    <row r="3973" spans="2:9" x14ac:dyDescent="0.2">
      <c r="B3973" s="49">
        <v>44176.459143518521</v>
      </c>
      <c r="C3973" s="17">
        <v>3595.199951171875</v>
      </c>
      <c r="D3973" s="17">
        <v>59.91999918619792</v>
      </c>
      <c r="E3973" s="17">
        <v>66.718635559082031</v>
      </c>
      <c r="F3973" s="17">
        <v>0.11799999999999999</v>
      </c>
      <c r="G3973" s="17">
        <f t="shared" si="62"/>
        <v>66.836635559082026</v>
      </c>
      <c r="H3973" s="48">
        <v>59.97</v>
      </c>
      <c r="I3973" s="48">
        <v>60.03</v>
      </c>
    </row>
    <row r="3974" spans="2:9" x14ac:dyDescent="0.2">
      <c r="B3974" s="49">
        <v>44176.459155092591</v>
      </c>
      <c r="C3974" s="17">
        <v>3595.199951171875</v>
      </c>
      <c r="D3974" s="17">
        <v>59.91999918619792</v>
      </c>
      <c r="E3974" s="17">
        <v>66.567451477050781</v>
      </c>
      <c r="F3974" s="17">
        <v>0.11799999999999999</v>
      </c>
      <c r="G3974" s="17">
        <f t="shared" si="62"/>
        <v>66.685451477050776</v>
      </c>
      <c r="H3974" s="48">
        <v>59.97</v>
      </c>
      <c r="I3974" s="48">
        <v>60.03</v>
      </c>
    </row>
    <row r="3975" spans="2:9" x14ac:dyDescent="0.2">
      <c r="B3975" s="49">
        <v>44176.459166666667</v>
      </c>
      <c r="C3975" s="17">
        <v>3595.199951171875</v>
      </c>
      <c r="D3975" s="17">
        <v>59.91999918619792</v>
      </c>
      <c r="E3975" s="17">
        <v>66.567451477050781</v>
      </c>
      <c r="F3975" s="17">
        <v>0.11799999999999999</v>
      </c>
      <c r="G3975" s="17">
        <f t="shared" si="62"/>
        <v>66.685451477050776</v>
      </c>
      <c r="H3975" s="48">
        <v>59.97</v>
      </c>
      <c r="I3975" s="48">
        <v>60.03</v>
      </c>
    </row>
    <row r="3976" spans="2:9" x14ac:dyDescent="0.2">
      <c r="B3976" s="49">
        <v>44176.459178240744</v>
      </c>
      <c r="C3976" s="17">
        <v>3595.199951171875</v>
      </c>
      <c r="D3976" s="17">
        <v>59.91999918619792</v>
      </c>
      <c r="E3976" s="17">
        <v>66.567451477050781</v>
      </c>
      <c r="F3976" s="17">
        <v>0.11799999999999999</v>
      </c>
      <c r="G3976" s="17">
        <f t="shared" si="62"/>
        <v>66.685451477050776</v>
      </c>
      <c r="H3976" s="48">
        <v>59.97</v>
      </c>
      <c r="I3976" s="48">
        <v>60.03</v>
      </c>
    </row>
    <row r="3977" spans="2:9" x14ac:dyDescent="0.2">
      <c r="B3977" s="49">
        <v>44176.459189814814</v>
      </c>
      <c r="C3977" s="17">
        <v>3595.199951171875</v>
      </c>
      <c r="D3977" s="17">
        <v>59.91999918619792</v>
      </c>
      <c r="E3977" s="17">
        <v>66.567451477050781</v>
      </c>
      <c r="F3977" s="17">
        <v>0.11700000000000001</v>
      </c>
      <c r="G3977" s="17">
        <f t="shared" si="62"/>
        <v>66.684451477050786</v>
      </c>
      <c r="H3977" s="48">
        <v>59.97</v>
      </c>
      <c r="I3977" s="48">
        <v>60.03</v>
      </c>
    </row>
    <row r="3978" spans="2:9" x14ac:dyDescent="0.2">
      <c r="B3978" s="49">
        <v>44176.459201388891</v>
      </c>
      <c r="C3978" s="17">
        <v>3595.199951171875</v>
      </c>
      <c r="D3978" s="17">
        <v>59.91999918619792</v>
      </c>
      <c r="E3978" s="17">
        <v>66.689491271972656</v>
      </c>
      <c r="F3978" s="17">
        <v>0.11700000000000001</v>
      </c>
      <c r="G3978" s="17">
        <f t="shared" si="62"/>
        <v>66.806491271972661</v>
      </c>
      <c r="H3978" s="48">
        <v>59.97</v>
      </c>
      <c r="I3978" s="48">
        <v>60.03</v>
      </c>
    </row>
    <row r="3979" spans="2:9" x14ac:dyDescent="0.2">
      <c r="B3979" s="49">
        <v>44176.45921296296</v>
      </c>
      <c r="C3979" s="17">
        <v>3595.199951171875</v>
      </c>
      <c r="D3979" s="17">
        <v>59.91999918619792</v>
      </c>
      <c r="E3979" s="17">
        <v>66.689491271972656</v>
      </c>
      <c r="F3979" s="17">
        <v>0.11700000000000001</v>
      </c>
      <c r="G3979" s="17">
        <f t="shared" si="62"/>
        <v>66.806491271972661</v>
      </c>
      <c r="H3979" s="48">
        <v>59.97</v>
      </c>
      <c r="I3979" s="48">
        <v>60.03</v>
      </c>
    </row>
    <row r="3980" spans="2:9" x14ac:dyDescent="0.2">
      <c r="B3980" s="49">
        <v>44176.459224537037</v>
      </c>
      <c r="C3980" s="17">
        <v>3595.199951171875</v>
      </c>
      <c r="D3980" s="17">
        <v>59.91999918619792</v>
      </c>
      <c r="E3980" s="17">
        <v>66.689491271972656</v>
      </c>
      <c r="F3980" s="17">
        <v>0.11700000000000001</v>
      </c>
      <c r="G3980" s="17">
        <f t="shared" si="62"/>
        <v>66.806491271972661</v>
      </c>
      <c r="H3980" s="48">
        <v>59.97</v>
      </c>
      <c r="I3980" s="48">
        <v>60.03</v>
      </c>
    </row>
    <row r="3981" spans="2:9" x14ac:dyDescent="0.2">
      <c r="B3981" s="49">
        <v>44176.459236111114</v>
      </c>
      <c r="C3981" s="17">
        <v>3595.199951171875</v>
      </c>
      <c r="D3981" s="17">
        <v>59.91999918619792</v>
      </c>
      <c r="E3981" s="17">
        <v>66.852592468261719</v>
      </c>
      <c r="F3981" s="17">
        <v>0.11700000000000001</v>
      </c>
      <c r="G3981" s="17">
        <f t="shared" si="62"/>
        <v>66.969592468261723</v>
      </c>
      <c r="H3981" s="48">
        <v>59.97</v>
      </c>
      <c r="I3981" s="48">
        <v>60.03</v>
      </c>
    </row>
    <row r="3982" spans="2:9" x14ac:dyDescent="0.2">
      <c r="B3982" s="49">
        <v>44176.459247685183</v>
      </c>
      <c r="C3982" s="17">
        <v>3595.199951171875</v>
      </c>
      <c r="D3982" s="17">
        <v>59.91999918619792</v>
      </c>
      <c r="E3982" s="17">
        <v>66.852592468261719</v>
      </c>
      <c r="F3982" s="17">
        <v>0.11700000000000001</v>
      </c>
      <c r="G3982" s="17">
        <f t="shared" si="62"/>
        <v>66.969592468261723</v>
      </c>
      <c r="H3982" s="48">
        <v>59.97</v>
      </c>
      <c r="I3982" s="48">
        <v>60.03</v>
      </c>
    </row>
    <row r="3983" spans="2:9" x14ac:dyDescent="0.2">
      <c r="B3983" s="49">
        <v>44176.45925925926</v>
      </c>
      <c r="C3983" s="17">
        <v>3595.199951171875</v>
      </c>
      <c r="D3983" s="17">
        <v>59.91999918619792</v>
      </c>
      <c r="E3983" s="17">
        <v>66.852592468261719</v>
      </c>
      <c r="F3983" s="17">
        <v>0.11700000000000001</v>
      </c>
      <c r="G3983" s="17">
        <f t="shared" si="62"/>
        <v>66.969592468261723</v>
      </c>
      <c r="H3983" s="48">
        <v>59.97</v>
      </c>
      <c r="I3983" s="48">
        <v>60.03</v>
      </c>
    </row>
    <row r="3984" spans="2:9" x14ac:dyDescent="0.2">
      <c r="B3984" s="49">
        <v>44176.459270833337</v>
      </c>
      <c r="C3984" s="17">
        <v>3595.199951171875</v>
      </c>
      <c r="D3984" s="17">
        <v>59.91999918619792</v>
      </c>
      <c r="E3984" s="17">
        <v>66.852592468261719</v>
      </c>
      <c r="F3984" s="17">
        <v>0.11700000000000001</v>
      </c>
      <c r="G3984" s="17">
        <f t="shared" si="62"/>
        <v>66.969592468261723</v>
      </c>
      <c r="H3984" s="48">
        <v>59.97</v>
      </c>
      <c r="I3984" s="48">
        <v>60.03</v>
      </c>
    </row>
    <row r="3985" spans="2:9" x14ac:dyDescent="0.2">
      <c r="B3985" s="49">
        <v>44176.459282407406</v>
      </c>
      <c r="C3985" s="17">
        <v>3595.199951171875</v>
      </c>
      <c r="D3985" s="17">
        <v>59.91999918619792</v>
      </c>
      <c r="E3985" s="17">
        <v>66.744430541992188</v>
      </c>
      <c r="F3985" s="17">
        <v>0.11700000000000001</v>
      </c>
      <c r="G3985" s="17">
        <f t="shared" si="62"/>
        <v>66.861430541992192</v>
      </c>
      <c r="H3985" s="48">
        <v>59.97</v>
      </c>
      <c r="I3985" s="48">
        <v>60.03</v>
      </c>
    </row>
    <row r="3986" spans="2:9" x14ac:dyDescent="0.2">
      <c r="B3986" s="49">
        <v>44176.459293981483</v>
      </c>
      <c r="C3986" s="17">
        <v>3595.199951171875</v>
      </c>
      <c r="D3986" s="17">
        <v>59.91999918619792</v>
      </c>
      <c r="E3986" s="17">
        <v>66.744430541992188</v>
      </c>
      <c r="F3986" s="17">
        <v>0.11700000000000001</v>
      </c>
      <c r="G3986" s="17">
        <f t="shared" si="62"/>
        <v>66.861430541992192</v>
      </c>
      <c r="H3986" s="48">
        <v>59.97</v>
      </c>
      <c r="I3986" s="48">
        <v>60.03</v>
      </c>
    </row>
    <row r="3987" spans="2:9" x14ac:dyDescent="0.2">
      <c r="B3987" s="49">
        <v>44176.459305555552</v>
      </c>
      <c r="C3987" s="17">
        <v>3595.199951171875</v>
      </c>
      <c r="D3987" s="17">
        <v>59.91999918619792</v>
      </c>
      <c r="E3987" s="17">
        <v>66.744430541992188</v>
      </c>
      <c r="F3987" s="17">
        <v>0.11600000000000001</v>
      </c>
      <c r="G3987" s="17">
        <f t="shared" si="62"/>
        <v>66.860430541992187</v>
      </c>
      <c r="H3987" s="48">
        <v>59.97</v>
      </c>
      <c r="I3987" s="48">
        <v>60.03</v>
      </c>
    </row>
    <row r="3988" spans="2:9" x14ac:dyDescent="0.2">
      <c r="B3988" s="49">
        <v>44176.459317129629</v>
      </c>
      <c r="C3988" s="17">
        <v>3595.199951171875</v>
      </c>
      <c r="D3988" s="17">
        <v>59.91999918619792</v>
      </c>
      <c r="E3988" s="17">
        <v>66.744430541992188</v>
      </c>
      <c r="F3988" s="17">
        <v>0.11700000000000001</v>
      </c>
      <c r="G3988" s="17">
        <f t="shared" si="62"/>
        <v>66.861430541992192</v>
      </c>
      <c r="H3988" s="48">
        <v>59.97</v>
      </c>
      <c r="I3988" s="48">
        <v>60.03</v>
      </c>
    </row>
    <row r="3989" spans="2:9" x14ac:dyDescent="0.2">
      <c r="B3989" s="49">
        <v>44176.459328703706</v>
      </c>
      <c r="C3989" s="17">
        <v>3595.199951171875</v>
      </c>
      <c r="D3989" s="17">
        <v>59.91999918619792</v>
      </c>
      <c r="E3989" s="17">
        <v>66.744430541992188</v>
      </c>
      <c r="F3989" s="17">
        <v>0.11600000000000001</v>
      </c>
      <c r="G3989" s="17">
        <f t="shared" si="62"/>
        <v>66.860430541992187</v>
      </c>
      <c r="H3989" s="48">
        <v>59.97</v>
      </c>
      <c r="I3989" s="48">
        <v>60.03</v>
      </c>
    </row>
    <row r="3990" spans="2:9" x14ac:dyDescent="0.2">
      <c r="B3990" s="49">
        <v>44176.459340277775</v>
      </c>
      <c r="C3990" s="17">
        <v>3595.199951171875</v>
      </c>
      <c r="D3990" s="17">
        <v>59.91999918619792</v>
      </c>
      <c r="E3990" s="17">
        <v>66.744430541992188</v>
      </c>
      <c r="F3990" s="17">
        <v>0.11700000000000001</v>
      </c>
      <c r="G3990" s="17">
        <f t="shared" si="62"/>
        <v>66.861430541992192</v>
      </c>
      <c r="H3990" s="48">
        <v>59.97</v>
      </c>
      <c r="I3990" s="48">
        <v>60.03</v>
      </c>
    </row>
    <row r="3991" spans="2:9" x14ac:dyDescent="0.2">
      <c r="B3991" s="49">
        <v>44176.459351851852</v>
      </c>
      <c r="C3991" s="17">
        <v>3595.199951171875</v>
      </c>
      <c r="D3991" s="17">
        <v>59.91999918619792</v>
      </c>
      <c r="E3991" s="17">
        <v>66.744430541992188</v>
      </c>
      <c r="F3991" s="17">
        <v>0.11600000000000001</v>
      </c>
      <c r="G3991" s="17">
        <f t="shared" si="62"/>
        <v>66.860430541992187</v>
      </c>
      <c r="H3991" s="48">
        <v>59.97</v>
      </c>
      <c r="I3991" s="48">
        <v>60.03</v>
      </c>
    </row>
    <row r="3992" spans="2:9" x14ac:dyDescent="0.2">
      <c r="B3992" s="49">
        <v>44176.459363425929</v>
      </c>
      <c r="C3992" s="17">
        <v>3595.199951171875</v>
      </c>
      <c r="D3992" s="17">
        <v>59.91999918619792</v>
      </c>
      <c r="E3992" s="17">
        <v>66.744430541992188</v>
      </c>
      <c r="F3992" s="17">
        <v>0.11700000000000001</v>
      </c>
      <c r="G3992" s="17">
        <f t="shared" si="62"/>
        <v>66.861430541992192</v>
      </c>
      <c r="H3992" s="48">
        <v>59.97</v>
      </c>
      <c r="I3992" s="48">
        <v>60.03</v>
      </c>
    </row>
    <row r="3993" spans="2:9" x14ac:dyDescent="0.2">
      <c r="B3993" s="49">
        <v>44176.459374999999</v>
      </c>
      <c r="C3993" s="17">
        <v>3595.199951171875</v>
      </c>
      <c r="D3993" s="17">
        <v>59.91999918619792</v>
      </c>
      <c r="E3993" s="17">
        <v>66.744430541992188</v>
      </c>
      <c r="F3993" s="17">
        <v>0.11600000000000001</v>
      </c>
      <c r="G3993" s="17">
        <f t="shared" si="62"/>
        <v>66.860430541992187</v>
      </c>
      <c r="H3993" s="48">
        <v>59.97</v>
      </c>
      <c r="I3993" s="48">
        <v>60.03</v>
      </c>
    </row>
    <row r="3994" spans="2:9" x14ac:dyDescent="0.2">
      <c r="B3994" s="49">
        <v>44176.459386574075</v>
      </c>
      <c r="C3994" s="17">
        <v>3595.199951171875</v>
      </c>
      <c r="D3994" s="17">
        <v>59.91999918619792</v>
      </c>
      <c r="E3994" s="17">
        <v>66.744430541992188</v>
      </c>
      <c r="F3994" s="17">
        <v>0.11700000000000001</v>
      </c>
      <c r="G3994" s="17">
        <f t="shared" si="62"/>
        <v>66.861430541992192</v>
      </c>
      <c r="H3994" s="48">
        <v>59.97</v>
      </c>
      <c r="I3994" s="48">
        <v>60.03</v>
      </c>
    </row>
    <row r="3995" spans="2:9" x14ac:dyDescent="0.2">
      <c r="B3995" s="49">
        <v>44176.459398148145</v>
      </c>
      <c r="C3995" s="17">
        <v>3595.199951171875</v>
      </c>
      <c r="D3995" s="17">
        <v>59.91999918619792</v>
      </c>
      <c r="E3995" s="17">
        <v>66.744430541992188</v>
      </c>
      <c r="F3995" s="17">
        <v>0.11600000000000001</v>
      </c>
      <c r="G3995" s="17">
        <f t="shared" si="62"/>
        <v>66.860430541992187</v>
      </c>
      <c r="H3995" s="48">
        <v>59.97</v>
      </c>
      <c r="I3995" s="48">
        <v>60.03</v>
      </c>
    </row>
    <row r="3996" spans="2:9" x14ac:dyDescent="0.2">
      <c r="B3996" s="49">
        <v>44176.459409722222</v>
      </c>
      <c r="C3996" s="17">
        <v>3595.199951171875</v>
      </c>
      <c r="D3996" s="17">
        <v>59.91999918619792</v>
      </c>
      <c r="E3996" s="17">
        <v>66.873519897460938</v>
      </c>
      <c r="F3996" s="17">
        <v>0.11700000000000001</v>
      </c>
      <c r="G3996" s="17">
        <f t="shared" si="62"/>
        <v>66.990519897460942</v>
      </c>
      <c r="H3996" s="48">
        <v>59.97</v>
      </c>
      <c r="I3996" s="48">
        <v>60.03</v>
      </c>
    </row>
    <row r="3997" spans="2:9" x14ac:dyDescent="0.2">
      <c r="B3997" s="49">
        <v>44176.459421296298</v>
      </c>
      <c r="C3997" s="17">
        <v>3595.199951171875</v>
      </c>
      <c r="D3997" s="17">
        <v>59.91999918619792</v>
      </c>
      <c r="E3997" s="17">
        <v>66.873519897460938</v>
      </c>
      <c r="F3997" s="17">
        <v>0.11700000000000001</v>
      </c>
      <c r="G3997" s="17">
        <f t="shared" si="62"/>
        <v>66.990519897460942</v>
      </c>
      <c r="H3997" s="48">
        <v>59.97</v>
      </c>
      <c r="I3997" s="48">
        <v>60.03</v>
      </c>
    </row>
    <row r="3998" spans="2:9" x14ac:dyDescent="0.2">
      <c r="B3998" s="49">
        <v>44176.459432870368</v>
      </c>
      <c r="C3998" s="17">
        <v>3595.199951171875</v>
      </c>
      <c r="D3998" s="17">
        <v>59.91999918619792</v>
      </c>
      <c r="E3998" s="17">
        <v>66.873519897460938</v>
      </c>
      <c r="F3998" s="17">
        <v>0.11700000000000001</v>
      </c>
      <c r="G3998" s="17">
        <f t="shared" si="62"/>
        <v>66.990519897460942</v>
      </c>
      <c r="H3998" s="48">
        <v>59.97</v>
      </c>
      <c r="I3998" s="48">
        <v>60.03</v>
      </c>
    </row>
    <row r="3999" spans="2:9" x14ac:dyDescent="0.2">
      <c r="B3999" s="49">
        <v>44176.459444444445</v>
      </c>
      <c r="C3999" s="17">
        <v>3595.199951171875</v>
      </c>
      <c r="D3999" s="17">
        <v>59.91999918619792</v>
      </c>
      <c r="E3999" s="17">
        <v>66.873519897460938</v>
      </c>
      <c r="F3999" s="17">
        <v>0.11700000000000001</v>
      </c>
      <c r="G3999" s="17">
        <f t="shared" si="62"/>
        <v>66.990519897460942</v>
      </c>
      <c r="H3999" s="48">
        <v>59.97</v>
      </c>
      <c r="I3999" s="48">
        <v>60.03</v>
      </c>
    </row>
    <row r="4000" spans="2:9" x14ac:dyDescent="0.2">
      <c r="B4000" s="49">
        <v>44176.459456018521</v>
      </c>
      <c r="C4000" s="17">
        <v>3595.199951171875</v>
      </c>
      <c r="D4000" s="17">
        <v>59.91999918619792</v>
      </c>
      <c r="E4000" s="17">
        <v>66.873519897460938</v>
      </c>
      <c r="F4000" s="17">
        <v>0.11700000000000001</v>
      </c>
      <c r="G4000" s="17">
        <f t="shared" si="62"/>
        <v>66.990519897460942</v>
      </c>
      <c r="H4000" s="48">
        <v>59.97</v>
      </c>
      <c r="I4000" s="48">
        <v>60.03</v>
      </c>
    </row>
    <row r="4001" spans="2:9" x14ac:dyDescent="0.2">
      <c r="B4001" s="49">
        <v>44176.459467592591</v>
      </c>
      <c r="C4001" s="17">
        <v>3595.199951171875</v>
      </c>
      <c r="D4001" s="17">
        <v>59.91999918619792</v>
      </c>
      <c r="E4001" s="17">
        <v>66.873519897460938</v>
      </c>
      <c r="F4001" s="17">
        <v>0.11600000000000001</v>
      </c>
      <c r="G4001" s="17">
        <f t="shared" si="62"/>
        <v>66.989519897460937</v>
      </c>
      <c r="H4001" s="48">
        <v>59.97</v>
      </c>
      <c r="I4001" s="48">
        <v>60.03</v>
      </c>
    </row>
    <row r="4002" spans="2:9" x14ac:dyDescent="0.2">
      <c r="B4002" s="49">
        <v>44176.459479166668</v>
      </c>
      <c r="C4002" s="17">
        <v>3595.199951171875</v>
      </c>
      <c r="D4002" s="17">
        <v>59.91999918619792</v>
      </c>
      <c r="E4002" s="17">
        <v>66.699623107910156</v>
      </c>
      <c r="F4002" s="17">
        <v>0.11700000000000001</v>
      </c>
      <c r="G4002" s="17">
        <f t="shared" si="62"/>
        <v>66.816623107910161</v>
      </c>
      <c r="H4002" s="48">
        <v>59.97</v>
      </c>
      <c r="I4002" s="48">
        <v>60.03</v>
      </c>
    </row>
    <row r="4003" spans="2:9" x14ac:dyDescent="0.2">
      <c r="B4003" s="49">
        <v>44176.459490740737</v>
      </c>
      <c r="C4003" s="17">
        <v>3595.199951171875</v>
      </c>
      <c r="D4003" s="17">
        <v>59.91999918619792</v>
      </c>
      <c r="E4003" s="17">
        <v>66.699623107910156</v>
      </c>
      <c r="F4003" s="17">
        <v>0.11700000000000001</v>
      </c>
      <c r="G4003" s="17">
        <f t="shared" si="62"/>
        <v>66.816623107910161</v>
      </c>
      <c r="H4003" s="48">
        <v>59.97</v>
      </c>
      <c r="I4003" s="48">
        <v>60.03</v>
      </c>
    </row>
    <row r="4004" spans="2:9" x14ac:dyDescent="0.2">
      <c r="B4004" s="49">
        <v>44176.459502314814</v>
      </c>
      <c r="C4004" s="17">
        <v>3595.199951171875</v>
      </c>
      <c r="D4004" s="17">
        <v>59.91999918619792</v>
      </c>
      <c r="E4004" s="17">
        <v>66.699623107910156</v>
      </c>
      <c r="F4004" s="17">
        <v>0.11700000000000001</v>
      </c>
      <c r="G4004" s="17">
        <f t="shared" si="62"/>
        <v>66.816623107910161</v>
      </c>
      <c r="H4004" s="48">
        <v>59.97</v>
      </c>
      <c r="I4004" s="48">
        <v>60.03</v>
      </c>
    </row>
    <row r="4005" spans="2:9" x14ac:dyDescent="0.2">
      <c r="B4005" s="49">
        <v>44176.459513888891</v>
      </c>
      <c r="C4005" s="17">
        <v>3595.199951171875</v>
      </c>
      <c r="D4005" s="17">
        <v>59.91999918619792</v>
      </c>
      <c r="E4005" s="17">
        <v>66.699623107910156</v>
      </c>
      <c r="F4005" s="17">
        <v>0.11700000000000001</v>
      </c>
      <c r="G4005" s="17">
        <f t="shared" si="62"/>
        <v>66.816623107910161</v>
      </c>
      <c r="H4005" s="48">
        <v>59.97</v>
      </c>
      <c r="I4005" s="48">
        <v>60.03</v>
      </c>
    </row>
    <row r="4006" spans="2:9" x14ac:dyDescent="0.2">
      <c r="B4006" s="49">
        <v>44176.45952546296</v>
      </c>
      <c r="C4006" s="17">
        <v>3595.199951171875</v>
      </c>
      <c r="D4006" s="17">
        <v>59.91999918619792</v>
      </c>
      <c r="E4006" s="17">
        <v>66.81817626953125</v>
      </c>
      <c r="F4006" s="17">
        <v>0.11700000000000001</v>
      </c>
      <c r="G4006" s="17">
        <f t="shared" si="62"/>
        <v>66.935176269531254</v>
      </c>
      <c r="H4006" s="48">
        <v>59.97</v>
      </c>
      <c r="I4006" s="48">
        <v>60.03</v>
      </c>
    </row>
    <row r="4007" spans="2:9" x14ac:dyDescent="0.2">
      <c r="B4007" s="49">
        <v>44176.459537037037</v>
      </c>
      <c r="C4007" s="17">
        <v>3595.199951171875</v>
      </c>
      <c r="D4007" s="17">
        <v>59.91999918619792</v>
      </c>
      <c r="E4007" s="17">
        <v>66.81817626953125</v>
      </c>
      <c r="F4007" s="17">
        <v>0.11600000000000001</v>
      </c>
      <c r="G4007" s="17">
        <f t="shared" si="62"/>
        <v>66.93417626953125</v>
      </c>
      <c r="H4007" s="48">
        <v>59.97</v>
      </c>
      <c r="I4007" s="48">
        <v>60.03</v>
      </c>
    </row>
    <row r="4008" spans="2:9" x14ac:dyDescent="0.2">
      <c r="B4008" s="49">
        <v>44176.459548611114</v>
      </c>
      <c r="C4008" s="17">
        <v>3595.199951171875</v>
      </c>
      <c r="D4008" s="17">
        <v>59.91999918619792</v>
      </c>
      <c r="E4008" s="17">
        <v>66.81817626953125</v>
      </c>
      <c r="F4008" s="17">
        <v>0.11700000000000001</v>
      </c>
      <c r="G4008" s="17">
        <f t="shared" si="62"/>
        <v>66.935176269531254</v>
      </c>
      <c r="H4008" s="48">
        <v>59.97</v>
      </c>
      <c r="I4008" s="48">
        <v>60.03</v>
      </c>
    </row>
    <row r="4009" spans="2:9" x14ac:dyDescent="0.2">
      <c r="B4009" s="49">
        <v>44176.459560185183</v>
      </c>
      <c r="C4009" s="17">
        <v>3595.199951171875</v>
      </c>
      <c r="D4009" s="17">
        <v>59.91999918619792</v>
      </c>
      <c r="E4009" s="17">
        <v>66.81817626953125</v>
      </c>
      <c r="F4009" s="17">
        <v>0.11600000000000001</v>
      </c>
      <c r="G4009" s="17">
        <f t="shared" si="62"/>
        <v>66.93417626953125</v>
      </c>
      <c r="H4009" s="48">
        <v>59.97</v>
      </c>
      <c r="I4009" s="48">
        <v>60.03</v>
      </c>
    </row>
    <row r="4010" spans="2:9" x14ac:dyDescent="0.2">
      <c r="B4010" s="49">
        <v>44176.45957175926</v>
      </c>
      <c r="C4010" s="17">
        <v>3595.199951171875</v>
      </c>
      <c r="D4010" s="17">
        <v>59.91999918619792</v>
      </c>
      <c r="E4010" s="17">
        <v>66.81817626953125</v>
      </c>
      <c r="F4010" s="17">
        <v>0.11700000000000001</v>
      </c>
      <c r="G4010" s="17">
        <f t="shared" si="62"/>
        <v>66.935176269531254</v>
      </c>
      <c r="H4010" s="48">
        <v>59.97</v>
      </c>
      <c r="I4010" s="48">
        <v>60.03</v>
      </c>
    </row>
    <row r="4011" spans="2:9" x14ac:dyDescent="0.2">
      <c r="B4011" s="49">
        <v>44176.459583333337</v>
      </c>
      <c r="C4011" s="17">
        <v>3595.199951171875</v>
      </c>
      <c r="D4011" s="17">
        <v>59.91999918619792</v>
      </c>
      <c r="E4011" s="17">
        <v>66.81817626953125</v>
      </c>
      <c r="F4011" s="17">
        <v>0.11600000000000001</v>
      </c>
      <c r="G4011" s="17">
        <f t="shared" si="62"/>
        <v>66.93417626953125</v>
      </c>
      <c r="H4011" s="48">
        <v>59.97</v>
      </c>
      <c r="I4011" s="48">
        <v>60.03</v>
      </c>
    </row>
    <row r="4012" spans="2:9" x14ac:dyDescent="0.2">
      <c r="B4012" s="49">
        <v>44176.459594907406</v>
      </c>
      <c r="C4012" s="17">
        <v>3595.199951171875</v>
      </c>
      <c r="D4012" s="17">
        <v>59.91999918619792</v>
      </c>
      <c r="E4012" s="17">
        <v>66.81817626953125</v>
      </c>
      <c r="F4012" s="17">
        <v>0.11700000000000001</v>
      </c>
      <c r="G4012" s="17">
        <f t="shared" si="62"/>
        <v>66.935176269531254</v>
      </c>
      <c r="H4012" s="48">
        <v>59.97</v>
      </c>
      <c r="I4012" s="48">
        <v>60.03</v>
      </c>
    </row>
    <row r="4013" spans="2:9" x14ac:dyDescent="0.2">
      <c r="B4013" s="49">
        <v>44176.459606481483</v>
      </c>
      <c r="C4013" s="17">
        <v>3595.199951171875</v>
      </c>
      <c r="D4013" s="17">
        <v>59.91999918619792</v>
      </c>
      <c r="E4013" s="17">
        <v>66.81817626953125</v>
      </c>
      <c r="F4013" s="17">
        <v>0.11600000000000001</v>
      </c>
      <c r="G4013" s="17">
        <f t="shared" si="62"/>
        <v>66.93417626953125</v>
      </c>
      <c r="H4013" s="48">
        <v>59.97</v>
      </c>
      <c r="I4013" s="48">
        <v>60.03</v>
      </c>
    </row>
    <row r="4014" spans="2:9" x14ac:dyDescent="0.2">
      <c r="B4014" s="49">
        <v>44176.459618055553</v>
      </c>
      <c r="C4014" s="17">
        <v>3595.199951171875</v>
      </c>
      <c r="D4014" s="17">
        <v>59.91999918619792</v>
      </c>
      <c r="E4014" s="17">
        <v>66.81817626953125</v>
      </c>
      <c r="F4014" s="17">
        <v>0.11700000000000001</v>
      </c>
      <c r="G4014" s="17">
        <f t="shared" si="62"/>
        <v>66.935176269531254</v>
      </c>
      <c r="H4014" s="48">
        <v>59.97</v>
      </c>
      <c r="I4014" s="48">
        <v>60.03</v>
      </c>
    </row>
    <row r="4015" spans="2:9" x14ac:dyDescent="0.2">
      <c r="B4015" s="49">
        <v>44176.459629629629</v>
      </c>
      <c r="C4015" s="17">
        <v>3595.199951171875</v>
      </c>
      <c r="D4015" s="17">
        <v>59.91999918619792</v>
      </c>
      <c r="E4015" s="17">
        <v>66.81817626953125</v>
      </c>
      <c r="F4015" s="17">
        <v>0.11700000000000001</v>
      </c>
      <c r="G4015" s="17">
        <f t="shared" si="62"/>
        <v>66.935176269531254</v>
      </c>
      <c r="H4015" s="48">
        <v>59.97</v>
      </c>
      <c r="I4015" s="48">
        <v>60.03</v>
      </c>
    </row>
    <row r="4016" spans="2:9" x14ac:dyDescent="0.2">
      <c r="B4016" s="49">
        <v>44176.459641203706</v>
      </c>
      <c r="C4016" s="17">
        <v>3595.199951171875</v>
      </c>
      <c r="D4016" s="17">
        <v>59.91999918619792</v>
      </c>
      <c r="E4016" s="17">
        <v>66.81817626953125</v>
      </c>
      <c r="F4016" s="17">
        <v>0.11600000000000001</v>
      </c>
      <c r="G4016" s="17">
        <f t="shared" ref="G4016:G4079" si="63">E4016+F4016</f>
        <v>66.93417626953125</v>
      </c>
      <c r="H4016" s="48">
        <v>59.97</v>
      </c>
      <c r="I4016" s="48">
        <v>60.03</v>
      </c>
    </row>
    <row r="4017" spans="2:9" x14ac:dyDescent="0.2">
      <c r="B4017" s="49">
        <v>44176.459652777776</v>
      </c>
      <c r="C4017" s="17">
        <v>3595.199951171875</v>
      </c>
      <c r="D4017" s="17">
        <v>59.91999918619792</v>
      </c>
      <c r="E4017" s="17">
        <v>66.81817626953125</v>
      </c>
      <c r="F4017" s="17">
        <v>0.11700000000000001</v>
      </c>
      <c r="G4017" s="17">
        <f t="shared" si="63"/>
        <v>66.935176269531254</v>
      </c>
      <c r="H4017" s="48">
        <v>59.97</v>
      </c>
      <c r="I4017" s="48">
        <v>60.03</v>
      </c>
    </row>
    <row r="4018" spans="2:9" x14ac:dyDescent="0.2">
      <c r="B4018" s="49">
        <v>44176.459664351853</v>
      </c>
      <c r="C4018" s="17">
        <v>3595.199951171875</v>
      </c>
      <c r="D4018" s="17">
        <v>59.91999918619792</v>
      </c>
      <c r="E4018" s="17">
        <v>66.81817626953125</v>
      </c>
      <c r="F4018" s="17">
        <v>0.11600000000000001</v>
      </c>
      <c r="G4018" s="17">
        <f t="shared" si="63"/>
        <v>66.93417626953125</v>
      </c>
      <c r="H4018" s="48">
        <v>59.97</v>
      </c>
      <c r="I4018" s="48">
        <v>60.03</v>
      </c>
    </row>
    <row r="4019" spans="2:9" x14ac:dyDescent="0.2">
      <c r="B4019" s="49">
        <v>44176.459675925929</v>
      </c>
      <c r="C4019" s="17">
        <v>3595.199951171875</v>
      </c>
      <c r="D4019" s="17">
        <v>59.91999918619792</v>
      </c>
      <c r="E4019" s="17">
        <v>66.81817626953125</v>
      </c>
      <c r="F4019" s="17">
        <v>0.11700000000000001</v>
      </c>
      <c r="G4019" s="17">
        <f t="shared" si="63"/>
        <v>66.935176269531254</v>
      </c>
      <c r="H4019" s="48">
        <v>59.97</v>
      </c>
      <c r="I4019" s="48">
        <v>60.03</v>
      </c>
    </row>
    <row r="4020" spans="2:9" x14ac:dyDescent="0.2">
      <c r="B4020" s="49">
        <v>44176.459687499999</v>
      </c>
      <c r="C4020" s="17">
        <v>3595.199951171875</v>
      </c>
      <c r="D4020" s="17">
        <v>59.91999918619792</v>
      </c>
      <c r="E4020" s="17">
        <v>66.81817626953125</v>
      </c>
      <c r="F4020" s="17">
        <v>0.11600000000000001</v>
      </c>
      <c r="G4020" s="17">
        <f t="shared" si="63"/>
        <v>66.93417626953125</v>
      </c>
      <c r="H4020" s="48">
        <v>59.97</v>
      </c>
      <c r="I4020" s="48">
        <v>60.03</v>
      </c>
    </row>
    <row r="4021" spans="2:9" x14ac:dyDescent="0.2">
      <c r="B4021" s="49">
        <v>44176.459699074076</v>
      </c>
      <c r="C4021" s="17">
        <v>3595.199951171875</v>
      </c>
      <c r="D4021" s="17">
        <v>59.91999918619792</v>
      </c>
      <c r="E4021" s="17">
        <v>66.81817626953125</v>
      </c>
      <c r="F4021" s="17">
        <v>0.11700000000000001</v>
      </c>
      <c r="G4021" s="17">
        <f t="shared" si="63"/>
        <v>66.935176269531254</v>
      </c>
      <c r="H4021" s="48">
        <v>59.97</v>
      </c>
      <c r="I4021" s="48">
        <v>60.03</v>
      </c>
    </row>
    <row r="4022" spans="2:9" x14ac:dyDescent="0.2">
      <c r="B4022" s="49">
        <v>44176.459710648145</v>
      </c>
      <c r="C4022" s="17">
        <v>3595.199951171875</v>
      </c>
      <c r="D4022" s="17">
        <v>59.91999918619792</v>
      </c>
      <c r="E4022" s="17">
        <v>66.81817626953125</v>
      </c>
      <c r="F4022" s="17">
        <v>0.11700000000000001</v>
      </c>
      <c r="G4022" s="17">
        <f t="shared" si="63"/>
        <v>66.935176269531254</v>
      </c>
      <c r="H4022" s="48">
        <v>59.97</v>
      </c>
      <c r="I4022" s="48">
        <v>60.03</v>
      </c>
    </row>
    <row r="4023" spans="2:9" x14ac:dyDescent="0.2">
      <c r="B4023" s="49">
        <v>44176.459722222222</v>
      </c>
      <c r="C4023" s="17">
        <v>3595.199951171875</v>
      </c>
      <c r="D4023" s="17">
        <v>59.91999918619792</v>
      </c>
      <c r="E4023" s="17">
        <v>66.81817626953125</v>
      </c>
      <c r="F4023" s="17">
        <v>0.11700000000000001</v>
      </c>
      <c r="G4023" s="17">
        <f t="shared" si="63"/>
        <v>66.935176269531254</v>
      </c>
      <c r="H4023" s="48">
        <v>59.97</v>
      </c>
      <c r="I4023" s="48">
        <v>60.03</v>
      </c>
    </row>
    <row r="4024" spans="2:9" x14ac:dyDescent="0.2">
      <c r="B4024" s="49">
        <v>44176.459733796299</v>
      </c>
      <c r="C4024" s="17">
        <v>3595.199951171875</v>
      </c>
      <c r="D4024" s="17">
        <v>59.91999918619792</v>
      </c>
      <c r="E4024" s="17">
        <v>66.81817626953125</v>
      </c>
      <c r="F4024" s="17">
        <v>0.11700000000000001</v>
      </c>
      <c r="G4024" s="17">
        <f t="shared" si="63"/>
        <v>66.935176269531254</v>
      </c>
      <c r="H4024" s="48">
        <v>59.97</v>
      </c>
      <c r="I4024" s="48">
        <v>60.03</v>
      </c>
    </row>
    <row r="4025" spans="2:9" x14ac:dyDescent="0.2">
      <c r="B4025" s="49">
        <v>44176.459745370368</v>
      </c>
      <c r="C4025" s="17">
        <v>3595.199951171875</v>
      </c>
      <c r="D4025" s="17">
        <v>59.91999918619792</v>
      </c>
      <c r="E4025" s="17">
        <v>66.81817626953125</v>
      </c>
      <c r="F4025" s="17">
        <v>0.11700000000000001</v>
      </c>
      <c r="G4025" s="17">
        <f t="shared" si="63"/>
        <v>66.935176269531254</v>
      </c>
      <c r="H4025" s="48">
        <v>59.97</v>
      </c>
      <c r="I4025" s="48">
        <v>60.03</v>
      </c>
    </row>
    <row r="4026" spans="2:9" x14ac:dyDescent="0.2">
      <c r="B4026" s="49">
        <v>44176.459756944445</v>
      </c>
      <c r="C4026" s="17">
        <v>3595.199951171875</v>
      </c>
      <c r="D4026" s="17">
        <v>59.91999918619792</v>
      </c>
      <c r="E4026" s="17">
        <v>66.81817626953125</v>
      </c>
      <c r="F4026" s="17">
        <v>0.11700000000000001</v>
      </c>
      <c r="G4026" s="17">
        <f t="shared" si="63"/>
        <v>66.935176269531254</v>
      </c>
      <c r="H4026" s="48">
        <v>59.97</v>
      </c>
      <c r="I4026" s="48">
        <v>60.03</v>
      </c>
    </row>
    <row r="4027" spans="2:9" x14ac:dyDescent="0.2">
      <c r="B4027" s="49">
        <v>44176.459768518522</v>
      </c>
      <c r="C4027" s="17">
        <v>3595.199951171875</v>
      </c>
      <c r="D4027" s="17">
        <v>59.91999918619792</v>
      </c>
      <c r="E4027" s="17">
        <v>66.81817626953125</v>
      </c>
      <c r="F4027" s="17">
        <v>0.11700000000000001</v>
      </c>
      <c r="G4027" s="17">
        <f t="shared" si="63"/>
        <v>66.935176269531254</v>
      </c>
      <c r="H4027" s="48">
        <v>59.97</v>
      </c>
      <c r="I4027" s="48">
        <v>60.03</v>
      </c>
    </row>
    <row r="4028" spans="2:9" x14ac:dyDescent="0.2">
      <c r="B4028" s="49">
        <v>44176.459780092591</v>
      </c>
      <c r="C4028" s="17">
        <v>3595.199951171875</v>
      </c>
      <c r="D4028" s="17">
        <v>59.91999918619792</v>
      </c>
      <c r="E4028" s="17">
        <v>66.81817626953125</v>
      </c>
      <c r="F4028" s="17">
        <v>0.11700000000000001</v>
      </c>
      <c r="G4028" s="17">
        <f t="shared" si="63"/>
        <v>66.935176269531254</v>
      </c>
      <c r="H4028" s="48">
        <v>59.97</v>
      </c>
      <c r="I4028" s="48">
        <v>60.03</v>
      </c>
    </row>
    <row r="4029" spans="2:9" x14ac:dyDescent="0.2">
      <c r="B4029" s="49">
        <v>44176.459791666668</v>
      </c>
      <c r="C4029" s="17">
        <v>3595.199951171875</v>
      </c>
      <c r="D4029" s="17">
        <v>59.91999918619792</v>
      </c>
      <c r="E4029" s="17">
        <v>66.81817626953125</v>
      </c>
      <c r="F4029" s="17">
        <v>0.11700000000000001</v>
      </c>
      <c r="G4029" s="17">
        <f t="shared" si="63"/>
        <v>66.935176269531254</v>
      </c>
      <c r="H4029" s="48">
        <v>59.97</v>
      </c>
      <c r="I4029" s="48">
        <v>60.03</v>
      </c>
    </row>
    <row r="4030" spans="2:9" x14ac:dyDescent="0.2">
      <c r="B4030" s="49">
        <v>44176.459803240738</v>
      </c>
      <c r="C4030" s="17">
        <v>3595.199951171875</v>
      </c>
      <c r="D4030" s="17">
        <v>59.91999918619792</v>
      </c>
      <c r="E4030" s="17">
        <v>66.926483154296875</v>
      </c>
      <c r="F4030" s="17">
        <v>0.11700000000000001</v>
      </c>
      <c r="G4030" s="17">
        <f t="shared" si="63"/>
        <v>67.043483154296879</v>
      </c>
      <c r="H4030" s="48">
        <v>59.97</v>
      </c>
      <c r="I4030" s="48">
        <v>60.03</v>
      </c>
    </row>
    <row r="4031" spans="2:9" x14ac:dyDescent="0.2">
      <c r="B4031" s="49">
        <v>44176.459814814814</v>
      </c>
      <c r="C4031" s="17">
        <v>3595.199951171875</v>
      </c>
      <c r="D4031" s="17">
        <v>59.91999918619792</v>
      </c>
      <c r="E4031" s="17">
        <v>66.926483154296875</v>
      </c>
      <c r="F4031" s="17">
        <v>0.11700000000000001</v>
      </c>
      <c r="G4031" s="17">
        <f t="shared" si="63"/>
        <v>67.043483154296879</v>
      </c>
      <c r="H4031" s="48">
        <v>59.97</v>
      </c>
      <c r="I4031" s="48">
        <v>60.03</v>
      </c>
    </row>
    <row r="4032" spans="2:9" x14ac:dyDescent="0.2">
      <c r="B4032" s="49">
        <v>44176.459826388891</v>
      </c>
      <c r="C4032" s="17">
        <v>3595.199951171875</v>
      </c>
      <c r="D4032" s="17">
        <v>59.91999918619792</v>
      </c>
      <c r="E4032" s="17">
        <v>66.926483154296875</v>
      </c>
      <c r="F4032" s="17">
        <v>0.11600000000000001</v>
      </c>
      <c r="G4032" s="17">
        <f t="shared" si="63"/>
        <v>67.042483154296875</v>
      </c>
      <c r="H4032" s="48">
        <v>59.97</v>
      </c>
      <c r="I4032" s="48">
        <v>60.03</v>
      </c>
    </row>
    <row r="4033" spans="2:9" x14ac:dyDescent="0.2">
      <c r="B4033" s="49">
        <v>44176.459837962961</v>
      </c>
      <c r="C4033" s="17">
        <v>3595.199951171875</v>
      </c>
      <c r="D4033" s="17">
        <v>59.91999918619792</v>
      </c>
      <c r="E4033" s="17">
        <v>66.926483154296875</v>
      </c>
      <c r="F4033" s="17">
        <v>0.11700000000000001</v>
      </c>
      <c r="G4033" s="17">
        <f t="shared" si="63"/>
        <v>67.043483154296879</v>
      </c>
      <c r="H4033" s="48">
        <v>59.97</v>
      </c>
      <c r="I4033" s="48">
        <v>60.03</v>
      </c>
    </row>
    <row r="4034" spans="2:9" x14ac:dyDescent="0.2">
      <c r="B4034" s="49">
        <v>44176.459849537037</v>
      </c>
      <c r="C4034" s="17">
        <v>3595.199951171875</v>
      </c>
      <c r="D4034" s="17">
        <v>59.91999918619792</v>
      </c>
      <c r="E4034" s="17">
        <v>66.926483154296875</v>
      </c>
      <c r="F4034" s="17">
        <v>0.11600000000000001</v>
      </c>
      <c r="G4034" s="17">
        <f t="shared" si="63"/>
        <v>67.042483154296875</v>
      </c>
      <c r="H4034" s="48">
        <v>59.97</v>
      </c>
      <c r="I4034" s="48">
        <v>60.03</v>
      </c>
    </row>
    <row r="4035" spans="2:9" x14ac:dyDescent="0.2">
      <c r="B4035" s="49">
        <v>44176.459861111114</v>
      </c>
      <c r="C4035" s="17">
        <v>3595.199951171875</v>
      </c>
      <c r="D4035" s="17">
        <v>59.91999918619792</v>
      </c>
      <c r="E4035" s="17">
        <v>66.926483154296875</v>
      </c>
      <c r="F4035" s="17">
        <v>0.11700000000000001</v>
      </c>
      <c r="G4035" s="17">
        <f t="shared" si="63"/>
        <v>67.043483154296879</v>
      </c>
      <c r="H4035" s="48">
        <v>59.97</v>
      </c>
      <c r="I4035" s="48">
        <v>60.03</v>
      </c>
    </row>
    <row r="4036" spans="2:9" x14ac:dyDescent="0.2">
      <c r="B4036" s="49">
        <v>44176.459872685184</v>
      </c>
      <c r="C4036" s="17">
        <v>3595.199951171875</v>
      </c>
      <c r="D4036" s="17">
        <v>59.91999918619792</v>
      </c>
      <c r="E4036" s="17">
        <v>66.926483154296875</v>
      </c>
      <c r="F4036" s="17">
        <v>0.11700000000000001</v>
      </c>
      <c r="G4036" s="17">
        <f t="shared" si="63"/>
        <v>67.043483154296879</v>
      </c>
      <c r="H4036" s="48">
        <v>59.97</v>
      </c>
      <c r="I4036" s="48">
        <v>60.03</v>
      </c>
    </row>
    <row r="4037" spans="2:9" x14ac:dyDescent="0.2">
      <c r="B4037" s="49">
        <v>44176.45988425926</v>
      </c>
      <c r="C4037" s="17">
        <v>3595.199951171875</v>
      </c>
      <c r="D4037" s="17">
        <v>59.91999918619792</v>
      </c>
      <c r="E4037" s="17">
        <v>66.926483154296875</v>
      </c>
      <c r="F4037" s="17">
        <v>0.11700000000000001</v>
      </c>
      <c r="G4037" s="17">
        <f t="shared" si="63"/>
        <v>67.043483154296879</v>
      </c>
      <c r="H4037" s="48">
        <v>59.97</v>
      </c>
      <c r="I4037" s="48">
        <v>60.03</v>
      </c>
    </row>
    <row r="4038" spans="2:9" x14ac:dyDescent="0.2">
      <c r="B4038" s="49">
        <v>44176.45989583333</v>
      </c>
      <c r="C4038" s="17">
        <v>3595.199951171875</v>
      </c>
      <c r="D4038" s="17">
        <v>59.91999918619792</v>
      </c>
      <c r="E4038" s="17">
        <v>66.926483154296875</v>
      </c>
      <c r="F4038" s="17">
        <v>0.11700000000000001</v>
      </c>
      <c r="G4038" s="17">
        <f t="shared" si="63"/>
        <v>67.043483154296879</v>
      </c>
      <c r="H4038" s="48">
        <v>59.97</v>
      </c>
      <c r="I4038" s="48">
        <v>60.03</v>
      </c>
    </row>
    <row r="4039" spans="2:9" x14ac:dyDescent="0.2">
      <c r="B4039" s="49">
        <v>44176.459907407407</v>
      </c>
      <c r="C4039" s="17">
        <v>3595.199951171875</v>
      </c>
      <c r="D4039" s="17">
        <v>59.91999918619792</v>
      </c>
      <c r="E4039" s="17">
        <v>66.926483154296875</v>
      </c>
      <c r="F4039" s="17">
        <v>0.11600000000000001</v>
      </c>
      <c r="G4039" s="17">
        <f t="shared" si="63"/>
        <v>67.042483154296875</v>
      </c>
      <c r="H4039" s="48">
        <v>59.97</v>
      </c>
      <c r="I4039" s="48">
        <v>60.03</v>
      </c>
    </row>
    <row r="4040" spans="2:9" x14ac:dyDescent="0.2">
      <c r="B4040" s="49">
        <v>44176.459918981483</v>
      </c>
      <c r="C4040" s="17">
        <v>3595.199951171875</v>
      </c>
      <c r="D4040" s="17">
        <v>59.91999918619792</v>
      </c>
      <c r="E4040" s="17">
        <v>66.926483154296875</v>
      </c>
      <c r="F4040" s="17">
        <v>0.11700000000000001</v>
      </c>
      <c r="G4040" s="17">
        <f t="shared" si="63"/>
        <v>67.043483154296879</v>
      </c>
      <c r="H4040" s="48">
        <v>59.97</v>
      </c>
      <c r="I4040" s="48">
        <v>60.03</v>
      </c>
    </row>
    <row r="4041" spans="2:9" x14ac:dyDescent="0.2">
      <c r="B4041" s="49">
        <v>44176.459930555553</v>
      </c>
      <c r="C4041" s="17">
        <v>3595.199951171875</v>
      </c>
      <c r="D4041" s="17">
        <v>59.91999918619792</v>
      </c>
      <c r="E4041" s="17">
        <v>66.926483154296875</v>
      </c>
      <c r="F4041" s="17">
        <v>0.11600000000000001</v>
      </c>
      <c r="G4041" s="17">
        <f t="shared" si="63"/>
        <v>67.042483154296875</v>
      </c>
      <c r="H4041" s="48">
        <v>59.97</v>
      </c>
      <c r="I4041" s="48">
        <v>60.03</v>
      </c>
    </row>
    <row r="4042" spans="2:9" x14ac:dyDescent="0.2">
      <c r="B4042" s="49">
        <v>44176.45994212963</v>
      </c>
      <c r="C4042" s="17">
        <v>3595.199951171875</v>
      </c>
      <c r="D4042" s="17">
        <v>59.91999918619792</v>
      </c>
      <c r="E4042" s="17">
        <v>66.926483154296875</v>
      </c>
      <c r="F4042" s="17">
        <v>0.11700000000000001</v>
      </c>
      <c r="G4042" s="17">
        <f t="shared" si="63"/>
        <v>67.043483154296879</v>
      </c>
      <c r="H4042" s="48">
        <v>59.97</v>
      </c>
      <c r="I4042" s="48">
        <v>60.03</v>
      </c>
    </row>
    <row r="4043" spans="2:9" x14ac:dyDescent="0.2">
      <c r="B4043" s="49">
        <v>44176.459953703707</v>
      </c>
      <c r="C4043" s="17">
        <v>3595.199951171875</v>
      </c>
      <c r="D4043" s="17">
        <v>59.91999918619792</v>
      </c>
      <c r="E4043" s="17">
        <v>66.926483154296875</v>
      </c>
      <c r="F4043" s="17">
        <v>0.11600000000000001</v>
      </c>
      <c r="G4043" s="17">
        <f t="shared" si="63"/>
        <v>67.042483154296875</v>
      </c>
      <c r="H4043" s="48">
        <v>59.97</v>
      </c>
      <c r="I4043" s="48">
        <v>60.03</v>
      </c>
    </row>
    <row r="4044" spans="2:9" x14ac:dyDescent="0.2">
      <c r="B4044" s="49">
        <v>44176.459965277776</v>
      </c>
      <c r="C4044" s="17">
        <v>3595.199951171875</v>
      </c>
      <c r="D4044" s="17">
        <v>59.91999918619792</v>
      </c>
      <c r="E4044" s="17">
        <v>66.926483154296875</v>
      </c>
      <c r="F4044" s="17">
        <v>0.11700000000000001</v>
      </c>
      <c r="G4044" s="17">
        <f t="shared" si="63"/>
        <v>67.043483154296879</v>
      </c>
      <c r="H4044" s="48">
        <v>59.97</v>
      </c>
      <c r="I4044" s="48">
        <v>60.03</v>
      </c>
    </row>
    <row r="4045" spans="2:9" x14ac:dyDescent="0.2">
      <c r="B4045" s="49">
        <v>44176.459976851853</v>
      </c>
      <c r="C4045" s="17">
        <v>3595.199951171875</v>
      </c>
      <c r="D4045" s="17">
        <v>59.91999918619792</v>
      </c>
      <c r="E4045" s="17">
        <v>66.926483154296875</v>
      </c>
      <c r="F4045" s="17">
        <v>0.11600000000000001</v>
      </c>
      <c r="G4045" s="17">
        <f t="shared" si="63"/>
        <v>67.042483154296875</v>
      </c>
      <c r="H4045" s="48">
        <v>59.97</v>
      </c>
      <c r="I4045" s="48">
        <v>60.03</v>
      </c>
    </row>
    <row r="4046" spans="2:9" x14ac:dyDescent="0.2">
      <c r="B4046" s="49">
        <v>44176.459988425922</v>
      </c>
      <c r="C4046" s="17">
        <v>3595.199951171875</v>
      </c>
      <c r="D4046" s="17">
        <v>59.91999918619792</v>
      </c>
      <c r="E4046" s="17">
        <v>66.926483154296875</v>
      </c>
      <c r="F4046" s="17">
        <v>0.11600000000000001</v>
      </c>
      <c r="G4046" s="17">
        <f t="shared" si="63"/>
        <v>67.042483154296875</v>
      </c>
      <c r="H4046" s="48">
        <v>59.97</v>
      </c>
      <c r="I4046" s="48">
        <v>60.03</v>
      </c>
    </row>
    <row r="4047" spans="2:9" x14ac:dyDescent="0.2">
      <c r="B4047" s="49">
        <v>44176.46</v>
      </c>
      <c r="C4047" s="17">
        <v>3595.199951171875</v>
      </c>
      <c r="D4047" s="17">
        <v>59.91999918619792</v>
      </c>
      <c r="E4047" s="17">
        <v>66.926483154296875</v>
      </c>
      <c r="F4047" s="17">
        <v>0.11700000000000001</v>
      </c>
      <c r="G4047" s="17">
        <f t="shared" si="63"/>
        <v>67.043483154296879</v>
      </c>
      <c r="H4047" s="48">
        <v>59.97</v>
      </c>
      <c r="I4047" s="48">
        <v>60.03</v>
      </c>
    </row>
    <row r="4048" spans="2:9" x14ac:dyDescent="0.2">
      <c r="B4048" s="49">
        <v>44176.460011574076</v>
      </c>
      <c r="C4048" s="17">
        <v>3595.199951171875</v>
      </c>
      <c r="D4048" s="17">
        <v>59.91999918619792</v>
      </c>
      <c r="E4048" s="17">
        <v>66.926483154296875</v>
      </c>
      <c r="F4048" s="17">
        <v>0.11600000000000001</v>
      </c>
      <c r="G4048" s="17">
        <f t="shared" si="63"/>
        <v>67.042483154296875</v>
      </c>
      <c r="H4048" s="48">
        <v>59.97</v>
      </c>
      <c r="I4048" s="48">
        <v>60.03</v>
      </c>
    </row>
    <row r="4049" spans="2:9" x14ac:dyDescent="0.2">
      <c r="B4049" s="49">
        <v>44176.460023148145</v>
      </c>
      <c r="C4049" s="17">
        <v>3595.199951171875</v>
      </c>
      <c r="D4049" s="17">
        <v>59.91999918619792</v>
      </c>
      <c r="E4049" s="17">
        <v>66.926483154296875</v>
      </c>
      <c r="F4049" s="17">
        <v>0.11700000000000001</v>
      </c>
      <c r="G4049" s="17">
        <f t="shared" si="63"/>
        <v>67.043483154296879</v>
      </c>
      <c r="H4049" s="48">
        <v>59.97</v>
      </c>
      <c r="I4049" s="48">
        <v>60.03</v>
      </c>
    </row>
    <row r="4050" spans="2:9" x14ac:dyDescent="0.2">
      <c r="B4050" s="49">
        <v>44176.460034722222</v>
      </c>
      <c r="C4050" s="17">
        <v>3595.199951171875</v>
      </c>
      <c r="D4050" s="17">
        <v>59.91999918619792</v>
      </c>
      <c r="E4050" s="17">
        <v>66.926483154296875</v>
      </c>
      <c r="F4050" s="17">
        <v>0.11700000000000001</v>
      </c>
      <c r="G4050" s="17">
        <f t="shared" si="63"/>
        <v>67.043483154296879</v>
      </c>
      <c r="H4050" s="48">
        <v>59.97</v>
      </c>
      <c r="I4050" s="48">
        <v>60.03</v>
      </c>
    </row>
    <row r="4051" spans="2:9" x14ac:dyDescent="0.2">
      <c r="B4051" s="49">
        <v>44176.460046296299</v>
      </c>
      <c r="C4051" s="17">
        <v>3595.199951171875</v>
      </c>
      <c r="D4051" s="17">
        <v>59.91999918619792</v>
      </c>
      <c r="E4051" s="17">
        <v>66.926483154296875</v>
      </c>
      <c r="F4051" s="17">
        <v>0.11600000000000001</v>
      </c>
      <c r="G4051" s="17">
        <f t="shared" si="63"/>
        <v>67.042483154296875</v>
      </c>
      <c r="H4051" s="48">
        <v>59.97</v>
      </c>
      <c r="I4051" s="48">
        <v>60.03</v>
      </c>
    </row>
    <row r="4052" spans="2:9" x14ac:dyDescent="0.2">
      <c r="B4052" s="49">
        <v>44176.460057870368</v>
      </c>
      <c r="C4052" s="17">
        <v>3595.199951171875</v>
      </c>
      <c r="D4052" s="17">
        <v>59.91999918619792</v>
      </c>
      <c r="E4052" s="17">
        <v>66.926483154296875</v>
      </c>
      <c r="F4052" s="17">
        <v>0.11700000000000001</v>
      </c>
      <c r="G4052" s="17">
        <f t="shared" si="63"/>
        <v>67.043483154296879</v>
      </c>
      <c r="H4052" s="48">
        <v>59.97</v>
      </c>
      <c r="I4052" s="48">
        <v>60.03</v>
      </c>
    </row>
    <row r="4053" spans="2:9" x14ac:dyDescent="0.2">
      <c r="B4053" s="49">
        <v>44176.460069444445</v>
      </c>
      <c r="C4053" s="17">
        <v>3595.199951171875</v>
      </c>
      <c r="D4053" s="17">
        <v>59.91999918619792</v>
      </c>
      <c r="E4053" s="17">
        <v>66.926483154296875</v>
      </c>
      <c r="F4053" s="17">
        <v>0.11700000000000001</v>
      </c>
      <c r="G4053" s="17">
        <f t="shared" si="63"/>
        <v>67.043483154296879</v>
      </c>
      <c r="H4053" s="48">
        <v>59.97</v>
      </c>
      <c r="I4053" s="48">
        <v>60.03</v>
      </c>
    </row>
    <row r="4054" spans="2:9" x14ac:dyDescent="0.2">
      <c r="B4054" s="49">
        <v>44176.460081018522</v>
      </c>
      <c r="C4054" s="17">
        <v>3595.199951171875</v>
      </c>
      <c r="D4054" s="17">
        <v>59.91999918619792</v>
      </c>
      <c r="E4054" s="17">
        <v>66.926483154296875</v>
      </c>
      <c r="F4054" s="17">
        <v>0.11600000000000001</v>
      </c>
      <c r="G4054" s="17">
        <f t="shared" si="63"/>
        <v>67.042483154296875</v>
      </c>
      <c r="H4054" s="48">
        <v>59.97</v>
      </c>
      <c r="I4054" s="48">
        <v>60.03</v>
      </c>
    </row>
    <row r="4055" spans="2:9" x14ac:dyDescent="0.2">
      <c r="B4055" s="49">
        <v>44176.460092592592</v>
      </c>
      <c r="C4055" s="17">
        <v>3595.199951171875</v>
      </c>
      <c r="D4055" s="17">
        <v>59.91999918619792</v>
      </c>
      <c r="E4055" s="17">
        <v>66.926483154296875</v>
      </c>
      <c r="F4055" s="17">
        <v>0.11700000000000001</v>
      </c>
      <c r="G4055" s="17">
        <f t="shared" si="63"/>
        <v>67.043483154296879</v>
      </c>
      <c r="H4055" s="48">
        <v>59.97</v>
      </c>
      <c r="I4055" s="48">
        <v>60.03</v>
      </c>
    </row>
    <row r="4056" spans="2:9" x14ac:dyDescent="0.2">
      <c r="B4056" s="49">
        <v>44176.460104166668</v>
      </c>
      <c r="C4056" s="17">
        <v>3595.199951171875</v>
      </c>
      <c r="D4056" s="17">
        <v>59.91999918619792</v>
      </c>
      <c r="E4056" s="17">
        <v>66.926483154296875</v>
      </c>
      <c r="F4056" s="17">
        <v>0.11700000000000001</v>
      </c>
      <c r="G4056" s="17">
        <f t="shared" si="63"/>
        <v>67.043483154296879</v>
      </c>
      <c r="H4056" s="48">
        <v>59.97</v>
      </c>
      <c r="I4056" s="48">
        <v>60.03</v>
      </c>
    </row>
    <row r="4057" spans="2:9" x14ac:dyDescent="0.2">
      <c r="B4057" s="49">
        <v>44176.460115740738</v>
      </c>
      <c r="C4057" s="17">
        <v>3595.199951171875</v>
      </c>
      <c r="D4057" s="17">
        <v>59.91999918619792</v>
      </c>
      <c r="E4057" s="17">
        <v>66.926483154296875</v>
      </c>
      <c r="F4057" s="17">
        <v>0.11700000000000001</v>
      </c>
      <c r="G4057" s="17">
        <f t="shared" si="63"/>
        <v>67.043483154296879</v>
      </c>
      <c r="H4057" s="48">
        <v>59.97</v>
      </c>
      <c r="I4057" s="48">
        <v>60.03</v>
      </c>
    </row>
    <row r="4058" spans="2:9" x14ac:dyDescent="0.2">
      <c r="B4058" s="49">
        <v>44176.460127314815</v>
      </c>
      <c r="C4058" s="17">
        <v>3595.199951171875</v>
      </c>
      <c r="D4058" s="17">
        <v>59.91999918619792</v>
      </c>
      <c r="E4058" s="17">
        <v>66.926483154296875</v>
      </c>
      <c r="F4058" s="17">
        <v>0.11799999999999999</v>
      </c>
      <c r="G4058" s="17">
        <f t="shared" si="63"/>
        <v>67.04448315429687</v>
      </c>
      <c r="H4058" s="48">
        <v>59.97</v>
      </c>
      <c r="I4058" s="48">
        <v>60.03</v>
      </c>
    </row>
    <row r="4059" spans="2:9" x14ac:dyDescent="0.2">
      <c r="B4059" s="49">
        <v>44176.460138888891</v>
      </c>
      <c r="C4059" s="17">
        <v>3595.199951171875</v>
      </c>
      <c r="D4059" s="17">
        <v>59.91999918619792</v>
      </c>
      <c r="E4059" s="17">
        <v>66.926483154296875</v>
      </c>
      <c r="F4059" s="17">
        <v>0.11700000000000001</v>
      </c>
      <c r="G4059" s="17">
        <f t="shared" si="63"/>
        <v>67.043483154296879</v>
      </c>
      <c r="H4059" s="48">
        <v>59.97</v>
      </c>
      <c r="I4059" s="48">
        <v>60.03</v>
      </c>
    </row>
    <row r="4060" spans="2:9" x14ac:dyDescent="0.2">
      <c r="B4060" s="49">
        <v>44176.460150462961</v>
      </c>
      <c r="C4060" s="17">
        <v>3595.199951171875</v>
      </c>
      <c r="D4060" s="17">
        <v>59.91999918619792</v>
      </c>
      <c r="E4060" s="17">
        <v>66.926483154296875</v>
      </c>
      <c r="F4060" s="17">
        <v>0.11700000000000001</v>
      </c>
      <c r="G4060" s="17">
        <f t="shared" si="63"/>
        <v>67.043483154296879</v>
      </c>
      <c r="H4060" s="48">
        <v>59.97</v>
      </c>
      <c r="I4060" s="48">
        <v>60.03</v>
      </c>
    </row>
    <row r="4061" spans="2:9" x14ac:dyDescent="0.2">
      <c r="B4061" s="49">
        <v>44176.460162037038</v>
      </c>
      <c r="C4061" s="17">
        <v>3595.199951171875</v>
      </c>
      <c r="D4061" s="17">
        <v>59.91999918619792</v>
      </c>
      <c r="E4061" s="17">
        <v>66.926483154296875</v>
      </c>
      <c r="F4061" s="17">
        <v>0.11700000000000001</v>
      </c>
      <c r="G4061" s="17">
        <f t="shared" si="63"/>
        <v>67.043483154296879</v>
      </c>
      <c r="H4061" s="48">
        <v>59.97</v>
      </c>
      <c r="I4061" s="48">
        <v>60.03</v>
      </c>
    </row>
    <row r="4062" spans="2:9" x14ac:dyDescent="0.2">
      <c r="B4062" s="49">
        <v>44176.460173611114</v>
      </c>
      <c r="C4062" s="17">
        <v>3595.199951171875</v>
      </c>
      <c r="D4062" s="17">
        <v>59.91999918619792</v>
      </c>
      <c r="E4062" s="17">
        <v>66.926483154296875</v>
      </c>
      <c r="F4062" s="17">
        <v>0.11600000000000001</v>
      </c>
      <c r="G4062" s="17">
        <f t="shared" si="63"/>
        <v>67.042483154296875</v>
      </c>
      <c r="H4062" s="48">
        <v>59.97</v>
      </c>
      <c r="I4062" s="48">
        <v>60.03</v>
      </c>
    </row>
    <row r="4063" spans="2:9" x14ac:dyDescent="0.2">
      <c r="B4063" s="49">
        <v>44176.460185185184</v>
      </c>
      <c r="C4063" s="17">
        <v>3594</v>
      </c>
      <c r="D4063" s="17">
        <v>59.9</v>
      </c>
      <c r="E4063" s="17">
        <v>66.926483154296875</v>
      </c>
      <c r="F4063" s="17">
        <v>0.11600000000000001</v>
      </c>
      <c r="G4063" s="17">
        <f t="shared" si="63"/>
        <v>67.042483154296875</v>
      </c>
      <c r="H4063" s="48">
        <v>59.97</v>
      </c>
      <c r="I4063" s="48">
        <v>60.03</v>
      </c>
    </row>
    <row r="4064" spans="2:9" x14ac:dyDescent="0.2">
      <c r="B4064" s="49">
        <v>44176.460196759261</v>
      </c>
      <c r="C4064" s="17">
        <v>3594</v>
      </c>
      <c r="D4064" s="17">
        <v>59.9</v>
      </c>
      <c r="E4064" s="17">
        <v>66.926483154296875</v>
      </c>
      <c r="F4064" s="17">
        <v>0.11899999999999999</v>
      </c>
      <c r="G4064" s="17">
        <f t="shared" si="63"/>
        <v>67.045483154296875</v>
      </c>
      <c r="H4064" s="48">
        <v>59.97</v>
      </c>
      <c r="I4064" s="48">
        <v>60.03</v>
      </c>
    </row>
    <row r="4065" spans="2:9" x14ac:dyDescent="0.2">
      <c r="B4065" s="49">
        <v>44176.46020833333</v>
      </c>
      <c r="C4065" s="17">
        <v>3594</v>
      </c>
      <c r="D4065" s="17">
        <v>59.9</v>
      </c>
      <c r="E4065" s="17">
        <v>66.926483154296875</v>
      </c>
      <c r="F4065" s="17">
        <v>0.186</v>
      </c>
      <c r="G4065" s="17">
        <f t="shared" si="63"/>
        <v>67.112483154296882</v>
      </c>
      <c r="H4065" s="48">
        <v>59.97</v>
      </c>
      <c r="I4065" s="48">
        <v>60.03</v>
      </c>
    </row>
    <row r="4066" spans="2:9" x14ac:dyDescent="0.2">
      <c r="B4066" s="49">
        <v>44176.460219907407</v>
      </c>
      <c r="C4066" s="17">
        <v>3594</v>
      </c>
      <c r="D4066" s="17">
        <v>59.9</v>
      </c>
      <c r="E4066" s="17">
        <v>66.926483154296875</v>
      </c>
      <c r="F4066" s="17">
        <v>0.29899999999999999</v>
      </c>
      <c r="G4066" s="17">
        <f t="shared" si="63"/>
        <v>67.225483154296882</v>
      </c>
      <c r="H4066" s="48">
        <v>59.97</v>
      </c>
      <c r="I4066" s="48">
        <v>60.03</v>
      </c>
    </row>
    <row r="4067" spans="2:9" x14ac:dyDescent="0.2">
      <c r="B4067" s="49">
        <v>44176.460231481484</v>
      </c>
      <c r="C4067" s="17">
        <v>3594</v>
      </c>
      <c r="D4067" s="17">
        <v>59.9</v>
      </c>
      <c r="E4067" s="17">
        <v>66.926483154296875</v>
      </c>
      <c r="F4067" s="17">
        <v>0.38700000000000001</v>
      </c>
      <c r="G4067" s="17">
        <f t="shared" si="63"/>
        <v>67.313483154296875</v>
      </c>
      <c r="H4067" s="48">
        <v>59.97</v>
      </c>
      <c r="I4067" s="48">
        <v>60.03</v>
      </c>
    </row>
    <row r="4068" spans="2:9" x14ac:dyDescent="0.2">
      <c r="B4068" s="49">
        <v>44176.460243055553</v>
      </c>
      <c r="C4068" s="17">
        <v>3594</v>
      </c>
      <c r="D4068" s="17">
        <v>59.9</v>
      </c>
      <c r="E4068" s="17">
        <v>66.926483154296875</v>
      </c>
      <c r="F4068" s="17">
        <v>0.45</v>
      </c>
      <c r="G4068" s="17">
        <f t="shared" si="63"/>
        <v>67.376483154296878</v>
      </c>
      <c r="H4068" s="48">
        <v>59.97</v>
      </c>
      <c r="I4068" s="48">
        <v>60.03</v>
      </c>
    </row>
    <row r="4069" spans="2:9" x14ac:dyDescent="0.2">
      <c r="B4069" s="49">
        <v>44176.46025462963</v>
      </c>
      <c r="C4069" s="17">
        <v>3594</v>
      </c>
      <c r="D4069" s="17">
        <v>59.9</v>
      </c>
      <c r="E4069" s="17">
        <v>66.926483154296875</v>
      </c>
      <c r="F4069" s="17">
        <v>0.49399999999999999</v>
      </c>
      <c r="G4069" s="17">
        <f t="shared" si="63"/>
        <v>67.420483154296875</v>
      </c>
      <c r="H4069" s="48">
        <v>59.97</v>
      </c>
      <c r="I4069" s="48">
        <v>60.03</v>
      </c>
    </row>
    <row r="4070" spans="2:9" x14ac:dyDescent="0.2">
      <c r="B4070" s="49">
        <v>44176.460266203707</v>
      </c>
      <c r="C4070" s="17">
        <v>3594</v>
      </c>
      <c r="D4070" s="17">
        <v>59.9</v>
      </c>
      <c r="E4070" s="17">
        <v>66.926483154296875</v>
      </c>
      <c r="F4070" s="17">
        <v>0.52</v>
      </c>
      <c r="G4070" s="17">
        <f t="shared" si="63"/>
        <v>67.446483154296871</v>
      </c>
      <c r="H4070" s="48">
        <v>59.97</v>
      </c>
      <c r="I4070" s="48">
        <v>60.03</v>
      </c>
    </row>
    <row r="4071" spans="2:9" x14ac:dyDescent="0.2">
      <c r="B4071" s="49">
        <v>44176.460277777776</v>
      </c>
      <c r="C4071" s="17">
        <v>3594</v>
      </c>
      <c r="D4071" s="17">
        <v>59.9</v>
      </c>
      <c r="E4071" s="17">
        <v>66.926483154296875</v>
      </c>
      <c r="F4071" s="17">
        <v>0.53700000000000003</v>
      </c>
      <c r="G4071" s="17">
        <f t="shared" si="63"/>
        <v>67.463483154296881</v>
      </c>
      <c r="H4071" s="48">
        <v>59.97</v>
      </c>
      <c r="I4071" s="48">
        <v>60.03</v>
      </c>
    </row>
    <row r="4072" spans="2:9" x14ac:dyDescent="0.2">
      <c r="B4072" s="49">
        <v>44176.460289351853</v>
      </c>
      <c r="C4072" s="17">
        <v>3594</v>
      </c>
      <c r="D4072" s="17">
        <v>59.9</v>
      </c>
      <c r="E4072" s="17">
        <v>66.926483154296875</v>
      </c>
      <c r="F4072" s="17">
        <v>0.54800000000000004</v>
      </c>
      <c r="G4072" s="17">
        <f t="shared" si="63"/>
        <v>67.474483154296877</v>
      </c>
      <c r="H4072" s="48">
        <v>59.97</v>
      </c>
      <c r="I4072" s="48">
        <v>60.03</v>
      </c>
    </row>
    <row r="4073" spans="2:9" x14ac:dyDescent="0.2">
      <c r="B4073" s="49">
        <v>44176.460300925923</v>
      </c>
      <c r="C4073" s="17">
        <v>3594</v>
      </c>
      <c r="D4073" s="17">
        <v>59.9</v>
      </c>
      <c r="E4073" s="17">
        <v>66.926483154296875</v>
      </c>
      <c r="F4073" s="17">
        <v>0.55400000000000005</v>
      </c>
      <c r="G4073" s="17">
        <f t="shared" si="63"/>
        <v>67.480483154296877</v>
      </c>
      <c r="H4073" s="48">
        <v>59.97</v>
      </c>
      <c r="I4073" s="48">
        <v>60.03</v>
      </c>
    </row>
    <row r="4074" spans="2:9" x14ac:dyDescent="0.2">
      <c r="B4074" s="49">
        <v>44176.460312499999</v>
      </c>
      <c r="C4074" s="17">
        <v>3594</v>
      </c>
      <c r="D4074" s="17">
        <v>59.9</v>
      </c>
      <c r="E4074" s="17">
        <v>66.926483154296875</v>
      </c>
      <c r="F4074" s="17">
        <v>0.55800000000000005</v>
      </c>
      <c r="G4074" s="17">
        <f t="shared" si="63"/>
        <v>67.484483154296882</v>
      </c>
      <c r="H4074" s="48">
        <v>59.97</v>
      </c>
      <c r="I4074" s="48">
        <v>60.03</v>
      </c>
    </row>
    <row r="4075" spans="2:9" x14ac:dyDescent="0.2">
      <c r="B4075" s="49">
        <v>44176.460324074076</v>
      </c>
      <c r="C4075" s="17">
        <v>3594</v>
      </c>
      <c r="D4075" s="17">
        <v>59.9</v>
      </c>
      <c r="E4075" s="17">
        <v>66.926483154296875</v>
      </c>
      <c r="F4075" s="17">
        <v>0.56100000000000005</v>
      </c>
      <c r="G4075" s="17">
        <f t="shared" si="63"/>
        <v>67.487483154296882</v>
      </c>
      <c r="H4075" s="48">
        <v>59.97</v>
      </c>
      <c r="I4075" s="48">
        <v>60.03</v>
      </c>
    </row>
    <row r="4076" spans="2:9" x14ac:dyDescent="0.2">
      <c r="B4076" s="49">
        <v>44176.460335648146</v>
      </c>
      <c r="C4076" s="17">
        <v>3594</v>
      </c>
      <c r="D4076" s="17">
        <v>59.9</v>
      </c>
      <c r="E4076" s="17">
        <v>66.926483154296875</v>
      </c>
      <c r="F4076" s="17">
        <v>0.56200000000000006</v>
      </c>
      <c r="G4076" s="17">
        <f t="shared" si="63"/>
        <v>67.488483154296873</v>
      </c>
      <c r="H4076" s="48">
        <v>59.97</v>
      </c>
      <c r="I4076" s="48">
        <v>60.03</v>
      </c>
    </row>
    <row r="4077" spans="2:9" x14ac:dyDescent="0.2">
      <c r="B4077" s="49">
        <v>44176.460347222222</v>
      </c>
      <c r="C4077" s="17">
        <v>3594</v>
      </c>
      <c r="D4077" s="17">
        <v>59.9</v>
      </c>
      <c r="E4077" s="17">
        <v>66.926483154296875</v>
      </c>
      <c r="F4077" s="17">
        <v>0.56299999999999994</v>
      </c>
      <c r="G4077" s="17">
        <f t="shared" si="63"/>
        <v>67.489483154296877</v>
      </c>
      <c r="H4077" s="48">
        <v>59.97</v>
      </c>
      <c r="I4077" s="48">
        <v>60.03</v>
      </c>
    </row>
    <row r="4078" spans="2:9" x14ac:dyDescent="0.2">
      <c r="B4078" s="49">
        <v>44176.460358796299</v>
      </c>
      <c r="C4078" s="17">
        <v>3594</v>
      </c>
      <c r="D4078" s="17">
        <v>59.9</v>
      </c>
      <c r="E4078" s="17">
        <v>66.926483154296875</v>
      </c>
      <c r="F4078" s="17">
        <v>0.56399999999999995</v>
      </c>
      <c r="G4078" s="17">
        <f t="shared" si="63"/>
        <v>67.490483154296868</v>
      </c>
      <c r="H4078" s="48">
        <v>59.97</v>
      </c>
      <c r="I4078" s="48">
        <v>60.03</v>
      </c>
    </row>
    <row r="4079" spans="2:9" x14ac:dyDescent="0.2">
      <c r="B4079" s="49">
        <v>44176.460370370369</v>
      </c>
      <c r="C4079" s="17">
        <v>3594</v>
      </c>
      <c r="D4079" s="17">
        <v>59.9</v>
      </c>
      <c r="E4079" s="17">
        <v>66.926483154296875</v>
      </c>
      <c r="F4079" s="17">
        <v>0.56299999999999994</v>
      </c>
      <c r="G4079" s="17">
        <f t="shared" si="63"/>
        <v>67.489483154296877</v>
      </c>
      <c r="H4079" s="48">
        <v>59.97</v>
      </c>
      <c r="I4079" s="48">
        <v>60.03</v>
      </c>
    </row>
    <row r="4080" spans="2:9" x14ac:dyDescent="0.2">
      <c r="B4080" s="49">
        <v>44176.460381944446</v>
      </c>
      <c r="C4080" s="17">
        <v>3594</v>
      </c>
      <c r="D4080" s="17">
        <v>59.9</v>
      </c>
      <c r="E4080" s="17">
        <v>66.926483154296875</v>
      </c>
      <c r="F4080" s="17">
        <v>0.56499999999999995</v>
      </c>
      <c r="G4080" s="17">
        <f t="shared" ref="G4080:G4143" si="64">E4080+F4080</f>
        <v>67.491483154296873</v>
      </c>
      <c r="H4080" s="48">
        <v>59.97</v>
      </c>
      <c r="I4080" s="48">
        <v>60.03</v>
      </c>
    </row>
    <row r="4081" spans="2:9" x14ac:dyDescent="0.2">
      <c r="B4081" s="49">
        <v>44176.460393518515</v>
      </c>
      <c r="C4081" s="17">
        <v>3594</v>
      </c>
      <c r="D4081" s="17">
        <v>59.9</v>
      </c>
      <c r="E4081" s="17">
        <v>66.926483154296875</v>
      </c>
      <c r="F4081" s="17">
        <v>0.56399999999999995</v>
      </c>
      <c r="G4081" s="17">
        <f t="shared" si="64"/>
        <v>67.490483154296868</v>
      </c>
      <c r="H4081" s="48">
        <v>59.97</v>
      </c>
      <c r="I4081" s="48">
        <v>60.03</v>
      </c>
    </row>
    <row r="4082" spans="2:9" x14ac:dyDescent="0.2">
      <c r="B4082" s="49">
        <v>44176.460405092592</v>
      </c>
      <c r="C4082" s="17">
        <v>3594</v>
      </c>
      <c r="D4082" s="17">
        <v>59.9</v>
      </c>
      <c r="E4082" s="17">
        <v>66.926483154296875</v>
      </c>
      <c r="F4082" s="17">
        <v>0.56399999999999995</v>
      </c>
      <c r="G4082" s="17">
        <f t="shared" si="64"/>
        <v>67.490483154296868</v>
      </c>
      <c r="H4082" s="48">
        <v>59.97</v>
      </c>
      <c r="I4082" s="48">
        <v>60.03</v>
      </c>
    </row>
    <row r="4083" spans="2:9" x14ac:dyDescent="0.2">
      <c r="B4083" s="49">
        <v>44176.460416666669</v>
      </c>
      <c r="C4083" s="17">
        <v>3594</v>
      </c>
      <c r="D4083" s="17">
        <v>59.9</v>
      </c>
      <c r="E4083" s="17">
        <v>66.926483154296875</v>
      </c>
      <c r="F4083" s="17">
        <v>0.56499999999999995</v>
      </c>
      <c r="G4083" s="17">
        <f t="shared" si="64"/>
        <v>67.491483154296873</v>
      </c>
      <c r="H4083" s="48">
        <v>59.97</v>
      </c>
      <c r="I4083" s="48">
        <v>60.03</v>
      </c>
    </row>
    <row r="4084" spans="2:9" x14ac:dyDescent="0.2">
      <c r="B4084" s="49">
        <v>44176.460428240738</v>
      </c>
      <c r="C4084" s="17">
        <v>3594</v>
      </c>
      <c r="D4084" s="17">
        <v>59.9</v>
      </c>
      <c r="E4084" s="17">
        <v>66.926483154296875</v>
      </c>
      <c r="F4084" s="17">
        <v>0.56299999999999994</v>
      </c>
      <c r="G4084" s="17">
        <f t="shared" si="64"/>
        <v>67.489483154296877</v>
      </c>
      <c r="H4084" s="48">
        <v>59.97</v>
      </c>
      <c r="I4084" s="48">
        <v>60.03</v>
      </c>
    </row>
    <row r="4085" spans="2:9" x14ac:dyDescent="0.2">
      <c r="B4085" s="49">
        <v>44176.460439814815</v>
      </c>
      <c r="C4085" s="17">
        <v>3594</v>
      </c>
      <c r="D4085" s="17">
        <v>59.9</v>
      </c>
      <c r="E4085" s="17">
        <v>66.926483154296875</v>
      </c>
      <c r="F4085" s="17">
        <v>0.56399999999999995</v>
      </c>
      <c r="G4085" s="17">
        <f t="shared" si="64"/>
        <v>67.490483154296868</v>
      </c>
      <c r="H4085" s="48">
        <v>59.97</v>
      </c>
      <c r="I4085" s="48">
        <v>60.03</v>
      </c>
    </row>
    <row r="4086" spans="2:9" x14ac:dyDescent="0.2">
      <c r="B4086" s="49">
        <v>44176.460451388892</v>
      </c>
      <c r="C4086" s="17">
        <v>3594</v>
      </c>
      <c r="D4086" s="17">
        <v>59.9</v>
      </c>
      <c r="E4086" s="17">
        <v>66.926483154296875</v>
      </c>
      <c r="F4086" s="17">
        <v>0.56399999999999995</v>
      </c>
      <c r="G4086" s="17">
        <f t="shared" si="64"/>
        <v>67.490483154296868</v>
      </c>
      <c r="H4086" s="48">
        <v>59.97</v>
      </c>
      <c r="I4086" s="48">
        <v>60.03</v>
      </c>
    </row>
    <row r="4087" spans="2:9" x14ac:dyDescent="0.2">
      <c r="B4087" s="49">
        <v>44176.460462962961</v>
      </c>
      <c r="C4087" s="17">
        <v>3594</v>
      </c>
      <c r="D4087" s="17">
        <v>59.9</v>
      </c>
      <c r="E4087" s="17">
        <v>66.926483154296875</v>
      </c>
      <c r="F4087" s="17">
        <v>0.56299999999999994</v>
      </c>
      <c r="G4087" s="17">
        <f t="shared" si="64"/>
        <v>67.489483154296877</v>
      </c>
      <c r="H4087" s="48">
        <v>59.97</v>
      </c>
      <c r="I4087" s="48">
        <v>60.03</v>
      </c>
    </row>
    <row r="4088" spans="2:9" x14ac:dyDescent="0.2">
      <c r="B4088" s="49">
        <v>44176.460474537038</v>
      </c>
      <c r="C4088" s="17">
        <v>3594</v>
      </c>
      <c r="D4088" s="17">
        <v>59.9</v>
      </c>
      <c r="E4088" s="17">
        <v>66.926483154296875</v>
      </c>
      <c r="F4088" s="17">
        <v>0.56499999999999995</v>
      </c>
      <c r="G4088" s="17">
        <f t="shared" si="64"/>
        <v>67.491483154296873</v>
      </c>
      <c r="H4088" s="48">
        <v>59.97</v>
      </c>
      <c r="I4088" s="48">
        <v>60.03</v>
      </c>
    </row>
    <row r="4089" spans="2:9" x14ac:dyDescent="0.2">
      <c r="B4089" s="49">
        <v>44176.460486111115</v>
      </c>
      <c r="C4089" s="17">
        <v>3594</v>
      </c>
      <c r="D4089" s="17">
        <v>59.9</v>
      </c>
      <c r="E4089" s="17">
        <v>66.926483154296875</v>
      </c>
      <c r="F4089" s="17">
        <v>0.56399999999999995</v>
      </c>
      <c r="G4089" s="17">
        <f t="shared" si="64"/>
        <v>67.490483154296868</v>
      </c>
      <c r="H4089" s="48">
        <v>59.97</v>
      </c>
      <c r="I4089" s="48">
        <v>60.03</v>
      </c>
    </row>
    <row r="4090" spans="2:9" x14ac:dyDescent="0.2">
      <c r="B4090" s="49">
        <v>44176.460497685184</v>
      </c>
      <c r="C4090" s="17">
        <v>3594</v>
      </c>
      <c r="D4090" s="17">
        <v>59.9</v>
      </c>
      <c r="E4090" s="17">
        <v>66.7821044921875</v>
      </c>
      <c r="F4090" s="17">
        <v>0.56399999999999995</v>
      </c>
      <c r="G4090" s="17">
        <f t="shared" si="64"/>
        <v>67.346104492187493</v>
      </c>
      <c r="H4090" s="48">
        <v>59.97</v>
      </c>
      <c r="I4090" s="48">
        <v>60.03</v>
      </c>
    </row>
    <row r="4091" spans="2:9" x14ac:dyDescent="0.2">
      <c r="B4091" s="49">
        <v>44176.460509259261</v>
      </c>
      <c r="C4091" s="17">
        <v>3594</v>
      </c>
      <c r="D4091" s="17">
        <v>59.9</v>
      </c>
      <c r="E4091" s="17">
        <v>66.933830261230469</v>
      </c>
      <c r="F4091" s="17">
        <v>0.56399999999999995</v>
      </c>
      <c r="G4091" s="17">
        <f t="shared" si="64"/>
        <v>67.497830261230462</v>
      </c>
      <c r="H4091" s="48">
        <v>59.97</v>
      </c>
      <c r="I4091" s="48">
        <v>60.03</v>
      </c>
    </row>
    <row r="4092" spans="2:9" x14ac:dyDescent="0.2">
      <c r="B4092" s="49">
        <v>44176.460520833331</v>
      </c>
      <c r="C4092" s="17">
        <v>3594</v>
      </c>
      <c r="D4092" s="17">
        <v>59.9</v>
      </c>
      <c r="E4092" s="17">
        <v>66.933830261230469</v>
      </c>
      <c r="F4092" s="17">
        <v>0.56299999999999994</v>
      </c>
      <c r="G4092" s="17">
        <f t="shared" si="64"/>
        <v>67.496830261230471</v>
      </c>
      <c r="H4092" s="48">
        <v>59.97</v>
      </c>
      <c r="I4092" s="48">
        <v>60.03</v>
      </c>
    </row>
    <row r="4093" spans="2:9" x14ac:dyDescent="0.2">
      <c r="B4093" s="49">
        <v>44176.460532407407</v>
      </c>
      <c r="C4093" s="17">
        <v>3594</v>
      </c>
      <c r="D4093" s="17">
        <v>59.9</v>
      </c>
      <c r="E4093" s="17">
        <v>66.933830261230469</v>
      </c>
      <c r="F4093" s="17">
        <v>0.56399999999999995</v>
      </c>
      <c r="G4093" s="17">
        <f t="shared" si="64"/>
        <v>67.497830261230462</v>
      </c>
      <c r="H4093" s="48">
        <v>59.97</v>
      </c>
      <c r="I4093" s="48">
        <v>60.03</v>
      </c>
    </row>
    <row r="4094" spans="2:9" x14ac:dyDescent="0.2">
      <c r="B4094" s="49">
        <v>44176.460543981484</v>
      </c>
      <c r="C4094" s="17">
        <v>3594</v>
      </c>
      <c r="D4094" s="17">
        <v>59.9</v>
      </c>
      <c r="E4094" s="17">
        <v>66.933830261230469</v>
      </c>
      <c r="F4094" s="17">
        <v>0.56399999999999995</v>
      </c>
      <c r="G4094" s="17">
        <f t="shared" si="64"/>
        <v>67.497830261230462</v>
      </c>
      <c r="H4094" s="48">
        <v>59.97</v>
      </c>
      <c r="I4094" s="48">
        <v>60.03</v>
      </c>
    </row>
    <row r="4095" spans="2:9" x14ac:dyDescent="0.2">
      <c r="B4095" s="49">
        <v>44176.460555555554</v>
      </c>
      <c r="C4095" s="17">
        <v>3594</v>
      </c>
      <c r="D4095" s="17">
        <v>59.9</v>
      </c>
      <c r="E4095" s="17">
        <v>66.933830261230469</v>
      </c>
      <c r="F4095" s="17">
        <v>0.56399999999999995</v>
      </c>
      <c r="G4095" s="17">
        <f t="shared" si="64"/>
        <v>67.497830261230462</v>
      </c>
      <c r="H4095" s="48">
        <v>59.97</v>
      </c>
      <c r="I4095" s="48">
        <v>60.03</v>
      </c>
    </row>
    <row r="4096" spans="2:9" x14ac:dyDescent="0.2">
      <c r="B4096" s="49">
        <v>44176.46056712963</v>
      </c>
      <c r="C4096" s="17">
        <v>3594</v>
      </c>
      <c r="D4096" s="17">
        <v>59.9</v>
      </c>
      <c r="E4096" s="17">
        <v>66.933830261230469</v>
      </c>
      <c r="F4096" s="17">
        <v>0.56399999999999995</v>
      </c>
      <c r="G4096" s="17">
        <f t="shared" si="64"/>
        <v>67.497830261230462</v>
      </c>
      <c r="H4096" s="48">
        <v>59.97</v>
      </c>
      <c r="I4096" s="48">
        <v>60.03</v>
      </c>
    </row>
    <row r="4097" spans="2:9" x14ac:dyDescent="0.2">
      <c r="B4097" s="49">
        <v>44176.460578703707</v>
      </c>
      <c r="C4097" s="17">
        <v>3594</v>
      </c>
      <c r="D4097" s="17">
        <v>59.9</v>
      </c>
      <c r="E4097" s="17">
        <v>66.933830261230469</v>
      </c>
      <c r="F4097" s="17">
        <v>0.56299999999999994</v>
      </c>
      <c r="G4097" s="17">
        <f t="shared" si="64"/>
        <v>67.496830261230471</v>
      </c>
      <c r="H4097" s="48">
        <v>59.97</v>
      </c>
      <c r="I4097" s="48">
        <v>60.03</v>
      </c>
    </row>
    <row r="4098" spans="2:9" x14ac:dyDescent="0.2">
      <c r="B4098" s="49">
        <v>44176.460590277777</v>
      </c>
      <c r="C4098" s="17">
        <v>3594</v>
      </c>
      <c r="D4098" s="17">
        <v>59.9</v>
      </c>
      <c r="E4098" s="17">
        <v>66.933830261230469</v>
      </c>
      <c r="F4098" s="17">
        <v>0.56399999999999995</v>
      </c>
      <c r="G4098" s="17">
        <f t="shared" si="64"/>
        <v>67.497830261230462</v>
      </c>
      <c r="H4098" s="48">
        <v>59.97</v>
      </c>
      <c r="I4098" s="48">
        <v>60.03</v>
      </c>
    </row>
    <row r="4099" spans="2:9" x14ac:dyDescent="0.2">
      <c r="B4099" s="49">
        <v>44176.460601851853</v>
      </c>
      <c r="C4099" s="17">
        <v>3594</v>
      </c>
      <c r="D4099" s="17">
        <v>59.9</v>
      </c>
      <c r="E4099" s="17">
        <v>66.933830261230469</v>
      </c>
      <c r="F4099" s="17">
        <v>0.56299999999999994</v>
      </c>
      <c r="G4099" s="17">
        <f t="shared" si="64"/>
        <v>67.496830261230471</v>
      </c>
      <c r="H4099" s="48">
        <v>59.97</v>
      </c>
      <c r="I4099" s="48">
        <v>60.03</v>
      </c>
    </row>
    <row r="4100" spans="2:9" x14ac:dyDescent="0.2">
      <c r="B4100" s="49">
        <v>44176.460613425923</v>
      </c>
      <c r="C4100" s="17">
        <v>3594</v>
      </c>
      <c r="D4100" s="17">
        <v>59.9</v>
      </c>
      <c r="E4100" s="17">
        <v>66.933830261230469</v>
      </c>
      <c r="F4100" s="17">
        <v>0.56399999999999995</v>
      </c>
      <c r="G4100" s="17">
        <f t="shared" si="64"/>
        <v>67.497830261230462</v>
      </c>
      <c r="H4100" s="48">
        <v>59.97</v>
      </c>
      <c r="I4100" s="48">
        <v>60.03</v>
      </c>
    </row>
    <row r="4101" spans="2:9" x14ac:dyDescent="0.2">
      <c r="B4101" s="49">
        <v>44176.460625</v>
      </c>
      <c r="C4101" s="17">
        <v>3594</v>
      </c>
      <c r="D4101" s="17">
        <v>59.9</v>
      </c>
      <c r="E4101" s="17">
        <v>66.933830261230469</v>
      </c>
      <c r="F4101" s="17">
        <v>0.56399999999999995</v>
      </c>
      <c r="G4101" s="17">
        <f t="shared" si="64"/>
        <v>67.497830261230462</v>
      </c>
      <c r="H4101" s="48">
        <v>59.97</v>
      </c>
      <c r="I4101" s="48">
        <v>60.03</v>
      </c>
    </row>
    <row r="4102" spans="2:9" x14ac:dyDescent="0.2">
      <c r="B4102" s="49">
        <v>44176.460636574076</v>
      </c>
      <c r="C4102" s="17">
        <v>3594</v>
      </c>
      <c r="D4102" s="17">
        <v>59.9</v>
      </c>
      <c r="E4102" s="17">
        <v>66.933830261230469</v>
      </c>
      <c r="F4102" s="17">
        <v>0.56299999999999994</v>
      </c>
      <c r="G4102" s="17">
        <f t="shared" si="64"/>
        <v>67.496830261230471</v>
      </c>
      <c r="H4102" s="48">
        <v>59.97</v>
      </c>
      <c r="I4102" s="48">
        <v>60.03</v>
      </c>
    </row>
    <row r="4103" spans="2:9" x14ac:dyDescent="0.2">
      <c r="B4103" s="49">
        <v>44176.460648148146</v>
      </c>
      <c r="C4103" s="17">
        <v>3594</v>
      </c>
      <c r="D4103" s="17">
        <v>59.9</v>
      </c>
      <c r="E4103" s="17">
        <v>66.933830261230469</v>
      </c>
      <c r="F4103" s="17">
        <v>0.56399999999999995</v>
      </c>
      <c r="G4103" s="17">
        <f t="shared" si="64"/>
        <v>67.497830261230462</v>
      </c>
      <c r="H4103" s="48">
        <v>59.97</v>
      </c>
      <c r="I4103" s="48">
        <v>60.03</v>
      </c>
    </row>
    <row r="4104" spans="2:9" x14ac:dyDescent="0.2">
      <c r="B4104" s="49">
        <v>44176.460659722223</v>
      </c>
      <c r="C4104" s="17">
        <v>3594</v>
      </c>
      <c r="D4104" s="17">
        <v>59.9</v>
      </c>
      <c r="E4104" s="17">
        <v>66.933830261230469</v>
      </c>
      <c r="F4104" s="17">
        <v>0.56299999999999994</v>
      </c>
      <c r="G4104" s="17">
        <f t="shared" si="64"/>
        <v>67.496830261230471</v>
      </c>
      <c r="H4104" s="48">
        <v>59.97</v>
      </c>
      <c r="I4104" s="48">
        <v>60.03</v>
      </c>
    </row>
    <row r="4105" spans="2:9" x14ac:dyDescent="0.2">
      <c r="B4105" s="49">
        <v>44176.4606712963</v>
      </c>
      <c r="C4105" s="17">
        <v>3594</v>
      </c>
      <c r="D4105" s="17">
        <v>59.9</v>
      </c>
      <c r="E4105" s="17">
        <v>66.933830261230469</v>
      </c>
      <c r="F4105" s="17">
        <v>0.56499999999999995</v>
      </c>
      <c r="G4105" s="17">
        <f t="shared" si="64"/>
        <v>67.498830261230466</v>
      </c>
      <c r="H4105" s="48">
        <v>59.97</v>
      </c>
      <c r="I4105" s="48">
        <v>60.03</v>
      </c>
    </row>
    <row r="4106" spans="2:9" x14ac:dyDescent="0.2">
      <c r="B4106" s="49">
        <v>44176.460682870369</v>
      </c>
      <c r="C4106" s="17">
        <v>3594</v>
      </c>
      <c r="D4106" s="17">
        <v>59.9</v>
      </c>
      <c r="E4106" s="17">
        <v>66.933830261230469</v>
      </c>
      <c r="F4106" s="17">
        <v>0.56399999999999995</v>
      </c>
      <c r="G4106" s="17">
        <f t="shared" si="64"/>
        <v>67.497830261230462</v>
      </c>
      <c r="H4106" s="48">
        <v>59.97</v>
      </c>
      <c r="I4106" s="48">
        <v>60.03</v>
      </c>
    </row>
    <row r="4107" spans="2:9" x14ac:dyDescent="0.2">
      <c r="B4107" s="49">
        <v>44176.460694444446</v>
      </c>
      <c r="C4107" s="17">
        <v>3594</v>
      </c>
      <c r="D4107" s="17">
        <v>59.9</v>
      </c>
      <c r="E4107" s="17">
        <v>66.933830261230469</v>
      </c>
      <c r="F4107" s="17">
        <v>0.56399999999999995</v>
      </c>
      <c r="G4107" s="17">
        <f t="shared" si="64"/>
        <v>67.497830261230462</v>
      </c>
      <c r="H4107" s="48">
        <v>59.97</v>
      </c>
      <c r="I4107" s="48">
        <v>60.03</v>
      </c>
    </row>
    <row r="4108" spans="2:9" x14ac:dyDescent="0.2">
      <c r="B4108" s="49">
        <v>44176.460706018515</v>
      </c>
      <c r="C4108" s="17">
        <v>3594</v>
      </c>
      <c r="D4108" s="17">
        <v>59.9</v>
      </c>
      <c r="E4108" s="17">
        <v>66.933830261230469</v>
      </c>
      <c r="F4108" s="17">
        <v>0.56399999999999995</v>
      </c>
      <c r="G4108" s="17">
        <f t="shared" si="64"/>
        <v>67.497830261230462</v>
      </c>
      <c r="H4108" s="48">
        <v>59.97</v>
      </c>
      <c r="I4108" s="48">
        <v>60.03</v>
      </c>
    </row>
    <row r="4109" spans="2:9" x14ac:dyDescent="0.2">
      <c r="B4109" s="49">
        <v>44176.460717592592</v>
      </c>
      <c r="C4109" s="17">
        <v>3594</v>
      </c>
      <c r="D4109" s="17">
        <v>59.9</v>
      </c>
      <c r="E4109" s="17">
        <v>66.933830261230469</v>
      </c>
      <c r="F4109" s="17">
        <v>0.56299999999999994</v>
      </c>
      <c r="G4109" s="17">
        <f t="shared" si="64"/>
        <v>67.496830261230471</v>
      </c>
      <c r="H4109" s="48">
        <v>59.97</v>
      </c>
      <c r="I4109" s="48">
        <v>60.03</v>
      </c>
    </row>
    <row r="4110" spans="2:9" x14ac:dyDescent="0.2">
      <c r="B4110" s="49">
        <v>44176.460729166669</v>
      </c>
      <c r="C4110" s="17">
        <v>3594</v>
      </c>
      <c r="D4110" s="17">
        <v>59.9</v>
      </c>
      <c r="E4110" s="17">
        <v>66.933830261230469</v>
      </c>
      <c r="F4110" s="17">
        <v>0.56399999999999995</v>
      </c>
      <c r="G4110" s="17">
        <f t="shared" si="64"/>
        <v>67.497830261230462</v>
      </c>
      <c r="H4110" s="48">
        <v>59.97</v>
      </c>
      <c r="I4110" s="48">
        <v>60.03</v>
      </c>
    </row>
    <row r="4111" spans="2:9" x14ac:dyDescent="0.2">
      <c r="B4111" s="49">
        <v>44176.460740740738</v>
      </c>
      <c r="C4111" s="17">
        <v>3594</v>
      </c>
      <c r="D4111" s="17">
        <v>59.9</v>
      </c>
      <c r="E4111" s="17">
        <v>66.933830261230469</v>
      </c>
      <c r="F4111" s="17">
        <v>0.56299999999999994</v>
      </c>
      <c r="G4111" s="17">
        <f t="shared" si="64"/>
        <v>67.496830261230471</v>
      </c>
      <c r="H4111" s="48">
        <v>59.97</v>
      </c>
      <c r="I4111" s="48">
        <v>60.03</v>
      </c>
    </row>
    <row r="4112" spans="2:9" x14ac:dyDescent="0.2">
      <c r="B4112" s="49">
        <v>44176.460752314815</v>
      </c>
      <c r="C4112" s="17">
        <v>3594</v>
      </c>
      <c r="D4112" s="17">
        <v>59.9</v>
      </c>
      <c r="E4112" s="17">
        <v>66.933830261230469</v>
      </c>
      <c r="F4112" s="17">
        <v>0.56499999999999995</v>
      </c>
      <c r="G4112" s="17">
        <f t="shared" si="64"/>
        <v>67.498830261230466</v>
      </c>
      <c r="H4112" s="48">
        <v>59.97</v>
      </c>
      <c r="I4112" s="48">
        <v>60.03</v>
      </c>
    </row>
    <row r="4113" spans="2:9" x14ac:dyDescent="0.2">
      <c r="B4113" s="49">
        <v>44176.460763888892</v>
      </c>
      <c r="C4113" s="17">
        <v>3594</v>
      </c>
      <c r="D4113" s="17">
        <v>59.9</v>
      </c>
      <c r="E4113" s="17">
        <v>66.933830261230469</v>
      </c>
      <c r="F4113" s="17">
        <v>0.56399999999999995</v>
      </c>
      <c r="G4113" s="17">
        <f t="shared" si="64"/>
        <v>67.497830261230462</v>
      </c>
      <c r="H4113" s="48">
        <v>59.97</v>
      </c>
      <c r="I4113" s="48">
        <v>60.03</v>
      </c>
    </row>
    <row r="4114" spans="2:9" x14ac:dyDescent="0.2">
      <c r="B4114" s="49">
        <v>44176.460775462961</v>
      </c>
      <c r="C4114" s="17">
        <v>3594</v>
      </c>
      <c r="D4114" s="17">
        <v>59.9</v>
      </c>
      <c r="E4114" s="17">
        <v>66.933830261230469</v>
      </c>
      <c r="F4114" s="17">
        <v>0.56499999999999995</v>
      </c>
      <c r="G4114" s="17">
        <f t="shared" si="64"/>
        <v>67.498830261230466</v>
      </c>
      <c r="H4114" s="48">
        <v>59.97</v>
      </c>
      <c r="I4114" s="48">
        <v>60.03</v>
      </c>
    </row>
    <row r="4115" spans="2:9" x14ac:dyDescent="0.2">
      <c r="B4115" s="49">
        <v>44176.460787037038</v>
      </c>
      <c r="C4115" s="17">
        <v>3594</v>
      </c>
      <c r="D4115" s="17">
        <v>59.9</v>
      </c>
      <c r="E4115" s="17">
        <v>66.933830261230469</v>
      </c>
      <c r="F4115" s="17">
        <v>0.56399999999999995</v>
      </c>
      <c r="G4115" s="17">
        <f t="shared" si="64"/>
        <v>67.497830261230462</v>
      </c>
      <c r="H4115" s="48">
        <v>59.97</v>
      </c>
      <c r="I4115" s="48">
        <v>60.03</v>
      </c>
    </row>
    <row r="4116" spans="2:9" x14ac:dyDescent="0.2">
      <c r="B4116" s="49">
        <v>44176.460798611108</v>
      </c>
      <c r="C4116" s="17">
        <v>3594</v>
      </c>
      <c r="D4116" s="17">
        <v>59.9</v>
      </c>
      <c r="E4116" s="17">
        <v>66.933830261230469</v>
      </c>
      <c r="F4116" s="17">
        <v>0.56399999999999995</v>
      </c>
      <c r="G4116" s="17">
        <f t="shared" si="64"/>
        <v>67.497830261230462</v>
      </c>
      <c r="H4116" s="48">
        <v>59.97</v>
      </c>
      <c r="I4116" s="48">
        <v>60.03</v>
      </c>
    </row>
    <row r="4117" spans="2:9" x14ac:dyDescent="0.2">
      <c r="B4117" s="49">
        <v>44176.460810185185</v>
      </c>
      <c r="C4117" s="17">
        <v>3594</v>
      </c>
      <c r="D4117" s="17">
        <v>59.9</v>
      </c>
      <c r="E4117" s="17">
        <v>66.933830261230469</v>
      </c>
      <c r="F4117" s="17">
        <v>0.56399999999999995</v>
      </c>
      <c r="G4117" s="17">
        <f t="shared" si="64"/>
        <v>67.497830261230462</v>
      </c>
      <c r="H4117" s="48">
        <v>59.97</v>
      </c>
      <c r="I4117" s="48">
        <v>60.03</v>
      </c>
    </row>
    <row r="4118" spans="2:9" x14ac:dyDescent="0.2">
      <c r="B4118" s="49">
        <v>44176.460821759261</v>
      </c>
      <c r="C4118" s="17">
        <v>3594</v>
      </c>
      <c r="D4118" s="17">
        <v>59.9</v>
      </c>
      <c r="E4118" s="17">
        <v>66.933830261230469</v>
      </c>
      <c r="F4118" s="17">
        <v>0.56399999999999995</v>
      </c>
      <c r="G4118" s="17">
        <f t="shared" si="64"/>
        <v>67.497830261230462</v>
      </c>
      <c r="H4118" s="48">
        <v>59.97</v>
      </c>
      <c r="I4118" s="48">
        <v>60.03</v>
      </c>
    </row>
    <row r="4119" spans="2:9" x14ac:dyDescent="0.2">
      <c r="B4119" s="49">
        <v>44176.460833333331</v>
      </c>
      <c r="C4119" s="17">
        <v>3594</v>
      </c>
      <c r="D4119" s="17">
        <v>59.9</v>
      </c>
      <c r="E4119" s="17">
        <v>66.933830261230469</v>
      </c>
      <c r="F4119" s="17">
        <v>0.56499999999999995</v>
      </c>
      <c r="G4119" s="17">
        <f t="shared" si="64"/>
        <v>67.498830261230466</v>
      </c>
      <c r="H4119" s="48">
        <v>59.97</v>
      </c>
      <c r="I4119" s="48">
        <v>60.03</v>
      </c>
    </row>
    <row r="4120" spans="2:9" x14ac:dyDescent="0.2">
      <c r="B4120" s="49">
        <v>44176.460844907408</v>
      </c>
      <c r="C4120" s="17">
        <v>3594</v>
      </c>
      <c r="D4120" s="17">
        <v>59.9</v>
      </c>
      <c r="E4120" s="17">
        <v>66.933830261230469</v>
      </c>
      <c r="F4120" s="17">
        <v>0.56299999999999994</v>
      </c>
      <c r="G4120" s="17">
        <f t="shared" si="64"/>
        <v>67.496830261230471</v>
      </c>
      <c r="H4120" s="48">
        <v>59.97</v>
      </c>
      <c r="I4120" s="48">
        <v>60.03</v>
      </c>
    </row>
    <row r="4121" spans="2:9" x14ac:dyDescent="0.2">
      <c r="B4121" s="49">
        <v>44176.460856481484</v>
      </c>
      <c r="C4121" s="17">
        <v>3594</v>
      </c>
      <c r="D4121" s="17">
        <v>59.9</v>
      </c>
      <c r="E4121" s="17">
        <v>66.933830261230469</v>
      </c>
      <c r="F4121" s="17">
        <v>0.56499999999999995</v>
      </c>
      <c r="G4121" s="17">
        <f t="shared" si="64"/>
        <v>67.498830261230466</v>
      </c>
      <c r="H4121" s="48">
        <v>59.97</v>
      </c>
      <c r="I4121" s="48">
        <v>60.03</v>
      </c>
    </row>
    <row r="4122" spans="2:9" x14ac:dyDescent="0.2">
      <c r="B4122" s="49">
        <v>44176.460868055554</v>
      </c>
      <c r="C4122" s="17">
        <v>3594</v>
      </c>
      <c r="D4122" s="17">
        <v>59.9</v>
      </c>
      <c r="E4122" s="17">
        <v>66.933830261230469</v>
      </c>
      <c r="F4122" s="17">
        <v>0.56299999999999994</v>
      </c>
      <c r="G4122" s="17">
        <f t="shared" si="64"/>
        <v>67.496830261230471</v>
      </c>
      <c r="H4122" s="48">
        <v>59.97</v>
      </c>
      <c r="I4122" s="48">
        <v>60.03</v>
      </c>
    </row>
    <row r="4123" spans="2:9" x14ac:dyDescent="0.2">
      <c r="B4123" s="49">
        <v>44176.460879629631</v>
      </c>
      <c r="C4123" s="17">
        <v>3594</v>
      </c>
      <c r="D4123" s="17">
        <v>59.9</v>
      </c>
      <c r="E4123" s="17">
        <v>66.933830261230469</v>
      </c>
      <c r="F4123" s="17">
        <v>0.56399999999999995</v>
      </c>
      <c r="G4123" s="17">
        <f t="shared" si="64"/>
        <v>67.497830261230462</v>
      </c>
      <c r="H4123" s="48">
        <v>59.97</v>
      </c>
      <c r="I4123" s="48">
        <v>60.03</v>
      </c>
    </row>
    <row r="4124" spans="2:9" x14ac:dyDescent="0.2">
      <c r="B4124" s="49">
        <v>44176.4608912037</v>
      </c>
      <c r="C4124" s="17">
        <v>3594</v>
      </c>
      <c r="D4124" s="17">
        <v>59.9</v>
      </c>
      <c r="E4124" s="17">
        <v>66.933830261230469</v>
      </c>
      <c r="F4124" s="17">
        <v>0.56299999999999994</v>
      </c>
      <c r="G4124" s="17">
        <f t="shared" si="64"/>
        <v>67.496830261230471</v>
      </c>
      <c r="H4124" s="48">
        <v>59.97</v>
      </c>
      <c r="I4124" s="48">
        <v>60.03</v>
      </c>
    </row>
    <row r="4125" spans="2:9" x14ac:dyDescent="0.2">
      <c r="B4125" s="49">
        <v>44176.460902777777</v>
      </c>
      <c r="C4125" s="17">
        <v>3594</v>
      </c>
      <c r="D4125" s="17">
        <v>59.9</v>
      </c>
      <c r="E4125" s="17">
        <v>66.933830261230469</v>
      </c>
      <c r="F4125" s="17">
        <v>0.56399999999999995</v>
      </c>
      <c r="G4125" s="17">
        <f t="shared" si="64"/>
        <v>67.497830261230462</v>
      </c>
      <c r="H4125" s="48">
        <v>59.97</v>
      </c>
      <c r="I4125" s="48">
        <v>60.03</v>
      </c>
    </row>
    <row r="4126" spans="2:9" x14ac:dyDescent="0.2">
      <c r="B4126" s="49">
        <v>44176.460914351854</v>
      </c>
      <c r="C4126" s="17">
        <v>3594</v>
      </c>
      <c r="D4126" s="17">
        <v>59.9</v>
      </c>
      <c r="E4126" s="17">
        <v>66.933830261230469</v>
      </c>
      <c r="F4126" s="17">
        <v>0.56399999999999995</v>
      </c>
      <c r="G4126" s="17">
        <f t="shared" si="64"/>
        <v>67.497830261230462</v>
      </c>
      <c r="H4126" s="48">
        <v>59.97</v>
      </c>
      <c r="I4126" s="48">
        <v>60.03</v>
      </c>
    </row>
    <row r="4127" spans="2:9" x14ac:dyDescent="0.2">
      <c r="B4127" s="49">
        <v>44176.460925925923</v>
      </c>
      <c r="C4127" s="17">
        <v>3594</v>
      </c>
      <c r="D4127" s="17">
        <v>59.9</v>
      </c>
      <c r="E4127" s="17">
        <v>66.933830261230469</v>
      </c>
      <c r="F4127" s="17">
        <v>0.56399999999999995</v>
      </c>
      <c r="G4127" s="17">
        <f t="shared" si="64"/>
        <v>67.497830261230462</v>
      </c>
      <c r="H4127" s="48">
        <v>59.97</v>
      </c>
      <c r="I4127" s="48">
        <v>60.03</v>
      </c>
    </row>
    <row r="4128" spans="2:9" x14ac:dyDescent="0.2">
      <c r="B4128" s="49">
        <v>44176.4609375</v>
      </c>
      <c r="C4128" s="17">
        <v>3594</v>
      </c>
      <c r="D4128" s="17">
        <v>59.9</v>
      </c>
      <c r="E4128" s="17">
        <v>66.933830261230469</v>
      </c>
      <c r="F4128" s="17">
        <v>0.56499999999999995</v>
      </c>
      <c r="G4128" s="17">
        <f t="shared" si="64"/>
        <v>67.498830261230466</v>
      </c>
      <c r="H4128" s="48">
        <v>59.97</v>
      </c>
      <c r="I4128" s="48">
        <v>60.03</v>
      </c>
    </row>
    <row r="4129" spans="2:9" x14ac:dyDescent="0.2">
      <c r="B4129" s="49">
        <v>44176.460949074077</v>
      </c>
      <c r="C4129" s="17">
        <v>3594</v>
      </c>
      <c r="D4129" s="17">
        <v>59.9</v>
      </c>
      <c r="E4129" s="17">
        <v>66.933830261230469</v>
      </c>
      <c r="F4129" s="17">
        <v>0.56299999999999994</v>
      </c>
      <c r="G4129" s="17">
        <f t="shared" si="64"/>
        <v>67.496830261230471</v>
      </c>
      <c r="H4129" s="48">
        <v>59.97</v>
      </c>
      <c r="I4129" s="48">
        <v>60.03</v>
      </c>
    </row>
    <row r="4130" spans="2:9" x14ac:dyDescent="0.2">
      <c r="B4130" s="49">
        <v>44176.460960648146</v>
      </c>
      <c r="C4130" s="17">
        <v>3594</v>
      </c>
      <c r="D4130" s="17">
        <v>59.9</v>
      </c>
      <c r="E4130" s="17">
        <v>66.933830261230469</v>
      </c>
      <c r="F4130" s="17">
        <v>0.56499999999999995</v>
      </c>
      <c r="G4130" s="17">
        <f t="shared" si="64"/>
        <v>67.498830261230466</v>
      </c>
      <c r="H4130" s="48">
        <v>59.97</v>
      </c>
      <c r="I4130" s="48">
        <v>60.03</v>
      </c>
    </row>
    <row r="4131" spans="2:9" x14ac:dyDescent="0.2">
      <c r="B4131" s="49">
        <v>44176.460972222223</v>
      </c>
      <c r="C4131" s="17">
        <v>3594</v>
      </c>
      <c r="D4131" s="17">
        <v>59.9</v>
      </c>
      <c r="E4131" s="17">
        <v>66.933830261230469</v>
      </c>
      <c r="F4131" s="17">
        <v>0.56299999999999994</v>
      </c>
      <c r="G4131" s="17">
        <f t="shared" si="64"/>
        <v>67.496830261230471</v>
      </c>
      <c r="H4131" s="48">
        <v>59.97</v>
      </c>
      <c r="I4131" s="48">
        <v>60.03</v>
      </c>
    </row>
    <row r="4132" spans="2:9" x14ac:dyDescent="0.2">
      <c r="B4132" s="49">
        <v>44176.4609837963</v>
      </c>
      <c r="C4132" s="17">
        <v>3594</v>
      </c>
      <c r="D4132" s="17">
        <v>59.9</v>
      </c>
      <c r="E4132" s="17">
        <v>66.933830261230469</v>
      </c>
      <c r="F4132" s="17">
        <v>0.56399999999999995</v>
      </c>
      <c r="G4132" s="17">
        <f t="shared" si="64"/>
        <v>67.497830261230462</v>
      </c>
      <c r="H4132" s="48">
        <v>59.97</v>
      </c>
      <c r="I4132" s="48">
        <v>60.03</v>
      </c>
    </row>
    <row r="4133" spans="2:9" x14ac:dyDescent="0.2">
      <c r="B4133" s="49">
        <v>44176.460995370369</v>
      </c>
      <c r="C4133" s="17">
        <v>3594</v>
      </c>
      <c r="D4133" s="17">
        <v>59.9</v>
      </c>
      <c r="E4133" s="17">
        <v>66.933830261230469</v>
      </c>
      <c r="F4133" s="17">
        <v>0.56399999999999995</v>
      </c>
      <c r="G4133" s="17">
        <f t="shared" si="64"/>
        <v>67.497830261230462</v>
      </c>
      <c r="H4133" s="48">
        <v>59.97</v>
      </c>
      <c r="I4133" s="48">
        <v>60.03</v>
      </c>
    </row>
    <row r="4134" spans="2:9" x14ac:dyDescent="0.2">
      <c r="B4134" s="49">
        <v>44176.461006944446</v>
      </c>
      <c r="C4134" s="17">
        <v>3594</v>
      </c>
      <c r="D4134" s="17">
        <v>59.9</v>
      </c>
      <c r="E4134" s="17">
        <v>66.933830261230469</v>
      </c>
      <c r="F4134" s="17">
        <v>0.56399999999999995</v>
      </c>
      <c r="G4134" s="17">
        <f t="shared" si="64"/>
        <v>67.497830261230462</v>
      </c>
      <c r="H4134" s="48">
        <v>59.97</v>
      </c>
      <c r="I4134" s="48">
        <v>60.03</v>
      </c>
    </row>
    <row r="4135" spans="2:9" x14ac:dyDescent="0.2">
      <c r="B4135" s="49">
        <v>44176.461018518516</v>
      </c>
      <c r="C4135" s="17">
        <v>3594</v>
      </c>
      <c r="D4135" s="17">
        <v>59.9</v>
      </c>
      <c r="E4135" s="17">
        <v>66.933830261230469</v>
      </c>
      <c r="F4135" s="17">
        <v>0.56399999999999995</v>
      </c>
      <c r="G4135" s="17">
        <f t="shared" si="64"/>
        <v>67.497830261230462</v>
      </c>
      <c r="H4135" s="48">
        <v>59.97</v>
      </c>
      <c r="I4135" s="48">
        <v>60.03</v>
      </c>
    </row>
    <row r="4136" spans="2:9" x14ac:dyDescent="0.2">
      <c r="B4136" s="49">
        <v>44176.461030092592</v>
      </c>
      <c r="C4136" s="17">
        <v>3594</v>
      </c>
      <c r="D4136" s="17">
        <v>59.9</v>
      </c>
      <c r="E4136" s="17">
        <v>66.933830261230469</v>
      </c>
      <c r="F4136" s="17">
        <v>0.56299999999999994</v>
      </c>
      <c r="G4136" s="17">
        <f t="shared" si="64"/>
        <v>67.496830261230471</v>
      </c>
      <c r="H4136" s="48">
        <v>59.97</v>
      </c>
      <c r="I4136" s="48">
        <v>60.03</v>
      </c>
    </row>
    <row r="4137" spans="2:9" x14ac:dyDescent="0.2">
      <c r="B4137" s="49">
        <v>44176.461041666669</v>
      </c>
      <c r="C4137" s="17">
        <v>3594</v>
      </c>
      <c r="D4137" s="17">
        <v>59.9</v>
      </c>
      <c r="E4137" s="17">
        <v>66.933830261230469</v>
      </c>
      <c r="F4137" s="17">
        <v>0.56399999999999995</v>
      </c>
      <c r="G4137" s="17">
        <f t="shared" si="64"/>
        <v>67.497830261230462</v>
      </c>
      <c r="H4137" s="48">
        <v>59.97</v>
      </c>
      <c r="I4137" s="48">
        <v>60.03</v>
      </c>
    </row>
    <row r="4138" spans="2:9" x14ac:dyDescent="0.2">
      <c r="B4138" s="49">
        <v>44176.461053240739</v>
      </c>
      <c r="C4138" s="17">
        <v>3594</v>
      </c>
      <c r="D4138" s="17">
        <v>59.9</v>
      </c>
      <c r="E4138" s="17">
        <v>66.933830261230469</v>
      </c>
      <c r="F4138" s="17">
        <v>0.56399999999999995</v>
      </c>
      <c r="G4138" s="17">
        <f t="shared" si="64"/>
        <v>67.497830261230462</v>
      </c>
      <c r="H4138" s="48">
        <v>59.97</v>
      </c>
      <c r="I4138" s="48">
        <v>60.03</v>
      </c>
    </row>
    <row r="4139" spans="2:9" x14ac:dyDescent="0.2">
      <c r="B4139" s="49">
        <v>44176.461064814815</v>
      </c>
      <c r="C4139" s="17">
        <v>3594</v>
      </c>
      <c r="D4139" s="17">
        <v>59.9</v>
      </c>
      <c r="E4139" s="17">
        <v>66.933830261230469</v>
      </c>
      <c r="F4139" s="17">
        <v>0.56399999999999995</v>
      </c>
      <c r="G4139" s="17">
        <f t="shared" si="64"/>
        <v>67.497830261230462</v>
      </c>
      <c r="H4139" s="48">
        <v>59.97</v>
      </c>
      <c r="I4139" s="48">
        <v>60.03</v>
      </c>
    </row>
    <row r="4140" spans="2:9" x14ac:dyDescent="0.2">
      <c r="B4140" s="49">
        <v>44176.461076388892</v>
      </c>
      <c r="C4140" s="17">
        <v>3594</v>
      </c>
      <c r="D4140" s="17">
        <v>59.9</v>
      </c>
      <c r="E4140" s="17">
        <v>66.933830261230469</v>
      </c>
      <c r="F4140" s="17">
        <v>0.56399999999999995</v>
      </c>
      <c r="G4140" s="17">
        <f t="shared" si="64"/>
        <v>67.497830261230462</v>
      </c>
      <c r="H4140" s="48">
        <v>59.97</v>
      </c>
      <c r="I4140" s="48">
        <v>60.03</v>
      </c>
    </row>
    <row r="4141" spans="2:9" x14ac:dyDescent="0.2">
      <c r="B4141" s="49">
        <v>44176.461087962962</v>
      </c>
      <c r="C4141" s="17">
        <v>3594</v>
      </c>
      <c r="D4141" s="17">
        <v>59.9</v>
      </c>
      <c r="E4141" s="17">
        <v>66.933830261230469</v>
      </c>
      <c r="F4141" s="17">
        <v>0.56299999999999994</v>
      </c>
      <c r="G4141" s="17">
        <f t="shared" si="64"/>
        <v>67.496830261230471</v>
      </c>
      <c r="H4141" s="48">
        <v>59.97</v>
      </c>
      <c r="I4141" s="48">
        <v>60.03</v>
      </c>
    </row>
    <row r="4142" spans="2:9" x14ac:dyDescent="0.2">
      <c r="B4142" s="49">
        <v>44176.461099537039</v>
      </c>
      <c r="C4142" s="17">
        <v>3594</v>
      </c>
      <c r="D4142" s="17">
        <v>59.9</v>
      </c>
      <c r="E4142" s="17">
        <v>66.933830261230469</v>
      </c>
      <c r="F4142" s="17">
        <v>0.56399999999999995</v>
      </c>
      <c r="G4142" s="17">
        <f t="shared" si="64"/>
        <v>67.497830261230462</v>
      </c>
      <c r="H4142" s="48">
        <v>59.97</v>
      </c>
      <c r="I4142" s="48">
        <v>60.03</v>
      </c>
    </row>
    <row r="4143" spans="2:9" x14ac:dyDescent="0.2">
      <c r="B4143" s="49">
        <v>44176.461111111108</v>
      </c>
      <c r="C4143" s="17">
        <v>3594</v>
      </c>
      <c r="D4143" s="17">
        <v>59.9</v>
      </c>
      <c r="E4143" s="17">
        <v>66.933830261230469</v>
      </c>
      <c r="F4143" s="17">
        <v>0.56299999999999994</v>
      </c>
      <c r="G4143" s="17">
        <f t="shared" si="64"/>
        <v>67.496830261230471</v>
      </c>
      <c r="H4143" s="48">
        <v>59.97</v>
      </c>
      <c r="I4143" s="48">
        <v>60.03</v>
      </c>
    </row>
    <row r="4144" spans="2:9" x14ac:dyDescent="0.2">
      <c r="B4144" s="49">
        <v>44176.461122685185</v>
      </c>
      <c r="C4144" s="17">
        <v>3594</v>
      </c>
      <c r="D4144" s="17">
        <v>59.9</v>
      </c>
      <c r="E4144" s="17">
        <v>66.933830261230469</v>
      </c>
      <c r="F4144" s="17">
        <v>0.56399999999999995</v>
      </c>
      <c r="G4144" s="17">
        <f t="shared" ref="G4144:G4207" si="65">E4144+F4144</f>
        <v>67.497830261230462</v>
      </c>
      <c r="H4144" s="48">
        <v>59.97</v>
      </c>
      <c r="I4144" s="48">
        <v>60.03</v>
      </c>
    </row>
    <row r="4145" spans="2:9" x14ac:dyDescent="0.2">
      <c r="B4145" s="49">
        <v>44176.461134259262</v>
      </c>
      <c r="C4145" s="17">
        <v>3594</v>
      </c>
      <c r="D4145" s="17">
        <v>59.9</v>
      </c>
      <c r="E4145" s="17">
        <v>66.933830261230469</v>
      </c>
      <c r="F4145" s="17">
        <v>0.56399999999999995</v>
      </c>
      <c r="G4145" s="17">
        <f t="shared" si="65"/>
        <v>67.497830261230462</v>
      </c>
      <c r="H4145" s="48">
        <v>59.97</v>
      </c>
      <c r="I4145" s="48">
        <v>60.03</v>
      </c>
    </row>
    <row r="4146" spans="2:9" x14ac:dyDescent="0.2">
      <c r="B4146" s="49">
        <v>44176.461145833331</v>
      </c>
      <c r="C4146" s="17">
        <v>3594</v>
      </c>
      <c r="D4146" s="17">
        <v>59.9</v>
      </c>
      <c r="E4146" s="17">
        <v>66.933830261230469</v>
      </c>
      <c r="F4146" s="17">
        <v>0.56299999999999994</v>
      </c>
      <c r="G4146" s="17">
        <f t="shared" si="65"/>
        <v>67.496830261230471</v>
      </c>
      <c r="H4146" s="48">
        <v>59.97</v>
      </c>
      <c r="I4146" s="48">
        <v>60.03</v>
      </c>
    </row>
    <row r="4147" spans="2:9" x14ac:dyDescent="0.2">
      <c r="B4147" s="49">
        <v>44176.461157407408</v>
      </c>
      <c r="C4147" s="17">
        <v>3594</v>
      </c>
      <c r="D4147" s="17">
        <v>59.9</v>
      </c>
      <c r="E4147" s="17">
        <v>66.933830261230469</v>
      </c>
      <c r="F4147" s="17">
        <v>0.56399999999999995</v>
      </c>
      <c r="G4147" s="17">
        <f t="shared" si="65"/>
        <v>67.497830261230462</v>
      </c>
      <c r="H4147" s="48">
        <v>59.97</v>
      </c>
      <c r="I4147" s="48">
        <v>60.03</v>
      </c>
    </row>
    <row r="4148" spans="2:9" x14ac:dyDescent="0.2">
      <c r="B4148" s="49">
        <v>44176.461168981485</v>
      </c>
      <c r="C4148" s="17">
        <v>3594</v>
      </c>
      <c r="D4148" s="17">
        <v>59.9</v>
      </c>
      <c r="E4148" s="17">
        <v>66.933830261230469</v>
      </c>
      <c r="F4148" s="17">
        <v>0.56299999999999994</v>
      </c>
      <c r="G4148" s="17">
        <f t="shared" si="65"/>
        <v>67.496830261230471</v>
      </c>
      <c r="H4148" s="48">
        <v>59.97</v>
      </c>
      <c r="I4148" s="48">
        <v>60.03</v>
      </c>
    </row>
    <row r="4149" spans="2:9" x14ac:dyDescent="0.2">
      <c r="B4149" s="49">
        <v>44176.461180555554</v>
      </c>
      <c r="C4149" s="17">
        <v>3594</v>
      </c>
      <c r="D4149" s="17">
        <v>59.9</v>
      </c>
      <c r="E4149" s="17">
        <v>66.933830261230469</v>
      </c>
      <c r="F4149" s="17">
        <v>0.56399999999999995</v>
      </c>
      <c r="G4149" s="17">
        <f t="shared" si="65"/>
        <v>67.497830261230462</v>
      </c>
      <c r="H4149" s="48">
        <v>59.97</v>
      </c>
      <c r="I4149" s="48">
        <v>60.03</v>
      </c>
    </row>
    <row r="4150" spans="2:9" x14ac:dyDescent="0.2">
      <c r="B4150" s="49">
        <v>44176.461192129631</v>
      </c>
      <c r="C4150" s="17">
        <v>3594</v>
      </c>
      <c r="D4150" s="17">
        <v>59.9</v>
      </c>
      <c r="E4150" s="17">
        <v>66.933830261230469</v>
      </c>
      <c r="F4150" s="17">
        <v>0.56399999999999995</v>
      </c>
      <c r="G4150" s="17">
        <f t="shared" si="65"/>
        <v>67.497830261230462</v>
      </c>
      <c r="H4150" s="48">
        <v>59.97</v>
      </c>
      <c r="I4150" s="48">
        <v>60.03</v>
      </c>
    </row>
    <row r="4151" spans="2:9" x14ac:dyDescent="0.2">
      <c r="B4151" s="49">
        <v>44176.4612037037</v>
      </c>
      <c r="C4151" s="17">
        <v>3594</v>
      </c>
      <c r="D4151" s="17">
        <v>59.9</v>
      </c>
      <c r="E4151" s="17">
        <v>66.933830261230469</v>
      </c>
      <c r="F4151" s="17">
        <v>0.56399999999999995</v>
      </c>
      <c r="G4151" s="17">
        <f t="shared" si="65"/>
        <v>67.497830261230462</v>
      </c>
      <c r="H4151" s="48">
        <v>59.97</v>
      </c>
      <c r="I4151" s="48">
        <v>60.03</v>
      </c>
    </row>
    <row r="4152" spans="2:9" x14ac:dyDescent="0.2">
      <c r="B4152" s="49">
        <v>44176.461215277777</v>
      </c>
      <c r="C4152" s="17">
        <v>3594</v>
      </c>
      <c r="D4152" s="17">
        <v>59.9</v>
      </c>
      <c r="E4152" s="17">
        <v>66.933830261230469</v>
      </c>
      <c r="F4152" s="17">
        <v>0.56399999999999995</v>
      </c>
      <c r="G4152" s="17">
        <f t="shared" si="65"/>
        <v>67.497830261230462</v>
      </c>
      <c r="H4152" s="48">
        <v>59.97</v>
      </c>
      <c r="I4152" s="48">
        <v>60.03</v>
      </c>
    </row>
    <row r="4153" spans="2:9" x14ac:dyDescent="0.2">
      <c r="B4153" s="49">
        <v>44176.461226851854</v>
      </c>
      <c r="C4153" s="17">
        <v>3594</v>
      </c>
      <c r="D4153" s="17">
        <v>59.9</v>
      </c>
      <c r="E4153" s="17">
        <v>66.933830261230469</v>
      </c>
      <c r="F4153" s="17">
        <v>0.56299999999999994</v>
      </c>
      <c r="G4153" s="17">
        <f t="shared" si="65"/>
        <v>67.496830261230471</v>
      </c>
      <c r="H4153" s="48">
        <v>59.97</v>
      </c>
      <c r="I4153" s="48">
        <v>60.03</v>
      </c>
    </row>
    <row r="4154" spans="2:9" x14ac:dyDescent="0.2">
      <c r="B4154" s="49">
        <v>44176.461238425924</v>
      </c>
      <c r="C4154" s="17">
        <v>3594</v>
      </c>
      <c r="D4154" s="17">
        <v>59.9</v>
      </c>
      <c r="E4154" s="17">
        <v>66.933830261230469</v>
      </c>
      <c r="F4154" s="17">
        <v>0.56499999999999995</v>
      </c>
      <c r="G4154" s="17">
        <f t="shared" si="65"/>
        <v>67.498830261230466</v>
      </c>
      <c r="H4154" s="48">
        <v>59.97</v>
      </c>
      <c r="I4154" s="48">
        <v>60.03</v>
      </c>
    </row>
    <row r="4155" spans="2:9" x14ac:dyDescent="0.2">
      <c r="B4155" s="49">
        <v>44176.46125</v>
      </c>
      <c r="C4155" s="17">
        <v>3594</v>
      </c>
      <c r="D4155" s="17">
        <v>59.9</v>
      </c>
      <c r="E4155" s="17">
        <v>66.933830261230469</v>
      </c>
      <c r="F4155" s="17">
        <v>0.56299999999999994</v>
      </c>
      <c r="G4155" s="17">
        <f t="shared" si="65"/>
        <v>67.496830261230471</v>
      </c>
      <c r="H4155" s="48">
        <v>59.97</v>
      </c>
      <c r="I4155" s="48">
        <v>60.03</v>
      </c>
    </row>
    <row r="4156" spans="2:9" x14ac:dyDescent="0.2">
      <c r="B4156" s="49">
        <v>44176.461261574077</v>
      </c>
      <c r="C4156" s="17">
        <v>3594</v>
      </c>
      <c r="D4156" s="17">
        <v>59.9</v>
      </c>
      <c r="E4156" s="17">
        <v>66.933830261230469</v>
      </c>
      <c r="F4156" s="17">
        <v>0.56399999999999995</v>
      </c>
      <c r="G4156" s="17">
        <f t="shared" si="65"/>
        <v>67.497830261230462</v>
      </c>
      <c r="H4156" s="48">
        <v>59.97</v>
      </c>
      <c r="I4156" s="48">
        <v>60.03</v>
      </c>
    </row>
    <row r="4157" spans="2:9" x14ac:dyDescent="0.2">
      <c r="B4157" s="49">
        <v>44176.461273148147</v>
      </c>
      <c r="C4157" s="17">
        <v>3594</v>
      </c>
      <c r="D4157" s="17">
        <v>59.9</v>
      </c>
      <c r="E4157" s="17">
        <v>66.933830261230469</v>
      </c>
      <c r="F4157" s="17">
        <v>0.56399999999999995</v>
      </c>
      <c r="G4157" s="17">
        <f t="shared" si="65"/>
        <v>67.497830261230462</v>
      </c>
      <c r="H4157" s="48">
        <v>59.97</v>
      </c>
      <c r="I4157" s="48">
        <v>60.03</v>
      </c>
    </row>
    <row r="4158" spans="2:9" x14ac:dyDescent="0.2">
      <c r="B4158" s="49">
        <v>44176.461284722223</v>
      </c>
      <c r="C4158" s="17">
        <v>3594</v>
      </c>
      <c r="D4158" s="17">
        <v>59.9</v>
      </c>
      <c r="E4158" s="17">
        <v>66.933830261230469</v>
      </c>
      <c r="F4158" s="17">
        <v>0.56399999999999995</v>
      </c>
      <c r="G4158" s="17">
        <f t="shared" si="65"/>
        <v>67.497830261230462</v>
      </c>
      <c r="H4158" s="48">
        <v>59.97</v>
      </c>
      <c r="I4158" s="48">
        <v>60.03</v>
      </c>
    </row>
    <row r="4159" spans="2:9" x14ac:dyDescent="0.2">
      <c r="B4159" s="49">
        <v>44176.461296296293</v>
      </c>
      <c r="C4159" s="17">
        <v>3594</v>
      </c>
      <c r="D4159" s="17">
        <v>59.9</v>
      </c>
      <c r="E4159" s="17">
        <v>66.933830261230469</v>
      </c>
      <c r="F4159" s="17">
        <v>0.56399999999999995</v>
      </c>
      <c r="G4159" s="17">
        <f t="shared" si="65"/>
        <v>67.497830261230462</v>
      </c>
      <c r="H4159" s="48">
        <v>59.97</v>
      </c>
      <c r="I4159" s="48">
        <v>60.03</v>
      </c>
    </row>
    <row r="4160" spans="2:9" x14ac:dyDescent="0.2">
      <c r="B4160" s="49">
        <v>44176.46130787037</v>
      </c>
      <c r="C4160" s="17">
        <v>3594</v>
      </c>
      <c r="D4160" s="17">
        <v>59.9</v>
      </c>
      <c r="E4160" s="17">
        <v>66.933830261230469</v>
      </c>
      <c r="F4160" s="17">
        <v>0.56299999999999994</v>
      </c>
      <c r="G4160" s="17">
        <f t="shared" si="65"/>
        <v>67.496830261230471</v>
      </c>
      <c r="H4160" s="48">
        <v>59.97</v>
      </c>
      <c r="I4160" s="48">
        <v>60.03</v>
      </c>
    </row>
    <row r="4161" spans="2:9" x14ac:dyDescent="0.2">
      <c r="B4161" s="49">
        <v>44176.461319444446</v>
      </c>
      <c r="C4161" s="17">
        <v>3594</v>
      </c>
      <c r="D4161" s="17">
        <v>59.9</v>
      </c>
      <c r="E4161" s="17">
        <v>66.933830261230469</v>
      </c>
      <c r="F4161" s="17">
        <v>0.56499999999999995</v>
      </c>
      <c r="G4161" s="17">
        <f t="shared" si="65"/>
        <v>67.498830261230466</v>
      </c>
      <c r="H4161" s="48">
        <v>59.97</v>
      </c>
      <c r="I4161" s="48">
        <v>60.03</v>
      </c>
    </row>
    <row r="4162" spans="2:9" x14ac:dyDescent="0.2">
      <c r="B4162" s="49">
        <v>44176.461331018516</v>
      </c>
      <c r="C4162" s="17">
        <v>3594</v>
      </c>
      <c r="D4162" s="17">
        <v>59.9</v>
      </c>
      <c r="E4162" s="17">
        <v>66.933830261230469</v>
      </c>
      <c r="F4162" s="17">
        <v>0.56299999999999994</v>
      </c>
      <c r="G4162" s="17">
        <f t="shared" si="65"/>
        <v>67.496830261230471</v>
      </c>
      <c r="H4162" s="48">
        <v>59.97</v>
      </c>
      <c r="I4162" s="48">
        <v>60.03</v>
      </c>
    </row>
    <row r="4163" spans="2:9" x14ac:dyDescent="0.2">
      <c r="B4163" s="49">
        <v>44176.461342592593</v>
      </c>
      <c r="C4163" s="17">
        <v>3594</v>
      </c>
      <c r="D4163" s="17">
        <v>59.9</v>
      </c>
      <c r="E4163" s="17">
        <v>66.933830261230469</v>
      </c>
      <c r="F4163" s="17">
        <v>0.56399999999999995</v>
      </c>
      <c r="G4163" s="17">
        <f t="shared" si="65"/>
        <v>67.497830261230462</v>
      </c>
      <c r="H4163" s="48">
        <v>59.97</v>
      </c>
      <c r="I4163" s="48">
        <v>60.03</v>
      </c>
    </row>
    <row r="4164" spans="2:9" x14ac:dyDescent="0.2">
      <c r="B4164" s="49">
        <v>44176.461354166669</v>
      </c>
      <c r="C4164" s="17">
        <v>3594</v>
      </c>
      <c r="D4164" s="17">
        <v>59.9</v>
      </c>
      <c r="E4164" s="17">
        <v>66.933830261230469</v>
      </c>
      <c r="F4164" s="17">
        <v>0.56399999999999995</v>
      </c>
      <c r="G4164" s="17">
        <f t="shared" si="65"/>
        <v>67.497830261230462</v>
      </c>
      <c r="H4164" s="48">
        <v>59.97</v>
      </c>
      <c r="I4164" s="48">
        <v>60.03</v>
      </c>
    </row>
    <row r="4165" spans="2:9" x14ac:dyDescent="0.2">
      <c r="B4165" s="49">
        <v>44176.461365740739</v>
      </c>
      <c r="C4165" s="17">
        <v>3594</v>
      </c>
      <c r="D4165" s="17">
        <v>59.9</v>
      </c>
      <c r="E4165" s="17">
        <v>66.933830261230469</v>
      </c>
      <c r="F4165" s="17">
        <v>0.56399999999999995</v>
      </c>
      <c r="G4165" s="17">
        <f t="shared" si="65"/>
        <v>67.497830261230462</v>
      </c>
      <c r="H4165" s="48">
        <v>59.97</v>
      </c>
      <c r="I4165" s="48">
        <v>60.03</v>
      </c>
    </row>
    <row r="4166" spans="2:9" x14ac:dyDescent="0.2">
      <c r="B4166" s="49">
        <v>44176.461377314816</v>
      </c>
      <c r="C4166" s="17">
        <v>3594</v>
      </c>
      <c r="D4166" s="17">
        <v>59.9</v>
      </c>
      <c r="E4166" s="17">
        <v>66.933830261230469</v>
      </c>
      <c r="F4166" s="17">
        <v>0.56399999999999995</v>
      </c>
      <c r="G4166" s="17">
        <f t="shared" si="65"/>
        <v>67.497830261230462</v>
      </c>
      <c r="H4166" s="48">
        <v>59.97</v>
      </c>
      <c r="I4166" s="48">
        <v>60.03</v>
      </c>
    </row>
    <row r="4167" spans="2:9" x14ac:dyDescent="0.2">
      <c r="B4167" s="49">
        <v>44176.461388888885</v>
      </c>
      <c r="C4167" s="17">
        <v>3594</v>
      </c>
      <c r="D4167" s="17">
        <v>59.9</v>
      </c>
      <c r="E4167" s="17">
        <v>66.933830261230469</v>
      </c>
      <c r="F4167" s="17">
        <v>0.56299999999999994</v>
      </c>
      <c r="G4167" s="17">
        <f t="shared" si="65"/>
        <v>67.496830261230471</v>
      </c>
      <c r="H4167" s="48">
        <v>59.97</v>
      </c>
      <c r="I4167" s="48">
        <v>60.03</v>
      </c>
    </row>
    <row r="4168" spans="2:9" x14ac:dyDescent="0.2">
      <c r="B4168" s="49">
        <v>44176.461400462962</v>
      </c>
      <c r="C4168" s="17">
        <v>3594</v>
      </c>
      <c r="D4168" s="17">
        <v>59.9</v>
      </c>
      <c r="E4168" s="17">
        <v>66.933830261230469</v>
      </c>
      <c r="F4168" s="17">
        <v>0.56499999999999995</v>
      </c>
      <c r="G4168" s="17">
        <f t="shared" si="65"/>
        <v>67.498830261230466</v>
      </c>
      <c r="H4168" s="48">
        <v>59.97</v>
      </c>
      <c r="I4168" s="48">
        <v>60.03</v>
      </c>
    </row>
    <row r="4169" spans="2:9" x14ac:dyDescent="0.2">
      <c r="B4169" s="49">
        <v>44176.461412037039</v>
      </c>
      <c r="C4169" s="17">
        <v>3594</v>
      </c>
      <c r="D4169" s="17">
        <v>59.9</v>
      </c>
      <c r="E4169" s="17">
        <v>66.933830261230469</v>
      </c>
      <c r="F4169" s="17">
        <v>0.56299999999999994</v>
      </c>
      <c r="G4169" s="17">
        <f t="shared" si="65"/>
        <v>67.496830261230471</v>
      </c>
      <c r="H4169" s="48">
        <v>59.97</v>
      </c>
      <c r="I4169" s="48">
        <v>60.03</v>
      </c>
    </row>
    <row r="4170" spans="2:9" x14ac:dyDescent="0.2">
      <c r="B4170" s="49">
        <v>44176.461423611108</v>
      </c>
      <c r="C4170" s="17">
        <v>3594</v>
      </c>
      <c r="D4170" s="17">
        <v>59.9</v>
      </c>
      <c r="E4170" s="17">
        <v>66.933830261230469</v>
      </c>
      <c r="F4170" s="17">
        <v>0.56499999999999995</v>
      </c>
      <c r="G4170" s="17">
        <f t="shared" si="65"/>
        <v>67.498830261230466</v>
      </c>
      <c r="H4170" s="48">
        <v>59.97</v>
      </c>
      <c r="I4170" s="48">
        <v>60.03</v>
      </c>
    </row>
    <row r="4171" spans="2:9" x14ac:dyDescent="0.2">
      <c r="B4171" s="49">
        <v>44176.461435185185</v>
      </c>
      <c r="C4171" s="17">
        <v>3594</v>
      </c>
      <c r="D4171" s="17">
        <v>59.9</v>
      </c>
      <c r="E4171" s="17">
        <v>66.933830261230469</v>
      </c>
      <c r="F4171" s="17">
        <v>0.56299999999999994</v>
      </c>
      <c r="G4171" s="17">
        <f t="shared" si="65"/>
        <v>67.496830261230471</v>
      </c>
      <c r="H4171" s="48">
        <v>59.97</v>
      </c>
      <c r="I4171" s="48">
        <v>60.03</v>
      </c>
    </row>
    <row r="4172" spans="2:9" x14ac:dyDescent="0.2">
      <c r="B4172" s="49">
        <v>44176.461446759262</v>
      </c>
      <c r="C4172" s="17">
        <v>3594</v>
      </c>
      <c r="D4172" s="17">
        <v>59.9</v>
      </c>
      <c r="E4172" s="17">
        <v>66.933830261230469</v>
      </c>
      <c r="F4172" s="17">
        <v>0.56399999999999995</v>
      </c>
      <c r="G4172" s="17">
        <f t="shared" si="65"/>
        <v>67.497830261230462</v>
      </c>
      <c r="H4172" s="48">
        <v>59.97</v>
      </c>
      <c r="I4172" s="48">
        <v>60.03</v>
      </c>
    </row>
    <row r="4173" spans="2:9" x14ac:dyDescent="0.2">
      <c r="B4173" s="49">
        <v>44176.461458333331</v>
      </c>
      <c r="C4173" s="17">
        <v>3594</v>
      </c>
      <c r="D4173" s="17">
        <v>59.9</v>
      </c>
      <c r="E4173" s="17">
        <v>66.933830261230469</v>
      </c>
      <c r="F4173" s="17">
        <v>0.56299999999999994</v>
      </c>
      <c r="G4173" s="17">
        <f t="shared" si="65"/>
        <v>67.496830261230471</v>
      </c>
      <c r="H4173" s="48">
        <v>59.97</v>
      </c>
      <c r="I4173" s="48">
        <v>60.03</v>
      </c>
    </row>
    <row r="4174" spans="2:9" x14ac:dyDescent="0.2">
      <c r="B4174" s="49">
        <v>44176.461469907408</v>
      </c>
      <c r="C4174" s="17">
        <v>3594</v>
      </c>
      <c r="D4174" s="17">
        <v>59.9</v>
      </c>
      <c r="E4174" s="17">
        <v>66.933830261230469</v>
      </c>
      <c r="F4174" s="17">
        <v>0.56399999999999995</v>
      </c>
      <c r="G4174" s="17">
        <f t="shared" si="65"/>
        <v>67.497830261230462</v>
      </c>
      <c r="H4174" s="48">
        <v>59.97</v>
      </c>
      <c r="I4174" s="48">
        <v>60.03</v>
      </c>
    </row>
    <row r="4175" spans="2:9" x14ac:dyDescent="0.2">
      <c r="B4175" s="49">
        <v>44176.461481481485</v>
      </c>
      <c r="C4175" s="17">
        <v>3594</v>
      </c>
      <c r="D4175" s="17">
        <v>59.9</v>
      </c>
      <c r="E4175" s="17">
        <v>66.933830261230469</v>
      </c>
      <c r="F4175" s="17">
        <v>0.56299999999999994</v>
      </c>
      <c r="G4175" s="17">
        <f t="shared" si="65"/>
        <v>67.496830261230471</v>
      </c>
      <c r="H4175" s="48">
        <v>59.97</v>
      </c>
      <c r="I4175" s="48">
        <v>60.03</v>
      </c>
    </row>
    <row r="4176" spans="2:9" x14ac:dyDescent="0.2">
      <c r="B4176" s="49">
        <v>44176.461493055554</v>
      </c>
      <c r="C4176" s="17">
        <v>3594</v>
      </c>
      <c r="D4176" s="17">
        <v>59.9</v>
      </c>
      <c r="E4176" s="17">
        <v>66.933830261230469</v>
      </c>
      <c r="F4176" s="17">
        <v>0.56399999999999995</v>
      </c>
      <c r="G4176" s="17">
        <f t="shared" si="65"/>
        <v>67.497830261230462</v>
      </c>
      <c r="H4176" s="48">
        <v>59.97</v>
      </c>
      <c r="I4176" s="48">
        <v>60.03</v>
      </c>
    </row>
    <row r="4177" spans="2:9" x14ac:dyDescent="0.2">
      <c r="B4177" s="49">
        <v>44176.461504629631</v>
      </c>
      <c r="C4177" s="17">
        <v>3594</v>
      </c>
      <c r="D4177" s="17">
        <v>59.9</v>
      </c>
      <c r="E4177" s="17">
        <v>66.933830261230469</v>
      </c>
      <c r="F4177" s="17">
        <v>0.56299999999999994</v>
      </c>
      <c r="G4177" s="17">
        <f t="shared" si="65"/>
        <v>67.496830261230471</v>
      </c>
      <c r="H4177" s="48">
        <v>59.97</v>
      </c>
      <c r="I4177" s="48">
        <v>60.03</v>
      </c>
    </row>
    <row r="4178" spans="2:9" x14ac:dyDescent="0.2">
      <c r="B4178" s="49">
        <v>44176.461516203701</v>
      </c>
      <c r="C4178" s="17">
        <v>3594</v>
      </c>
      <c r="D4178" s="17">
        <v>59.9</v>
      </c>
      <c r="E4178" s="17">
        <v>66.933830261230469</v>
      </c>
      <c r="F4178" s="17">
        <v>0.56399999999999995</v>
      </c>
      <c r="G4178" s="17">
        <f t="shared" si="65"/>
        <v>67.497830261230462</v>
      </c>
      <c r="H4178" s="48">
        <v>59.97</v>
      </c>
      <c r="I4178" s="48">
        <v>60.03</v>
      </c>
    </row>
    <row r="4179" spans="2:9" x14ac:dyDescent="0.2">
      <c r="B4179" s="49">
        <v>44176.461527777778</v>
      </c>
      <c r="C4179" s="17">
        <v>3594</v>
      </c>
      <c r="D4179" s="17">
        <v>59.9</v>
      </c>
      <c r="E4179" s="17">
        <v>66.933830261230469</v>
      </c>
      <c r="F4179" s="17">
        <v>0.56299999999999994</v>
      </c>
      <c r="G4179" s="17">
        <f t="shared" si="65"/>
        <v>67.496830261230471</v>
      </c>
      <c r="H4179" s="48">
        <v>59.97</v>
      </c>
      <c r="I4179" s="48">
        <v>60.03</v>
      </c>
    </row>
    <row r="4180" spans="2:9" x14ac:dyDescent="0.2">
      <c r="B4180" s="49">
        <v>44176.461539351854</v>
      </c>
      <c r="C4180" s="17">
        <v>3594</v>
      </c>
      <c r="D4180" s="17">
        <v>59.9</v>
      </c>
      <c r="E4180" s="17">
        <v>66.933830261230469</v>
      </c>
      <c r="F4180" s="17">
        <v>0.56499999999999995</v>
      </c>
      <c r="G4180" s="17">
        <f t="shared" si="65"/>
        <v>67.498830261230466</v>
      </c>
      <c r="H4180" s="48">
        <v>59.97</v>
      </c>
      <c r="I4180" s="48">
        <v>60.03</v>
      </c>
    </row>
    <row r="4181" spans="2:9" x14ac:dyDescent="0.2">
      <c r="B4181" s="49">
        <v>44176.461550925924</v>
      </c>
      <c r="C4181" s="17">
        <v>3594</v>
      </c>
      <c r="D4181" s="17">
        <v>59.9</v>
      </c>
      <c r="E4181" s="17">
        <v>66.933830261230469</v>
      </c>
      <c r="F4181" s="17">
        <v>0.56399999999999995</v>
      </c>
      <c r="G4181" s="17">
        <f t="shared" si="65"/>
        <v>67.497830261230462</v>
      </c>
      <c r="H4181" s="48">
        <v>59.97</v>
      </c>
      <c r="I4181" s="48">
        <v>60.03</v>
      </c>
    </row>
    <row r="4182" spans="2:9" x14ac:dyDescent="0.2">
      <c r="B4182" s="49">
        <v>44176.461562500001</v>
      </c>
      <c r="C4182" s="17">
        <v>3594</v>
      </c>
      <c r="D4182" s="17">
        <v>59.9</v>
      </c>
      <c r="E4182" s="17">
        <v>66.933830261230469</v>
      </c>
      <c r="F4182" s="17">
        <v>0.56499999999999995</v>
      </c>
      <c r="G4182" s="17">
        <f t="shared" si="65"/>
        <v>67.498830261230466</v>
      </c>
      <c r="H4182" s="48">
        <v>59.97</v>
      </c>
      <c r="I4182" s="48">
        <v>60.03</v>
      </c>
    </row>
    <row r="4183" spans="2:9" x14ac:dyDescent="0.2">
      <c r="B4183" s="49">
        <v>44176.461574074077</v>
      </c>
      <c r="C4183" s="17">
        <v>3594</v>
      </c>
      <c r="D4183" s="17">
        <v>59.9</v>
      </c>
      <c r="E4183" s="17">
        <v>66.933830261230469</v>
      </c>
      <c r="F4183" s="17">
        <v>0.56399999999999995</v>
      </c>
      <c r="G4183" s="17">
        <f t="shared" si="65"/>
        <v>67.497830261230462</v>
      </c>
      <c r="H4183" s="48">
        <v>59.97</v>
      </c>
      <c r="I4183" s="48">
        <v>60.03</v>
      </c>
    </row>
    <row r="4184" spans="2:9" x14ac:dyDescent="0.2">
      <c r="B4184" s="49">
        <v>44176.461585648147</v>
      </c>
      <c r="C4184" s="17">
        <v>3594</v>
      </c>
      <c r="D4184" s="17">
        <v>59.9</v>
      </c>
      <c r="E4184" s="17">
        <v>66.933830261230469</v>
      </c>
      <c r="F4184" s="17">
        <v>0.56499999999999995</v>
      </c>
      <c r="G4184" s="17">
        <f t="shared" si="65"/>
        <v>67.498830261230466</v>
      </c>
      <c r="H4184" s="48">
        <v>59.97</v>
      </c>
      <c r="I4184" s="48">
        <v>60.03</v>
      </c>
    </row>
    <row r="4185" spans="2:9" x14ac:dyDescent="0.2">
      <c r="B4185" s="49">
        <v>44176.461597222224</v>
      </c>
      <c r="C4185" s="17">
        <v>3594</v>
      </c>
      <c r="D4185" s="17">
        <v>59.9</v>
      </c>
      <c r="E4185" s="17">
        <v>66.933830261230469</v>
      </c>
      <c r="F4185" s="17">
        <v>0.56299999999999994</v>
      </c>
      <c r="G4185" s="17">
        <f t="shared" si="65"/>
        <v>67.496830261230471</v>
      </c>
      <c r="H4185" s="48">
        <v>59.97</v>
      </c>
      <c r="I4185" s="48">
        <v>60.03</v>
      </c>
    </row>
    <row r="4186" spans="2:9" x14ac:dyDescent="0.2">
      <c r="B4186" s="49">
        <v>44176.461608796293</v>
      </c>
      <c r="C4186" s="17">
        <v>3594</v>
      </c>
      <c r="D4186" s="17">
        <v>59.9</v>
      </c>
      <c r="E4186" s="17">
        <v>66.933830261230469</v>
      </c>
      <c r="F4186" s="17">
        <v>0.56399999999999995</v>
      </c>
      <c r="G4186" s="17">
        <f t="shared" si="65"/>
        <v>67.497830261230462</v>
      </c>
      <c r="H4186" s="48">
        <v>59.97</v>
      </c>
      <c r="I4186" s="48">
        <v>60.03</v>
      </c>
    </row>
    <row r="4187" spans="2:9" x14ac:dyDescent="0.2">
      <c r="B4187" s="49">
        <v>44176.46162037037</v>
      </c>
      <c r="C4187" s="17">
        <v>3600</v>
      </c>
      <c r="D4187" s="17">
        <v>60</v>
      </c>
      <c r="E4187" s="17">
        <v>66.933830261230469</v>
      </c>
      <c r="F4187" s="17">
        <v>0.56299999999999994</v>
      </c>
      <c r="G4187" s="17">
        <f t="shared" si="65"/>
        <v>67.496830261230471</v>
      </c>
      <c r="H4187" s="48">
        <v>59.97</v>
      </c>
      <c r="I4187" s="48">
        <v>60.03</v>
      </c>
    </row>
    <row r="4188" spans="2:9" x14ac:dyDescent="0.2">
      <c r="B4188" s="49">
        <v>44176.461631944447</v>
      </c>
      <c r="C4188" s="17">
        <v>3600</v>
      </c>
      <c r="D4188" s="17">
        <v>60</v>
      </c>
      <c r="E4188" s="17">
        <v>66.933830261230469</v>
      </c>
      <c r="F4188" s="17">
        <v>0.56499999999999995</v>
      </c>
      <c r="G4188" s="17">
        <f t="shared" si="65"/>
        <v>67.498830261230466</v>
      </c>
      <c r="H4188" s="48">
        <v>59.97</v>
      </c>
      <c r="I4188" s="48">
        <v>60.03</v>
      </c>
    </row>
    <row r="4189" spans="2:9" x14ac:dyDescent="0.2">
      <c r="B4189" s="49">
        <v>44176.461643518516</v>
      </c>
      <c r="C4189" s="17">
        <v>3600</v>
      </c>
      <c r="D4189" s="17">
        <v>60</v>
      </c>
      <c r="E4189" s="17">
        <v>66.933830261230469</v>
      </c>
      <c r="F4189" s="17">
        <v>0.52100000000000002</v>
      </c>
      <c r="G4189" s="17">
        <f t="shared" si="65"/>
        <v>67.45483026123047</v>
      </c>
      <c r="H4189" s="48">
        <v>59.97</v>
      </c>
      <c r="I4189" s="48">
        <v>60.03</v>
      </c>
    </row>
    <row r="4190" spans="2:9" x14ac:dyDescent="0.2">
      <c r="B4190" s="49">
        <v>44176.461655092593</v>
      </c>
      <c r="C4190" s="17">
        <v>3600</v>
      </c>
      <c r="D4190" s="17">
        <v>60</v>
      </c>
      <c r="E4190" s="17">
        <v>67.038848876953125</v>
      </c>
      <c r="F4190" s="17">
        <v>0.39800000000000002</v>
      </c>
      <c r="G4190" s="17">
        <f t="shared" si="65"/>
        <v>67.436848876953121</v>
      </c>
      <c r="H4190" s="48">
        <v>59.97</v>
      </c>
      <c r="I4190" s="48">
        <v>60.03</v>
      </c>
    </row>
    <row r="4191" spans="2:9" x14ac:dyDescent="0.2">
      <c r="B4191" s="49">
        <v>44176.46166666667</v>
      </c>
      <c r="C4191" s="17">
        <v>3600</v>
      </c>
      <c r="D4191" s="17">
        <v>60</v>
      </c>
      <c r="E4191" s="17">
        <v>67.038848876953125</v>
      </c>
      <c r="F4191" s="17">
        <v>0.27300000000000002</v>
      </c>
      <c r="G4191" s="17">
        <f t="shared" si="65"/>
        <v>67.311848876953121</v>
      </c>
      <c r="H4191" s="48">
        <v>59.97</v>
      </c>
      <c r="I4191" s="48">
        <v>60.03</v>
      </c>
    </row>
    <row r="4192" spans="2:9" x14ac:dyDescent="0.2">
      <c r="B4192" s="49">
        <v>44176.461678240739</v>
      </c>
      <c r="C4192" s="17">
        <v>3600</v>
      </c>
      <c r="D4192" s="17">
        <v>60</v>
      </c>
      <c r="E4192" s="17">
        <v>67.038848876953125</v>
      </c>
      <c r="F4192" s="17">
        <v>0.17399999999999999</v>
      </c>
      <c r="G4192" s="17">
        <f t="shared" si="65"/>
        <v>67.212848876953132</v>
      </c>
      <c r="H4192" s="48">
        <v>59.97</v>
      </c>
      <c r="I4192" s="48">
        <v>60.03</v>
      </c>
    </row>
    <row r="4193" spans="2:9" x14ac:dyDescent="0.2">
      <c r="B4193" s="49">
        <v>44176.461689814816</v>
      </c>
      <c r="C4193" s="17">
        <v>3600</v>
      </c>
      <c r="D4193" s="17">
        <v>60</v>
      </c>
      <c r="E4193" s="17">
        <v>66.87725830078125</v>
      </c>
      <c r="F4193" s="17">
        <v>9.9000000000000005E-2</v>
      </c>
      <c r="G4193" s="17">
        <f t="shared" si="65"/>
        <v>66.976258300781254</v>
      </c>
      <c r="H4193" s="48">
        <v>59.97</v>
      </c>
      <c r="I4193" s="48">
        <v>60.03</v>
      </c>
    </row>
    <row r="4194" spans="2:9" x14ac:dyDescent="0.2">
      <c r="B4194" s="49">
        <v>44176.461701388886</v>
      </c>
      <c r="C4194" s="17">
        <v>3600</v>
      </c>
      <c r="D4194" s="17">
        <v>60</v>
      </c>
      <c r="E4194" s="17">
        <v>66.732955932617188</v>
      </c>
      <c r="F4194" s="17">
        <v>4.3999999999999997E-2</v>
      </c>
      <c r="G4194" s="17">
        <f t="shared" si="65"/>
        <v>66.776955932617184</v>
      </c>
      <c r="H4194" s="48">
        <v>59.97</v>
      </c>
      <c r="I4194" s="48">
        <v>60.03</v>
      </c>
    </row>
    <row r="4195" spans="2:9" x14ac:dyDescent="0.2">
      <c r="B4195" s="49">
        <v>44176.461712962962</v>
      </c>
      <c r="C4195" s="17">
        <v>3600</v>
      </c>
      <c r="D4195" s="17">
        <v>60</v>
      </c>
      <c r="E4195" s="17">
        <v>66.732955932617188</v>
      </c>
      <c r="F4195" s="17">
        <v>8.0000000000000002E-3</v>
      </c>
      <c r="G4195" s="17">
        <f t="shared" si="65"/>
        <v>66.740955932617183</v>
      </c>
      <c r="H4195" s="48">
        <v>59.97</v>
      </c>
      <c r="I4195" s="48">
        <v>60.03</v>
      </c>
    </row>
    <row r="4196" spans="2:9" x14ac:dyDescent="0.2">
      <c r="B4196" s="49">
        <v>44176.461724537039</v>
      </c>
      <c r="C4196" s="17">
        <v>3600</v>
      </c>
      <c r="D4196" s="17">
        <v>60</v>
      </c>
      <c r="E4196" s="17">
        <v>66.732955932617188</v>
      </c>
      <c r="F4196" s="17">
        <v>-1.0999999999999999E-2</v>
      </c>
      <c r="G4196" s="17">
        <f t="shared" si="65"/>
        <v>66.721955932617192</v>
      </c>
      <c r="H4196" s="48">
        <v>59.97</v>
      </c>
      <c r="I4196" s="48">
        <v>60.03</v>
      </c>
    </row>
    <row r="4197" spans="2:9" x14ac:dyDescent="0.2">
      <c r="B4197" s="49">
        <v>44176.461736111109</v>
      </c>
      <c r="C4197" s="17">
        <v>3600</v>
      </c>
      <c r="D4197" s="17">
        <v>60</v>
      </c>
      <c r="E4197" s="17">
        <v>66.578948974609375</v>
      </c>
      <c r="F4197" s="17">
        <v>-2.3E-2</v>
      </c>
      <c r="G4197" s="17">
        <f t="shared" si="65"/>
        <v>66.555948974609379</v>
      </c>
      <c r="H4197" s="48">
        <v>59.97</v>
      </c>
      <c r="I4197" s="48">
        <v>60.03</v>
      </c>
    </row>
    <row r="4198" spans="2:9" x14ac:dyDescent="0.2">
      <c r="B4198" s="49">
        <v>44176.461747685185</v>
      </c>
      <c r="C4198" s="17">
        <v>3600</v>
      </c>
      <c r="D4198" s="17">
        <v>60</v>
      </c>
      <c r="E4198" s="17">
        <v>66.578948974609375</v>
      </c>
      <c r="F4198" s="17">
        <v>-2.5000000000000001E-2</v>
      </c>
      <c r="G4198" s="17">
        <f t="shared" si="65"/>
        <v>66.553948974609369</v>
      </c>
      <c r="H4198" s="48">
        <v>59.97</v>
      </c>
      <c r="I4198" s="48">
        <v>60.03</v>
      </c>
    </row>
    <row r="4199" spans="2:9" x14ac:dyDescent="0.2">
      <c r="B4199" s="49">
        <v>44176.461759259262</v>
      </c>
      <c r="C4199" s="17">
        <v>3600</v>
      </c>
      <c r="D4199" s="17">
        <v>60</v>
      </c>
      <c r="E4199" s="17">
        <v>66.578948974609375</v>
      </c>
      <c r="F4199" s="17">
        <v>-2.3E-2</v>
      </c>
      <c r="G4199" s="17">
        <f t="shared" si="65"/>
        <v>66.555948974609379</v>
      </c>
      <c r="H4199" s="48">
        <v>59.97</v>
      </c>
      <c r="I4199" s="48">
        <v>60.03</v>
      </c>
    </row>
    <row r="4200" spans="2:9" x14ac:dyDescent="0.2">
      <c r="B4200" s="49">
        <v>44176.461770833332</v>
      </c>
      <c r="C4200" s="17">
        <v>3600</v>
      </c>
      <c r="D4200" s="17">
        <v>60</v>
      </c>
      <c r="E4200" s="17">
        <v>66.578948974609375</v>
      </c>
      <c r="F4200" s="17">
        <v>-0.02</v>
      </c>
      <c r="G4200" s="17">
        <f t="shared" si="65"/>
        <v>66.558948974609379</v>
      </c>
      <c r="H4200" s="48">
        <v>59.97</v>
      </c>
      <c r="I4200" s="48">
        <v>60.03</v>
      </c>
    </row>
    <row r="4201" spans="2:9" x14ac:dyDescent="0.2">
      <c r="B4201" s="49">
        <v>44176.461782407408</v>
      </c>
      <c r="C4201" s="17">
        <v>3600</v>
      </c>
      <c r="D4201" s="17">
        <v>60</v>
      </c>
      <c r="E4201" s="17">
        <v>66.578948974609375</v>
      </c>
      <c r="F4201" s="17">
        <v>-1.7999999999999999E-2</v>
      </c>
      <c r="G4201" s="17">
        <f t="shared" si="65"/>
        <v>66.560948974609374</v>
      </c>
      <c r="H4201" s="48">
        <v>59.97</v>
      </c>
      <c r="I4201" s="48">
        <v>60.03</v>
      </c>
    </row>
    <row r="4202" spans="2:9" x14ac:dyDescent="0.2">
      <c r="B4202" s="49">
        <v>44176.461793981478</v>
      </c>
      <c r="C4202" s="17">
        <v>3600</v>
      </c>
      <c r="D4202" s="17">
        <v>60</v>
      </c>
      <c r="E4202" s="17">
        <v>66.696075439453125</v>
      </c>
      <c r="F4202" s="17">
        <v>-1.4E-2</v>
      </c>
      <c r="G4202" s="17">
        <f t="shared" si="65"/>
        <v>66.682075439453129</v>
      </c>
      <c r="H4202" s="48">
        <v>59.97</v>
      </c>
      <c r="I4202" s="48">
        <v>60.03</v>
      </c>
    </row>
    <row r="4203" spans="2:9" x14ac:dyDescent="0.2">
      <c r="B4203" s="49">
        <v>44176.461805555555</v>
      </c>
      <c r="C4203" s="17">
        <v>3600</v>
      </c>
      <c r="D4203" s="17">
        <v>60</v>
      </c>
      <c r="E4203" s="17">
        <v>66.696075439453125</v>
      </c>
      <c r="F4203" s="17">
        <v>-1.2E-2</v>
      </c>
      <c r="G4203" s="17">
        <f t="shared" si="65"/>
        <v>66.684075439453125</v>
      </c>
      <c r="H4203" s="48">
        <v>59.97</v>
      </c>
      <c r="I4203" s="48">
        <v>60.03</v>
      </c>
    </row>
    <row r="4204" spans="2:9" x14ac:dyDescent="0.2">
      <c r="B4204" s="49">
        <v>44176.461817129632</v>
      </c>
      <c r="C4204" s="17">
        <v>3600</v>
      </c>
      <c r="D4204" s="17">
        <v>60</v>
      </c>
      <c r="E4204" s="17">
        <v>66.696075439453125</v>
      </c>
      <c r="F4204" s="17">
        <v>-8.9999999999999993E-3</v>
      </c>
      <c r="G4204" s="17">
        <f t="shared" si="65"/>
        <v>66.687075439453125</v>
      </c>
      <c r="H4204" s="48">
        <v>59.97</v>
      </c>
      <c r="I4204" s="48">
        <v>60.03</v>
      </c>
    </row>
    <row r="4205" spans="2:9" x14ac:dyDescent="0.2">
      <c r="B4205" s="49">
        <v>44176.461828703701</v>
      </c>
      <c r="C4205" s="17">
        <v>3600</v>
      </c>
      <c r="D4205" s="17">
        <v>60</v>
      </c>
      <c r="E4205" s="17">
        <v>66.696075439453125</v>
      </c>
      <c r="F4205" s="17">
        <v>-8.0000000000000002E-3</v>
      </c>
      <c r="G4205" s="17">
        <f t="shared" si="65"/>
        <v>66.688075439453129</v>
      </c>
      <c r="H4205" s="48">
        <v>59.97</v>
      </c>
      <c r="I4205" s="48">
        <v>60.03</v>
      </c>
    </row>
    <row r="4206" spans="2:9" x14ac:dyDescent="0.2">
      <c r="B4206" s="49">
        <v>44176.461840277778</v>
      </c>
      <c r="C4206" s="17">
        <v>3600</v>
      </c>
      <c r="D4206" s="17">
        <v>60</v>
      </c>
      <c r="E4206" s="17">
        <v>66.696075439453125</v>
      </c>
      <c r="F4206" s="17">
        <v>-6.0000000000000001E-3</v>
      </c>
      <c r="G4206" s="17">
        <f t="shared" si="65"/>
        <v>66.690075439453125</v>
      </c>
      <c r="H4206" s="48">
        <v>59.97</v>
      </c>
      <c r="I4206" s="48">
        <v>60.03</v>
      </c>
    </row>
    <row r="4207" spans="2:9" x14ac:dyDescent="0.2">
      <c r="B4207" s="49">
        <v>44176.461851851855</v>
      </c>
      <c r="C4207" s="17">
        <v>3600</v>
      </c>
      <c r="D4207" s="17">
        <v>60</v>
      </c>
      <c r="E4207" s="17">
        <v>66.696075439453125</v>
      </c>
      <c r="F4207" s="17">
        <v>-5.0000000000000001E-3</v>
      </c>
      <c r="G4207" s="17">
        <f t="shared" si="65"/>
        <v>66.69107543945313</v>
      </c>
      <c r="H4207" s="48">
        <v>59.97</v>
      </c>
      <c r="I4207" s="48">
        <v>60.03</v>
      </c>
    </row>
    <row r="4208" spans="2:9" x14ac:dyDescent="0.2">
      <c r="B4208" s="49">
        <v>44176.461863425924</v>
      </c>
      <c r="C4208" s="17">
        <v>3600</v>
      </c>
      <c r="D4208" s="17">
        <v>60</v>
      </c>
      <c r="E4208" s="17">
        <v>66.5546875</v>
      </c>
      <c r="F4208" s="17">
        <v>-4.0000000000000001E-3</v>
      </c>
      <c r="G4208" s="17">
        <f t="shared" ref="G4208:G4271" si="66">E4208+F4208</f>
        <v>66.550687499999995</v>
      </c>
      <c r="H4208" s="48">
        <v>59.97</v>
      </c>
      <c r="I4208" s="48">
        <v>60.03</v>
      </c>
    </row>
    <row r="4209" spans="2:9" x14ac:dyDescent="0.2">
      <c r="B4209" s="49">
        <v>44176.461875000001</v>
      </c>
      <c r="C4209" s="17">
        <v>3600</v>
      </c>
      <c r="D4209" s="17">
        <v>60</v>
      </c>
      <c r="E4209" s="17">
        <v>66.5546875</v>
      </c>
      <c r="F4209" s="17">
        <v>-4.0000000000000001E-3</v>
      </c>
      <c r="G4209" s="17">
        <f t="shared" si="66"/>
        <v>66.550687499999995</v>
      </c>
      <c r="H4209" s="48">
        <v>59.97</v>
      </c>
      <c r="I4209" s="48">
        <v>60.03</v>
      </c>
    </row>
    <row r="4210" spans="2:9" x14ac:dyDescent="0.2">
      <c r="B4210" s="49">
        <v>44176.461886574078</v>
      </c>
      <c r="C4210" s="17">
        <v>3600</v>
      </c>
      <c r="D4210" s="17">
        <v>60</v>
      </c>
      <c r="E4210" s="17">
        <v>66.5546875</v>
      </c>
      <c r="F4210" s="17">
        <v>-2E-3</v>
      </c>
      <c r="G4210" s="17">
        <f t="shared" si="66"/>
        <v>66.552687500000005</v>
      </c>
      <c r="H4210" s="48">
        <v>59.97</v>
      </c>
      <c r="I4210" s="48">
        <v>60.03</v>
      </c>
    </row>
    <row r="4211" spans="2:9" x14ac:dyDescent="0.2">
      <c r="B4211" s="49">
        <v>44176.461898148147</v>
      </c>
      <c r="C4211" s="17">
        <v>3600</v>
      </c>
      <c r="D4211" s="17">
        <v>60</v>
      </c>
      <c r="E4211" s="17">
        <v>66.392333984375</v>
      </c>
      <c r="F4211" s="17">
        <v>-2E-3</v>
      </c>
      <c r="G4211" s="17">
        <f t="shared" si="66"/>
        <v>66.390333984375005</v>
      </c>
      <c r="H4211" s="48">
        <v>59.97</v>
      </c>
      <c r="I4211" s="48">
        <v>60.03</v>
      </c>
    </row>
    <row r="4212" spans="2:9" x14ac:dyDescent="0.2">
      <c r="B4212" s="49">
        <v>44176.461909722224</v>
      </c>
      <c r="C4212" s="17">
        <v>3600</v>
      </c>
      <c r="D4212" s="17">
        <v>60</v>
      </c>
      <c r="E4212" s="17">
        <v>66.392333984375</v>
      </c>
      <c r="F4212" s="17">
        <v>-1E-3</v>
      </c>
      <c r="G4212" s="17">
        <f t="shared" si="66"/>
        <v>66.391333984374995</v>
      </c>
      <c r="H4212" s="48">
        <v>59.97</v>
      </c>
      <c r="I4212" s="48">
        <v>60.03</v>
      </c>
    </row>
    <row r="4213" spans="2:9" x14ac:dyDescent="0.2">
      <c r="B4213" s="49">
        <v>44176.461921296293</v>
      </c>
      <c r="C4213" s="17">
        <v>3600</v>
      </c>
      <c r="D4213" s="17">
        <v>60</v>
      </c>
      <c r="E4213" s="17">
        <v>66.392333984375</v>
      </c>
      <c r="F4213" s="17">
        <v>-2E-3</v>
      </c>
      <c r="G4213" s="17">
        <f t="shared" si="66"/>
        <v>66.390333984375005</v>
      </c>
      <c r="H4213" s="48">
        <v>59.97</v>
      </c>
      <c r="I4213" s="48">
        <v>60.03</v>
      </c>
    </row>
    <row r="4214" spans="2:9" x14ac:dyDescent="0.2">
      <c r="B4214" s="49">
        <v>44176.46193287037</v>
      </c>
      <c r="C4214" s="17">
        <v>3600</v>
      </c>
      <c r="D4214" s="17">
        <v>60</v>
      </c>
      <c r="E4214" s="17">
        <v>66.392333984375</v>
      </c>
      <c r="F4214" s="17">
        <v>-1E-3</v>
      </c>
      <c r="G4214" s="17">
        <f t="shared" si="66"/>
        <v>66.391333984374995</v>
      </c>
      <c r="H4214" s="48">
        <v>59.97</v>
      </c>
      <c r="I4214" s="48">
        <v>60.03</v>
      </c>
    </row>
    <row r="4215" spans="2:9" x14ac:dyDescent="0.2">
      <c r="B4215" s="49">
        <v>44176.461944444447</v>
      </c>
      <c r="C4215" s="17">
        <v>3600</v>
      </c>
      <c r="D4215" s="17">
        <v>60</v>
      </c>
      <c r="E4215" s="17">
        <v>66.392333984375</v>
      </c>
      <c r="F4215" s="17">
        <v>-1E-3</v>
      </c>
      <c r="G4215" s="17">
        <f t="shared" si="66"/>
        <v>66.391333984374995</v>
      </c>
      <c r="H4215" s="48">
        <v>59.97</v>
      </c>
      <c r="I4215" s="48">
        <v>60.03</v>
      </c>
    </row>
    <row r="4216" spans="2:9" x14ac:dyDescent="0.2">
      <c r="B4216" s="49">
        <v>44176.461956018517</v>
      </c>
      <c r="C4216" s="17">
        <v>3600</v>
      </c>
      <c r="D4216" s="17">
        <v>60</v>
      </c>
      <c r="E4216" s="17">
        <v>66.392333984375</v>
      </c>
      <c r="F4216" s="17">
        <v>0</v>
      </c>
      <c r="G4216" s="17">
        <f t="shared" si="66"/>
        <v>66.392333984375</v>
      </c>
      <c r="H4216" s="48">
        <v>59.97</v>
      </c>
      <c r="I4216" s="48">
        <v>60.03</v>
      </c>
    </row>
    <row r="4217" spans="2:9" x14ac:dyDescent="0.2">
      <c r="B4217" s="49">
        <v>44176.461967592593</v>
      </c>
      <c r="C4217" s="17">
        <v>3600</v>
      </c>
      <c r="D4217" s="17">
        <v>60</v>
      </c>
      <c r="E4217" s="17">
        <v>66.392333984375</v>
      </c>
      <c r="F4217" s="17">
        <v>0</v>
      </c>
      <c r="G4217" s="17">
        <f t="shared" si="66"/>
        <v>66.392333984375</v>
      </c>
      <c r="H4217" s="48">
        <v>59.97</v>
      </c>
      <c r="I4217" s="48">
        <v>60.03</v>
      </c>
    </row>
    <row r="4218" spans="2:9" x14ac:dyDescent="0.2">
      <c r="B4218" s="49">
        <v>44176.46197916667</v>
      </c>
      <c r="C4218" s="17">
        <v>3600</v>
      </c>
      <c r="D4218" s="17">
        <v>60</v>
      </c>
      <c r="E4218" s="17">
        <v>66.536895751953125</v>
      </c>
      <c r="F4218" s="17">
        <v>0</v>
      </c>
      <c r="G4218" s="17">
        <f t="shared" si="66"/>
        <v>66.536895751953125</v>
      </c>
      <c r="H4218" s="48">
        <v>59.97</v>
      </c>
      <c r="I4218" s="48">
        <v>60.03</v>
      </c>
    </row>
    <row r="4219" spans="2:9" x14ac:dyDescent="0.2">
      <c r="B4219" s="49">
        <v>44176.46199074074</v>
      </c>
      <c r="C4219" s="17">
        <v>3600</v>
      </c>
      <c r="D4219" s="17">
        <v>60</v>
      </c>
      <c r="E4219" s="17">
        <v>66.536895751953125</v>
      </c>
      <c r="F4219" s="17">
        <v>0</v>
      </c>
      <c r="G4219" s="17">
        <f t="shared" si="66"/>
        <v>66.536895751953125</v>
      </c>
      <c r="H4219" s="48">
        <v>59.97</v>
      </c>
      <c r="I4219" s="48">
        <v>60.03</v>
      </c>
    </row>
    <row r="4220" spans="2:9" x14ac:dyDescent="0.2">
      <c r="B4220" s="49">
        <v>44176.462002314816</v>
      </c>
      <c r="C4220" s="17">
        <v>3600</v>
      </c>
      <c r="D4220" s="17">
        <v>60</v>
      </c>
      <c r="E4220" s="17">
        <v>66.536895751953125</v>
      </c>
      <c r="F4220" s="17">
        <v>0</v>
      </c>
      <c r="G4220" s="17">
        <f t="shared" si="66"/>
        <v>66.536895751953125</v>
      </c>
      <c r="H4220" s="48">
        <v>59.97</v>
      </c>
      <c r="I4220" s="48">
        <v>60.03</v>
      </c>
    </row>
    <row r="4221" spans="2:9" x14ac:dyDescent="0.2">
      <c r="B4221" s="49">
        <v>44176.462013888886</v>
      </c>
      <c r="C4221" s="17">
        <v>3600</v>
      </c>
      <c r="D4221" s="17">
        <v>60</v>
      </c>
      <c r="E4221" s="17">
        <v>66.536895751953125</v>
      </c>
      <c r="F4221" s="17">
        <v>0</v>
      </c>
      <c r="G4221" s="17">
        <f t="shared" si="66"/>
        <v>66.536895751953125</v>
      </c>
      <c r="H4221" s="48">
        <v>59.97</v>
      </c>
      <c r="I4221" s="48">
        <v>60.03</v>
      </c>
    </row>
    <row r="4222" spans="2:9" x14ac:dyDescent="0.2">
      <c r="B4222" s="49">
        <v>44176.462025462963</v>
      </c>
      <c r="C4222" s="17">
        <v>3600</v>
      </c>
      <c r="D4222" s="17">
        <v>60</v>
      </c>
      <c r="E4222" s="17">
        <v>66.536895751953125</v>
      </c>
      <c r="F4222" s="17">
        <v>0</v>
      </c>
      <c r="G4222" s="17">
        <f t="shared" si="66"/>
        <v>66.536895751953125</v>
      </c>
      <c r="H4222" s="48">
        <v>59.97</v>
      </c>
      <c r="I4222" s="48">
        <v>60.03</v>
      </c>
    </row>
    <row r="4223" spans="2:9" x14ac:dyDescent="0.2">
      <c r="B4223" s="49">
        <v>44176.462037037039</v>
      </c>
      <c r="C4223" s="17">
        <v>3600</v>
      </c>
      <c r="D4223" s="17">
        <v>60</v>
      </c>
      <c r="E4223" s="17">
        <v>66.536895751953125</v>
      </c>
      <c r="F4223" s="17">
        <v>0</v>
      </c>
      <c r="G4223" s="17">
        <f t="shared" si="66"/>
        <v>66.536895751953125</v>
      </c>
      <c r="H4223" s="48">
        <v>59.97</v>
      </c>
      <c r="I4223" s="48">
        <v>60.03</v>
      </c>
    </row>
    <row r="4224" spans="2:9" x14ac:dyDescent="0.2">
      <c r="B4224" s="49">
        <v>44176.462048611109</v>
      </c>
      <c r="C4224" s="17">
        <v>3600</v>
      </c>
      <c r="D4224" s="17">
        <v>60</v>
      </c>
      <c r="E4224" s="17">
        <v>66.536895751953125</v>
      </c>
      <c r="F4224" s="17">
        <v>0</v>
      </c>
      <c r="G4224" s="17">
        <f t="shared" si="66"/>
        <v>66.536895751953125</v>
      </c>
      <c r="H4224" s="48">
        <v>59.97</v>
      </c>
      <c r="I4224" s="48">
        <v>60.03</v>
      </c>
    </row>
    <row r="4225" spans="2:9" x14ac:dyDescent="0.2">
      <c r="B4225" s="49">
        <v>44176.462060185186</v>
      </c>
      <c r="C4225" s="17">
        <v>3600</v>
      </c>
      <c r="D4225" s="17">
        <v>60</v>
      </c>
      <c r="E4225" s="17">
        <v>66.536895751953125</v>
      </c>
      <c r="F4225" s="17">
        <v>0</v>
      </c>
      <c r="G4225" s="17">
        <f t="shared" si="66"/>
        <v>66.536895751953125</v>
      </c>
      <c r="H4225" s="48">
        <v>59.97</v>
      </c>
      <c r="I4225" s="48">
        <v>60.03</v>
      </c>
    </row>
    <row r="4226" spans="2:9" x14ac:dyDescent="0.2">
      <c r="B4226" s="49">
        <v>44176.462071759262</v>
      </c>
      <c r="C4226" s="17">
        <v>3600</v>
      </c>
      <c r="D4226" s="17">
        <v>60</v>
      </c>
      <c r="E4226" s="17">
        <v>66.536895751953125</v>
      </c>
      <c r="F4226" s="17">
        <v>-1E-3</v>
      </c>
      <c r="G4226" s="17">
        <f t="shared" si="66"/>
        <v>66.53589575195312</v>
      </c>
      <c r="H4226" s="48">
        <v>59.97</v>
      </c>
      <c r="I4226" s="48">
        <v>60.03</v>
      </c>
    </row>
    <row r="4227" spans="2:9" x14ac:dyDescent="0.2">
      <c r="B4227" s="49">
        <v>44176.462083333332</v>
      </c>
      <c r="C4227" s="17">
        <v>3600</v>
      </c>
      <c r="D4227" s="17">
        <v>60</v>
      </c>
      <c r="E4227" s="17">
        <v>66.536895751953125</v>
      </c>
      <c r="F4227" s="17">
        <v>0</v>
      </c>
      <c r="G4227" s="17">
        <f t="shared" si="66"/>
        <v>66.536895751953125</v>
      </c>
      <c r="H4227" s="48">
        <v>59.97</v>
      </c>
      <c r="I4227" s="48">
        <v>60.03</v>
      </c>
    </row>
    <row r="4228" spans="2:9" x14ac:dyDescent="0.2">
      <c r="B4228" s="49">
        <v>44176.462094907409</v>
      </c>
      <c r="C4228" s="17">
        <v>3600</v>
      </c>
      <c r="D4228" s="17">
        <v>60</v>
      </c>
      <c r="E4228" s="17">
        <v>66.536895751953125</v>
      </c>
      <c r="F4228" s="17">
        <v>0</v>
      </c>
      <c r="G4228" s="17">
        <f t="shared" si="66"/>
        <v>66.536895751953125</v>
      </c>
      <c r="H4228" s="48">
        <v>59.97</v>
      </c>
      <c r="I4228" s="48">
        <v>60.03</v>
      </c>
    </row>
    <row r="4229" spans="2:9" x14ac:dyDescent="0.2">
      <c r="B4229" s="49">
        <v>44176.462106481478</v>
      </c>
      <c r="C4229" s="17">
        <v>3600</v>
      </c>
      <c r="D4229" s="17">
        <v>60</v>
      </c>
      <c r="E4229" s="17">
        <v>66.536895751953125</v>
      </c>
      <c r="F4229" s="17">
        <v>0</v>
      </c>
      <c r="G4229" s="17">
        <f t="shared" si="66"/>
        <v>66.536895751953125</v>
      </c>
      <c r="H4229" s="48">
        <v>59.97</v>
      </c>
      <c r="I4229" s="48">
        <v>60.03</v>
      </c>
    </row>
    <row r="4230" spans="2:9" x14ac:dyDescent="0.2">
      <c r="B4230" s="49">
        <v>44176.462118055555</v>
      </c>
      <c r="C4230" s="17">
        <v>3600</v>
      </c>
      <c r="D4230" s="17">
        <v>60</v>
      </c>
      <c r="E4230" s="17">
        <v>66.418586730957031</v>
      </c>
      <c r="F4230" s="17">
        <v>0</v>
      </c>
      <c r="G4230" s="17">
        <f t="shared" si="66"/>
        <v>66.418586730957031</v>
      </c>
      <c r="H4230" s="48">
        <v>59.97</v>
      </c>
      <c r="I4230" s="48">
        <v>60.03</v>
      </c>
    </row>
    <row r="4231" spans="2:9" x14ac:dyDescent="0.2">
      <c r="B4231" s="49">
        <v>44176.462129629632</v>
      </c>
      <c r="C4231" s="17">
        <v>3600</v>
      </c>
      <c r="D4231" s="17">
        <v>60</v>
      </c>
      <c r="E4231" s="17">
        <v>66.418586730957031</v>
      </c>
      <c r="F4231" s="17">
        <v>0</v>
      </c>
      <c r="G4231" s="17">
        <f t="shared" si="66"/>
        <v>66.418586730957031</v>
      </c>
      <c r="H4231" s="48">
        <v>59.97</v>
      </c>
      <c r="I4231" s="48">
        <v>60.03</v>
      </c>
    </row>
    <row r="4232" spans="2:9" x14ac:dyDescent="0.2">
      <c r="B4232" s="49">
        <v>44176.462141203701</v>
      </c>
      <c r="C4232" s="17">
        <v>3600</v>
      </c>
      <c r="D4232" s="17">
        <v>60</v>
      </c>
      <c r="E4232" s="17">
        <v>66.418586730957031</v>
      </c>
      <c r="F4232" s="17">
        <v>0</v>
      </c>
      <c r="G4232" s="17">
        <f t="shared" si="66"/>
        <v>66.418586730957031</v>
      </c>
      <c r="H4232" s="48">
        <v>59.97</v>
      </c>
      <c r="I4232" s="48">
        <v>60.03</v>
      </c>
    </row>
    <row r="4233" spans="2:9" x14ac:dyDescent="0.2">
      <c r="B4233" s="49">
        <v>44176.462152777778</v>
      </c>
      <c r="C4233" s="17">
        <v>3600</v>
      </c>
      <c r="D4233" s="17">
        <v>60</v>
      </c>
      <c r="E4233" s="17">
        <v>66.418586730957031</v>
      </c>
      <c r="F4233" s="17">
        <v>0</v>
      </c>
      <c r="G4233" s="17">
        <f t="shared" si="66"/>
        <v>66.418586730957031</v>
      </c>
      <c r="H4233" s="48">
        <v>59.97</v>
      </c>
      <c r="I4233" s="48">
        <v>60.03</v>
      </c>
    </row>
    <row r="4234" spans="2:9" x14ac:dyDescent="0.2">
      <c r="B4234" s="49">
        <v>44176.462164351855</v>
      </c>
      <c r="C4234" s="17">
        <v>3600</v>
      </c>
      <c r="D4234" s="17">
        <v>60</v>
      </c>
      <c r="E4234" s="17">
        <v>66.418586730957031</v>
      </c>
      <c r="F4234" s="17">
        <v>0</v>
      </c>
      <c r="G4234" s="17">
        <f t="shared" si="66"/>
        <v>66.418586730957031</v>
      </c>
      <c r="H4234" s="48">
        <v>59.97</v>
      </c>
      <c r="I4234" s="48">
        <v>60.03</v>
      </c>
    </row>
    <row r="4235" spans="2:9" x14ac:dyDescent="0.2">
      <c r="B4235" s="49">
        <v>44176.462175925924</v>
      </c>
      <c r="C4235" s="17">
        <v>3600</v>
      </c>
      <c r="D4235" s="17">
        <v>60</v>
      </c>
      <c r="E4235" s="17">
        <v>66.418586730957031</v>
      </c>
      <c r="F4235" s="17">
        <v>-1E-3</v>
      </c>
      <c r="G4235" s="17">
        <f t="shared" si="66"/>
        <v>66.417586730957026</v>
      </c>
      <c r="H4235" s="48">
        <v>59.97</v>
      </c>
      <c r="I4235" s="48">
        <v>60.03</v>
      </c>
    </row>
    <row r="4236" spans="2:9" x14ac:dyDescent="0.2">
      <c r="B4236" s="49">
        <v>44176.462187500001</v>
      </c>
      <c r="C4236" s="17">
        <v>3600</v>
      </c>
      <c r="D4236" s="17">
        <v>60</v>
      </c>
      <c r="E4236" s="17">
        <v>66.418586730957031</v>
      </c>
      <c r="F4236" s="17">
        <v>0</v>
      </c>
      <c r="G4236" s="17">
        <f t="shared" si="66"/>
        <v>66.418586730957031</v>
      </c>
      <c r="H4236" s="48">
        <v>59.97</v>
      </c>
      <c r="I4236" s="48">
        <v>60.03</v>
      </c>
    </row>
    <row r="4237" spans="2:9" x14ac:dyDescent="0.2">
      <c r="B4237" s="49">
        <v>44176.462199074071</v>
      </c>
      <c r="C4237" s="17">
        <v>3600</v>
      </c>
      <c r="D4237" s="17">
        <v>60</v>
      </c>
      <c r="E4237" s="17">
        <v>66.418586730957031</v>
      </c>
      <c r="F4237" s="17">
        <v>0</v>
      </c>
      <c r="G4237" s="17">
        <f t="shared" si="66"/>
        <v>66.418586730957031</v>
      </c>
      <c r="H4237" s="48">
        <v>59.97</v>
      </c>
      <c r="I4237" s="48">
        <v>60.03</v>
      </c>
    </row>
    <row r="4238" spans="2:9" x14ac:dyDescent="0.2">
      <c r="B4238" s="49">
        <v>44176.462210648147</v>
      </c>
      <c r="C4238" s="17">
        <v>3600</v>
      </c>
      <c r="D4238" s="17">
        <v>60</v>
      </c>
      <c r="E4238" s="17">
        <v>66.418586730957031</v>
      </c>
      <c r="F4238" s="17">
        <v>0</v>
      </c>
      <c r="G4238" s="17">
        <f t="shared" si="66"/>
        <v>66.418586730957031</v>
      </c>
      <c r="H4238" s="48">
        <v>59.97</v>
      </c>
      <c r="I4238" s="48">
        <v>60.03</v>
      </c>
    </row>
    <row r="4239" spans="2:9" x14ac:dyDescent="0.2">
      <c r="B4239" s="49">
        <v>44176.462222222224</v>
      </c>
      <c r="C4239" s="17">
        <v>3600</v>
      </c>
      <c r="D4239" s="17">
        <v>60</v>
      </c>
      <c r="E4239" s="17">
        <v>66.418586730957031</v>
      </c>
      <c r="F4239" s="17">
        <v>0</v>
      </c>
      <c r="G4239" s="17">
        <f t="shared" si="66"/>
        <v>66.418586730957031</v>
      </c>
      <c r="H4239" s="48">
        <v>59.97</v>
      </c>
      <c r="I4239" s="48">
        <v>60.03</v>
      </c>
    </row>
    <row r="4240" spans="2:9" x14ac:dyDescent="0.2">
      <c r="B4240" s="49">
        <v>44176.462233796294</v>
      </c>
      <c r="C4240" s="17">
        <v>3600</v>
      </c>
      <c r="D4240" s="17">
        <v>60</v>
      </c>
      <c r="E4240" s="17">
        <v>66.418586730957031</v>
      </c>
      <c r="F4240" s="17">
        <v>0</v>
      </c>
      <c r="G4240" s="17">
        <f t="shared" si="66"/>
        <v>66.418586730957031</v>
      </c>
      <c r="H4240" s="48">
        <v>59.97</v>
      </c>
      <c r="I4240" s="48">
        <v>60.03</v>
      </c>
    </row>
    <row r="4241" spans="2:9" x14ac:dyDescent="0.2">
      <c r="B4241" s="49">
        <v>44176.462245370371</v>
      </c>
      <c r="C4241" s="17">
        <v>3600</v>
      </c>
      <c r="D4241" s="17">
        <v>60</v>
      </c>
      <c r="E4241" s="17">
        <v>66.418586730957031</v>
      </c>
      <c r="F4241" s="17">
        <v>0</v>
      </c>
      <c r="G4241" s="17">
        <f t="shared" si="66"/>
        <v>66.418586730957031</v>
      </c>
      <c r="H4241" s="48">
        <v>59.97</v>
      </c>
      <c r="I4241" s="48">
        <v>60.03</v>
      </c>
    </row>
    <row r="4242" spans="2:9" x14ac:dyDescent="0.2">
      <c r="B4242" s="49">
        <v>44176.462256944447</v>
      </c>
      <c r="C4242" s="17">
        <v>3600</v>
      </c>
      <c r="D4242" s="17">
        <v>60</v>
      </c>
      <c r="E4242" s="17">
        <v>66.418586730957031</v>
      </c>
      <c r="F4242" s="17">
        <v>0</v>
      </c>
      <c r="G4242" s="17">
        <f t="shared" si="66"/>
        <v>66.418586730957031</v>
      </c>
      <c r="H4242" s="48">
        <v>59.97</v>
      </c>
      <c r="I4242" s="48">
        <v>60.03</v>
      </c>
    </row>
    <row r="4243" spans="2:9" x14ac:dyDescent="0.2">
      <c r="B4243" s="49">
        <v>44176.462268518517</v>
      </c>
      <c r="C4243" s="17">
        <v>3600</v>
      </c>
      <c r="D4243" s="17">
        <v>60</v>
      </c>
      <c r="E4243" s="17">
        <v>66.2835693359375</v>
      </c>
      <c r="F4243" s="17">
        <v>0</v>
      </c>
      <c r="G4243" s="17">
        <f t="shared" si="66"/>
        <v>66.2835693359375</v>
      </c>
      <c r="H4243" s="48">
        <v>59.97</v>
      </c>
      <c r="I4243" s="48">
        <v>60.03</v>
      </c>
    </row>
    <row r="4244" spans="2:9" x14ac:dyDescent="0.2">
      <c r="B4244" s="49">
        <v>44176.462280092594</v>
      </c>
      <c r="C4244" s="17">
        <v>3600</v>
      </c>
      <c r="D4244" s="17">
        <v>60</v>
      </c>
      <c r="E4244" s="17">
        <v>66.2835693359375</v>
      </c>
      <c r="F4244" s="17">
        <v>0</v>
      </c>
      <c r="G4244" s="17">
        <f t="shared" si="66"/>
        <v>66.2835693359375</v>
      </c>
      <c r="H4244" s="48">
        <v>59.97</v>
      </c>
      <c r="I4244" s="48">
        <v>60.03</v>
      </c>
    </row>
    <row r="4245" spans="2:9" x14ac:dyDescent="0.2">
      <c r="B4245" s="49">
        <v>44176.462291666663</v>
      </c>
      <c r="C4245" s="17">
        <v>3600</v>
      </c>
      <c r="D4245" s="17">
        <v>60</v>
      </c>
      <c r="E4245" s="17">
        <v>66.2835693359375</v>
      </c>
      <c r="F4245" s="17">
        <v>0</v>
      </c>
      <c r="G4245" s="17">
        <f t="shared" si="66"/>
        <v>66.2835693359375</v>
      </c>
      <c r="H4245" s="48">
        <v>59.97</v>
      </c>
      <c r="I4245" s="48">
        <v>60.03</v>
      </c>
    </row>
    <row r="4246" spans="2:9" x14ac:dyDescent="0.2">
      <c r="B4246" s="49">
        <v>44176.46230324074</v>
      </c>
      <c r="C4246" s="17">
        <v>3600</v>
      </c>
      <c r="D4246" s="17">
        <v>60</v>
      </c>
      <c r="E4246" s="17">
        <v>66.2835693359375</v>
      </c>
      <c r="F4246" s="17">
        <v>0</v>
      </c>
      <c r="G4246" s="17">
        <f t="shared" si="66"/>
        <v>66.2835693359375</v>
      </c>
      <c r="H4246" s="48">
        <v>59.97</v>
      </c>
      <c r="I4246" s="48">
        <v>60.03</v>
      </c>
    </row>
    <row r="4247" spans="2:9" x14ac:dyDescent="0.2">
      <c r="B4247" s="49">
        <v>44176.462314814817</v>
      </c>
      <c r="C4247" s="17">
        <v>3600</v>
      </c>
      <c r="D4247" s="17">
        <v>60</v>
      </c>
      <c r="E4247" s="17">
        <v>66.2835693359375</v>
      </c>
      <c r="F4247" s="17">
        <v>0</v>
      </c>
      <c r="G4247" s="17">
        <f t="shared" si="66"/>
        <v>66.2835693359375</v>
      </c>
      <c r="H4247" s="48">
        <v>59.97</v>
      </c>
      <c r="I4247" s="48">
        <v>60.03</v>
      </c>
    </row>
    <row r="4248" spans="2:9" x14ac:dyDescent="0.2">
      <c r="B4248" s="49">
        <v>44176.462326388886</v>
      </c>
      <c r="C4248" s="17">
        <v>3600</v>
      </c>
      <c r="D4248" s="17">
        <v>60</v>
      </c>
      <c r="E4248" s="17">
        <v>66.2835693359375</v>
      </c>
      <c r="F4248" s="17">
        <v>0</v>
      </c>
      <c r="G4248" s="17">
        <f t="shared" si="66"/>
        <v>66.2835693359375</v>
      </c>
      <c r="H4248" s="48">
        <v>59.97</v>
      </c>
      <c r="I4248" s="48">
        <v>60.03</v>
      </c>
    </row>
    <row r="4249" spans="2:9" x14ac:dyDescent="0.2">
      <c r="B4249" s="49">
        <v>44176.462337962963</v>
      </c>
      <c r="C4249" s="17">
        <v>3600</v>
      </c>
      <c r="D4249" s="17">
        <v>60</v>
      </c>
      <c r="E4249" s="17">
        <v>66.2835693359375</v>
      </c>
      <c r="F4249" s="17">
        <v>0</v>
      </c>
      <c r="G4249" s="17">
        <f t="shared" si="66"/>
        <v>66.2835693359375</v>
      </c>
      <c r="H4249" s="48">
        <v>59.97</v>
      </c>
      <c r="I4249" s="48">
        <v>60.03</v>
      </c>
    </row>
    <row r="4250" spans="2:9" x14ac:dyDescent="0.2">
      <c r="B4250" s="49">
        <v>44176.46234953704</v>
      </c>
      <c r="C4250" s="17">
        <v>3600</v>
      </c>
      <c r="D4250" s="17">
        <v>60</v>
      </c>
      <c r="E4250" s="17">
        <v>66.2835693359375</v>
      </c>
      <c r="F4250" s="17">
        <v>0</v>
      </c>
      <c r="G4250" s="17">
        <f t="shared" si="66"/>
        <v>66.2835693359375</v>
      </c>
      <c r="H4250" s="48">
        <v>59.97</v>
      </c>
      <c r="I4250" s="48">
        <v>60.03</v>
      </c>
    </row>
    <row r="4251" spans="2:9" x14ac:dyDescent="0.2">
      <c r="B4251" s="49">
        <v>44176.462361111109</v>
      </c>
      <c r="C4251" s="17">
        <v>3600</v>
      </c>
      <c r="D4251" s="17">
        <v>60</v>
      </c>
      <c r="E4251" s="17">
        <v>66.2835693359375</v>
      </c>
      <c r="F4251" s="17">
        <v>0</v>
      </c>
      <c r="G4251" s="17">
        <f t="shared" si="66"/>
        <v>66.2835693359375</v>
      </c>
      <c r="H4251" s="48">
        <v>59.97</v>
      </c>
      <c r="I4251" s="48">
        <v>60.03</v>
      </c>
    </row>
    <row r="4252" spans="2:9" x14ac:dyDescent="0.2">
      <c r="B4252" s="49">
        <v>44176.462372685186</v>
      </c>
      <c r="C4252" s="17">
        <v>3600</v>
      </c>
      <c r="D4252" s="17">
        <v>60</v>
      </c>
      <c r="E4252" s="17">
        <v>66.2835693359375</v>
      </c>
      <c r="F4252" s="17">
        <v>0</v>
      </c>
      <c r="G4252" s="17">
        <f t="shared" si="66"/>
        <v>66.2835693359375</v>
      </c>
      <c r="H4252" s="48">
        <v>59.97</v>
      </c>
      <c r="I4252" s="48">
        <v>60.03</v>
      </c>
    </row>
    <row r="4253" spans="2:9" x14ac:dyDescent="0.2">
      <c r="B4253" s="49">
        <v>44176.462384259263</v>
      </c>
      <c r="C4253" s="17">
        <v>3600</v>
      </c>
      <c r="D4253" s="17">
        <v>60</v>
      </c>
      <c r="E4253" s="17">
        <v>66.2835693359375</v>
      </c>
      <c r="F4253" s="17">
        <v>0</v>
      </c>
      <c r="G4253" s="17">
        <f t="shared" si="66"/>
        <v>66.2835693359375</v>
      </c>
      <c r="H4253" s="48">
        <v>59.97</v>
      </c>
      <c r="I4253" s="48">
        <v>60.03</v>
      </c>
    </row>
    <row r="4254" spans="2:9" x14ac:dyDescent="0.2">
      <c r="B4254" s="49">
        <v>44176.462395833332</v>
      </c>
      <c r="C4254" s="17">
        <v>3600</v>
      </c>
      <c r="D4254" s="17">
        <v>60</v>
      </c>
      <c r="E4254" s="17">
        <v>66.2835693359375</v>
      </c>
      <c r="F4254" s="17">
        <v>0</v>
      </c>
      <c r="G4254" s="17">
        <f t="shared" si="66"/>
        <v>66.2835693359375</v>
      </c>
      <c r="H4254" s="48">
        <v>59.97</v>
      </c>
      <c r="I4254" s="48">
        <v>60.03</v>
      </c>
    </row>
    <row r="4255" spans="2:9" x14ac:dyDescent="0.2">
      <c r="B4255" s="49">
        <v>44176.462407407409</v>
      </c>
      <c r="C4255" s="17">
        <v>3600</v>
      </c>
      <c r="D4255" s="17">
        <v>60</v>
      </c>
      <c r="E4255" s="17">
        <v>66.2835693359375</v>
      </c>
      <c r="F4255" s="17">
        <v>0</v>
      </c>
      <c r="G4255" s="17">
        <f t="shared" si="66"/>
        <v>66.2835693359375</v>
      </c>
      <c r="H4255" s="48">
        <v>59.97</v>
      </c>
      <c r="I4255" s="48">
        <v>60.03</v>
      </c>
    </row>
    <row r="4256" spans="2:9" x14ac:dyDescent="0.2">
      <c r="B4256" s="49">
        <v>44176.462418981479</v>
      </c>
      <c r="C4256" s="17">
        <v>3600</v>
      </c>
      <c r="D4256" s="17">
        <v>60</v>
      </c>
      <c r="E4256" s="17">
        <v>66.2835693359375</v>
      </c>
      <c r="F4256" s="17">
        <v>0</v>
      </c>
      <c r="G4256" s="17">
        <f t="shared" si="66"/>
        <v>66.2835693359375</v>
      </c>
      <c r="H4256" s="48">
        <v>59.97</v>
      </c>
      <c r="I4256" s="48">
        <v>60.03</v>
      </c>
    </row>
    <row r="4257" spans="2:9" x14ac:dyDescent="0.2">
      <c r="B4257" s="49">
        <v>44176.462430555555</v>
      </c>
      <c r="C4257" s="17">
        <v>3600</v>
      </c>
      <c r="D4257" s="17">
        <v>60</v>
      </c>
      <c r="E4257" s="17">
        <v>66.2835693359375</v>
      </c>
      <c r="F4257" s="17">
        <v>0</v>
      </c>
      <c r="G4257" s="17">
        <f t="shared" si="66"/>
        <v>66.2835693359375</v>
      </c>
      <c r="H4257" s="48">
        <v>59.97</v>
      </c>
      <c r="I4257" s="48">
        <v>60.03</v>
      </c>
    </row>
    <row r="4258" spans="2:9" x14ac:dyDescent="0.2">
      <c r="B4258" s="49">
        <v>44176.462442129632</v>
      </c>
      <c r="C4258" s="17">
        <v>3600</v>
      </c>
      <c r="D4258" s="17">
        <v>60</v>
      </c>
      <c r="E4258" s="17">
        <v>66.2835693359375</v>
      </c>
      <c r="F4258" s="17">
        <v>0</v>
      </c>
      <c r="G4258" s="17">
        <f t="shared" si="66"/>
        <v>66.2835693359375</v>
      </c>
      <c r="H4258" s="48">
        <v>59.97</v>
      </c>
      <c r="I4258" s="48">
        <v>60.03</v>
      </c>
    </row>
    <row r="4259" spans="2:9" x14ac:dyDescent="0.2">
      <c r="B4259" s="49">
        <v>44176.462453703702</v>
      </c>
      <c r="C4259" s="17">
        <v>3600</v>
      </c>
      <c r="D4259" s="17">
        <v>60</v>
      </c>
      <c r="E4259" s="17">
        <v>66.2835693359375</v>
      </c>
      <c r="F4259" s="17">
        <v>0</v>
      </c>
      <c r="G4259" s="17">
        <f t="shared" si="66"/>
        <v>66.2835693359375</v>
      </c>
      <c r="H4259" s="48">
        <v>59.97</v>
      </c>
      <c r="I4259" s="48">
        <v>60.03</v>
      </c>
    </row>
    <row r="4260" spans="2:9" x14ac:dyDescent="0.2">
      <c r="B4260" s="49">
        <v>44176.462465277778</v>
      </c>
      <c r="C4260" s="17">
        <v>3600</v>
      </c>
      <c r="D4260" s="17">
        <v>60</v>
      </c>
      <c r="E4260" s="17">
        <v>66.2835693359375</v>
      </c>
      <c r="F4260" s="17">
        <v>0</v>
      </c>
      <c r="G4260" s="17">
        <f t="shared" si="66"/>
        <v>66.2835693359375</v>
      </c>
      <c r="H4260" s="48">
        <v>59.97</v>
      </c>
      <c r="I4260" s="48">
        <v>60.03</v>
      </c>
    </row>
    <row r="4261" spans="2:9" x14ac:dyDescent="0.2">
      <c r="B4261" s="49">
        <v>44176.462476851855</v>
      </c>
      <c r="C4261" s="17">
        <v>3600</v>
      </c>
      <c r="D4261" s="17">
        <v>60</v>
      </c>
      <c r="E4261" s="17">
        <v>66.2835693359375</v>
      </c>
      <c r="F4261" s="17">
        <v>0</v>
      </c>
      <c r="G4261" s="17">
        <f t="shared" si="66"/>
        <v>66.2835693359375</v>
      </c>
      <c r="H4261" s="48">
        <v>59.97</v>
      </c>
      <c r="I4261" s="48">
        <v>60.03</v>
      </c>
    </row>
    <row r="4262" spans="2:9" x14ac:dyDescent="0.2">
      <c r="B4262" s="49">
        <v>44176.462488425925</v>
      </c>
      <c r="C4262" s="17">
        <v>3600</v>
      </c>
      <c r="D4262" s="17">
        <v>60</v>
      </c>
      <c r="E4262" s="17">
        <v>66.2835693359375</v>
      </c>
      <c r="F4262" s="17">
        <v>-1E-3</v>
      </c>
      <c r="G4262" s="17">
        <f t="shared" si="66"/>
        <v>66.282569335937495</v>
      </c>
      <c r="H4262" s="48">
        <v>59.97</v>
      </c>
      <c r="I4262" s="48">
        <v>60.03</v>
      </c>
    </row>
    <row r="4263" spans="2:9" x14ac:dyDescent="0.2">
      <c r="B4263" s="49">
        <v>44176.462500000001</v>
      </c>
      <c r="C4263" s="17">
        <v>3600</v>
      </c>
      <c r="D4263" s="17">
        <v>60</v>
      </c>
      <c r="E4263" s="17">
        <v>66.2835693359375</v>
      </c>
      <c r="F4263" s="17">
        <v>0</v>
      </c>
      <c r="G4263" s="17">
        <f t="shared" si="66"/>
        <v>66.2835693359375</v>
      </c>
      <c r="H4263" s="48">
        <v>59.97</v>
      </c>
      <c r="I4263" s="48">
        <v>60.03</v>
      </c>
    </row>
    <row r="4264" spans="2:9" x14ac:dyDescent="0.2">
      <c r="B4264" s="49">
        <v>44176.462511574071</v>
      </c>
      <c r="C4264" s="17">
        <v>3600</v>
      </c>
      <c r="D4264" s="17">
        <v>60</v>
      </c>
      <c r="E4264" s="17">
        <v>66.2835693359375</v>
      </c>
      <c r="F4264" s="17">
        <v>0</v>
      </c>
      <c r="G4264" s="17">
        <f t="shared" si="66"/>
        <v>66.2835693359375</v>
      </c>
      <c r="H4264" s="48">
        <v>59.97</v>
      </c>
      <c r="I4264" s="48">
        <v>60.03</v>
      </c>
    </row>
    <row r="4265" spans="2:9" x14ac:dyDescent="0.2">
      <c r="B4265" s="49">
        <v>44176.462523148148</v>
      </c>
      <c r="C4265" s="17">
        <v>3600</v>
      </c>
      <c r="D4265" s="17">
        <v>60</v>
      </c>
      <c r="E4265" s="17">
        <v>66.2835693359375</v>
      </c>
      <c r="F4265" s="17">
        <v>0</v>
      </c>
      <c r="G4265" s="17">
        <f t="shared" si="66"/>
        <v>66.2835693359375</v>
      </c>
      <c r="H4265" s="48">
        <v>59.97</v>
      </c>
      <c r="I4265" s="48">
        <v>60.03</v>
      </c>
    </row>
    <row r="4266" spans="2:9" x14ac:dyDescent="0.2">
      <c r="B4266" s="49">
        <v>44176.462534722225</v>
      </c>
      <c r="C4266" s="17">
        <v>3600</v>
      </c>
      <c r="D4266" s="17">
        <v>60</v>
      </c>
      <c r="E4266" s="17">
        <v>66.2835693359375</v>
      </c>
      <c r="F4266" s="17">
        <v>0</v>
      </c>
      <c r="G4266" s="17">
        <f t="shared" si="66"/>
        <v>66.2835693359375</v>
      </c>
      <c r="H4266" s="48">
        <v>59.97</v>
      </c>
      <c r="I4266" s="48">
        <v>60.03</v>
      </c>
    </row>
    <row r="4267" spans="2:9" x14ac:dyDescent="0.2">
      <c r="B4267" s="49">
        <v>44176.462546296294</v>
      </c>
      <c r="C4267" s="17">
        <v>3600</v>
      </c>
      <c r="D4267" s="17">
        <v>60</v>
      </c>
      <c r="E4267" s="17">
        <v>66.2835693359375</v>
      </c>
      <c r="F4267" s="17">
        <v>0</v>
      </c>
      <c r="G4267" s="17">
        <f t="shared" si="66"/>
        <v>66.2835693359375</v>
      </c>
      <c r="H4267" s="48">
        <v>59.97</v>
      </c>
      <c r="I4267" s="48">
        <v>60.03</v>
      </c>
    </row>
    <row r="4268" spans="2:9" x14ac:dyDescent="0.2">
      <c r="B4268" s="49">
        <v>44176.462557870371</v>
      </c>
      <c r="C4268" s="17">
        <v>3600</v>
      </c>
      <c r="D4268" s="17">
        <v>60</v>
      </c>
      <c r="E4268" s="17">
        <v>66.2835693359375</v>
      </c>
      <c r="F4268" s="17">
        <v>0</v>
      </c>
      <c r="G4268" s="17">
        <f t="shared" si="66"/>
        <v>66.2835693359375</v>
      </c>
      <c r="H4268" s="48">
        <v>59.97</v>
      </c>
      <c r="I4268" s="48">
        <v>60.03</v>
      </c>
    </row>
    <row r="4269" spans="2:9" x14ac:dyDescent="0.2">
      <c r="B4269" s="49">
        <v>44176.462569444448</v>
      </c>
      <c r="C4269" s="17">
        <v>3600</v>
      </c>
      <c r="D4269" s="17">
        <v>60</v>
      </c>
      <c r="E4269" s="17">
        <v>66.170845031738281</v>
      </c>
      <c r="F4269" s="17">
        <v>0</v>
      </c>
      <c r="G4269" s="17">
        <f t="shared" si="66"/>
        <v>66.170845031738281</v>
      </c>
      <c r="H4269" s="48">
        <v>59.97</v>
      </c>
      <c r="I4269" s="48">
        <v>60.03</v>
      </c>
    </row>
    <row r="4270" spans="2:9" x14ac:dyDescent="0.2">
      <c r="B4270" s="49">
        <v>44176.462581018517</v>
      </c>
      <c r="C4270" s="17">
        <v>3600</v>
      </c>
      <c r="D4270" s="17">
        <v>60</v>
      </c>
      <c r="E4270" s="17">
        <v>66.170845031738281</v>
      </c>
      <c r="F4270" s="17">
        <v>0</v>
      </c>
      <c r="G4270" s="17">
        <f t="shared" si="66"/>
        <v>66.170845031738281</v>
      </c>
      <c r="H4270" s="48">
        <v>59.97</v>
      </c>
      <c r="I4270" s="48">
        <v>60.03</v>
      </c>
    </row>
    <row r="4271" spans="2:9" x14ac:dyDescent="0.2">
      <c r="B4271" s="49">
        <v>44176.462592592594</v>
      </c>
      <c r="C4271" s="17">
        <v>3600</v>
      </c>
      <c r="D4271" s="17">
        <v>60</v>
      </c>
      <c r="E4271" s="17">
        <v>66.170845031738281</v>
      </c>
      <c r="F4271" s="17">
        <v>0</v>
      </c>
      <c r="G4271" s="17">
        <f t="shared" si="66"/>
        <v>66.170845031738281</v>
      </c>
      <c r="H4271" s="48">
        <v>59.97</v>
      </c>
      <c r="I4271" s="48">
        <v>60.03</v>
      </c>
    </row>
    <row r="4272" spans="2:9" x14ac:dyDescent="0.2">
      <c r="B4272" s="49">
        <v>44176.462604166663</v>
      </c>
      <c r="C4272" s="17">
        <v>3600</v>
      </c>
      <c r="D4272" s="17">
        <v>60</v>
      </c>
      <c r="E4272" s="17">
        <v>66.170845031738281</v>
      </c>
      <c r="F4272" s="17">
        <v>0</v>
      </c>
      <c r="G4272" s="17">
        <f t="shared" ref="G4272:G4335" si="67">E4272+F4272</f>
        <v>66.170845031738281</v>
      </c>
      <c r="H4272" s="48">
        <v>59.97</v>
      </c>
      <c r="I4272" s="48">
        <v>60.03</v>
      </c>
    </row>
    <row r="4273" spans="2:9" x14ac:dyDescent="0.2">
      <c r="B4273" s="49">
        <v>44176.46261574074</v>
      </c>
      <c r="C4273" s="17">
        <v>3600</v>
      </c>
      <c r="D4273" s="17">
        <v>60</v>
      </c>
      <c r="E4273" s="17">
        <v>66.170845031738281</v>
      </c>
      <c r="F4273" s="17">
        <v>0</v>
      </c>
      <c r="G4273" s="17">
        <f t="shared" si="67"/>
        <v>66.170845031738281</v>
      </c>
      <c r="H4273" s="48">
        <v>59.97</v>
      </c>
      <c r="I4273" s="48">
        <v>60.03</v>
      </c>
    </row>
    <row r="4274" spans="2:9" x14ac:dyDescent="0.2">
      <c r="B4274" s="49">
        <v>44176.462627314817</v>
      </c>
      <c r="C4274" s="17">
        <v>3600</v>
      </c>
      <c r="D4274" s="17">
        <v>60</v>
      </c>
      <c r="E4274" s="17">
        <v>66.170845031738281</v>
      </c>
      <c r="F4274" s="17">
        <v>0</v>
      </c>
      <c r="G4274" s="17">
        <f t="shared" si="67"/>
        <v>66.170845031738281</v>
      </c>
      <c r="H4274" s="48">
        <v>59.97</v>
      </c>
      <c r="I4274" s="48">
        <v>60.03</v>
      </c>
    </row>
    <row r="4275" spans="2:9" x14ac:dyDescent="0.2">
      <c r="B4275" s="49">
        <v>44176.462638888886</v>
      </c>
      <c r="C4275" s="17">
        <v>3600</v>
      </c>
      <c r="D4275" s="17">
        <v>60</v>
      </c>
      <c r="E4275" s="17">
        <v>66.170845031738281</v>
      </c>
      <c r="F4275" s="17">
        <v>-1E-3</v>
      </c>
      <c r="G4275" s="17">
        <f t="shared" si="67"/>
        <v>66.169845031738276</v>
      </c>
      <c r="H4275" s="48">
        <v>59.97</v>
      </c>
      <c r="I4275" s="48">
        <v>60.03</v>
      </c>
    </row>
    <row r="4276" spans="2:9" x14ac:dyDescent="0.2">
      <c r="B4276" s="49">
        <v>44176.462650462963</v>
      </c>
      <c r="C4276" s="17">
        <v>3600</v>
      </c>
      <c r="D4276" s="17">
        <v>60</v>
      </c>
      <c r="E4276" s="17">
        <v>66.170845031738281</v>
      </c>
      <c r="F4276" s="17">
        <v>0</v>
      </c>
      <c r="G4276" s="17">
        <f t="shared" si="67"/>
        <v>66.170845031738281</v>
      </c>
      <c r="H4276" s="48">
        <v>59.97</v>
      </c>
      <c r="I4276" s="48">
        <v>60.03</v>
      </c>
    </row>
    <row r="4277" spans="2:9" x14ac:dyDescent="0.2">
      <c r="B4277" s="49">
        <v>44176.46266203704</v>
      </c>
      <c r="C4277" s="17">
        <v>3600</v>
      </c>
      <c r="D4277" s="17">
        <v>60</v>
      </c>
      <c r="E4277" s="17">
        <v>66.170845031738281</v>
      </c>
      <c r="F4277" s="17">
        <v>0</v>
      </c>
      <c r="G4277" s="17">
        <f t="shared" si="67"/>
        <v>66.170845031738281</v>
      </c>
      <c r="H4277" s="48">
        <v>59.97</v>
      </c>
      <c r="I4277" s="48">
        <v>60.03</v>
      </c>
    </row>
    <row r="4278" spans="2:9" x14ac:dyDescent="0.2">
      <c r="B4278" s="49">
        <v>44176.462673611109</v>
      </c>
      <c r="C4278" s="17">
        <v>3600</v>
      </c>
      <c r="D4278" s="17">
        <v>60</v>
      </c>
      <c r="E4278" s="17">
        <v>66.170845031738281</v>
      </c>
      <c r="F4278" s="17">
        <v>0</v>
      </c>
      <c r="G4278" s="17">
        <f t="shared" si="67"/>
        <v>66.170845031738281</v>
      </c>
      <c r="H4278" s="48">
        <v>59.97</v>
      </c>
      <c r="I4278" s="48">
        <v>60.03</v>
      </c>
    </row>
    <row r="4279" spans="2:9" x14ac:dyDescent="0.2">
      <c r="B4279" s="49">
        <v>44176.462685185186</v>
      </c>
      <c r="C4279" s="17">
        <v>3600</v>
      </c>
      <c r="D4279" s="17">
        <v>60</v>
      </c>
      <c r="E4279" s="17">
        <v>66.170845031738281</v>
      </c>
      <c r="F4279" s="17">
        <v>0</v>
      </c>
      <c r="G4279" s="17">
        <f t="shared" si="67"/>
        <v>66.170845031738281</v>
      </c>
      <c r="H4279" s="48">
        <v>59.97</v>
      </c>
      <c r="I4279" s="48">
        <v>60.03</v>
      </c>
    </row>
    <row r="4280" spans="2:9" x14ac:dyDescent="0.2">
      <c r="B4280" s="49">
        <v>44176.462696759256</v>
      </c>
      <c r="C4280" s="17">
        <v>3600</v>
      </c>
      <c r="D4280" s="17">
        <v>60</v>
      </c>
      <c r="E4280" s="17">
        <v>66.170845031738281</v>
      </c>
      <c r="F4280" s="17">
        <v>0</v>
      </c>
      <c r="G4280" s="17">
        <f t="shared" si="67"/>
        <v>66.170845031738281</v>
      </c>
      <c r="H4280" s="48">
        <v>59.97</v>
      </c>
      <c r="I4280" s="48">
        <v>60.03</v>
      </c>
    </row>
    <row r="4281" spans="2:9" x14ac:dyDescent="0.2">
      <c r="B4281" s="49">
        <v>44176.462708333333</v>
      </c>
      <c r="C4281" s="17">
        <v>3600</v>
      </c>
      <c r="D4281" s="17">
        <v>60</v>
      </c>
      <c r="E4281" s="17">
        <v>66.170845031738281</v>
      </c>
      <c r="F4281" s="17">
        <v>0</v>
      </c>
      <c r="G4281" s="17">
        <f t="shared" si="67"/>
        <v>66.170845031738281</v>
      </c>
      <c r="H4281" s="48">
        <v>59.97</v>
      </c>
      <c r="I4281" s="48">
        <v>60.03</v>
      </c>
    </row>
    <row r="4282" spans="2:9" x14ac:dyDescent="0.2">
      <c r="B4282" s="49">
        <v>44176.462719907409</v>
      </c>
      <c r="C4282" s="17">
        <v>3600</v>
      </c>
      <c r="D4282" s="17">
        <v>60</v>
      </c>
      <c r="E4282" s="17">
        <v>66.170845031738281</v>
      </c>
      <c r="F4282" s="17">
        <v>0</v>
      </c>
      <c r="G4282" s="17">
        <f t="shared" si="67"/>
        <v>66.170845031738281</v>
      </c>
      <c r="H4282" s="48">
        <v>59.97</v>
      </c>
      <c r="I4282" s="48">
        <v>60.03</v>
      </c>
    </row>
    <row r="4283" spans="2:9" x14ac:dyDescent="0.2">
      <c r="B4283" s="49">
        <v>44176.462731481479</v>
      </c>
      <c r="C4283" s="17">
        <v>3600</v>
      </c>
      <c r="D4283" s="17">
        <v>60</v>
      </c>
      <c r="E4283" s="17">
        <v>66.170845031738281</v>
      </c>
      <c r="F4283" s="17">
        <v>0</v>
      </c>
      <c r="G4283" s="17">
        <f t="shared" si="67"/>
        <v>66.170845031738281</v>
      </c>
      <c r="H4283" s="48">
        <v>59.97</v>
      </c>
      <c r="I4283" s="48">
        <v>60.03</v>
      </c>
    </row>
    <row r="4284" spans="2:9" x14ac:dyDescent="0.2">
      <c r="B4284" s="49">
        <v>44176.462743055556</v>
      </c>
      <c r="C4284" s="17">
        <v>3600</v>
      </c>
      <c r="D4284" s="17">
        <v>60</v>
      </c>
      <c r="E4284" s="17">
        <v>66.170845031738281</v>
      </c>
      <c r="F4284" s="17">
        <v>0</v>
      </c>
      <c r="G4284" s="17">
        <f t="shared" si="67"/>
        <v>66.170845031738281</v>
      </c>
      <c r="H4284" s="48">
        <v>59.97</v>
      </c>
      <c r="I4284" s="48">
        <v>60.03</v>
      </c>
    </row>
    <row r="4285" spans="2:9" x14ac:dyDescent="0.2">
      <c r="B4285" s="49">
        <v>44176.462754629632</v>
      </c>
      <c r="C4285" s="17">
        <v>3600</v>
      </c>
      <c r="D4285" s="17">
        <v>60</v>
      </c>
      <c r="E4285" s="17">
        <v>66.170845031738281</v>
      </c>
      <c r="F4285" s="17">
        <v>0</v>
      </c>
      <c r="G4285" s="17">
        <f t="shared" si="67"/>
        <v>66.170845031738281</v>
      </c>
      <c r="H4285" s="48">
        <v>59.97</v>
      </c>
      <c r="I4285" s="48">
        <v>60.03</v>
      </c>
    </row>
    <row r="4286" spans="2:9" x14ac:dyDescent="0.2">
      <c r="B4286" s="49">
        <v>44176.462766203702</v>
      </c>
      <c r="C4286" s="17">
        <v>3600</v>
      </c>
      <c r="D4286" s="17">
        <v>60</v>
      </c>
      <c r="E4286" s="17">
        <v>66.170845031738281</v>
      </c>
      <c r="F4286" s="17">
        <v>-1E-3</v>
      </c>
      <c r="G4286" s="17">
        <f t="shared" si="67"/>
        <v>66.169845031738276</v>
      </c>
      <c r="H4286" s="48">
        <v>59.97</v>
      </c>
      <c r="I4286" s="48">
        <v>60.03</v>
      </c>
    </row>
    <row r="4287" spans="2:9" x14ac:dyDescent="0.2">
      <c r="B4287" s="49">
        <v>44176.462777777779</v>
      </c>
      <c r="C4287" s="17">
        <v>3600</v>
      </c>
      <c r="D4287" s="17">
        <v>60</v>
      </c>
      <c r="E4287" s="17">
        <v>66.170845031738281</v>
      </c>
      <c r="F4287" s="17">
        <v>0</v>
      </c>
      <c r="G4287" s="17">
        <f t="shared" si="67"/>
        <v>66.170845031738281</v>
      </c>
      <c r="H4287" s="48">
        <v>59.97</v>
      </c>
      <c r="I4287" s="48">
        <v>60.03</v>
      </c>
    </row>
    <row r="4288" spans="2:9" x14ac:dyDescent="0.2">
      <c r="B4288" s="49">
        <v>44176.462789351855</v>
      </c>
      <c r="C4288" s="17">
        <v>3600</v>
      </c>
      <c r="D4288" s="17">
        <v>60</v>
      </c>
      <c r="E4288" s="17">
        <v>66.170845031738281</v>
      </c>
      <c r="F4288" s="17">
        <v>0</v>
      </c>
      <c r="G4288" s="17">
        <f t="shared" si="67"/>
        <v>66.170845031738281</v>
      </c>
      <c r="H4288" s="48">
        <v>59.97</v>
      </c>
      <c r="I4288" s="48">
        <v>60.03</v>
      </c>
    </row>
    <row r="4289" spans="2:9" x14ac:dyDescent="0.2">
      <c r="B4289" s="49">
        <v>44176.462800925925</v>
      </c>
      <c r="C4289" s="17">
        <v>3600</v>
      </c>
      <c r="D4289" s="17">
        <v>60</v>
      </c>
      <c r="E4289" s="17">
        <v>66.170845031738281</v>
      </c>
      <c r="F4289" s="17">
        <v>0</v>
      </c>
      <c r="G4289" s="17">
        <f t="shared" si="67"/>
        <v>66.170845031738281</v>
      </c>
      <c r="H4289" s="48">
        <v>59.97</v>
      </c>
      <c r="I4289" s="48">
        <v>60.03</v>
      </c>
    </row>
    <row r="4290" spans="2:9" x14ac:dyDescent="0.2">
      <c r="B4290" s="49">
        <v>44176.462812500002</v>
      </c>
      <c r="C4290" s="17">
        <v>3600</v>
      </c>
      <c r="D4290" s="17">
        <v>60</v>
      </c>
      <c r="E4290" s="17">
        <v>66.170845031738281</v>
      </c>
      <c r="F4290" s="17">
        <v>0</v>
      </c>
      <c r="G4290" s="17">
        <f t="shared" si="67"/>
        <v>66.170845031738281</v>
      </c>
      <c r="H4290" s="48">
        <v>59.97</v>
      </c>
      <c r="I4290" s="48">
        <v>60.03</v>
      </c>
    </row>
    <row r="4291" spans="2:9" x14ac:dyDescent="0.2">
      <c r="B4291" s="49">
        <v>44176.462824074071</v>
      </c>
      <c r="C4291" s="17">
        <v>3600</v>
      </c>
      <c r="D4291" s="17">
        <v>60</v>
      </c>
      <c r="E4291" s="17">
        <v>66.170845031738281</v>
      </c>
      <c r="F4291" s="17">
        <v>0</v>
      </c>
      <c r="G4291" s="17">
        <f t="shared" si="67"/>
        <v>66.170845031738281</v>
      </c>
      <c r="H4291" s="48">
        <v>59.97</v>
      </c>
      <c r="I4291" s="48">
        <v>60.03</v>
      </c>
    </row>
    <row r="4292" spans="2:9" x14ac:dyDescent="0.2">
      <c r="B4292" s="49">
        <v>44176.462835648148</v>
      </c>
      <c r="C4292" s="17">
        <v>3600</v>
      </c>
      <c r="D4292" s="17">
        <v>60</v>
      </c>
      <c r="E4292" s="17">
        <v>66.170845031738281</v>
      </c>
      <c r="F4292" s="17">
        <v>0</v>
      </c>
      <c r="G4292" s="17">
        <f t="shared" si="67"/>
        <v>66.170845031738281</v>
      </c>
      <c r="H4292" s="48">
        <v>59.97</v>
      </c>
      <c r="I4292" s="48">
        <v>60.03</v>
      </c>
    </row>
    <row r="4293" spans="2:9" x14ac:dyDescent="0.2">
      <c r="B4293" s="49">
        <v>44176.462847222225</v>
      </c>
      <c r="C4293" s="17">
        <v>3600</v>
      </c>
      <c r="D4293" s="17">
        <v>60</v>
      </c>
      <c r="E4293" s="17">
        <v>66.170845031738281</v>
      </c>
      <c r="F4293" s="17">
        <v>-1E-3</v>
      </c>
      <c r="G4293" s="17">
        <f t="shared" si="67"/>
        <v>66.169845031738276</v>
      </c>
      <c r="H4293" s="48">
        <v>59.97</v>
      </c>
      <c r="I4293" s="48">
        <v>60.03</v>
      </c>
    </row>
    <row r="4294" spans="2:9" x14ac:dyDescent="0.2">
      <c r="B4294" s="49">
        <v>44176.462858796294</v>
      </c>
      <c r="C4294" s="17">
        <v>3600</v>
      </c>
      <c r="D4294" s="17">
        <v>60</v>
      </c>
      <c r="E4294" s="17">
        <v>66.170845031738281</v>
      </c>
      <c r="F4294" s="17">
        <v>0</v>
      </c>
      <c r="G4294" s="17">
        <f t="shared" si="67"/>
        <v>66.170845031738281</v>
      </c>
      <c r="H4294" s="48">
        <v>59.97</v>
      </c>
      <c r="I4294" s="48">
        <v>60.03</v>
      </c>
    </row>
    <row r="4295" spans="2:9" x14ac:dyDescent="0.2">
      <c r="B4295" s="49">
        <v>44176.462870370371</v>
      </c>
      <c r="C4295" s="17">
        <v>3600</v>
      </c>
      <c r="D4295" s="17">
        <v>60</v>
      </c>
      <c r="E4295" s="17">
        <v>66.170845031738281</v>
      </c>
      <c r="F4295" s="17">
        <v>0</v>
      </c>
      <c r="G4295" s="17">
        <f t="shared" si="67"/>
        <v>66.170845031738281</v>
      </c>
      <c r="H4295" s="48">
        <v>59.97</v>
      </c>
      <c r="I4295" s="48">
        <v>60.03</v>
      </c>
    </row>
    <row r="4296" spans="2:9" x14ac:dyDescent="0.2">
      <c r="B4296" s="49">
        <v>44176.462881944448</v>
      </c>
      <c r="C4296" s="17">
        <v>3600</v>
      </c>
      <c r="D4296" s="17">
        <v>60</v>
      </c>
      <c r="E4296" s="17">
        <v>66.170845031738281</v>
      </c>
      <c r="F4296" s="17">
        <v>0</v>
      </c>
      <c r="G4296" s="17">
        <f t="shared" si="67"/>
        <v>66.170845031738281</v>
      </c>
      <c r="H4296" s="48">
        <v>59.97</v>
      </c>
      <c r="I4296" s="48">
        <v>60.03</v>
      </c>
    </row>
    <row r="4297" spans="2:9" x14ac:dyDescent="0.2">
      <c r="B4297" s="49">
        <v>44176.462893518517</v>
      </c>
      <c r="C4297" s="17">
        <v>3600</v>
      </c>
      <c r="D4297" s="17">
        <v>60</v>
      </c>
      <c r="E4297" s="17">
        <v>66.170845031738281</v>
      </c>
      <c r="F4297" s="17">
        <v>0</v>
      </c>
      <c r="G4297" s="17">
        <f t="shared" si="67"/>
        <v>66.170845031738281</v>
      </c>
      <c r="H4297" s="48">
        <v>59.97</v>
      </c>
      <c r="I4297" s="48">
        <v>60.03</v>
      </c>
    </row>
    <row r="4298" spans="2:9" x14ac:dyDescent="0.2">
      <c r="B4298" s="49">
        <v>44176.462905092594</v>
      </c>
      <c r="C4298" s="17">
        <v>3600</v>
      </c>
      <c r="D4298" s="17">
        <v>60</v>
      </c>
      <c r="E4298" s="17">
        <v>66.170845031738281</v>
      </c>
      <c r="F4298" s="17">
        <v>0</v>
      </c>
      <c r="G4298" s="17">
        <f t="shared" si="67"/>
        <v>66.170845031738281</v>
      </c>
      <c r="H4298" s="48">
        <v>59.97</v>
      </c>
      <c r="I4298" s="48">
        <v>60.03</v>
      </c>
    </row>
    <row r="4299" spans="2:9" x14ac:dyDescent="0.2">
      <c r="B4299" s="49">
        <v>44176.462916666664</v>
      </c>
      <c r="C4299" s="17">
        <v>3600</v>
      </c>
      <c r="D4299" s="17">
        <v>60</v>
      </c>
      <c r="E4299" s="17">
        <v>66.170845031738281</v>
      </c>
      <c r="F4299" s="17">
        <v>0</v>
      </c>
      <c r="G4299" s="17">
        <f t="shared" si="67"/>
        <v>66.170845031738281</v>
      </c>
      <c r="H4299" s="48">
        <v>59.97</v>
      </c>
      <c r="I4299" s="48">
        <v>60.03</v>
      </c>
    </row>
    <row r="4300" spans="2:9" x14ac:dyDescent="0.2">
      <c r="B4300" s="49">
        <v>44176.46292824074</v>
      </c>
      <c r="C4300" s="17">
        <v>3600</v>
      </c>
      <c r="D4300" s="17">
        <v>60</v>
      </c>
      <c r="E4300" s="17">
        <v>66.170845031738281</v>
      </c>
      <c r="F4300" s="17">
        <v>-1E-3</v>
      </c>
      <c r="G4300" s="17">
        <f t="shared" si="67"/>
        <v>66.169845031738276</v>
      </c>
      <c r="H4300" s="48">
        <v>59.97</v>
      </c>
      <c r="I4300" s="48">
        <v>60.03</v>
      </c>
    </row>
    <row r="4301" spans="2:9" x14ac:dyDescent="0.2">
      <c r="B4301" s="49">
        <v>44176.462939814817</v>
      </c>
      <c r="C4301" s="17">
        <v>3600</v>
      </c>
      <c r="D4301" s="17">
        <v>60</v>
      </c>
      <c r="E4301" s="17">
        <v>66.170845031738281</v>
      </c>
      <c r="F4301" s="17">
        <v>0</v>
      </c>
      <c r="G4301" s="17">
        <f t="shared" si="67"/>
        <v>66.170845031738281</v>
      </c>
      <c r="H4301" s="48">
        <v>59.97</v>
      </c>
      <c r="I4301" s="48">
        <v>60.03</v>
      </c>
    </row>
    <row r="4302" spans="2:9" x14ac:dyDescent="0.2">
      <c r="B4302" s="49">
        <v>44176.462951388887</v>
      </c>
      <c r="C4302" s="17">
        <v>3600</v>
      </c>
      <c r="D4302" s="17">
        <v>60</v>
      </c>
      <c r="E4302" s="17">
        <v>66.170845031738281</v>
      </c>
      <c r="F4302" s="17">
        <v>0</v>
      </c>
      <c r="G4302" s="17">
        <f t="shared" si="67"/>
        <v>66.170845031738281</v>
      </c>
      <c r="H4302" s="48">
        <v>59.97</v>
      </c>
      <c r="I4302" s="48">
        <v>60.03</v>
      </c>
    </row>
    <row r="4303" spans="2:9" x14ac:dyDescent="0.2">
      <c r="B4303" s="49">
        <v>44176.462962962964</v>
      </c>
      <c r="C4303" s="17">
        <v>3600</v>
      </c>
      <c r="D4303" s="17">
        <v>60</v>
      </c>
      <c r="E4303" s="17">
        <v>66.170845031738281</v>
      </c>
      <c r="F4303" s="17">
        <v>0</v>
      </c>
      <c r="G4303" s="17">
        <f t="shared" si="67"/>
        <v>66.170845031738281</v>
      </c>
      <c r="H4303" s="48">
        <v>59.97</v>
      </c>
      <c r="I4303" s="48">
        <v>60.03</v>
      </c>
    </row>
    <row r="4304" spans="2:9" x14ac:dyDescent="0.2">
      <c r="B4304" s="49">
        <v>44176.46297453704</v>
      </c>
      <c r="C4304" s="17">
        <v>3600</v>
      </c>
      <c r="D4304" s="17">
        <v>60</v>
      </c>
      <c r="E4304" s="17">
        <v>66.053970336914062</v>
      </c>
      <c r="F4304" s="17">
        <v>0</v>
      </c>
      <c r="G4304" s="17">
        <f t="shared" si="67"/>
        <v>66.053970336914062</v>
      </c>
      <c r="H4304" s="48">
        <v>59.97</v>
      </c>
      <c r="I4304" s="48">
        <v>60.03</v>
      </c>
    </row>
    <row r="4305" spans="2:9" x14ac:dyDescent="0.2">
      <c r="B4305" s="49">
        <v>44176.46298611111</v>
      </c>
      <c r="C4305" s="17">
        <v>3600</v>
      </c>
      <c r="D4305" s="17">
        <v>60</v>
      </c>
      <c r="E4305" s="17">
        <v>66.053970336914062</v>
      </c>
      <c r="F4305" s="17">
        <v>0</v>
      </c>
      <c r="G4305" s="17">
        <f t="shared" si="67"/>
        <v>66.053970336914062</v>
      </c>
      <c r="H4305" s="48">
        <v>59.97</v>
      </c>
      <c r="I4305" s="48">
        <v>60.03</v>
      </c>
    </row>
    <row r="4306" spans="2:9" x14ac:dyDescent="0.2">
      <c r="B4306" s="49">
        <v>44176.462997685187</v>
      </c>
      <c r="C4306" s="17">
        <v>3600</v>
      </c>
      <c r="D4306" s="17">
        <v>60</v>
      </c>
      <c r="E4306" s="17">
        <v>66.053970336914062</v>
      </c>
      <c r="F4306" s="17">
        <v>0</v>
      </c>
      <c r="G4306" s="17">
        <f t="shared" si="67"/>
        <v>66.053970336914062</v>
      </c>
      <c r="H4306" s="48">
        <v>59.97</v>
      </c>
      <c r="I4306" s="48">
        <v>60.03</v>
      </c>
    </row>
    <row r="4307" spans="2:9" x14ac:dyDescent="0.2">
      <c r="B4307" s="49">
        <v>44176.463009259256</v>
      </c>
      <c r="C4307" s="17">
        <v>3600</v>
      </c>
      <c r="D4307" s="17">
        <v>60</v>
      </c>
      <c r="E4307" s="17">
        <v>66.053970336914062</v>
      </c>
      <c r="F4307" s="17">
        <v>0</v>
      </c>
      <c r="G4307" s="17">
        <f t="shared" si="67"/>
        <v>66.053970336914062</v>
      </c>
      <c r="H4307" s="48">
        <v>59.97</v>
      </c>
      <c r="I4307" s="48">
        <v>60.03</v>
      </c>
    </row>
    <row r="4308" spans="2:9" x14ac:dyDescent="0.2">
      <c r="B4308" s="49">
        <v>44176.463020833333</v>
      </c>
      <c r="C4308" s="17">
        <v>3600</v>
      </c>
      <c r="D4308" s="17">
        <v>60</v>
      </c>
      <c r="E4308" s="17">
        <v>66.053970336914062</v>
      </c>
      <c r="F4308" s="17">
        <v>0</v>
      </c>
      <c r="G4308" s="17">
        <f t="shared" si="67"/>
        <v>66.053970336914062</v>
      </c>
      <c r="H4308" s="48">
        <v>59.97</v>
      </c>
      <c r="I4308" s="48">
        <v>60.03</v>
      </c>
    </row>
    <row r="4309" spans="2:9" x14ac:dyDescent="0.2">
      <c r="B4309" s="49">
        <v>44176.46303240741</v>
      </c>
      <c r="C4309" s="17">
        <v>3600</v>
      </c>
      <c r="D4309" s="17">
        <v>60</v>
      </c>
      <c r="E4309" s="17">
        <v>66.053970336914062</v>
      </c>
      <c r="F4309" s="17">
        <v>0</v>
      </c>
      <c r="G4309" s="17">
        <f t="shared" si="67"/>
        <v>66.053970336914062</v>
      </c>
      <c r="H4309" s="48">
        <v>59.97</v>
      </c>
      <c r="I4309" s="48">
        <v>60.03</v>
      </c>
    </row>
    <row r="4310" spans="2:9" x14ac:dyDescent="0.2">
      <c r="B4310" s="49">
        <v>44176.463043981479</v>
      </c>
      <c r="C4310" s="17">
        <v>3600</v>
      </c>
      <c r="D4310" s="17">
        <v>60</v>
      </c>
      <c r="E4310" s="17">
        <v>66.053970336914062</v>
      </c>
      <c r="F4310" s="17">
        <v>0</v>
      </c>
      <c r="G4310" s="17">
        <f t="shared" si="67"/>
        <v>66.053970336914062</v>
      </c>
      <c r="H4310" s="48">
        <v>59.97</v>
      </c>
      <c r="I4310" s="48">
        <v>60.03</v>
      </c>
    </row>
    <row r="4311" spans="2:9" x14ac:dyDescent="0.2">
      <c r="B4311" s="49">
        <v>44176.463055555556</v>
      </c>
      <c r="C4311" s="17">
        <v>3600</v>
      </c>
      <c r="D4311" s="17">
        <v>60</v>
      </c>
      <c r="E4311" s="17">
        <v>66.053970336914062</v>
      </c>
      <c r="F4311" s="17">
        <v>0</v>
      </c>
      <c r="G4311" s="17">
        <f t="shared" si="67"/>
        <v>66.053970336914062</v>
      </c>
      <c r="H4311" s="48">
        <v>59.97</v>
      </c>
      <c r="I4311" s="48">
        <v>60.03</v>
      </c>
    </row>
    <row r="4312" spans="2:9" x14ac:dyDescent="0.2">
      <c r="B4312" s="49">
        <v>44176.463067129633</v>
      </c>
      <c r="C4312" s="17">
        <v>3600</v>
      </c>
      <c r="D4312" s="17">
        <v>60</v>
      </c>
      <c r="E4312" s="17">
        <v>66.053970336914062</v>
      </c>
      <c r="F4312" s="17">
        <v>0</v>
      </c>
      <c r="G4312" s="17">
        <f t="shared" si="67"/>
        <v>66.053970336914062</v>
      </c>
      <c r="H4312" s="48">
        <v>59.97</v>
      </c>
      <c r="I4312" s="48">
        <v>60.03</v>
      </c>
    </row>
    <row r="4313" spans="2:9" x14ac:dyDescent="0.2">
      <c r="B4313" s="49">
        <v>44176.463078703702</v>
      </c>
      <c r="C4313" s="17">
        <v>3600</v>
      </c>
      <c r="D4313" s="17">
        <v>60</v>
      </c>
      <c r="E4313" s="17">
        <v>66.167930603027344</v>
      </c>
      <c r="F4313" s="17">
        <v>0</v>
      </c>
      <c r="G4313" s="17">
        <f t="shared" si="67"/>
        <v>66.167930603027344</v>
      </c>
      <c r="H4313" s="48">
        <v>59.97</v>
      </c>
      <c r="I4313" s="48">
        <v>60.03</v>
      </c>
    </row>
    <row r="4314" spans="2:9" x14ac:dyDescent="0.2">
      <c r="B4314" s="49">
        <v>44176.463090277779</v>
      </c>
      <c r="C4314" s="17">
        <v>3600</v>
      </c>
      <c r="D4314" s="17">
        <v>60</v>
      </c>
      <c r="E4314" s="17">
        <v>66.167930603027344</v>
      </c>
      <c r="F4314" s="17">
        <v>0</v>
      </c>
      <c r="G4314" s="17">
        <f t="shared" si="67"/>
        <v>66.167930603027344</v>
      </c>
      <c r="H4314" s="48">
        <v>59.97</v>
      </c>
      <c r="I4314" s="48">
        <v>60.03</v>
      </c>
    </row>
    <row r="4315" spans="2:9" x14ac:dyDescent="0.2">
      <c r="B4315" s="49">
        <v>44176.463101851848</v>
      </c>
      <c r="C4315" s="17">
        <v>3600</v>
      </c>
      <c r="D4315" s="17">
        <v>60</v>
      </c>
      <c r="E4315" s="17">
        <v>66.167930603027344</v>
      </c>
      <c r="F4315" s="17">
        <v>0</v>
      </c>
      <c r="G4315" s="17">
        <f t="shared" si="67"/>
        <v>66.167930603027344</v>
      </c>
      <c r="H4315" s="48">
        <v>59.97</v>
      </c>
      <c r="I4315" s="48">
        <v>60.03</v>
      </c>
    </row>
    <row r="4316" spans="2:9" x14ac:dyDescent="0.2">
      <c r="B4316" s="49">
        <v>44176.463113425925</v>
      </c>
      <c r="C4316" s="17">
        <v>3600</v>
      </c>
      <c r="D4316" s="17">
        <v>60</v>
      </c>
      <c r="E4316" s="17">
        <v>66.167930603027344</v>
      </c>
      <c r="F4316" s="17">
        <v>0</v>
      </c>
      <c r="G4316" s="17">
        <f t="shared" si="67"/>
        <v>66.167930603027344</v>
      </c>
      <c r="H4316" s="48">
        <v>59.97</v>
      </c>
      <c r="I4316" s="48">
        <v>60.03</v>
      </c>
    </row>
    <row r="4317" spans="2:9" x14ac:dyDescent="0.2">
      <c r="B4317" s="49">
        <v>44176.463125000002</v>
      </c>
      <c r="C4317" s="17">
        <v>3600</v>
      </c>
      <c r="D4317" s="17">
        <v>60</v>
      </c>
      <c r="E4317" s="17">
        <v>66.167930603027344</v>
      </c>
      <c r="F4317" s="17">
        <v>0</v>
      </c>
      <c r="G4317" s="17">
        <f t="shared" si="67"/>
        <v>66.167930603027344</v>
      </c>
      <c r="H4317" s="48">
        <v>59.97</v>
      </c>
      <c r="I4317" s="48">
        <v>60.03</v>
      </c>
    </row>
    <row r="4318" spans="2:9" x14ac:dyDescent="0.2">
      <c r="B4318" s="49">
        <v>44176.463136574072</v>
      </c>
      <c r="C4318" s="17">
        <v>3600</v>
      </c>
      <c r="D4318" s="17">
        <v>60</v>
      </c>
      <c r="E4318" s="17">
        <v>66.167930603027344</v>
      </c>
      <c r="F4318" s="17">
        <v>0</v>
      </c>
      <c r="G4318" s="17">
        <f t="shared" si="67"/>
        <v>66.167930603027344</v>
      </c>
      <c r="H4318" s="48">
        <v>59.97</v>
      </c>
      <c r="I4318" s="48">
        <v>60.03</v>
      </c>
    </row>
    <row r="4319" spans="2:9" x14ac:dyDescent="0.2">
      <c r="B4319" s="49">
        <v>44176.463148148148</v>
      </c>
      <c r="C4319" s="17">
        <v>3600</v>
      </c>
      <c r="D4319" s="17">
        <v>60</v>
      </c>
      <c r="E4319" s="17">
        <v>66.167930603027344</v>
      </c>
      <c r="F4319" s="17">
        <v>0</v>
      </c>
      <c r="G4319" s="17">
        <f t="shared" si="67"/>
        <v>66.167930603027344</v>
      </c>
      <c r="H4319" s="48">
        <v>59.97</v>
      </c>
      <c r="I4319" s="48">
        <v>60.03</v>
      </c>
    </row>
    <row r="4320" spans="2:9" x14ac:dyDescent="0.2">
      <c r="B4320" s="49">
        <v>44176.463159722225</v>
      </c>
      <c r="C4320" s="17">
        <v>3600</v>
      </c>
      <c r="D4320" s="17">
        <v>60</v>
      </c>
      <c r="E4320" s="17">
        <v>66.167930603027344</v>
      </c>
      <c r="F4320" s="17">
        <v>-1E-3</v>
      </c>
      <c r="G4320" s="17">
        <f t="shared" si="67"/>
        <v>66.166930603027339</v>
      </c>
      <c r="H4320" s="48">
        <v>59.97</v>
      </c>
      <c r="I4320" s="48">
        <v>60.03</v>
      </c>
    </row>
    <row r="4321" spans="2:9" x14ac:dyDescent="0.2">
      <c r="B4321" s="49">
        <v>44176.463171296295</v>
      </c>
      <c r="C4321" s="17">
        <v>3600</v>
      </c>
      <c r="D4321" s="17">
        <v>60</v>
      </c>
      <c r="E4321" s="17">
        <v>66.167930603027344</v>
      </c>
      <c r="F4321" s="17">
        <v>0</v>
      </c>
      <c r="G4321" s="17">
        <f t="shared" si="67"/>
        <v>66.167930603027344</v>
      </c>
      <c r="H4321" s="48">
        <v>59.97</v>
      </c>
      <c r="I4321" s="48">
        <v>60.03</v>
      </c>
    </row>
    <row r="4322" spans="2:9" x14ac:dyDescent="0.2">
      <c r="B4322" s="49">
        <v>44176.463182870371</v>
      </c>
      <c r="C4322" s="17">
        <v>3600</v>
      </c>
      <c r="D4322" s="17">
        <v>60</v>
      </c>
      <c r="E4322" s="17">
        <v>66.167930603027344</v>
      </c>
      <c r="F4322" s="17">
        <v>-1E-3</v>
      </c>
      <c r="G4322" s="17">
        <f t="shared" si="67"/>
        <v>66.166930603027339</v>
      </c>
      <c r="H4322" s="48">
        <v>59.97</v>
      </c>
      <c r="I4322" s="48">
        <v>60.03</v>
      </c>
    </row>
    <row r="4323" spans="2:9" x14ac:dyDescent="0.2">
      <c r="B4323" s="49">
        <v>44176.463194444441</v>
      </c>
      <c r="C4323" s="17">
        <v>3600</v>
      </c>
      <c r="D4323" s="17">
        <v>60</v>
      </c>
      <c r="E4323" s="17">
        <v>66.167930603027344</v>
      </c>
      <c r="F4323" s="17">
        <v>0</v>
      </c>
      <c r="G4323" s="17">
        <f t="shared" si="67"/>
        <v>66.167930603027344</v>
      </c>
      <c r="H4323" s="48">
        <v>59.97</v>
      </c>
      <c r="I4323" s="48">
        <v>60.03</v>
      </c>
    </row>
    <row r="4324" spans="2:9" x14ac:dyDescent="0.2">
      <c r="B4324" s="49">
        <v>44176.463206018518</v>
      </c>
      <c r="C4324" s="17">
        <v>3600.029296875</v>
      </c>
      <c r="D4324" s="17">
        <v>60.00048828125</v>
      </c>
      <c r="E4324" s="17">
        <v>66.167930603027344</v>
      </c>
      <c r="F4324" s="17">
        <v>0</v>
      </c>
      <c r="G4324" s="17">
        <f t="shared" si="67"/>
        <v>66.167930603027344</v>
      </c>
      <c r="H4324" s="48">
        <v>59.97</v>
      </c>
      <c r="I4324" s="48">
        <v>60.03</v>
      </c>
    </row>
    <row r="4325" spans="2:9" x14ac:dyDescent="0.2">
      <c r="B4325" s="49">
        <v>44176.463217592594</v>
      </c>
      <c r="C4325" s="17">
        <v>3600.029296875</v>
      </c>
      <c r="D4325" s="17">
        <v>60.00048828125</v>
      </c>
      <c r="E4325" s="17">
        <v>66.167930603027344</v>
      </c>
      <c r="F4325" s="17">
        <v>0</v>
      </c>
      <c r="G4325" s="17">
        <f t="shared" si="67"/>
        <v>66.167930603027344</v>
      </c>
      <c r="H4325" s="48">
        <v>59.97</v>
      </c>
      <c r="I4325" s="48">
        <v>60.03</v>
      </c>
    </row>
    <row r="4326" spans="2:9" x14ac:dyDescent="0.2">
      <c r="B4326" s="49">
        <v>44176.463229166664</v>
      </c>
      <c r="C4326" s="17">
        <v>3600.029296875</v>
      </c>
      <c r="D4326" s="17">
        <v>60.00048828125</v>
      </c>
      <c r="E4326" s="17">
        <v>66.167930603027344</v>
      </c>
      <c r="F4326" s="17">
        <v>0</v>
      </c>
      <c r="G4326" s="17">
        <f t="shared" si="67"/>
        <v>66.167930603027344</v>
      </c>
      <c r="H4326" s="48">
        <v>59.97</v>
      </c>
      <c r="I4326" s="48">
        <v>60.03</v>
      </c>
    </row>
    <row r="4327" spans="2:9" x14ac:dyDescent="0.2">
      <c r="B4327" s="49">
        <v>44176.463240740741</v>
      </c>
      <c r="C4327" s="17">
        <v>3599.764892578125</v>
      </c>
      <c r="D4327" s="17">
        <v>59.996081542968753</v>
      </c>
      <c r="E4327" s="17">
        <v>66.167930603027344</v>
      </c>
      <c r="F4327" s="17">
        <v>0</v>
      </c>
      <c r="G4327" s="17">
        <f t="shared" si="67"/>
        <v>66.167930603027344</v>
      </c>
      <c r="H4327" s="48">
        <v>59.97</v>
      </c>
      <c r="I4327" s="48">
        <v>60.03</v>
      </c>
    </row>
    <row r="4328" spans="2:9" x14ac:dyDescent="0.2">
      <c r="B4328" s="49">
        <v>44176.463252314818</v>
      </c>
      <c r="C4328" s="17">
        <v>3599.764892578125</v>
      </c>
      <c r="D4328" s="17">
        <v>59.996081542968753</v>
      </c>
      <c r="E4328" s="17">
        <v>66.167930603027344</v>
      </c>
      <c r="F4328" s="17">
        <v>0</v>
      </c>
      <c r="G4328" s="17">
        <f t="shared" si="67"/>
        <v>66.167930603027344</v>
      </c>
      <c r="H4328" s="48">
        <v>59.97</v>
      </c>
      <c r="I4328" s="48">
        <v>60.03</v>
      </c>
    </row>
    <row r="4329" spans="2:9" x14ac:dyDescent="0.2">
      <c r="B4329" s="49">
        <v>44176.463263888887</v>
      </c>
      <c r="C4329" s="17">
        <v>3598.9716796875</v>
      </c>
      <c r="D4329" s="17">
        <v>59.982861328124997</v>
      </c>
      <c r="E4329" s="17">
        <v>66.167930603027344</v>
      </c>
      <c r="F4329" s="17">
        <v>0</v>
      </c>
      <c r="G4329" s="17">
        <f t="shared" si="67"/>
        <v>66.167930603027344</v>
      </c>
      <c r="H4329" s="48">
        <v>59.97</v>
      </c>
      <c r="I4329" s="48">
        <v>60.03</v>
      </c>
    </row>
    <row r="4330" spans="2:9" x14ac:dyDescent="0.2">
      <c r="B4330" s="49">
        <v>44176.463275462964</v>
      </c>
      <c r="C4330" s="17">
        <v>3599.50048828125</v>
      </c>
      <c r="D4330" s="17">
        <v>59.991674804687499</v>
      </c>
      <c r="E4330" s="17">
        <v>66.167930603027344</v>
      </c>
      <c r="F4330" s="17">
        <v>0</v>
      </c>
      <c r="G4330" s="17">
        <f t="shared" si="67"/>
        <v>66.167930603027344</v>
      </c>
      <c r="H4330" s="48">
        <v>59.97</v>
      </c>
      <c r="I4330" s="48">
        <v>60.03</v>
      </c>
    </row>
    <row r="4331" spans="2:9" x14ac:dyDescent="0.2">
      <c r="B4331" s="49">
        <v>44176.463287037041</v>
      </c>
      <c r="C4331" s="17">
        <v>3599.236083984375</v>
      </c>
      <c r="D4331" s="17">
        <v>59.987268066406251</v>
      </c>
      <c r="E4331" s="17">
        <v>66.167930603027344</v>
      </c>
      <c r="F4331" s="17">
        <v>0</v>
      </c>
      <c r="G4331" s="17">
        <f t="shared" si="67"/>
        <v>66.167930603027344</v>
      </c>
      <c r="H4331" s="48">
        <v>59.97</v>
      </c>
      <c r="I4331" s="48">
        <v>60.03</v>
      </c>
    </row>
    <row r="4332" spans="2:9" x14ac:dyDescent="0.2">
      <c r="B4332" s="49">
        <v>44176.46329861111</v>
      </c>
      <c r="C4332" s="17">
        <v>3599.236083984375</v>
      </c>
      <c r="D4332" s="17">
        <v>59.987268066406251</v>
      </c>
      <c r="E4332" s="17">
        <v>66.167930603027344</v>
      </c>
      <c r="F4332" s="17">
        <v>0</v>
      </c>
      <c r="G4332" s="17">
        <f t="shared" si="67"/>
        <v>66.167930603027344</v>
      </c>
      <c r="H4332" s="48">
        <v>59.97</v>
      </c>
      <c r="I4332" s="48">
        <v>60.03</v>
      </c>
    </row>
    <row r="4333" spans="2:9" x14ac:dyDescent="0.2">
      <c r="B4333" s="49">
        <v>44176.463310185187</v>
      </c>
      <c r="C4333" s="17">
        <v>3600.2939453125</v>
      </c>
      <c r="D4333" s="17">
        <v>60.00489908854167</v>
      </c>
      <c r="E4333" s="17">
        <v>66.167930603027344</v>
      </c>
      <c r="F4333" s="17">
        <v>0</v>
      </c>
      <c r="G4333" s="17">
        <f t="shared" si="67"/>
        <v>66.167930603027344</v>
      </c>
      <c r="H4333" s="48">
        <v>59.97</v>
      </c>
      <c r="I4333" s="48">
        <v>60.03</v>
      </c>
    </row>
    <row r="4334" spans="2:9" x14ac:dyDescent="0.2">
      <c r="B4334" s="49">
        <v>44176.463321759256</v>
      </c>
      <c r="C4334" s="17">
        <v>3599.236083984375</v>
      </c>
      <c r="D4334" s="17">
        <v>59.987268066406251</v>
      </c>
      <c r="E4334" s="17">
        <v>66.167930603027344</v>
      </c>
      <c r="F4334" s="17">
        <v>0</v>
      </c>
      <c r="G4334" s="17">
        <f t="shared" si="67"/>
        <v>66.167930603027344</v>
      </c>
      <c r="H4334" s="48">
        <v>59.97</v>
      </c>
      <c r="I4334" s="48">
        <v>60.03</v>
      </c>
    </row>
    <row r="4335" spans="2:9" x14ac:dyDescent="0.2">
      <c r="B4335" s="49">
        <v>44176.463333333333</v>
      </c>
      <c r="C4335" s="17">
        <v>3599.236083984375</v>
      </c>
      <c r="D4335" s="17">
        <v>59.987268066406251</v>
      </c>
      <c r="E4335" s="17">
        <v>66.167930603027344</v>
      </c>
      <c r="F4335" s="17">
        <v>0</v>
      </c>
      <c r="G4335" s="17">
        <f t="shared" si="67"/>
        <v>66.167930603027344</v>
      </c>
      <c r="H4335" s="48">
        <v>59.97</v>
      </c>
      <c r="I4335" s="48">
        <v>60.03</v>
      </c>
    </row>
    <row r="4336" spans="2:9" x14ac:dyDescent="0.2">
      <c r="B4336" s="49">
        <v>44176.46334490741</v>
      </c>
      <c r="C4336" s="17">
        <v>3599.236083984375</v>
      </c>
      <c r="D4336" s="17">
        <v>59.987268066406251</v>
      </c>
      <c r="E4336" s="17">
        <v>66.167930603027344</v>
      </c>
      <c r="F4336" s="17">
        <v>0</v>
      </c>
      <c r="G4336" s="17">
        <f t="shared" ref="G4336:G4399" si="68">E4336+F4336</f>
        <v>66.167930603027344</v>
      </c>
      <c r="H4336" s="48">
        <v>59.97</v>
      </c>
      <c r="I4336" s="48">
        <v>60.03</v>
      </c>
    </row>
    <row r="4337" spans="2:9" x14ac:dyDescent="0.2">
      <c r="B4337" s="49">
        <v>44176.463356481479</v>
      </c>
      <c r="C4337" s="17">
        <v>3599.764892578125</v>
      </c>
      <c r="D4337" s="17">
        <v>59.996081542968753</v>
      </c>
      <c r="E4337" s="17">
        <v>66.167930603027344</v>
      </c>
      <c r="F4337" s="17">
        <v>0</v>
      </c>
      <c r="G4337" s="17">
        <f t="shared" si="68"/>
        <v>66.167930603027344</v>
      </c>
      <c r="H4337" s="48">
        <v>59.97</v>
      </c>
      <c r="I4337" s="48">
        <v>60.03</v>
      </c>
    </row>
    <row r="4338" spans="2:9" x14ac:dyDescent="0.2">
      <c r="B4338" s="49">
        <v>44176.463368055556</v>
      </c>
      <c r="C4338" s="17">
        <v>3600.029296875</v>
      </c>
      <c r="D4338" s="17">
        <v>60.00048828125</v>
      </c>
      <c r="E4338" s="17">
        <v>66.167930603027344</v>
      </c>
      <c r="F4338" s="17">
        <v>0</v>
      </c>
      <c r="G4338" s="17">
        <f t="shared" si="68"/>
        <v>66.167930603027344</v>
      </c>
      <c r="H4338" s="48">
        <v>59.97</v>
      </c>
      <c r="I4338" s="48">
        <v>60.03</v>
      </c>
    </row>
    <row r="4339" spans="2:9" x14ac:dyDescent="0.2">
      <c r="B4339" s="49">
        <v>44176.463379629633</v>
      </c>
      <c r="C4339" s="17">
        <v>3600.029296875</v>
      </c>
      <c r="D4339" s="17">
        <v>60.00048828125</v>
      </c>
      <c r="E4339" s="17">
        <v>66.167930603027344</v>
      </c>
      <c r="F4339" s="17">
        <v>0</v>
      </c>
      <c r="G4339" s="17">
        <f t="shared" si="68"/>
        <v>66.167930603027344</v>
      </c>
      <c r="H4339" s="48">
        <v>59.97</v>
      </c>
      <c r="I4339" s="48">
        <v>60.03</v>
      </c>
    </row>
    <row r="4340" spans="2:9" x14ac:dyDescent="0.2">
      <c r="B4340" s="49">
        <v>44176.463391203702</v>
      </c>
      <c r="C4340" s="17">
        <v>3600.029296875</v>
      </c>
      <c r="D4340" s="17">
        <v>60.00048828125</v>
      </c>
      <c r="E4340" s="17">
        <v>66.167930603027344</v>
      </c>
      <c r="F4340" s="17">
        <v>0</v>
      </c>
      <c r="G4340" s="17">
        <f t="shared" si="68"/>
        <v>66.167930603027344</v>
      </c>
      <c r="H4340" s="48">
        <v>59.97</v>
      </c>
      <c r="I4340" s="48">
        <v>60.03</v>
      </c>
    </row>
    <row r="4341" spans="2:9" x14ac:dyDescent="0.2">
      <c r="B4341" s="49">
        <v>44176.463402777779</v>
      </c>
      <c r="C4341" s="17">
        <v>3600.029296875</v>
      </c>
      <c r="D4341" s="17">
        <v>60.00048828125</v>
      </c>
      <c r="E4341" s="17">
        <v>66.167930603027344</v>
      </c>
      <c r="F4341" s="17">
        <v>0</v>
      </c>
      <c r="G4341" s="17">
        <f t="shared" si="68"/>
        <v>66.167930603027344</v>
      </c>
      <c r="H4341" s="48">
        <v>59.97</v>
      </c>
      <c r="I4341" s="48">
        <v>60.03</v>
      </c>
    </row>
    <row r="4342" spans="2:9" x14ac:dyDescent="0.2">
      <c r="B4342" s="49">
        <v>44176.463414351849</v>
      </c>
      <c r="C4342" s="17">
        <v>3599.236083984375</v>
      </c>
      <c r="D4342" s="17">
        <v>59.987268066406251</v>
      </c>
      <c r="E4342" s="17">
        <v>66.167930603027344</v>
      </c>
      <c r="F4342" s="17">
        <v>0</v>
      </c>
      <c r="G4342" s="17">
        <f t="shared" si="68"/>
        <v>66.167930603027344</v>
      </c>
      <c r="H4342" s="48">
        <v>59.97</v>
      </c>
      <c r="I4342" s="48">
        <v>60.03</v>
      </c>
    </row>
    <row r="4343" spans="2:9" x14ac:dyDescent="0.2">
      <c r="B4343" s="49">
        <v>44176.463425925926</v>
      </c>
      <c r="C4343" s="17">
        <v>3598.443115234375</v>
      </c>
      <c r="D4343" s="17">
        <v>59.974051920572919</v>
      </c>
      <c r="E4343" s="17">
        <v>66.167930603027344</v>
      </c>
      <c r="F4343" s="17">
        <v>0</v>
      </c>
      <c r="G4343" s="17">
        <f t="shared" si="68"/>
        <v>66.167930603027344</v>
      </c>
      <c r="H4343" s="48">
        <v>59.97</v>
      </c>
      <c r="I4343" s="48">
        <v>60.03</v>
      </c>
    </row>
    <row r="4344" spans="2:9" x14ac:dyDescent="0.2">
      <c r="B4344" s="49">
        <v>44176.463437500002</v>
      </c>
      <c r="C4344" s="17">
        <v>3599.236083984375</v>
      </c>
      <c r="D4344" s="17">
        <v>59.987268066406251</v>
      </c>
      <c r="E4344" s="17">
        <v>66.167930603027344</v>
      </c>
      <c r="F4344" s="17">
        <v>0</v>
      </c>
      <c r="G4344" s="17">
        <f t="shared" si="68"/>
        <v>66.167930603027344</v>
      </c>
      <c r="H4344" s="48">
        <v>59.97</v>
      </c>
      <c r="I4344" s="48">
        <v>60.03</v>
      </c>
    </row>
    <row r="4345" spans="2:9" x14ac:dyDescent="0.2">
      <c r="B4345" s="49">
        <v>44176.463449074072</v>
      </c>
      <c r="C4345" s="17">
        <v>3598.9716796875</v>
      </c>
      <c r="D4345" s="17">
        <v>59.982861328124997</v>
      </c>
      <c r="E4345" s="17">
        <v>66.167930603027344</v>
      </c>
      <c r="F4345" s="17">
        <v>0</v>
      </c>
      <c r="G4345" s="17">
        <f t="shared" si="68"/>
        <v>66.167930603027344</v>
      </c>
      <c r="H4345" s="48">
        <v>59.97</v>
      </c>
      <c r="I4345" s="48">
        <v>60.03</v>
      </c>
    </row>
    <row r="4346" spans="2:9" x14ac:dyDescent="0.2">
      <c r="B4346" s="49">
        <v>44176.463460648149</v>
      </c>
      <c r="C4346" s="17">
        <v>3599.236083984375</v>
      </c>
      <c r="D4346" s="17">
        <v>59.987268066406251</v>
      </c>
      <c r="E4346" s="17">
        <v>66.167930603027344</v>
      </c>
      <c r="F4346" s="17">
        <v>0</v>
      </c>
      <c r="G4346" s="17">
        <f t="shared" si="68"/>
        <v>66.167930603027344</v>
      </c>
      <c r="H4346" s="48">
        <v>59.97</v>
      </c>
      <c r="I4346" s="48">
        <v>60.03</v>
      </c>
    </row>
    <row r="4347" spans="2:9" x14ac:dyDescent="0.2">
      <c r="B4347" s="49">
        <v>44176.463472222225</v>
      </c>
      <c r="C4347" s="17">
        <v>3599.236083984375</v>
      </c>
      <c r="D4347" s="17">
        <v>59.987268066406251</v>
      </c>
      <c r="E4347" s="17">
        <v>66.055892944335938</v>
      </c>
      <c r="F4347" s="17">
        <v>-1E-3</v>
      </c>
      <c r="G4347" s="17">
        <f t="shared" si="68"/>
        <v>66.054892944335933</v>
      </c>
      <c r="H4347" s="48">
        <v>59.97</v>
      </c>
      <c r="I4347" s="48">
        <v>60.03</v>
      </c>
    </row>
    <row r="4348" spans="2:9" x14ac:dyDescent="0.2">
      <c r="B4348" s="49">
        <v>44176.463483796295</v>
      </c>
      <c r="C4348" s="17">
        <v>3599.236083984375</v>
      </c>
      <c r="D4348" s="17">
        <v>59.987268066406251</v>
      </c>
      <c r="E4348" s="17">
        <v>66.055892944335938</v>
      </c>
      <c r="F4348" s="17">
        <v>0</v>
      </c>
      <c r="G4348" s="17">
        <f t="shared" si="68"/>
        <v>66.055892944335938</v>
      </c>
      <c r="H4348" s="48">
        <v>59.97</v>
      </c>
      <c r="I4348" s="48">
        <v>60.03</v>
      </c>
    </row>
    <row r="4349" spans="2:9" x14ac:dyDescent="0.2">
      <c r="B4349" s="49">
        <v>44176.463495370372</v>
      </c>
      <c r="C4349" s="17">
        <v>3598.9716796875</v>
      </c>
      <c r="D4349" s="17">
        <v>59.982861328124997</v>
      </c>
      <c r="E4349" s="17">
        <v>66.055892944335938</v>
      </c>
      <c r="F4349" s="17">
        <v>0</v>
      </c>
      <c r="G4349" s="17">
        <f t="shared" si="68"/>
        <v>66.055892944335938</v>
      </c>
      <c r="H4349" s="48">
        <v>59.97</v>
      </c>
      <c r="I4349" s="48">
        <v>60.03</v>
      </c>
    </row>
    <row r="4350" spans="2:9" x14ac:dyDescent="0.2">
      <c r="B4350" s="49">
        <v>44176.463506944441</v>
      </c>
      <c r="C4350" s="17">
        <v>3598.9716796875</v>
      </c>
      <c r="D4350" s="17">
        <v>59.982861328124997</v>
      </c>
      <c r="E4350" s="17">
        <v>66.055892944335938</v>
      </c>
      <c r="F4350" s="17">
        <v>0</v>
      </c>
      <c r="G4350" s="17">
        <f t="shared" si="68"/>
        <v>66.055892944335938</v>
      </c>
      <c r="H4350" s="48">
        <v>59.97</v>
      </c>
      <c r="I4350" s="48">
        <v>60.03</v>
      </c>
    </row>
    <row r="4351" spans="2:9" x14ac:dyDescent="0.2">
      <c r="B4351" s="49">
        <v>44176.463518518518</v>
      </c>
      <c r="C4351" s="17">
        <v>3599.50048828125</v>
      </c>
      <c r="D4351" s="17">
        <v>59.991674804687499</v>
      </c>
      <c r="E4351" s="17">
        <v>65.940422058105469</v>
      </c>
      <c r="F4351" s="17">
        <v>0</v>
      </c>
      <c r="G4351" s="17">
        <f t="shared" si="68"/>
        <v>65.940422058105469</v>
      </c>
      <c r="H4351" s="48">
        <v>59.97</v>
      </c>
      <c r="I4351" s="48">
        <v>60.03</v>
      </c>
    </row>
    <row r="4352" spans="2:9" x14ac:dyDescent="0.2">
      <c r="B4352" s="49">
        <v>44176.463530092595</v>
      </c>
      <c r="C4352" s="17">
        <v>3598.178955078125</v>
      </c>
      <c r="D4352" s="17">
        <v>59.96964925130208</v>
      </c>
      <c r="E4352" s="17">
        <v>66.091026306152344</v>
      </c>
      <c r="F4352" s="17">
        <v>0</v>
      </c>
      <c r="G4352" s="17">
        <f t="shared" si="68"/>
        <v>66.091026306152344</v>
      </c>
      <c r="H4352" s="48">
        <v>59.97</v>
      </c>
      <c r="I4352" s="48">
        <v>60.03</v>
      </c>
    </row>
    <row r="4353" spans="2:9" x14ac:dyDescent="0.2">
      <c r="B4353" s="49">
        <v>44176.463541666664</v>
      </c>
      <c r="C4353" s="17">
        <v>3598.443115234375</v>
      </c>
      <c r="D4353" s="17">
        <v>59.974051920572919</v>
      </c>
      <c r="E4353" s="17">
        <v>66.091026306152344</v>
      </c>
      <c r="F4353" s="17">
        <v>0</v>
      </c>
      <c r="G4353" s="17">
        <f t="shared" si="68"/>
        <v>66.091026306152344</v>
      </c>
      <c r="H4353" s="48">
        <v>59.97</v>
      </c>
      <c r="I4353" s="48">
        <v>60.03</v>
      </c>
    </row>
    <row r="4354" spans="2:9" x14ac:dyDescent="0.2">
      <c r="B4354" s="49">
        <v>44176.463553240741</v>
      </c>
      <c r="C4354" s="17">
        <v>3598.443115234375</v>
      </c>
      <c r="D4354" s="17">
        <v>59.974051920572919</v>
      </c>
      <c r="E4354" s="17">
        <v>66.091026306152344</v>
      </c>
      <c r="F4354" s="17">
        <v>0</v>
      </c>
      <c r="G4354" s="17">
        <f t="shared" si="68"/>
        <v>66.091026306152344</v>
      </c>
      <c r="H4354" s="48">
        <v>59.97</v>
      </c>
      <c r="I4354" s="48">
        <v>60.03</v>
      </c>
    </row>
    <row r="4355" spans="2:9" x14ac:dyDescent="0.2">
      <c r="B4355" s="49">
        <v>44176.463564814818</v>
      </c>
      <c r="C4355" s="17">
        <v>3599.236083984375</v>
      </c>
      <c r="D4355" s="17">
        <v>59.987268066406251</v>
      </c>
      <c r="E4355" s="17">
        <v>66.091026306152344</v>
      </c>
      <c r="F4355" s="17">
        <v>-1E-3</v>
      </c>
      <c r="G4355" s="17">
        <f t="shared" si="68"/>
        <v>66.090026306152339</v>
      </c>
      <c r="H4355" s="48">
        <v>59.97</v>
      </c>
      <c r="I4355" s="48">
        <v>60.03</v>
      </c>
    </row>
    <row r="4356" spans="2:9" x14ac:dyDescent="0.2">
      <c r="B4356" s="49">
        <v>44176.463576388887</v>
      </c>
      <c r="C4356" s="17">
        <v>3598.443115234375</v>
      </c>
      <c r="D4356" s="17">
        <v>59.974051920572919</v>
      </c>
      <c r="E4356" s="17">
        <v>66.091026306152344</v>
      </c>
      <c r="F4356" s="17">
        <v>0</v>
      </c>
      <c r="G4356" s="17">
        <f t="shared" si="68"/>
        <v>66.091026306152344</v>
      </c>
      <c r="H4356" s="48">
        <v>59.97</v>
      </c>
      <c r="I4356" s="48">
        <v>60.03</v>
      </c>
    </row>
    <row r="4357" spans="2:9" x14ac:dyDescent="0.2">
      <c r="B4357" s="49">
        <v>44176.463587962964</v>
      </c>
      <c r="C4357" s="17">
        <v>3598.9716796875</v>
      </c>
      <c r="D4357" s="17">
        <v>59.982861328124997</v>
      </c>
      <c r="E4357" s="17">
        <v>66.091026306152344</v>
      </c>
      <c r="F4357" s="17">
        <v>0</v>
      </c>
      <c r="G4357" s="17">
        <f t="shared" si="68"/>
        <v>66.091026306152344</v>
      </c>
      <c r="H4357" s="48">
        <v>59.97</v>
      </c>
      <c r="I4357" s="48">
        <v>60.03</v>
      </c>
    </row>
    <row r="4358" spans="2:9" x14ac:dyDescent="0.2">
      <c r="B4358" s="49">
        <v>44176.463599537034</v>
      </c>
      <c r="C4358" s="17">
        <v>3598.178955078125</v>
      </c>
      <c r="D4358" s="17">
        <v>59.96964925130208</v>
      </c>
      <c r="E4358" s="17">
        <v>66.091026306152344</v>
      </c>
      <c r="F4358" s="17">
        <v>0</v>
      </c>
      <c r="G4358" s="17">
        <f t="shared" si="68"/>
        <v>66.091026306152344</v>
      </c>
      <c r="H4358" s="48">
        <v>59.97</v>
      </c>
      <c r="I4358" s="48">
        <v>60.03</v>
      </c>
    </row>
    <row r="4359" spans="2:9" x14ac:dyDescent="0.2">
      <c r="B4359" s="49">
        <v>44176.46361111111</v>
      </c>
      <c r="C4359" s="17">
        <v>3597.386474609375</v>
      </c>
      <c r="D4359" s="17">
        <v>59.956441243489586</v>
      </c>
      <c r="E4359" s="17">
        <v>66.091026306152344</v>
      </c>
      <c r="F4359" s="17">
        <v>0</v>
      </c>
      <c r="G4359" s="17">
        <f t="shared" si="68"/>
        <v>66.091026306152344</v>
      </c>
      <c r="H4359" s="48">
        <v>59.97</v>
      </c>
      <c r="I4359" s="48">
        <v>60.03</v>
      </c>
    </row>
    <row r="4360" spans="2:9" x14ac:dyDescent="0.2">
      <c r="B4360" s="49">
        <v>44176.463622685187</v>
      </c>
      <c r="C4360" s="17">
        <v>3598.178955078125</v>
      </c>
      <c r="D4360" s="17">
        <v>59.96964925130208</v>
      </c>
      <c r="E4360" s="17">
        <v>66.091026306152344</v>
      </c>
      <c r="F4360" s="17">
        <v>0</v>
      </c>
      <c r="G4360" s="17">
        <f t="shared" si="68"/>
        <v>66.091026306152344</v>
      </c>
      <c r="H4360" s="48">
        <v>59.97</v>
      </c>
      <c r="I4360" s="48">
        <v>60.03</v>
      </c>
    </row>
    <row r="4361" spans="2:9" x14ac:dyDescent="0.2">
      <c r="B4361" s="49">
        <v>44176.463634259257</v>
      </c>
      <c r="C4361" s="17">
        <v>3597.650390625</v>
      </c>
      <c r="D4361" s="17">
        <v>59.960839843750001</v>
      </c>
      <c r="E4361" s="17">
        <v>66.091026306152344</v>
      </c>
      <c r="F4361" s="17">
        <v>-1E-3</v>
      </c>
      <c r="G4361" s="17">
        <f t="shared" si="68"/>
        <v>66.090026306152339</v>
      </c>
      <c r="H4361" s="48">
        <v>59.97</v>
      </c>
      <c r="I4361" s="48">
        <v>60.03</v>
      </c>
    </row>
    <row r="4362" spans="2:9" x14ac:dyDescent="0.2">
      <c r="B4362" s="49">
        <v>44176.463645833333</v>
      </c>
      <c r="C4362" s="17">
        <v>3598.443115234375</v>
      </c>
      <c r="D4362" s="17">
        <v>59.974051920572919</v>
      </c>
      <c r="E4362" s="17">
        <v>66.091026306152344</v>
      </c>
      <c r="F4362" s="17">
        <v>0</v>
      </c>
      <c r="G4362" s="17">
        <f t="shared" si="68"/>
        <v>66.091026306152344</v>
      </c>
      <c r="H4362" s="48">
        <v>59.97</v>
      </c>
      <c r="I4362" s="48">
        <v>60.03</v>
      </c>
    </row>
    <row r="4363" spans="2:9" x14ac:dyDescent="0.2">
      <c r="B4363" s="49">
        <v>44176.46365740741</v>
      </c>
      <c r="C4363" s="17">
        <v>3598.178955078125</v>
      </c>
      <c r="D4363" s="17">
        <v>59.96964925130208</v>
      </c>
      <c r="E4363" s="17">
        <v>66.091026306152344</v>
      </c>
      <c r="F4363" s="17">
        <v>0</v>
      </c>
      <c r="G4363" s="17">
        <f t="shared" si="68"/>
        <v>66.091026306152344</v>
      </c>
      <c r="H4363" s="48">
        <v>59.97</v>
      </c>
      <c r="I4363" s="48">
        <v>60.03</v>
      </c>
    </row>
    <row r="4364" spans="2:9" x14ac:dyDescent="0.2">
      <c r="B4364" s="49">
        <v>44176.46366898148</v>
      </c>
      <c r="C4364" s="17">
        <v>3598.178955078125</v>
      </c>
      <c r="D4364" s="17">
        <v>59.96964925130208</v>
      </c>
      <c r="E4364" s="17">
        <v>66.091026306152344</v>
      </c>
      <c r="F4364" s="17">
        <v>0</v>
      </c>
      <c r="G4364" s="17">
        <f t="shared" si="68"/>
        <v>66.091026306152344</v>
      </c>
      <c r="H4364" s="48">
        <v>59.97</v>
      </c>
      <c r="I4364" s="48">
        <v>60.03</v>
      </c>
    </row>
    <row r="4365" spans="2:9" x14ac:dyDescent="0.2">
      <c r="B4365" s="49">
        <v>44176.463680555556</v>
      </c>
      <c r="C4365" s="17">
        <v>3598.178955078125</v>
      </c>
      <c r="D4365" s="17">
        <v>59.96964925130208</v>
      </c>
      <c r="E4365" s="17">
        <v>66.091026306152344</v>
      </c>
      <c r="F4365" s="17">
        <v>0</v>
      </c>
      <c r="G4365" s="17">
        <f t="shared" si="68"/>
        <v>66.091026306152344</v>
      </c>
      <c r="H4365" s="48">
        <v>59.97</v>
      </c>
      <c r="I4365" s="48">
        <v>60.03</v>
      </c>
    </row>
    <row r="4366" spans="2:9" x14ac:dyDescent="0.2">
      <c r="B4366" s="49">
        <v>44176.463692129626</v>
      </c>
      <c r="C4366" s="17">
        <v>3598.178955078125</v>
      </c>
      <c r="D4366" s="17">
        <v>59.96964925130208</v>
      </c>
      <c r="E4366" s="17">
        <v>66.091026306152344</v>
      </c>
      <c r="F4366" s="17">
        <v>0</v>
      </c>
      <c r="G4366" s="17">
        <f t="shared" si="68"/>
        <v>66.091026306152344</v>
      </c>
      <c r="H4366" s="48">
        <v>59.97</v>
      </c>
      <c r="I4366" s="48">
        <v>60.03</v>
      </c>
    </row>
    <row r="4367" spans="2:9" x14ac:dyDescent="0.2">
      <c r="B4367" s="49">
        <v>44176.463703703703</v>
      </c>
      <c r="C4367" s="17">
        <v>3598.443115234375</v>
      </c>
      <c r="D4367" s="17">
        <v>59.974051920572919</v>
      </c>
      <c r="E4367" s="17">
        <v>66.091026306152344</v>
      </c>
      <c r="F4367" s="17">
        <v>0</v>
      </c>
      <c r="G4367" s="17">
        <f t="shared" si="68"/>
        <v>66.091026306152344</v>
      </c>
      <c r="H4367" s="48">
        <v>59.97</v>
      </c>
      <c r="I4367" s="48">
        <v>60.03</v>
      </c>
    </row>
    <row r="4368" spans="2:9" x14ac:dyDescent="0.2">
      <c r="B4368" s="49">
        <v>44176.46371527778</v>
      </c>
      <c r="C4368" s="17">
        <v>3598.9716796875</v>
      </c>
      <c r="D4368" s="17">
        <v>59.982861328124997</v>
      </c>
      <c r="E4368" s="17">
        <v>66.091026306152344</v>
      </c>
      <c r="F4368" s="17">
        <v>0</v>
      </c>
      <c r="G4368" s="17">
        <f t="shared" si="68"/>
        <v>66.091026306152344</v>
      </c>
      <c r="H4368" s="48">
        <v>59.97</v>
      </c>
      <c r="I4368" s="48">
        <v>60.03</v>
      </c>
    </row>
    <row r="4369" spans="2:9" x14ac:dyDescent="0.2">
      <c r="B4369" s="49">
        <v>44176.463726851849</v>
      </c>
      <c r="C4369" s="17">
        <v>3598.443115234375</v>
      </c>
      <c r="D4369" s="17">
        <v>59.974051920572919</v>
      </c>
      <c r="E4369" s="17">
        <v>66.091026306152344</v>
      </c>
      <c r="F4369" s="17">
        <v>-1E-3</v>
      </c>
      <c r="G4369" s="17">
        <f t="shared" si="68"/>
        <v>66.090026306152339</v>
      </c>
      <c r="H4369" s="48">
        <v>59.97</v>
      </c>
      <c r="I4369" s="48">
        <v>60.03</v>
      </c>
    </row>
    <row r="4370" spans="2:9" x14ac:dyDescent="0.2">
      <c r="B4370" s="49">
        <v>44176.463738425926</v>
      </c>
      <c r="C4370" s="17">
        <v>3599.236083984375</v>
      </c>
      <c r="D4370" s="17">
        <v>59.987268066406251</v>
      </c>
      <c r="E4370" s="17">
        <v>66.091026306152344</v>
      </c>
      <c r="F4370" s="17">
        <v>0</v>
      </c>
      <c r="G4370" s="17">
        <f t="shared" si="68"/>
        <v>66.091026306152344</v>
      </c>
      <c r="H4370" s="48">
        <v>59.97</v>
      </c>
      <c r="I4370" s="48">
        <v>60.03</v>
      </c>
    </row>
    <row r="4371" spans="2:9" x14ac:dyDescent="0.2">
      <c r="B4371" s="49">
        <v>44176.463750000003</v>
      </c>
      <c r="C4371" s="17">
        <v>3599.764892578125</v>
      </c>
      <c r="D4371" s="17">
        <v>59.996081542968753</v>
      </c>
      <c r="E4371" s="17">
        <v>66.091026306152344</v>
      </c>
      <c r="F4371" s="17">
        <v>0</v>
      </c>
      <c r="G4371" s="17">
        <f t="shared" si="68"/>
        <v>66.091026306152344</v>
      </c>
      <c r="H4371" s="48">
        <v>59.97</v>
      </c>
      <c r="I4371" s="48">
        <v>60.03</v>
      </c>
    </row>
    <row r="4372" spans="2:9" x14ac:dyDescent="0.2">
      <c r="B4372" s="49">
        <v>44176.463761574072</v>
      </c>
      <c r="C4372" s="17">
        <v>3598.70751953125</v>
      </c>
      <c r="D4372" s="17">
        <v>59.978458658854166</v>
      </c>
      <c r="E4372" s="17">
        <v>66.091026306152344</v>
      </c>
      <c r="F4372" s="17">
        <v>0</v>
      </c>
      <c r="G4372" s="17">
        <f t="shared" si="68"/>
        <v>66.091026306152344</v>
      </c>
      <c r="H4372" s="48">
        <v>59.97</v>
      </c>
      <c r="I4372" s="48">
        <v>60.03</v>
      </c>
    </row>
    <row r="4373" spans="2:9" x14ac:dyDescent="0.2">
      <c r="B4373" s="49">
        <v>44176.463773148149</v>
      </c>
      <c r="C4373" s="17">
        <v>3598.9716796875</v>
      </c>
      <c r="D4373" s="17">
        <v>59.982861328124997</v>
      </c>
      <c r="E4373" s="17">
        <v>66.091026306152344</v>
      </c>
      <c r="F4373" s="17">
        <v>0</v>
      </c>
      <c r="G4373" s="17">
        <f t="shared" si="68"/>
        <v>66.091026306152344</v>
      </c>
      <c r="H4373" s="48">
        <v>59.97</v>
      </c>
      <c r="I4373" s="48">
        <v>60.03</v>
      </c>
    </row>
    <row r="4374" spans="2:9" x14ac:dyDescent="0.2">
      <c r="B4374" s="49">
        <v>44176.463784722226</v>
      </c>
      <c r="C4374" s="17">
        <v>3598.70751953125</v>
      </c>
      <c r="D4374" s="17">
        <v>59.978458658854166</v>
      </c>
      <c r="E4374" s="17">
        <v>66.091026306152344</v>
      </c>
      <c r="F4374" s="17">
        <v>0</v>
      </c>
      <c r="G4374" s="17">
        <f t="shared" si="68"/>
        <v>66.091026306152344</v>
      </c>
      <c r="H4374" s="48">
        <v>59.97</v>
      </c>
      <c r="I4374" s="48">
        <v>60.03</v>
      </c>
    </row>
    <row r="4375" spans="2:9" x14ac:dyDescent="0.2">
      <c r="B4375" s="49">
        <v>44176.463796296295</v>
      </c>
      <c r="C4375" s="17">
        <v>3599.50048828125</v>
      </c>
      <c r="D4375" s="17">
        <v>59.991674804687499</v>
      </c>
      <c r="E4375" s="17">
        <v>66.091026306152344</v>
      </c>
      <c r="F4375" s="17">
        <v>0</v>
      </c>
      <c r="G4375" s="17">
        <f t="shared" si="68"/>
        <v>66.091026306152344</v>
      </c>
      <c r="H4375" s="48">
        <v>59.97</v>
      </c>
      <c r="I4375" s="48">
        <v>60.03</v>
      </c>
    </row>
    <row r="4376" spans="2:9" x14ac:dyDescent="0.2">
      <c r="B4376" s="49">
        <v>44176.463807870372</v>
      </c>
      <c r="C4376" s="17">
        <v>3599.764892578125</v>
      </c>
      <c r="D4376" s="17">
        <v>59.996081542968753</v>
      </c>
      <c r="E4376" s="17">
        <v>66.091026306152344</v>
      </c>
      <c r="F4376" s="17">
        <v>0</v>
      </c>
      <c r="G4376" s="17">
        <f t="shared" si="68"/>
        <v>66.091026306152344</v>
      </c>
      <c r="H4376" s="48">
        <v>59.97</v>
      </c>
      <c r="I4376" s="48">
        <v>60.03</v>
      </c>
    </row>
    <row r="4377" spans="2:9" x14ac:dyDescent="0.2">
      <c r="B4377" s="49">
        <v>44176.463819444441</v>
      </c>
      <c r="C4377" s="17">
        <v>3599.764892578125</v>
      </c>
      <c r="D4377" s="17">
        <v>59.996081542968753</v>
      </c>
      <c r="E4377" s="17">
        <v>66.091026306152344</v>
      </c>
      <c r="F4377" s="17">
        <v>0</v>
      </c>
      <c r="G4377" s="17">
        <f t="shared" si="68"/>
        <v>66.091026306152344</v>
      </c>
      <c r="H4377" s="48">
        <v>59.97</v>
      </c>
      <c r="I4377" s="48">
        <v>60.03</v>
      </c>
    </row>
    <row r="4378" spans="2:9" x14ac:dyDescent="0.2">
      <c r="B4378" s="49">
        <v>44176.463831018518</v>
      </c>
      <c r="C4378" s="17">
        <v>3600.029296875</v>
      </c>
      <c r="D4378" s="17">
        <v>60.00048828125</v>
      </c>
      <c r="E4378" s="17">
        <v>66.091026306152344</v>
      </c>
      <c r="F4378" s="17">
        <v>0</v>
      </c>
      <c r="G4378" s="17">
        <f t="shared" si="68"/>
        <v>66.091026306152344</v>
      </c>
      <c r="H4378" s="48">
        <v>59.97</v>
      </c>
      <c r="I4378" s="48">
        <v>60.03</v>
      </c>
    </row>
    <row r="4379" spans="2:9" x14ac:dyDescent="0.2">
      <c r="B4379" s="49">
        <v>44176.463842592595</v>
      </c>
      <c r="C4379" s="17">
        <v>3600.029296875</v>
      </c>
      <c r="D4379" s="17">
        <v>60.00048828125</v>
      </c>
      <c r="E4379" s="17">
        <v>66.091026306152344</v>
      </c>
      <c r="F4379" s="17">
        <v>0</v>
      </c>
      <c r="G4379" s="17">
        <f t="shared" si="68"/>
        <v>66.091026306152344</v>
      </c>
      <c r="H4379" s="48">
        <v>59.97</v>
      </c>
      <c r="I4379" s="48">
        <v>60.03</v>
      </c>
    </row>
    <row r="4380" spans="2:9" x14ac:dyDescent="0.2">
      <c r="B4380" s="49">
        <v>44176.463854166665</v>
      </c>
      <c r="C4380" s="17">
        <v>3600.029296875</v>
      </c>
      <c r="D4380" s="17">
        <v>60.00048828125</v>
      </c>
      <c r="E4380" s="17">
        <v>66.091026306152344</v>
      </c>
      <c r="F4380" s="17">
        <v>0</v>
      </c>
      <c r="G4380" s="17">
        <f t="shared" si="68"/>
        <v>66.091026306152344</v>
      </c>
      <c r="H4380" s="48">
        <v>59.97</v>
      </c>
      <c r="I4380" s="48">
        <v>60.03</v>
      </c>
    </row>
    <row r="4381" spans="2:9" x14ac:dyDescent="0.2">
      <c r="B4381" s="49">
        <v>44176.463865740741</v>
      </c>
      <c r="C4381" s="17">
        <v>3599.764892578125</v>
      </c>
      <c r="D4381" s="17">
        <v>59.996081542968753</v>
      </c>
      <c r="E4381" s="17">
        <v>66.091026306152344</v>
      </c>
      <c r="F4381" s="17">
        <v>0</v>
      </c>
      <c r="G4381" s="17">
        <f t="shared" si="68"/>
        <v>66.091026306152344</v>
      </c>
      <c r="H4381" s="48">
        <v>59.97</v>
      </c>
      <c r="I4381" s="48">
        <v>60.03</v>
      </c>
    </row>
    <row r="4382" spans="2:9" x14ac:dyDescent="0.2">
      <c r="B4382" s="49">
        <v>44176.463877314818</v>
      </c>
      <c r="C4382" s="17">
        <v>3599.764892578125</v>
      </c>
      <c r="D4382" s="17">
        <v>59.996081542968753</v>
      </c>
      <c r="E4382" s="17">
        <v>66.091026306152344</v>
      </c>
      <c r="F4382" s="17">
        <v>0</v>
      </c>
      <c r="G4382" s="17">
        <f t="shared" si="68"/>
        <v>66.091026306152344</v>
      </c>
      <c r="H4382" s="48">
        <v>59.97</v>
      </c>
      <c r="I4382" s="48">
        <v>60.03</v>
      </c>
    </row>
    <row r="4383" spans="2:9" x14ac:dyDescent="0.2">
      <c r="B4383" s="49">
        <v>44176.463888888888</v>
      </c>
      <c r="C4383" s="17">
        <v>3600.029296875</v>
      </c>
      <c r="D4383" s="17">
        <v>60.00048828125</v>
      </c>
      <c r="E4383" s="17">
        <v>66.091026306152344</v>
      </c>
      <c r="F4383" s="17">
        <v>0</v>
      </c>
      <c r="G4383" s="17">
        <f t="shared" si="68"/>
        <v>66.091026306152344</v>
      </c>
      <c r="H4383" s="48">
        <v>59.97</v>
      </c>
      <c r="I4383" s="48">
        <v>60.03</v>
      </c>
    </row>
    <row r="4384" spans="2:9" x14ac:dyDescent="0.2">
      <c r="B4384" s="49">
        <v>44176.463900462964</v>
      </c>
      <c r="C4384" s="17">
        <v>3600.2939453125</v>
      </c>
      <c r="D4384" s="17">
        <v>60.00489908854167</v>
      </c>
      <c r="E4384" s="17">
        <v>66.091026306152344</v>
      </c>
      <c r="F4384" s="17">
        <v>0</v>
      </c>
      <c r="G4384" s="17">
        <f t="shared" si="68"/>
        <v>66.091026306152344</v>
      </c>
      <c r="H4384" s="48">
        <v>59.97</v>
      </c>
      <c r="I4384" s="48">
        <v>60.03</v>
      </c>
    </row>
    <row r="4385" spans="2:9" x14ac:dyDescent="0.2">
      <c r="B4385" s="49">
        <v>44176.463912037034</v>
      </c>
      <c r="C4385" s="17">
        <v>3600.029296875</v>
      </c>
      <c r="D4385" s="17">
        <v>60.00048828125</v>
      </c>
      <c r="E4385" s="17">
        <v>66.091026306152344</v>
      </c>
      <c r="F4385" s="17">
        <v>0</v>
      </c>
      <c r="G4385" s="17">
        <f t="shared" si="68"/>
        <v>66.091026306152344</v>
      </c>
      <c r="H4385" s="48">
        <v>59.97</v>
      </c>
      <c r="I4385" s="48">
        <v>60.03</v>
      </c>
    </row>
    <row r="4386" spans="2:9" x14ac:dyDescent="0.2">
      <c r="B4386" s="49">
        <v>44176.463923611111</v>
      </c>
      <c r="C4386" s="17">
        <v>3601.352294921875</v>
      </c>
      <c r="D4386" s="17">
        <v>60.02253824869792</v>
      </c>
      <c r="E4386" s="17">
        <v>66.091026306152344</v>
      </c>
      <c r="F4386" s="17">
        <v>0</v>
      </c>
      <c r="G4386" s="17">
        <f t="shared" si="68"/>
        <v>66.091026306152344</v>
      </c>
      <c r="H4386" s="48">
        <v>59.97</v>
      </c>
      <c r="I4386" s="48">
        <v>60.03</v>
      </c>
    </row>
    <row r="4387" spans="2:9" x14ac:dyDescent="0.2">
      <c r="B4387" s="49">
        <v>44176.463935185187</v>
      </c>
      <c r="C4387" s="17">
        <v>3601.352294921875</v>
      </c>
      <c r="D4387" s="17">
        <v>60.02253824869792</v>
      </c>
      <c r="E4387" s="17">
        <v>66.091026306152344</v>
      </c>
      <c r="F4387" s="17">
        <v>0</v>
      </c>
      <c r="G4387" s="17">
        <f t="shared" si="68"/>
        <v>66.091026306152344</v>
      </c>
      <c r="H4387" s="48">
        <v>59.97</v>
      </c>
      <c r="I4387" s="48">
        <v>60.03</v>
      </c>
    </row>
    <row r="4388" spans="2:9" x14ac:dyDescent="0.2">
      <c r="B4388" s="49">
        <v>44176.463946759257</v>
      </c>
      <c r="C4388" s="17">
        <v>3601.352294921875</v>
      </c>
      <c r="D4388" s="17">
        <v>60.02253824869792</v>
      </c>
      <c r="E4388" s="17">
        <v>66.091026306152344</v>
      </c>
      <c r="F4388" s="17">
        <v>0</v>
      </c>
      <c r="G4388" s="17">
        <f t="shared" si="68"/>
        <v>66.091026306152344</v>
      </c>
      <c r="H4388" s="48">
        <v>59.97</v>
      </c>
      <c r="I4388" s="48">
        <v>60.03</v>
      </c>
    </row>
    <row r="4389" spans="2:9" x14ac:dyDescent="0.2">
      <c r="B4389" s="49">
        <v>44176.463958333334</v>
      </c>
      <c r="C4389" s="17">
        <v>3600.558349609375</v>
      </c>
      <c r="D4389" s="17">
        <v>60.009305826822917</v>
      </c>
      <c r="E4389" s="17">
        <v>66.091026306152344</v>
      </c>
      <c r="F4389" s="17">
        <v>0</v>
      </c>
      <c r="G4389" s="17">
        <f t="shared" si="68"/>
        <v>66.091026306152344</v>
      </c>
      <c r="H4389" s="48">
        <v>59.97</v>
      </c>
      <c r="I4389" s="48">
        <v>60.03</v>
      </c>
    </row>
    <row r="4390" spans="2:9" x14ac:dyDescent="0.2">
      <c r="B4390" s="49">
        <v>44176.463969907411</v>
      </c>
      <c r="C4390" s="17">
        <v>3601.8818359375</v>
      </c>
      <c r="D4390" s="17">
        <v>60.031363932291669</v>
      </c>
      <c r="E4390" s="17">
        <v>66.091026306152344</v>
      </c>
      <c r="F4390" s="17">
        <v>0</v>
      </c>
      <c r="G4390" s="17">
        <f t="shared" si="68"/>
        <v>66.091026306152344</v>
      </c>
      <c r="H4390" s="48">
        <v>59.97</v>
      </c>
      <c r="I4390" s="48">
        <v>60.03</v>
      </c>
    </row>
    <row r="4391" spans="2:9" x14ac:dyDescent="0.2">
      <c r="B4391" s="49">
        <v>44176.46398148148</v>
      </c>
      <c r="C4391" s="17">
        <v>3601.352294921875</v>
      </c>
      <c r="D4391" s="17">
        <v>60.02253824869792</v>
      </c>
      <c r="E4391" s="17">
        <v>66.091026306152344</v>
      </c>
      <c r="F4391" s="17">
        <v>-1E-3</v>
      </c>
      <c r="G4391" s="17">
        <f t="shared" si="68"/>
        <v>66.090026306152339</v>
      </c>
      <c r="H4391" s="48">
        <v>59.97</v>
      </c>
      <c r="I4391" s="48">
        <v>60.03</v>
      </c>
    </row>
    <row r="4392" spans="2:9" x14ac:dyDescent="0.2">
      <c r="B4392" s="49">
        <v>44176.463993055557</v>
      </c>
      <c r="C4392" s="17">
        <v>3601.087646484375</v>
      </c>
      <c r="D4392" s="17">
        <v>60.01812744140625</v>
      </c>
      <c r="E4392" s="17">
        <v>66.091026306152344</v>
      </c>
      <c r="F4392" s="17">
        <v>0</v>
      </c>
      <c r="G4392" s="17">
        <f t="shared" si="68"/>
        <v>66.091026306152344</v>
      </c>
      <c r="H4392" s="48">
        <v>59.97</v>
      </c>
      <c r="I4392" s="48">
        <v>60.03</v>
      </c>
    </row>
    <row r="4393" spans="2:9" x14ac:dyDescent="0.2">
      <c r="B4393" s="49">
        <v>44176.464004629626</v>
      </c>
      <c r="C4393" s="17">
        <v>3601.352294921875</v>
      </c>
      <c r="D4393" s="17">
        <v>60.02253824869792</v>
      </c>
      <c r="E4393" s="17">
        <v>66.091026306152344</v>
      </c>
      <c r="F4393" s="17">
        <v>-1E-3</v>
      </c>
      <c r="G4393" s="17">
        <f t="shared" si="68"/>
        <v>66.090026306152339</v>
      </c>
      <c r="H4393" s="48">
        <v>59.97</v>
      </c>
      <c r="I4393" s="48">
        <v>60.03</v>
      </c>
    </row>
    <row r="4394" spans="2:9" x14ac:dyDescent="0.2">
      <c r="B4394" s="49">
        <v>44176.464016203703</v>
      </c>
      <c r="C4394" s="17">
        <v>3601.616943359375</v>
      </c>
      <c r="D4394" s="17">
        <v>60.026949055989583</v>
      </c>
      <c r="E4394" s="17">
        <v>66.091026306152344</v>
      </c>
      <c r="F4394" s="17">
        <v>0</v>
      </c>
      <c r="G4394" s="17">
        <f t="shared" si="68"/>
        <v>66.091026306152344</v>
      </c>
      <c r="H4394" s="48">
        <v>59.97</v>
      </c>
      <c r="I4394" s="48">
        <v>60.03</v>
      </c>
    </row>
    <row r="4395" spans="2:9" x14ac:dyDescent="0.2">
      <c r="B4395" s="49">
        <v>44176.46402777778</v>
      </c>
      <c r="C4395" s="17">
        <v>3602.146484375</v>
      </c>
      <c r="D4395" s="17">
        <v>60.035774739583331</v>
      </c>
      <c r="E4395" s="17">
        <v>66.091026306152344</v>
      </c>
      <c r="F4395" s="17">
        <v>-1E-3</v>
      </c>
      <c r="G4395" s="17">
        <f t="shared" si="68"/>
        <v>66.090026306152339</v>
      </c>
      <c r="H4395" s="48">
        <v>59.97</v>
      </c>
      <c r="I4395" s="48">
        <v>60.03</v>
      </c>
    </row>
    <row r="4396" spans="2:9" x14ac:dyDescent="0.2">
      <c r="B4396" s="49">
        <v>44176.464039351849</v>
      </c>
      <c r="C4396" s="17">
        <v>3602.411376953125</v>
      </c>
      <c r="D4396" s="17">
        <v>60.040189615885417</v>
      </c>
      <c r="E4396" s="17">
        <v>66.091026306152344</v>
      </c>
      <c r="F4396" s="17">
        <v>0</v>
      </c>
      <c r="G4396" s="17">
        <f t="shared" si="68"/>
        <v>66.091026306152344</v>
      </c>
      <c r="H4396" s="48">
        <v>59.97</v>
      </c>
      <c r="I4396" s="48">
        <v>60.03</v>
      </c>
    </row>
    <row r="4397" spans="2:9" x14ac:dyDescent="0.2">
      <c r="B4397" s="49">
        <v>44176.464050925926</v>
      </c>
      <c r="C4397" s="17">
        <v>3601.616943359375</v>
      </c>
      <c r="D4397" s="17">
        <v>60.026949055989583</v>
      </c>
      <c r="E4397" s="17">
        <v>66.091026306152344</v>
      </c>
      <c r="F4397" s="17">
        <v>0</v>
      </c>
      <c r="G4397" s="17">
        <f t="shared" si="68"/>
        <v>66.091026306152344</v>
      </c>
      <c r="H4397" s="48">
        <v>59.97</v>
      </c>
      <c r="I4397" s="48">
        <v>60.03</v>
      </c>
    </row>
    <row r="4398" spans="2:9" x14ac:dyDescent="0.2">
      <c r="B4398" s="49">
        <v>44176.464062500003</v>
      </c>
      <c r="C4398" s="17">
        <v>3601.087646484375</v>
      </c>
      <c r="D4398" s="17">
        <v>60.01812744140625</v>
      </c>
      <c r="E4398" s="17">
        <v>66.091026306152344</v>
      </c>
      <c r="F4398" s="17">
        <v>0</v>
      </c>
      <c r="G4398" s="17">
        <f t="shared" si="68"/>
        <v>66.091026306152344</v>
      </c>
      <c r="H4398" s="48">
        <v>59.97</v>
      </c>
      <c r="I4398" s="48">
        <v>60.03</v>
      </c>
    </row>
    <row r="4399" spans="2:9" x14ac:dyDescent="0.2">
      <c r="B4399" s="49">
        <v>44176.464074074072</v>
      </c>
      <c r="C4399" s="17">
        <v>3600.822998046875</v>
      </c>
      <c r="D4399" s="17">
        <v>60.01371663411458</v>
      </c>
      <c r="E4399" s="17">
        <v>66.091026306152344</v>
      </c>
      <c r="F4399" s="17">
        <v>0</v>
      </c>
      <c r="G4399" s="17">
        <f t="shared" si="68"/>
        <v>66.091026306152344</v>
      </c>
      <c r="H4399" s="48">
        <v>59.97</v>
      </c>
      <c r="I4399" s="48">
        <v>60.03</v>
      </c>
    </row>
    <row r="4400" spans="2:9" x14ac:dyDescent="0.2">
      <c r="B4400" s="49">
        <v>44176.464085648149</v>
      </c>
      <c r="C4400" s="17">
        <v>3600.822998046875</v>
      </c>
      <c r="D4400" s="17">
        <v>60.01371663411458</v>
      </c>
      <c r="E4400" s="17">
        <v>66.091026306152344</v>
      </c>
      <c r="F4400" s="17">
        <v>0</v>
      </c>
      <c r="G4400" s="17">
        <f t="shared" ref="G4400:G4463" si="69">E4400+F4400</f>
        <v>66.091026306152344</v>
      </c>
      <c r="H4400" s="48">
        <v>59.97</v>
      </c>
      <c r="I4400" s="48">
        <v>60.03</v>
      </c>
    </row>
    <row r="4401" spans="2:9" x14ac:dyDescent="0.2">
      <c r="B4401" s="49">
        <v>44176.464097222219</v>
      </c>
      <c r="C4401" s="17">
        <v>3601.087646484375</v>
      </c>
      <c r="D4401" s="17">
        <v>60.01812744140625</v>
      </c>
      <c r="E4401" s="17">
        <v>65.98089599609375</v>
      </c>
      <c r="F4401" s="17">
        <v>0</v>
      </c>
      <c r="G4401" s="17">
        <f t="shared" si="69"/>
        <v>65.98089599609375</v>
      </c>
      <c r="H4401" s="48">
        <v>59.97</v>
      </c>
      <c r="I4401" s="48">
        <v>60.03</v>
      </c>
    </row>
    <row r="4402" spans="2:9" x14ac:dyDescent="0.2">
      <c r="B4402" s="49">
        <v>44176.464108796295</v>
      </c>
      <c r="C4402" s="17">
        <v>3600.029296875</v>
      </c>
      <c r="D4402" s="17">
        <v>60.00048828125</v>
      </c>
      <c r="E4402" s="17">
        <v>66.08856201171875</v>
      </c>
      <c r="F4402" s="17">
        <v>0</v>
      </c>
      <c r="G4402" s="17">
        <f t="shared" si="69"/>
        <v>66.08856201171875</v>
      </c>
      <c r="H4402" s="48">
        <v>59.97</v>
      </c>
      <c r="I4402" s="48">
        <v>60.03</v>
      </c>
    </row>
    <row r="4403" spans="2:9" x14ac:dyDescent="0.2">
      <c r="B4403" s="49">
        <v>44176.464120370372</v>
      </c>
      <c r="C4403" s="17">
        <v>3600.558349609375</v>
      </c>
      <c r="D4403" s="17">
        <v>60.009305826822917</v>
      </c>
      <c r="E4403" s="17">
        <v>66.08856201171875</v>
      </c>
      <c r="F4403" s="17">
        <v>0</v>
      </c>
      <c r="G4403" s="17">
        <f t="shared" si="69"/>
        <v>66.08856201171875</v>
      </c>
      <c r="H4403" s="48">
        <v>59.97</v>
      </c>
      <c r="I4403" s="48">
        <v>60.03</v>
      </c>
    </row>
    <row r="4404" spans="2:9" x14ac:dyDescent="0.2">
      <c r="B4404" s="49">
        <v>44176.464131944442</v>
      </c>
      <c r="C4404" s="17">
        <v>3600.029296875</v>
      </c>
      <c r="D4404" s="17">
        <v>60.00048828125</v>
      </c>
      <c r="E4404" s="17">
        <v>66.08856201171875</v>
      </c>
      <c r="F4404" s="17">
        <v>0</v>
      </c>
      <c r="G4404" s="17">
        <f t="shared" si="69"/>
        <v>66.08856201171875</v>
      </c>
      <c r="H4404" s="48">
        <v>59.97</v>
      </c>
      <c r="I4404" s="48">
        <v>60.03</v>
      </c>
    </row>
    <row r="4405" spans="2:9" x14ac:dyDescent="0.2">
      <c r="B4405" s="49">
        <v>44176.464143518519</v>
      </c>
      <c r="C4405" s="17">
        <v>3600.2939453125</v>
      </c>
      <c r="D4405" s="17">
        <v>60.00489908854167</v>
      </c>
      <c r="E4405" s="17">
        <v>66.08856201171875</v>
      </c>
      <c r="F4405" s="17">
        <v>0</v>
      </c>
      <c r="G4405" s="17">
        <f t="shared" si="69"/>
        <v>66.08856201171875</v>
      </c>
      <c r="H4405" s="48">
        <v>59.97</v>
      </c>
      <c r="I4405" s="48">
        <v>60.03</v>
      </c>
    </row>
    <row r="4406" spans="2:9" x14ac:dyDescent="0.2">
      <c r="B4406" s="49">
        <v>44176.464155092595</v>
      </c>
      <c r="C4406" s="17">
        <v>3600.2939453125</v>
      </c>
      <c r="D4406" s="17">
        <v>60.00489908854167</v>
      </c>
      <c r="E4406" s="17">
        <v>66.08856201171875</v>
      </c>
      <c r="F4406" s="17">
        <v>0</v>
      </c>
      <c r="G4406" s="17">
        <f t="shared" si="69"/>
        <v>66.08856201171875</v>
      </c>
      <c r="H4406" s="48">
        <v>59.97</v>
      </c>
      <c r="I4406" s="48">
        <v>60.03</v>
      </c>
    </row>
    <row r="4407" spans="2:9" x14ac:dyDescent="0.2">
      <c r="B4407" s="49">
        <v>44176.464166666665</v>
      </c>
      <c r="C4407" s="17">
        <v>3600.2939453125</v>
      </c>
      <c r="D4407" s="17">
        <v>60.00489908854167</v>
      </c>
      <c r="E4407" s="17">
        <v>66.08856201171875</v>
      </c>
      <c r="F4407" s="17">
        <v>0</v>
      </c>
      <c r="G4407" s="17">
        <f t="shared" si="69"/>
        <v>66.08856201171875</v>
      </c>
      <c r="H4407" s="48">
        <v>59.97</v>
      </c>
      <c r="I4407" s="48">
        <v>60.03</v>
      </c>
    </row>
    <row r="4408" spans="2:9" x14ac:dyDescent="0.2">
      <c r="B4408" s="49">
        <v>44176.464178240742</v>
      </c>
      <c r="C4408" s="17">
        <v>3600.2939453125</v>
      </c>
      <c r="D4408" s="17">
        <v>60.00489908854167</v>
      </c>
      <c r="E4408" s="17">
        <v>66.08856201171875</v>
      </c>
      <c r="F4408" s="17">
        <v>0</v>
      </c>
      <c r="G4408" s="17">
        <f t="shared" si="69"/>
        <v>66.08856201171875</v>
      </c>
      <c r="H4408" s="48">
        <v>59.97</v>
      </c>
      <c r="I4408" s="48">
        <v>60.03</v>
      </c>
    </row>
    <row r="4409" spans="2:9" x14ac:dyDescent="0.2">
      <c r="B4409" s="49">
        <v>44176.464189814818</v>
      </c>
      <c r="C4409" s="17">
        <v>3599.764892578125</v>
      </c>
      <c r="D4409" s="17">
        <v>59.996081542968753</v>
      </c>
      <c r="E4409" s="17">
        <v>66.08856201171875</v>
      </c>
      <c r="F4409" s="17">
        <v>0</v>
      </c>
      <c r="G4409" s="17">
        <f t="shared" si="69"/>
        <v>66.08856201171875</v>
      </c>
      <c r="H4409" s="48">
        <v>59.97</v>
      </c>
      <c r="I4409" s="48">
        <v>60.03</v>
      </c>
    </row>
    <row r="4410" spans="2:9" x14ac:dyDescent="0.2">
      <c r="B4410" s="49">
        <v>44176.464201388888</v>
      </c>
      <c r="C4410" s="17">
        <v>3599.764892578125</v>
      </c>
      <c r="D4410" s="17">
        <v>59.996081542968753</v>
      </c>
      <c r="E4410" s="17">
        <v>66.08856201171875</v>
      </c>
      <c r="F4410" s="17">
        <v>0</v>
      </c>
      <c r="G4410" s="17">
        <f t="shared" si="69"/>
        <v>66.08856201171875</v>
      </c>
      <c r="H4410" s="48">
        <v>59.97</v>
      </c>
      <c r="I4410" s="48">
        <v>60.03</v>
      </c>
    </row>
    <row r="4411" spans="2:9" x14ac:dyDescent="0.2">
      <c r="B4411" s="49">
        <v>44176.464212962965</v>
      </c>
      <c r="C4411" s="17">
        <v>3599.236083984375</v>
      </c>
      <c r="D4411" s="17">
        <v>59.987268066406251</v>
      </c>
      <c r="E4411" s="17">
        <v>66.08856201171875</v>
      </c>
      <c r="F4411" s="17">
        <v>0</v>
      </c>
      <c r="G4411" s="17">
        <f t="shared" si="69"/>
        <v>66.08856201171875</v>
      </c>
      <c r="H4411" s="48">
        <v>59.97</v>
      </c>
      <c r="I4411" s="48">
        <v>60.03</v>
      </c>
    </row>
    <row r="4412" spans="2:9" x14ac:dyDescent="0.2">
      <c r="B4412" s="49">
        <v>44176.464224537034</v>
      </c>
      <c r="C4412" s="17">
        <v>3600.558349609375</v>
      </c>
      <c r="D4412" s="17">
        <v>60.009305826822917</v>
      </c>
      <c r="E4412" s="17">
        <v>66.08856201171875</v>
      </c>
      <c r="F4412" s="17">
        <v>0</v>
      </c>
      <c r="G4412" s="17">
        <f t="shared" si="69"/>
        <v>66.08856201171875</v>
      </c>
      <c r="H4412" s="48">
        <v>59.97</v>
      </c>
      <c r="I4412" s="48">
        <v>60.03</v>
      </c>
    </row>
    <row r="4413" spans="2:9" x14ac:dyDescent="0.2">
      <c r="B4413" s="49">
        <v>44176.464236111111</v>
      </c>
      <c r="C4413" s="17">
        <v>3599.50048828125</v>
      </c>
      <c r="D4413" s="17">
        <v>59.991674804687499</v>
      </c>
      <c r="E4413" s="17">
        <v>66.08856201171875</v>
      </c>
      <c r="F4413" s="17">
        <v>0</v>
      </c>
      <c r="G4413" s="17">
        <f t="shared" si="69"/>
        <v>66.08856201171875</v>
      </c>
      <c r="H4413" s="48">
        <v>59.97</v>
      </c>
      <c r="I4413" s="48">
        <v>60.03</v>
      </c>
    </row>
    <row r="4414" spans="2:9" x14ac:dyDescent="0.2">
      <c r="B4414" s="49">
        <v>44176.464247685188</v>
      </c>
      <c r="C4414" s="17">
        <v>3600.2939453125</v>
      </c>
      <c r="D4414" s="17">
        <v>60.00489908854167</v>
      </c>
      <c r="E4414" s="17">
        <v>66.08856201171875</v>
      </c>
      <c r="F4414" s="17">
        <v>0</v>
      </c>
      <c r="G4414" s="17">
        <f t="shared" si="69"/>
        <v>66.08856201171875</v>
      </c>
      <c r="H4414" s="48">
        <v>59.97</v>
      </c>
      <c r="I4414" s="48">
        <v>60.03</v>
      </c>
    </row>
    <row r="4415" spans="2:9" x14ac:dyDescent="0.2">
      <c r="B4415" s="49">
        <v>44176.464259259257</v>
      </c>
      <c r="C4415" s="17">
        <v>3600.029296875</v>
      </c>
      <c r="D4415" s="17">
        <v>60.00048828125</v>
      </c>
      <c r="E4415" s="17">
        <v>66.08856201171875</v>
      </c>
      <c r="F4415" s="17">
        <v>0</v>
      </c>
      <c r="G4415" s="17">
        <f t="shared" si="69"/>
        <v>66.08856201171875</v>
      </c>
      <c r="H4415" s="48">
        <v>59.97</v>
      </c>
      <c r="I4415" s="48">
        <v>60.03</v>
      </c>
    </row>
    <row r="4416" spans="2:9" x14ac:dyDescent="0.2">
      <c r="B4416" s="49">
        <v>44176.464270833334</v>
      </c>
      <c r="C4416" s="17">
        <v>3600.2939453125</v>
      </c>
      <c r="D4416" s="17">
        <v>60.00489908854167</v>
      </c>
      <c r="E4416" s="17">
        <v>66.08856201171875</v>
      </c>
      <c r="F4416" s="17">
        <v>0</v>
      </c>
      <c r="G4416" s="17">
        <f t="shared" si="69"/>
        <v>66.08856201171875</v>
      </c>
      <c r="H4416" s="48">
        <v>59.97</v>
      </c>
      <c r="I4416" s="48">
        <v>60.03</v>
      </c>
    </row>
    <row r="4417" spans="2:9" x14ac:dyDescent="0.2">
      <c r="B4417" s="49">
        <v>44176.464282407411</v>
      </c>
      <c r="C4417" s="17">
        <v>3600.2939453125</v>
      </c>
      <c r="D4417" s="17">
        <v>60.00489908854167</v>
      </c>
      <c r="E4417" s="17">
        <v>66.08856201171875</v>
      </c>
      <c r="F4417" s="17">
        <v>1E-3</v>
      </c>
      <c r="G4417" s="17">
        <f t="shared" si="69"/>
        <v>66.089562011718755</v>
      </c>
      <c r="H4417" s="48">
        <v>59.97</v>
      </c>
      <c r="I4417" s="48">
        <v>60.03</v>
      </c>
    </row>
    <row r="4418" spans="2:9" x14ac:dyDescent="0.2">
      <c r="B4418" s="49">
        <v>44176.46429398148</v>
      </c>
      <c r="C4418" s="17">
        <v>3600.558349609375</v>
      </c>
      <c r="D4418" s="17">
        <v>60.009305826822917</v>
      </c>
      <c r="E4418" s="17">
        <v>66.08856201171875</v>
      </c>
      <c r="F4418" s="17">
        <v>0</v>
      </c>
      <c r="G4418" s="17">
        <f t="shared" si="69"/>
        <v>66.08856201171875</v>
      </c>
      <c r="H4418" s="48">
        <v>59.97</v>
      </c>
      <c r="I4418" s="48">
        <v>60.03</v>
      </c>
    </row>
    <row r="4419" spans="2:9" x14ac:dyDescent="0.2">
      <c r="B4419" s="49">
        <v>44176.464305555557</v>
      </c>
      <c r="C4419" s="17">
        <v>3600.558349609375</v>
      </c>
      <c r="D4419" s="17">
        <v>60.009305826822917</v>
      </c>
      <c r="E4419" s="17">
        <v>66.08856201171875</v>
      </c>
      <c r="F4419" s="17">
        <v>0</v>
      </c>
      <c r="G4419" s="17">
        <f t="shared" si="69"/>
        <v>66.08856201171875</v>
      </c>
      <c r="H4419" s="48">
        <v>59.97</v>
      </c>
      <c r="I4419" s="48">
        <v>60.03</v>
      </c>
    </row>
    <row r="4420" spans="2:9" x14ac:dyDescent="0.2">
      <c r="B4420" s="49">
        <v>44176.464317129627</v>
      </c>
      <c r="C4420" s="17">
        <v>3599.764892578125</v>
      </c>
      <c r="D4420" s="17">
        <v>59.996081542968753</v>
      </c>
      <c r="E4420" s="17">
        <v>66.08856201171875</v>
      </c>
      <c r="F4420" s="17">
        <v>0</v>
      </c>
      <c r="G4420" s="17">
        <f t="shared" si="69"/>
        <v>66.08856201171875</v>
      </c>
      <c r="H4420" s="48">
        <v>59.97</v>
      </c>
      <c r="I4420" s="48">
        <v>60.03</v>
      </c>
    </row>
    <row r="4421" spans="2:9" x14ac:dyDescent="0.2">
      <c r="B4421" s="49">
        <v>44176.464328703703</v>
      </c>
      <c r="C4421" s="17">
        <v>3599.50048828125</v>
      </c>
      <c r="D4421" s="17">
        <v>59.991674804687499</v>
      </c>
      <c r="E4421" s="17">
        <v>66.08856201171875</v>
      </c>
      <c r="F4421" s="17">
        <v>-1E-3</v>
      </c>
      <c r="G4421" s="17">
        <f t="shared" si="69"/>
        <v>66.087562011718745</v>
      </c>
      <c r="H4421" s="48">
        <v>59.97</v>
      </c>
      <c r="I4421" s="48">
        <v>60.03</v>
      </c>
    </row>
    <row r="4422" spans="2:9" x14ac:dyDescent="0.2">
      <c r="B4422" s="49">
        <v>44176.46434027778</v>
      </c>
      <c r="C4422" s="17">
        <v>3599.764892578125</v>
      </c>
      <c r="D4422" s="17">
        <v>59.996081542968753</v>
      </c>
      <c r="E4422" s="17">
        <v>66.08856201171875</v>
      </c>
      <c r="F4422" s="17">
        <v>0</v>
      </c>
      <c r="G4422" s="17">
        <f t="shared" si="69"/>
        <v>66.08856201171875</v>
      </c>
      <c r="H4422" s="48">
        <v>59.97</v>
      </c>
      <c r="I4422" s="48">
        <v>60.03</v>
      </c>
    </row>
    <row r="4423" spans="2:9" x14ac:dyDescent="0.2">
      <c r="B4423" s="49">
        <v>44176.46435185185</v>
      </c>
      <c r="C4423" s="17">
        <v>3599.764892578125</v>
      </c>
      <c r="D4423" s="17">
        <v>59.996081542968753</v>
      </c>
      <c r="E4423" s="17">
        <v>66.08856201171875</v>
      </c>
      <c r="F4423" s="17">
        <v>-1E-3</v>
      </c>
      <c r="G4423" s="17">
        <f t="shared" si="69"/>
        <v>66.087562011718745</v>
      </c>
      <c r="H4423" s="48">
        <v>59.97</v>
      </c>
      <c r="I4423" s="48">
        <v>60.03</v>
      </c>
    </row>
    <row r="4424" spans="2:9" x14ac:dyDescent="0.2">
      <c r="B4424" s="49">
        <v>44176.464363425926</v>
      </c>
      <c r="C4424" s="17">
        <v>3599.764892578125</v>
      </c>
      <c r="D4424" s="17">
        <v>59.996081542968753</v>
      </c>
      <c r="E4424" s="17">
        <v>66.08856201171875</v>
      </c>
      <c r="F4424" s="17">
        <v>0</v>
      </c>
      <c r="G4424" s="17">
        <f t="shared" si="69"/>
        <v>66.08856201171875</v>
      </c>
      <c r="H4424" s="48">
        <v>59.97</v>
      </c>
      <c r="I4424" s="48">
        <v>60.03</v>
      </c>
    </row>
    <row r="4425" spans="2:9" x14ac:dyDescent="0.2">
      <c r="B4425" s="49">
        <v>44176.464375000003</v>
      </c>
      <c r="C4425" s="17">
        <v>3599.764892578125</v>
      </c>
      <c r="D4425" s="17">
        <v>59.996081542968753</v>
      </c>
      <c r="E4425" s="17">
        <v>66.08856201171875</v>
      </c>
      <c r="F4425" s="17">
        <v>0</v>
      </c>
      <c r="G4425" s="17">
        <f t="shared" si="69"/>
        <v>66.08856201171875</v>
      </c>
      <c r="H4425" s="48">
        <v>59.97</v>
      </c>
      <c r="I4425" s="48">
        <v>60.03</v>
      </c>
    </row>
    <row r="4426" spans="2:9" x14ac:dyDescent="0.2">
      <c r="B4426" s="49">
        <v>44176.464386574073</v>
      </c>
      <c r="C4426" s="17">
        <v>3599.50048828125</v>
      </c>
      <c r="D4426" s="17">
        <v>59.991674804687499</v>
      </c>
      <c r="E4426" s="17">
        <v>66.08856201171875</v>
      </c>
      <c r="F4426" s="17">
        <v>0</v>
      </c>
      <c r="G4426" s="17">
        <f t="shared" si="69"/>
        <v>66.08856201171875</v>
      </c>
      <c r="H4426" s="48">
        <v>59.97</v>
      </c>
      <c r="I4426" s="48">
        <v>60.03</v>
      </c>
    </row>
    <row r="4427" spans="2:9" x14ac:dyDescent="0.2">
      <c r="B4427" s="49">
        <v>44176.464398148149</v>
      </c>
      <c r="C4427" s="17">
        <v>3599.50048828125</v>
      </c>
      <c r="D4427" s="17">
        <v>59.991674804687499</v>
      </c>
      <c r="E4427" s="17">
        <v>66.08856201171875</v>
      </c>
      <c r="F4427" s="17">
        <v>1E-3</v>
      </c>
      <c r="G4427" s="17">
        <f t="shared" si="69"/>
        <v>66.089562011718755</v>
      </c>
      <c r="H4427" s="48">
        <v>59.97</v>
      </c>
      <c r="I4427" s="48">
        <v>60.03</v>
      </c>
    </row>
    <row r="4428" spans="2:9" x14ac:dyDescent="0.2">
      <c r="B4428" s="49">
        <v>44176.464409722219</v>
      </c>
      <c r="C4428" s="17">
        <v>3600.029296875</v>
      </c>
      <c r="D4428" s="17">
        <v>60.00048828125</v>
      </c>
      <c r="E4428" s="17">
        <v>66.08856201171875</v>
      </c>
      <c r="F4428" s="17">
        <v>-1E-3</v>
      </c>
      <c r="G4428" s="17">
        <f t="shared" si="69"/>
        <v>66.087562011718745</v>
      </c>
      <c r="H4428" s="48">
        <v>59.97</v>
      </c>
      <c r="I4428" s="48">
        <v>60.03</v>
      </c>
    </row>
    <row r="4429" spans="2:9" x14ac:dyDescent="0.2">
      <c r="B4429" s="49">
        <v>44176.464421296296</v>
      </c>
      <c r="C4429" s="17">
        <v>3599.50048828125</v>
      </c>
      <c r="D4429" s="17">
        <v>59.991674804687499</v>
      </c>
      <c r="E4429" s="17">
        <v>66.08856201171875</v>
      </c>
      <c r="F4429" s="17">
        <v>0</v>
      </c>
      <c r="G4429" s="17">
        <f t="shared" si="69"/>
        <v>66.08856201171875</v>
      </c>
      <c r="H4429" s="48">
        <v>59.97</v>
      </c>
      <c r="I4429" s="48">
        <v>60.03</v>
      </c>
    </row>
    <row r="4430" spans="2:9" x14ac:dyDescent="0.2">
      <c r="B4430" s="49">
        <v>44176.464432870373</v>
      </c>
      <c r="C4430" s="17">
        <v>3599.50048828125</v>
      </c>
      <c r="D4430" s="17">
        <v>59.991674804687499</v>
      </c>
      <c r="E4430" s="17">
        <v>66.08856201171875</v>
      </c>
      <c r="F4430" s="17">
        <v>0</v>
      </c>
      <c r="G4430" s="17">
        <f t="shared" si="69"/>
        <v>66.08856201171875</v>
      </c>
      <c r="H4430" s="48">
        <v>59.97</v>
      </c>
      <c r="I4430" s="48">
        <v>60.03</v>
      </c>
    </row>
    <row r="4431" spans="2:9" x14ac:dyDescent="0.2">
      <c r="B4431" s="49">
        <v>44176.464444444442</v>
      </c>
      <c r="C4431" s="17">
        <v>3598.9716796875</v>
      </c>
      <c r="D4431" s="17">
        <v>59.982861328124997</v>
      </c>
      <c r="E4431" s="17">
        <v>66.08856201171875</v>
      </c>
      <c r="F4431" s="17">
        <v>0</v>
      </c>
      <c r="G4431" s="17">
        <f t="shared" si="69"/>
        <v>66.08856201171875</v>
      </c>
      <c r="H4431" s="48">
        <v>59.97</v>
      </c>
      <c r="I4431" s="48">
        <v>60.03</v>
      </c>
    </row>
    <row r="4432" spans="2:9" x14ac:dyDescent="0.2">
      <c r="B4432" s="49">
        <v>44176.464456018519</v>
      </c>
      <c r="C4432" s="17">
        <v>3600.029296875</v>
      </c>
      <c r="D4432" s="17">
        <v>60.00048828125</v>
      </c>
      <c r="E4432" s="17">
        <v>66.08856201171875</v>
      </c>
      <c r="F4432" s="17">
        <v>0</v>
      </c>
      <c r="G4432" s="17">
        <f t="shared" si="69"/>
        <v>66.08856201171875</v>
      </c>
      <c r="H4432" s="48">
        <v>59.97</v>
      </c>
      <c r="I4432" s="48">
        <v>60.03</v>
      </c>
    </row>
    <row r="4433" spans="2:9" x14ac:dyDescent="0.2">
      <c r="B4433" s="49">
        <v>44176.464467592596</v>
      </c>
      <c r="C4433" s="17">
        <v>3600.2939453125</v>
      </c>
      <c r="D4433" s="17">
        <v>60.00489908854167</v>
      </c>
      <c r="E4433" s="17">
        <v>66.08856201171875</v>
      </c>
      <c r="F4433" s="17">
        <v>0</v>
      </c>
      <c r="G4433" s="17">
        <f t="shared" si="69"/>
        <v>66.08856201171875</v>
      </c>
      <c r="H4433" s="48">
        <v>59.97</v>
      </c>
      <c r="I4433" s="48">
        <v>60.03</v>
      </c>
    </row>
    <row r="4434" spans="2:9" x14ac:dyDescent="0.2">
      <c r="B4434" s="49">
        <v>44176.464479166665</v>
      </c>
      <c r="C4434" s="17">
        <v>3599.236083984375</v>
      </c>
      <c r="D4434" s="17">
        <v>59.987268066406251</v>
      </c>
      <c r="E4434" s="17">
        <v>66.08856201171875</v>
      </c>
      <c r="F4434" s="17">
        <v>0</v>
      </c>
      <c r="G4434" s="17">
        <f t="shared" si="69"/>
        <v>66.08856201171875</v>
      </c>
      <c r="H4434" s="48">
        <v>59.97</v>
      </c>
      <c r="I4434" s="48">
        <v>60.03</v>
      </c>
    </row>
    <row r="4435" spans="2:9" x14ac:dyDescent="0.2">
      <c r="B4435" s="49">
        <v>44176.464490740742</v>
      </c>
      <c r="C4435" s="17">
        <v>3599.50048828125</v>
      </c>
      <c r="D4435" s="17">
        <v>59.991674804687499</v>
      </c>
      <c r="E4435" s="17">
        <v>66.08856201171875</v>
      </c>
      <c r="F4435" s="17">
        <v>0</v>
      </c>
      <c r="G4435" s="17">
        <f t="shared" si="69"/>
        <v>66.08856201171875</v>
      </c>
      <c r="H4435" s="48">
        <v>59.97</v>
      </c>
      <c r="I4435" s="48">
        <v>60.03</v>
      </c>
    </row>
    <row r="4436" spans="2:9" x14ac:dyDescent="0.2">
      <c r="B4436" s="49">
        <v>44176.464502314811</v>
      </c>
      <c r="C4436" s="17">
        <v>3599.50048828125</v>
      </c>
      <c r="D4436" s="17">
        <v>59.991674804687499</v>
      </c>
      <c r="E4436" s="17">
        <v>66.08856201171875</v>
      </c>
      <c r="F4436" s="17">
        <v>0</v>
      </c>
      <c r="G4436" s="17">
        <f t="shared" si="69"/>
        <v>66.08856201171875</v>
      </c>
      <c r="H4436" s="48">
        <v>59.97</v>
      </c>
      <c r="I4436" s="48">
        <v>60.03</v>
      </c>
    </row>
    <row r="4437" spans="2:9" x14ac:dyDescent="0.2">
      <c r="B4437" s="49">
        <v>44176.464513888888</v>
      </c>
      <c r="C4437" s="17">
        <v>3598.70751953125</v>
      </c>
      <c r="D4437" s="17">
        <v>59.978458658854166</v>
      </c>
      <c r="E4437" s="17">
        <v>66.08856201171875</v>
      </c>
      <c r="F4437" s="17">
        <v>0</v>
      </c>
      <c r="G4437" s="17">
        <f t="shared" si="69"/>
        <v>66.08856201171875</v>
      </c>
      <c r="H4437" s="48">
        <v>59.97</v>
      </c>
      <c r="I4437" s="48">
        <v>60.03</v>
      </c>
    </row>
    <row r="4438" spans="2:9" x14ac:dyDescent="0.2">
      <c r="B4438" s="49">
        <v>44176.464525462965</v>
      </c>
      <c r="C4438" s="17">
        <v>3599.764892578125</v>
      </c>
      <c r="D4438" s="17">
        <v>59.996081542968753</v>
      </c>
      <c r="E4438" s="17">
        <v>66.08856201171875</v>
      </c>
      <c r="F4438" s="17">
        <v>0</v>
      </c>
      <c r="G4438" s="17">
        <f t="shared" si="69"/>
        <v>66.08856201171875</v>
      </c>
      <c r="H4438" s="48">
        <v>59.97</v>
      </c>
      <c r="I4438" s="48">
        <v>60.03</v>
      </c>
    </row>
    <row r="4439" spans="2:9" x14ac:dyDescent="0.2">
      <c r="B4439" s="49">
        <v>44176.464537037034</v>
      </c>
      <c r="C4439" s="17">
        <v>3599.50048828125</v>
      </c>
      <c r="D4439" s="17">
        <v>59.991674804687499</v>
      </c>
      <c r="E4439" s="17">
        <v>66.08856201171875</v>
      </c>
      <c r="F4439" s="17">
        <v>0</v>
      </c>
      <c r="G4439" s="17">
        <f t="shared" si="69"/>
        <v>66.08856201171875</v>
      </c>
      <c r="H4439" s="48">
        <v>59.97</v>
      </c>
      <c r="I4439" s="48">
        <v>60.03</v>
      </c>
    </row>
    <row r="4440" spans="2:9" x14ac:dyDescent="0.2">
      <c r="B4440" s="49">
        <v>44176.464548611111</v>
      </c>
      <c r="C4440" s="17">
        <v>3598.9716796875</v>
      </c>
      <c r="D4440" s="17">
        <v>59.982861328124997</v>
      </c>
      <c r="E4440" s="17">
        <v>66.08856201171875</v>
      </c>
      <c r="F4440" s="17">
        <v>0</v>
      </c>
      <c r="G4440" s="17">
        <f t="shared" si="69"/>
        <v>66.08856201171875</v>
      </c>
      <c r="H4440" s="48">
        <v>59.97</v>
      </c>
      <c r="I4440" s="48">
        <v>60.03</v>
      </c>
    </row>
    <row r="4441" spans="2:9" x14ac:dyDescent="0.2">
      <c r="B4441" s="49">
        <v>44176.464560185188</v>
      </c>
      <c r="C4441" s="17">
        <v>3598.9716796875</v>
      </c>
      <c r="D4441" s="17">
        <v>59.982861328124997</v>
      </c>
      <c r="E4441" s="17">
        <v>66.08856201171875</v>
      </c>
      <c r="F4441" s="17">
        <v>0</v>
      </c>
      <c r="G4441" s="17">
        <f t="shared" si="69"/>
        <v>66.08856201171875</v>
      </c>
      <c r="H4441" s="48">
        <v>59.97</v>
      </c>
      <c r="I4441" s="48">
        <v>60.03</v>
      </c>
    </row>
    <row r="4442" spans="2:9" x14ac:dyDescent="0.2">
      <c r="B4442" s="49">
        <v>44176.464571759258</v>
      </c>
      <c r="C4442" s="17">
        <v>3599.50048828125</v>
      </c>
      <c r="D4442" s="17">
        <v>59.991674804687499</v>
      </c>
      <c r="E4442" s="17">
        <v>66.08856201171875</v>
      </c>
      <c r="F4442" s="17">
        <v>0</v>
      </c>
      <c r="G4442" s="17">
        <f t="shared" si="69"/>
        <v>66.08856201171875</v>
      </c>
      <c r="H4442" s="48">
        <v>59.97</v>
      </c>
      <c r="I4442" s="48">
        <v>60.03</v>
      </c>
    </row>
    <row r="4443" spans="2:9" x14ac:dyDescent="0.2">
      <c r="B4443" s="49">
        <v>44176.464583333334</v>
      </c>
      <c r="C4443" s="17">
        <v>3599.236083984375</v>
      </c>
      <c r="D4443" s="17">
        <v>59.987268066406251</v>
      </c>
      <c r="E4443" s="17">
        <v>65.970420837402344</v>
      </c>
      <c r="F4443" s="17">
        <v>0</v>
      </c>
      <c r="G4443" s="17">
        <f t="shared" si="69"/>
        <v>65.970420837402344</v>
      </c>
      <c r="H4443" s="48">
        <v>59.97</v>
      </c>
      <c r="I4443" s="48">
        <v>60.03</v>
      </c>
    </row>
    <row r="4444" spans="2:9" x14ac:dyDescent="0.2">
      <c r="B4444" s="49">
        <v>44176.464594907404</v>
      </c>
      <c r="C4444" s="17">
        <v>3599.50048828125</v>
      </c>
      <c r="D4444" s="17">
        <v>59.991674804687499</v>
      </c>
      <c r="E4444" s="17">
        <v>65.970420837402344</v>
      </c>
      <c r="F4444" s="17">
        <v>0</v>
      </c>
      <c r="G4444" s="17">
        <f t="shared" si="69"/>
        <v>65.970420837402344</v>
      </c>
      <c r="H4444" s="48">
        <v>59.97</v>
      </c>
      <c r="I4444" s="48">
        <v>60.03</v>
      </c>
    </row>
    <row r="4445" spans="2:9" x14ac:dyDescent="0.2">
      <c r="B4445" s="49">
        <v>44176.464606481481</v>
      </c>
      <c r="C4445" s="17">
        <v>3599.50048828125</v>
      </c>
      <c r="D4445" s="17">
        <v>59.991674804687499</v>
      </c>
      <c r="E4445" s="17">
        <v>65.970420837402344</v>
      </c>
      <c r="F4445" s="17">
        <v>0</v>
      </c>
      <c r="G4445" s="17">
        <f t="shared" si="69"/>
        <v>65.970420837402344</v>
      </c>
      <c r="H4445" s="48">
        <v>59.97</v>
      </c>
      <c r="I4445" s="48">
        <v>60.03</v>
      </c>
    </row>
    <row r="4446" spans="2:9" x14ac:dyDescent="0.2">
      <c r="B4446" s="49">
        <v>44176.464618055557</v>
      </c>
      <c r="C4446" s="17">
        <v>3600.029296875</v>
      </c>
      <c r="D4446" s="17">
        <v>60.00048828125</v>
      </c>
      <c r="E4446" s="17">
        <v>65.970420837402344</v>
      </c>
      <c r="F4446" s="17">
        <v>0</v>
      </c>
      <c r="G4446" s="17">
        <f t="shared" si="69"/>
        <v>65.970420837402344</v>
      </c>
      <c r="H4446" s="48">
        <v>59.97</v>
      </c>
      <c r="I4446" s="48">
        <v>60.03</v>
      </c>
    </row>
    <row r="4447" spans="2:9" x14ac:dyDescent="0.2">
      <c r="B4447" s="49">
        <v>44176.464629629627</v>
      </c>
      <c r="C4447" s="17">
        <v>3599.764892578125</v>
      </c>
      <c r="D4447" s="17">
        <v>59.996081542968753</v>
      </c>
      <c r="E4447" s="17">
        <v>65.970420837402344</v>
      </c>
      <c r="F4447" s="17">
        <v>1E-3</v>
      </c>
      <c r="G4447" s="17">
        <f t="shared" si="69"/>
        <v>65.971420837402349</v>
      </c>
      <c r="H4447" s="48">
        <v>59.97</v>
      </c>
      <c r="I4447" s="48">
        <v>60.03</v>
      </c>
    </row>
    <row r="4448" spans="2:9" x14ac:dyDescent="0.2">
      <c r="B4448" s="49">
        <v>44176.464641203704</v>
      </c>
      <c r="C4448" s="17">
        <v>3600.029296875</v>
      </c>
      <c r="D4448" s="17">
        <v>60.00048828125</v>
      </c>
      <c r="E4448" s="17">
        <v>65.970420837402344</v>
      </c>
      <c r="F4448" s="17">
        <v>-1E-3</v>
      </c>
      <c r="G4448" s="17">
        <f t="shared" si="69"/>
        <v>65.969420837402339</v>
      </c>
      <c r="H4448" s="48">
        <v>59.97</v>
      </c>
      <c r="I4448" s="48">
        <v>60.03</v>
      </c>
    </row>
    <row r="4449" spans="2:9" x14ac:dyDescent="0.2">
      <c r="B4449" s="49">
        <v>44176.46465277778</v>
      </c>
      <c r="C4449" s="17">
        <v>3600.029296875</v>
      </c>
      <c r="D4449" s="17">
        <v>60.00048828125</v>
      </c>
      <c r="E4449" s="17">
        <v>65.970420837402344</v>
      </c>
      <c r="F4449" s="17">
        <v>0</v>
      </c>
      <c r="G4449" s="17">
        <f t="shared" si="69"/>
        <v>65.970420837402344</v>
      </c>
      <c r="H4449" s="48">
        <v>59.97</v>
      </c>
      <c r="I4449" s="48">
        <v>60.03</v>
      </c>
    </row>
    <row r="4450" spans="2:9" x14ac:dyDescent="0.2">
      <c r="B4450" s="49">
        <v>44176.46466435185</v>
      </c>
      <c r="C4450" s="17">
        <v>3600.558349609375</v>
      </c>
      <c r="D4450" s="17">
        <v>60.009305826822917</v>
      </c>
      <c r="E4450" s="17">
        <v>65.970420837402344</v>
      </c>
      <c r="F4450" s="17">
        <v>0</v>
      </c>
      <c r="G4450" s="17">
        <f t="shared" si="69"/>
        <v>65.970420837402344</v>
      </c>
      <c r="H4450" s="48">
        <v>59.97</v>
      </c>
      <c r="I4450" s="48">
        <v>60.03</v>
      </c>
    </row>
    <row r="4451" spans="2:9" x14ac:dyDescent="0.2">
      <c r="B4451" s="49">
        <v>44176.464675925927</v>
      </c>
      <c r="C4451" s="17">
        <v>3600.2939453125</v>
      </c>
      <c r="D4451" s="17">
        <v>60.00489908854167</v>
      </c>
      <c r="E4451" s="17">
        <v>65.970420837402344</v>
      </c>
      <c r="F4451" s="17">
        <v>0</v>
      </c>
      <c r="G4451" s="17">
        <f t="shared" si="69"/>
        <v>65.970420837402344</v>
      </c>
      <c r="H4451" s="48">
        <v>59.97</v>
      </c>
      <c r="I4451" s="48">
        <v>60.03</v>
      </c>
    </row>
    <row r="4452" spans="2:9" x14ac:dyDescent="0.2">
      <c r="B4452" s="49">
        <v>44176.464687500003</v>
      </c>
      <c r="C4452" s="17">
        <v>3600.822998046875</v>
      </c>
      <c r="D4452" s="17">
        <v>60.01371663411458</v>
      </c>
      <c r="E4452" s="17">
        <v>65.970420837402344</v>
      </c>
      <c r="F4452" s="17">
        <v>0</v>
      </c>
      <c r="G4452" s="17">
        <f t="shared" si="69"/>
        <v>65.970420837402344</v>
      </c>
      <c r="H4452" s="48">
        <v>59.97</v>
      </c>
      <c r="I4452" s="48">
        <v>60.03</v>
      </c>
    </row>
    <row r="4453" spans="2:9" x14ac:dyDescent="0.2">
      <c r="B4453" s="49">
        <v>44176.464699074073</v>
      </c>
      <c r="C4453" s="17">
        <v>3600.029296875</v>
      </c>
      <c r="D4453" s="17">
        <v>60.00048828125</v>
      </c>
      <c r="E4453" s="17">
        <v>65.970420837402344</v>
      </c>
      <c r="F4453" s="17">
        <v>-1E-3</v>
      </c>
      <c r="G4453" s="17">
        <f t="shared" si="69"/>
        <v>65.969420837402339</v>
      </c>
      <c r="H4453" s="48">
        <v>59.97</v>
      </c>
      <c r="I4453" s="48">
        <v>60.03</v>
      </c>
    </row>
    <row r="4454" spans="2:9" x14ac:dyDescent="0.2">
      <c r="B4454" s="49">
        <v>44176.46471064815</v>
      </c>
      <c r="C4454" s="17">
        <v>3599.764892578125</v>
      </c>
      <c r="D4454" s="17">
        <v>59.996081542968753</v>
      </c>
      <c r="E4454" s="17">
        <v>65.970420837402344</v>
      </c>
      <c r="F4454" s="17">
        <v>0</v>
      </c>
      <c r="G4454" s="17">
        <f t="shared" si="69"/>
        <v>65.970420837402344</v>
      </c>
      <c r="H4454" s="48">
        <v>59.97</v>
      </c>
      <c r="I4454" s="48">
        <v>60.03</v>
      </c>
    </row>
    <row r="4455" spans="2:9" x14ac:dyDescent="0.2">
      <c r="B4455" s="49">
        <v>44176.464722222219</v>
      </c>
      <c r="C4455" s="17">
        <v>3600.2939453125</v>
      </c>
      <c r="D4455" s="17">
        <v>60.00489908854167</v>
      </c>
      <c r="E4455" s="17">
        <v>65.970420837402344</v>
      </c>
      <c r="F4455" s="17">
        <v>-1E-3</v>
      </c>
      <c r="G4455" s="17">
        <f t="shared" si="69"/>
        <v>65.969420837402339</v>
      </c>
      <c r="H4455" s="48">
        <v>59.97</v>
      </c>
      <c r="I4455" s="48">
        <v>60.03</v>
      </c>
    </row>
    <row r="4456" spans="2:9" x14ac:dyDescent="0.2">
      <c r="B4456" s="49">
        <v>44176.464733796296</v>
      </c>
      <c r="C4456" s="17">
        <v>3600.2939453125</v>
      </c>
      <c r="D4456" s="17">
        <v>60.00489908854167</v>
      </c>
      <c r="E4456" s="17">
        <v>65.970420837402344</v>
      </c>
      <c r="F4456" s="17">
        <v>0</v>
      </c>
      <c r="G4456" s="17">
        <f t="shared" si="69"/>
        <v>65.970420837402344</v>
      </c>
      <c r="H4456" s="48">
        <v>59.97</v>
      </c>
      <c r="I4456" s="48">
        <v>60.03</v>
      </c>
    </row>
    <row r="4457" spans="2:9" x14ac:dyDescent="0.2">
      <c r="B4457" s="49">
        <v>44176.464745370373</v>
      </c>
      <c r="C4457" s="17">
        <v>3600.029296875</v>
      </c>
      <c r="D4457" s="17">
        <v>60.00048828125</v>
      </c>
      <c r="E4457" s="17">
        <v>65.970420837402344</v>
      </c>
      <c r="F4457" s="17">
        <v>0</v>
      </c>
      <c r="G4457" s="17">
        <f t="shared" si="69"/>
        <v>65.970420837402344</v>
      </c>
      <c r="H4457" s="48">
        <v>59.97</v>
      </c>
      <c r="I4457" s="48">
        <v>60.03</v>
      </c>
    </row>
    <row r="4458" spans="2:9" x14ac:dyDescent="0.2">
      <c r="B4458" s="49">
        <v>44176.464756944442</v>
      </c>
      <c r="C4458" s="17">
        <v>3600.2939453125</v>
      </c>
      <c r="D4458" s="17">
        <v>60.00489908854167</v>
      </c>
      <c r="E4458" s="17">
        <v>65.970420837402344</v>
      </c>
      <c r="F4458" s="17">
        <v>0</v>
      </c>
      <c r="G4458" s="17">
        <f t="shared" si="69"/>
        <v>65.970420837402344</v>
      </c>
      <c r="H4458" s="48">
        <v>59.97</v>
      </c>
      <c r="I4458" s="48">
        <v>60.03</v>
      </c>
    </row>
    <row r="4459" spans="2:9" x14ac:dyDescent="0.2">
      <c r="B4459" s="49">
        <v>44176.464768518519</v>
      </c>
      <c r="C4459" s="17">
        <v>3600.558349609375</v>
      </c>
      <c r="D4459" s="17">
        <v>60.009305826822917</v>
      </c>
      <c r="E4459" s="17">
        <v>65.970420837402344</v>
      </c>
      <c r="F4459" s="17">
        <v>1E-3</v>
      </c>
      <c r="G4459" s="17">
        <f t="shared" si="69"/>
        <v>65.971420837402349</v>
      </c>
      <c r="H4459" s="48">
        <v>59.97</v>
      </c>
      <c r="I4459" s="48">
        <v>60.03</v>
      </c>
    </row>
    <row r="4460" spans="2:9" x14ac:dyDescent="0.2">
      <c r="B4460" s="49">
        <v>44176.464780092596</v>
      </c>
      <c r="C4460" s="17">
        <v>3601.616943359375</v>
      </c>
      <c r="D4460" s="17">
        <v>60.026949055989583</v>
      </c>
      <c r="E4460" s="17">
        <v>65.970420837402344</v>
      </c>
      <c r="F4460" s="17">
        <v>0</v>
      </c>
      <c r="G4460" s="17">
        <f t="shared" si="69"/>
        <v>65.970420837402344</v>
      </c>
      <c r="H4460" s="48">
        <v>59.97</v>
      </c>
      <c r="I4460" s="48">
        <v>60.03</v>
      </c>
    </row>
    <row r="4461" spans="2:9" x14ac:dyDescent="0.2">
      <c r="B4461" s="49">
        <v>44176.464791666665</v>
      </c>
      <c r="C4461" s="17">
        <v>3601.087646484375</v>
      </c>
      <c r="D4461" s="17">
        <v>60.01812744140625</v>
      </c>
      <c r="E4461" s="17">
        <v>65.970420837402344</v>
      </c>
      <c r="F4461" s="17">
        <v>0</v>
      </c>
      <c r="G4461" s="17">
        <f t="shared" si="69"/>
        <v>65.970420837402344</v>
      </c>
      <c r="H4461" s="48">
        <v>59.97</v>
      </c>
      <c r="I4461" s="48">
        <v>60.03</v>
      </c>
    </row>
    <row r="4462" spans="2:9" x14ac:dyDescent="0.2">
      <c r="B4462" s="49">
        <v>44176.464803240742</v>
      </c>
      <c r="C4462" s="17">
        <v>3601.352294921875</v>
      </c>
      <c r="D4462" s="17">
        <v>60.02253824869792</v>
      </c>
      <c r="E4462" s="17">
        <v>65.970420837402344</v>
      </c>
      <c r="F4462" s="17">
        <v>-1E-3</v>
      </c>
      <c r="G4462" s="17">
        <f t="shared" si="69"/>
        <v>65.969420837402339</v>
      </c>
      <c r="H4462" s="48">
        <v>59.97</v>
      </c>
      <c r="I4462" s="48">
        <v>60.03</v>
      </c>
    </row>
    <row r="4463" spans="2:9" x14ac:dyDescent="0.2">
      <c r="B4463" s="49">
        <v>44176.464814814812</v>
      </c>
      <c r="C4463" s="17">
        <v>3601.352294921875</v>
      </c>
      <c r="D4463" s="17">
        <v>60.02253824869792</v>
      </c>
      <c r="E4463" s="17">
        <v>65.970420837402344</v>
      </c>
      <c r="F4463" s="17">
        <v>0</v>
      </c>
      <c r="G4463" s="17">
        <f t="shared" si="69"/>
        <v>65.970420837402344</v>
      </c>
      <c r="H4463" s="48">
        <v>59.97</v>
      </c>
      <c r="I4463" s="48">
        <v>60.03</v>
      </c>
    </row>
    <row r="4464" spans="2:9" x14ac:dyDescent="0.2">
      <c r="B4464" s="49">
        <v>44176.464826388888</v>
      </c>
      <c r="C4464" s="17">
        <v>3601.616943359375</v>
      </c>
      <c r="D4464" s="17">
        <v>60.026949055989583</v>
      </c>
      <c r="E4464" s="17">
        <v>65.970420837402344</v>
      </c>
      <c r="F4464" s="17">
        <v>0</v>
      </c>
      <c r="G4464" s="17">
        <f t="shared" ref="G4464:G4527" si="70">E4464+F4464</f>
        <v>65.970420837402344</v>
      </c>
      <c r="H4464" s="48">
        <v>59.97</v>
      </c>
      <c r="I4464" s="48">
        <v>60.03</v>
      </c>
    </row>
    <row r="4465" spans="2:9" x14ac:dyDescent="0.2">
      <c r="B4465" s="49">
        <v>44176.464837962965</v>
      </c>
      <c r="C4465" s="17">
        <v>3601.616943359375</v>
      </c>
      <c r="D4465" s="17">
        <v>60.026949055989583</v>
      </c>
      <c r="E4465" s="17">
        <v>65.970420837402344</v>
      </c>
      <c r="F4465" s="17">
        <v>0</v>
      </c>
      <c r="G4465" s="17">
        <f t="shared" si="70"/>
        <v>65.970420837402344</v>
      </c>
      <c r="H4465" s="48">
        <v>59.97</v>
      </c>
      <c r="I4465" s="48">
        <v>60.03</v>
      </c>
    </row>
    <row r="4466" spans="2:9" x14ac:dyDescent="0.2">
      <c r="B4466" s="49">
        <v>44176.464849537035</v>
      </c>
      <c r="C4466" s="17">
        <v>3602.411376953125</v>
      </c>
      <c r="D4466" s="17">
        <v>60.040189615885417</v>
      </c>
      <c r="E4466" s="17">
        <v>65.970420837402344</v>
      </c>
      <c r="F4466" s="17">
        <v>0</v>
      </c>
      <c r="G4466" s="17">
        <f t="shared" si="70"/>
        <v>65.970420837402344</v>
      </c>
      <c r="H4466" s="48">
        <v>59.97</v>
      </c>
      <c r="I4466" s="48">
        <v>60.03</v>
      </c>
    </row>
    <row r="4467" spans="2:9" x14ac:dyDescent="0.2">
      <c r="B4467" s="49">
        <v>44176.464861111112</v>
      </c>
      <c r="C4467" s="17">
        <v>3602.146484375</v>
      </c>
      <c r="D4467" s="17">
        <v>60.035774739583331</v>
      </c>
      <c r="E4467" s="17">
        <v>65.970420837402344</v>
      </c>
      <c r="F4467" s="17">
        <v>0</v>
      </c>
      <c r="G4467" s="17">
        <f t="shared" si="70"/>
        <v>65.970420837402344</v>
      </c>
      <c r="H4467" s="48">
        <v>59.97</v>
      </c>
      <c r="I4467" s="48">
        <v>60.03</v>
      </c>
    </row>
    <row r="4468" spans="2:9" x14ac:dyDescent="0.2">
      <c r="B4468" s="49">
        <v>44176.464872685188</v>
      </c>
      <c r="C4468" s="17">
        <v>3602.146484375</v>
      </c>
      <c r="D4468" s="17">
        <v>60.035774739583331</v>
      </c>
      <c r="E4468" s="17">
        <v>65.970420837402344</v>
      </c>
      <c r="F4468" s="17">
        <v>0</v>
      </c>
      <c r="G4468" s="17">
        <f t="shared" si="70"/>
        <v>65.970420837402344</v>
      </c>
      <c r="H4468" s="48">
        <v>59.97</v>
      </c>
      <c r="I4468" s="48">
        <v>60.03</v>
      </c>
    </row>
    <row r="4469" spans="2:9" x14ac:dyDescent="0.2">
      <c r="B4469" s="49">
        <v>44176.464884259258</v>
      </c>
      <c r="C4469" s="17">
        <v>3601.616943359375</v>
      </c>
      <c r="D4469" s="17">
        <v>60.026949055989583</v>
      </c>
      <c r="E4469" s="17">
        <v>65.970420837402344</v>
      </c>
      <c r="F4469" s="17">
        <v>0</v>
      </c>
      <c r="G4469" s="17">
        <f t="shared" si="70"/>
        <v>65.970420837402344</v>
      </c>
      <c r="H4469" s="48">
        <v>59.97</v>
      </c>
      <c r="I4469" s="48">
        <v>60.03</v>
      </c>
    </row>
    <row r="4470" spans="2:9" x14ac:dyDescent="0.2">
      <c r="B4470" s="49">
        <v>44176.464895833335</v>
      </c>
      <c r="C4470" s="17">
        <v>3602.146484375</v>
      </c>
      <c r="D4470" s="17">
        <v>60.035774739583331</v>
      </c>
      <c r="E4470" s="17">
        <v>65.970420837402344</v>
      </c>
      <c r="F4470" s="17">
        <v>0</v>
      </c>
      <c r="G4470" s="17">
        <f t="shared" si="70"/>
        <v>65.970420837402344</v>
      </c>
      <c r="H4470" s="48">
        <v>59.97</v>
      </c>
      <c r="I4470" s="48">
        <v>60.03</v>
      </c>
    </row>
    <row r="4471" spans="2:9" x14ac:dyDescent="0.2">
      <c r="B4471" s="49">
        <v>44176.464907407404</v>
      </c>
      <c r="C4471" s="17">
        <v>3602.411376953125</v>
      </c>
      <c r="D4471" s="17">
        <v>60.040189615885417</v>
      </c>
      <c r="E4471" s="17">
        <v>65.970420837402344</v>
      </c>
      <c r="F4471" s="17">
        <v>0</v>
      </c>
      <c r="G4471" s="17">
        <f t="shared" si="70"/>
        <v>65.970420837402344</v>
      </c>
      <c r="H4471" s="48">
        <v>59.97</v>
      </c>
      <c r="I4471" s="48">
        <v>60.03</v>
      </c>
    </row>
    <row r="4472" spans="2:9" x14ac:dyDescent="0.2">
      <c r="B4472" s="49">
        <v>44176.464918981481</v>
      </c>
      <c r="C4472" s="17">
        <v>3602.411376953125</v>
      </c>
      <c r="D4472" s="17">
        <v>60.040189615885417</v>
      </c>
      <c r="E4472" s="17">
        <v>65.970420837402344</v>
      </c>
      <c r="F4472" s="17">
        <v>0</v>
      </c>
      <c r="G4472" s="17">
        <f t="shared" si="70"/>
        <v>65.970420837402344</v>
      </c>
      <c r="H4472" s="48">
        <v>59.97</v>
      </c>
      <c r="I4472" s="48">
        <v>60.03</v>
      </c>
    </row>
    <row r="4473" spans="2:9" x14ac:dyDescent="0.2">
      <c r="B4473" s="49">
        <v>44176.464930555558</v>
      </c>
      <c r="C4473" s="17">
        <v>3601.8818359375</v>
      </c>
      <c r="D4473" s="17">
        <v>60.031363932291669</v>
      </c>
      <c r="E4473" s="17">
        <v>65.970420837402344</v>
      </c>
      <c r="F4473" s="17">
        <v>0</v>
      </c>
      <c r="G4473" s="17">
        <f t="shared" si="70"/>
        <v>65.970420837402344</v>
      </c>
      <c r="H4473" s="48">
        <v>59.97</v>
      </c>
      <c r="I4473" s="48">
        <v>60.03</v>
      </c>
    </row>
    <row r="4474" spans="2:9" x14ac:dyDescent="0.2">
      <c r="B4474" s="49">
        <v>44176.464942129627</v>
      </c>
      <c r="C4474" s="17">
        <v>3602.146484375</v>
      </c>
      <c r="D4474" s="17">
        <v>60.035774739583331</v>
      </c>
      <c r="E4474" s="17">
        <v>65.970420837402344</v>
      </c>
      <c r="F4474" s="17">
        <v>0</v>
      </c>
      <c r="G4474" s="17">
        <f t="shared" si="70"/>
        <v>65.970420837402344</v>
      </c>
      <c r="H4474" s="48">
        <v>59.97</v>
      </c>
      <c r="I4474" s="48">
        <v>60.03</v>
      </c>
    </row>
    <row r="4475" spans="2:9" x14ac:dyDescent="0.2">
      <c r="B4475" s="49">
        <v>44176.464953703704</v>
      </c>
      <c r="C4475" s="17">
        <v>3602.146484375</v>
      </c>
      <c r="D4475" s="17">
        <v>60.035774739583331</v>
      </c>
      <c r="E4475" s="17">
        <v>65.970420837402344</v>
      </c>
      <c r="F4475" s="17">
        <v>0</v>
      </c>
      <c r="G4475" s="17">
        <f t="shared" si="70"/>
        <v>65.970420837402344</v>
      </c>
      <c r="H4475" s="48">
        <v>59.97</v>
      </c>
      <c r="I4475" s="48">
        <v>60.03</v>
      </c>
    </row>
    <row r="4476" spans="2:9" x14ac:dyDescent="0.2">
      <c r="B4476" s="49">
        <v>44176.464965277781</v>
      </c>
      <c r="C4476" s="17">
        <v>3601.8818359375</v>
      </c>
      <c r="D4476" s="17">
        <v>60.031363932291669</v>
      </c>
      <c r="E4476" s="17">
        <v>66.072860717773438</v>
      </c>
      <c r="F4476" s="17">
        <v>0</v>
      </c>
      <c r="G4476" s="17">
        <f t="shared" si="70"/>
        <v>66.072860717773438</v>
      </c>
      <c r="H4476" s="48">
        <v>59.97</v>
      </c>
      <c r="I4476" s="48">
        <v>60.03</v>
      </c>
    </row>
    <row r="4477" spans="2:9" x14ac:dyDescent="0.2">
      <c r="B4477" s="49">
        <v>44176.46497685185</v>
      </c>
      <c r="C4477" s="17">
        <v>3602.146484375</v>
      </c>
      <c r="D4477" s="17">
        <v>60.035774739583331</v>
      </c>
      <c r="E4477" s="17">
        <v>66.072860717773438</v>
      </c>
      <c r="F4477" s="17">
        <v>0</v>
      </c>
      <c r="G4477" s="17">
        <f t="shared" si="70"/>
        <v>66.072860717773438</v>
      </c>
      <c r="H4477" s="48">
        <v>59.97</v>
      </c>
      <c r="I4477" s="48">
        <v>60.03</v>
      </c>
    </row>
    <row r="4478" spans="2:9" x14ac:dyDescent="0.2">
      <c r="B4478" s="49">
        <v>44176.464988425927</v>
      </c>
      <c r="C4478" s="17">
        <v>3602.146484375</v>
      </c>
      <c r="D4478" s="17">
        <v>60.035774739583331</v>
      </c>
      <c r="E4478" s="17">
        <v>66.072860717773438</v>
      </c>
      <c r="F4478" s="17">
        <v>0</v>
      </c>
      <c r="G4478" s="17">
        <f t="shared" si="70"/>
        <v>66.072860717773438</v>
      </c>
      <c r="H4478" s="48">
        <v>59.97</v>
      </c>
      <c r="I4478" s="48">
        <v>60.03</v>
      </c>
    </row>
    <row r="4479" spans="2:9" x14ac:dyDescent="0.2">
      <c r="B4479" s="49">
        <v>44176.464999999997</v>
      </c>
      <c r="C4479" s="17">
        <v>3602.67626953125</v>
      </c>
      <c r="D4479" s="17">
        <v>60.044604492187503</v>
      </c>
      <c r="E4479" s="17">
        <v>65.943473815917969</v>
      </c>
      <c r="F4479" s="17">
        <v>0</v>
      </c>
      <c r="G4479" s="17">
        <f t="shared" si="70"/>
        <v>65.943473815917969</v>
      </c>
      <c r="H4479" s="48">
        <v>59.97</v>
      </c>
      <c r="I4479" s="48">
        <v>60.03</v>
      </c>
    </row>
    <row r="4480" spans="2:9" x14ac:dyDescent="0.2">
      <c r="B4480" s="49">
        <v>44176.465011574073</v>
      </c>
      <c r="C4480" s="17">
        <v>3602.146484375</v>
      </c>
      <c r="D4480" s="17">
        <v>60.035774739583331</v>
      </c>
      <c r="E4480" s="17">
        <v>66.055244445800781</v>
      </c>
      <c r="F4480" s="17">
        <v>0</v>
      </c>
      <c r="G4480" s="17">
        <f t="shared" si="70"/>
        <v>66.055244445800781</v>
      </c>
      <c r="H4480" s="48">
        <v>59.97</v>
      </c>
      <c r="I4480" s="48">
        <v>60.03</v>
      </c>
    </row>
    <row r="4481" spans="2:9" x14ac:dyDescent="0.2">
      <c r="B4481" s="49">
        <v>44176.46502314815</v>
      </c>
      <c r="C4481" s="17">
        <v>3602.146484375</v>
      </c>
      <c r="D4481" s="17">
        <v>60.035774739583331</v>
      </c>
      <c r="E4481" s="17">
        <v>66.055244445800781</v>
      </c>
      <c r="F4481" s="17">
        <v>0</v>
      </c>
      <c r="G4481" s="17">
        <f t="shared" si="70"/>
        <v>66.055244445800781</v>
      </c>
      <c r="H4481" s="48">
        <v>59.97</v>
      </c>
      <c r="I4481" s="48">
        <v>60.03</v>
      </c>
    </row>
    <row r="4482" spans="2:9" x14ac:dyDescent="0.2">
      <c r="B4482" s="49">
        <v>44176.46503472222</v>
      </c>
      <c r="C4482" s="17">
        <v>3602.146484375</v>
      </c>
      <c r="D4482" s="17">
        <v>60.035774739583331</v>
      </c>
      <c r="E4482" s="17">
        <v>66.055244445800781</v>
      </c>
      <c r="F4482" s="17">
        <v>0</v>
      </c>
      <c r="G4482" s="17">
        <f t="shared" si="70"/>
        <v>66.055244445800781</v>
      </c>
      <c r="H4482" s="48">
        <v>59.97</v>
      </c>
      <c r="I4482" s="48">
        <v>60.03</v>
      </c>
    </row>
    <row r="4483" spans="2:9" x14ac:dyDescent="0.2">
      <c r="B4483" s="49">
        <v>44176.465046296296</v>
      </c>
      <c r="C4483" s="17">
        <v>3601.616943359375</v>
      </c>
      <c r="D4483" s="17">
        <v>60.026949055989583</v>
      </c>
      <c r="E4483" s="17">
        <v>66.055244445800781</v>
      </c>
      <c r="F4483" s="17">
        <v>0</v>
      </c>
      <c r="G4483" s="17">
        <f t="shared" si="70"/>
        <v>66.055244445800781</v>
      </c>
      <c r="H4483" s="48">
        <v>59.97</v>
      </c>
      <c r="I4483" s="48">
        <v>60.03</v>
      </c>
    </row>
    <row r="4484" spans="2:9" x14ac:dyDescent="0.2">
      <c r="B4484" s="49">
        <v>44176.465057870373</v>
      </c>
      <c r="C4484" s="17">
        <v>3601.352294921875</v>
      </c>
      <c r="D4484" s="17">
        <v>60.02253824869792</v>
      </c>
      <c r="E4484" s="17">
        <v>66.055244445800781</v>
      </c>
      <c r="F4484" s="17">
        <v>0</v>
      </c>
      <c r="G4484" s="17">
        <f t="shared" si="70"/>
        <v>66.055244445800781</v>
      </c>
      <c r="H4484" s="48">
        <v>59.97</v>
      </c>
      <c r="I4484" s="48">
        <v>60.03</v>
      </c>
    </row>
    <row r="4485" spans="2:9" x14ac:dyDescent="0.2">
      <c r="B4485" s="49">
        <v>44176.465069444443</v>
      </c>
      <c r="C4485" s="17">
        <v>3601.352294921875</v>
      </c>
      <c r="D4485" s="17">
        <v>60.02253824869792</v>
      </c>
      <c r="E4485" s="17">
        <v>66.055244445800781</v>
      </c>
      <c r="F4485" s="17">
        <v>0</v>
      </c>
      <c r="G4485" s="17">
        <f t="shared" si="70"/>
        <v>66.055244445800781</v>
      </c>
      <c r="H4485" s="48">
        <v>59.97</v>
      </c>
      <c r="I4485" s="48">
        <v>60.03</v>
      </c>
    </row>
    <row r="4486" spans="2:9" x14ac:dyDescent="0.2">
      <c r="B4486" s="49">
        <v>44176.465081018519</v>
      </c>
      <c r="C4486" s="17">
        <v>3601.087646484375</v>
      </c>
      <c r="D4486" s="17">
        <v>60.01812744140625</v>
      </c>
      <c r="E4486" s="17">
        <v>66.055244445800781</v>
      </c>
      <c r="F4486" s="17">
        <v>0</v>
      </c>
      <c r="G4486" s="17">
        <f t="shared" si="70"/>
        <v>66.055244445800781</v>
      </c>
      <c r="H4486" s="48">
        <v>59.97</v>
      </c>
      <c r="I4486" s="48">
        <v>60.03</v>
      </c>
    </row>
    <row r="4487" spans="2:9" x14ac:dyDescent="0.2">
      <c r="B4487" s="49">
        <v>44176.465092592596</v>
      </c>
      <c r="C4487" s="17">
        <v>3601.8818359375</v>
      </c>
      <c r="D4487" s="17">
        <v>60.031363932291669</v>
      </c>
      <c r="E4487" s="17">
        <v>66.055244445800781</v>
      </c>
      <c r="F4487" s="17">
        <v>0</v>
      </c>
      <c r="G4487" s="17">
        <f t="shared" si="70"/>
        <v>66.055244445800781</v>
      </c>
      <c r="H4487" s="48">
        <v>59.97</v>
      </c>
      <c r="I4487" s="48">
        <v>60.03</v>
      </c>
    </row>
    <row r="4488" spans="2:9" x14ac:dyDescent="0.2">
      <c r="B4488" s="49">
        <v>44176.465104166666</v>
      </c>
      <c r="C4488" s="17">
        <v>3600.822998046875</v>
      </c>
      <c r="D4488" s="17">
        <v>60.01371663411458</v>
      </c>
      <c r="E4488" s="17">
        <v>66.055244445800781</v>
      </c>
      <c r="F4488" s="17">
        <v>0</v>
      </c>
      <c r="G4488" s="17">
        <f t="shared" si="70"/>
        <v>66.055244445800781</v>
      </c>
      <c r="H4488" s="48">
        <v>59.97</v>
      </c>
      <c r="I4488" s="48">
        <v>60.03</v>
      </c>
    </row>
    <row r="4489" spans="2:9" x14ac:dyDescent="0.2">
      <c r="B4489" s="49">
        <v>44176.465115740742</v>
      </c>
      <c r="C4489" s="17">
        <v>3600.822998046875</v>
      </c>
      <c r="D4489" s="17">
        <v>60.01371663411458</v>
      </c>
      <c r="E4489" s="17">
        <v>66.055244445800781</v>
      </c>
      <c r="F4489" s="17">
        <v>0</v>
      </c>
      <c r="G4489" s="17">
        <f t="shared" si="70"/>
        <v>66.055244445800781</v>
      </c>
      <c r="H4489" s="48">
        <v>59.97</v>
      </c>
      <c r="I4489" s="48">
        <v>60.03</v>
      </c>
    </row>
    <row r="4490" spans="2:9" x14ac:dyDescent="0.2">
      <c r="B4490" s="49">
        <v>44176.465127314812</v>
      </c>
      <c r="C4490" s="17">
        <v>3600.2939453125</v>
      </c>
      <c r="D4490" s="17">
        <v>60.00489908854167</v>
      </c>
      <c r="E4490" s="17">
        <v>66.055244445800781</v>
      </c>
      <c r="F4490" s="17">
        <v>0</v>
      </c>
      <c r="G4490" s="17">
        <f t="shared" si="70"/>
        <v>66.055244445800781</v>
      </c>
      <c r="H4490" s="48">
        <v>59.97</v>
      </c>
      <c r="I4490" s="48">
        <v>60.03</v>
      </c>
    </row>
    <row r="4491" spans="2:9" x14ac:dyDescent="0.2">
      <c r="B4491" s="49">
        <v>44176.465138888889</v>
      </c>
      <c r="C4491" s="17">
        <v>3601.087646484375</v>
      </c>
      <c r="D4491" s="17">
        <v>60.01812744140625</v>
      </c>
      <c r="E4491" s="17">
        <v>65.934890747070312</v>
      </c>
      <c r="F4491" s="17">
        <v>0</v>
      </c>
      <c r="G4491" s="17">
        <f t="shared" si="70"/>
        <v>65.934890747070312</v>
      </c>
      <c r="H4491" s="48">
        <v>59.97</v>
      </c>
      <c r="I4491" s="48">
        <v>60.03</v>
      </c>
    </row>
    <row r="4492" spans="2:9" x14ac:dyDescent="0.2">
      <c r="B4492" s="49">
        <v>44176.465150462966</v>
      </c>
      <c r="C4492" s="17">
        <v>3600.029296875</v>
      </c>
      <c r="D4492" s="17">
        <v>60.00048828125</v>
      </c>
      <c r="E4492" s="17">
        <v>66.053901672363281</v>
      </c>
      <c r="F4492" s="17">
        <v>0</v>
      </c>
      <c r="G4492" s="17">
        <f t="shared" si="70"/>
        <v>66.053901672363281</v>
      </c>
      <c r="H4492" s="48">
        <v>59.97</v>
      </c>
      <c r="I4492" s="48">
        <v>60.03</v>
      </c>
    </row>
    <row r="4493" spans="2:9" x14ac:dyDescent="0.2">
      <c r="B4493" s="49">
        <v>44176.465162037035</v>
      </c>
      <c r="C4493" s="17">
        <v>3600.2939453125</v>
      </c>
      <c r="D4493" s="17">
        <v>60.00489908854167</v>
      </c>
      <c r="E4493" s="17">
        <v>66.053901672363281</v>
      </c>
      <c r="F4493" s="17">
        <v>0</v>
      </c>
      <c r="G4493" s="17">
        <f t="shared" si="70"/>
        <v>66.053901672363281</v>
      </c>
      <c r="H4493" s="48">
        <v>59.97</v>
      </c>
      <c r="I4493" s="48">
        <v>60.03</v>
      </c>
    </row>
    <row r="4494" spans="2:9" x14ac:dyDescent="0.2">
      <c r="B4494" s="49">
        <v>44176.465173611112</v>
      </c>
      <c r="C4494" s="17">
        <v>3600.822998046875</v>
      </c>
      <c r="D4494" s="17">
        <v>60.01371663411458</v>
      </c>
      <c r="E4494" s="17">
        <v>66.053901672363281</v>
      </c>
      <c r="F4494" s="17">
        <v>0</v>
      </c>
      <c r="G4494" s="17">
        <f t="shared" si="70"/>
        <v>66.053901672363281</v>
      </c>
      <c r="H4494" s="48">
        <v>59.97</v>
      </c>
      <c r="I4494" s="48">
        <v>60.03</v>
      </c>
    </row>
    <row r="4495" spans="2:9" x14ac:dyDescent="0.2">
      <c r="B4495" s="49">
        <v>44176.465185185189</v>
      </c>
      <c r="C4495" s="17">
        <v>3600.029296875</v>
      </c>
      <c r="D4495" s="17">
        <v>60.00048828125</v>
      </c>
      <c r="E4495" s="17">
        <v>66.053901672363281</v>
      </c>
      <c r="F4495" s="17">
        <v>1E-3</v>
      </c>
      <c r="G4495" s="17">
        <f t="shared" si="70"/>
        <v>66.054901672363286</v>
      </c>
      <c r="H4495" s="48">
        <v>59.97</v>
      </c>
      <c r="I4495" s="48">
        <v>60.03</v>
      </c>
    </row>
    <row r="4496" spans="2:9" x14ac:dyDescent="0.2">
      <c r="B4496" s="49">
        <v>44176.465196759258</v>
      </c>
      <c r="C4496" s="17">
        <v>3600.029296875</v>
      </c>
      <c r="D4496" s="17">
        <v>60.00048828125</v>
      </c>
      <c r="E4496" s="17">
        <v>66.053901672363281</v>
      </c>
      <c r="F4496" s="17">
        <v>0</v>
      </c>
      <c r="G4496" s="17">
        <f t="shared" si="70"/>
        <v>66.053901672363281</v>
      </c>
      <c r="H4496" s="48">
        <v>59.97</v>
      </c>
      <c r="I4496" s="48">
        <v>60.03</v>
      </c>
    </row>
    <row r="4497" spans="2:9" x14ac:dyDescent="0.2">
      <c r="B4497" s="49">
        <v>44176.465208333335</v>
      </c>
      <c r="C4497" s="17">
        <v>3600.029296875</v>
      </c>
      <c r="D4497" s="17">
        <v>60.00048828125</v>
      </c>
      <c r="E4497" s="17">
        <v>66.053901672363281</v>
      </c>
      <c r="F4497" s="17">
        <v>0</v>
      </c>
      <c r="G4497" s="17">
        <f t="shared" si="70"/>
        <v>66.053901672363281</v>
      </c>
      <c r="H4497" s="48">
        <v>59.97</v>
      </c>
      <c r="I4497" s="48">
        <v>60.03</v>
      </c>
    </row>
    <row r="4498" spans="2:9" x14ac:dyDescent="0.2">
      <c r="B4498" s="49">
        <v>44176.465219907404</v>
      </c>
      <c r="C4498" s="17">
        <v>3599.764892578125</v>
      </c>
      <c r="D4498" s="17">
        <v>59.996081542968753</v>
      </c>
      <c r="E4498" s="17">
        <v>66.053901672363281</v>
      </c>
      <c r="F4498" s="17">
        <v>0</v>
      </c>
      <c r="G4498" s="17">
        <f t="shared" si="70"/>
        <v>66.053901672363281</v>
      </c>
      <c r="H4498" s="48">
        <v>59.97</v>
      </c>
      <c r="I4498" s="48">
        <v>60.03</v>
      </c>
    </row>
    <row r="4499" spans="2:9" x14ac:dyDescent="0.2">
      <c r="B4499" s="49">
        <v>44176.465231481481</v>
      </c>
      <c r="C4499" s="17">
        <v>3600.029296875</v>
      </c>
      <c r="D4499" s="17">
        <v>60.00048828125</v>
      </c>
      <c r="E4499" s="17">
        <v>66.053901672363281</v>
      </c>
      <c r="F4499" s="17">
        <v>0</v>
      </c>
      <c r="G4499" s="17">
        <f t="shared" si="70"/>
        <v>66.053901672363281</v>
      </c>
      <c r="H4499" s="48">
        <v>59.97</v>
      </c>
      <c r="I4499" s="48">
        <v>60.03</v>
      </c>
    </row>
    <row r="4500" spans="2:9" x14ac:dyDescent="0.2">
      <c r="B4500" s="49">
        <v>44176.465243055558</v>
      </c>
      <c r="C4500" s="17">
        <v>3600.029296875</v>
      </c>
      <c r="D4500" s="17">
        <v>60.00048828125</v>
      </c>
      <c r="E4500" s="17">
        <v>66.053901672363281</v>
      </c>
      <c r="F4500" s="17">
        <v>0</v>
      </c>
      <c r="G4500" s="17">
        <f t="shared" si="70"/>
        <v>66.053901672363281</v>
      </c>
      <c r="H4500" s="48">
        <v>59.97</v>
      </c>
      <c r="I4500" s="48">
        <v>60.03</v>
      </c>
    </row>
    <row r="4501" spans="2:9" x14ac:dyDescent="0.2">
      <c r="B4501" s="49">
        <v>44176.465254629627</v>
      </c>
      <c r="C4501" s="17">
        <v>3599.50048828125</v>
      </c>
      <c r="D4501" s="17">
        <v>59.991674804687499</v>
      </c>
      <c r="E4501" s="17">
        <v>66.053901672363281</v>
      </c>
      <c r="F4501" s="17">
        <v>0</v>
      </c>
      <c r="G4501" s="17">
        <f t="shared" si="70"/>
        <v>66.053901672363281</v>
      </c>
      <c r="H4501" s="48">
        <v>59.97</v>
      </c>
      <c r="I4501" s="48">
        <v>60.03</v>
      </c>
    </row>
    <row r="4502" spans="2:9" x14ac:dyDescent="0.2">
      <c r="B4502" s="49">
        <v>44176.465266203704</v>
      </c>
      <c r="C4502" s="17">
        <v>3599.764892578125</v>
      </c>
      <c r="D4502" s="17">
        <v>59.996081542968753</v>
      </c>
      <c r="E4502" s="17">
        <v>66.053901672363281</v>
      </c>
      <c r="F4502" s="17">
        <v>0</v>
      </c>
      <c r="G4502" s="17">
        <f t="shared" si="70"/>
        <v>66.053901672363281</v>
      </c>
      <c r="H4502" s="48">
        <v>59.97</v>
      </c>
      <c r="I4502" s="48">
        <v>60.03</v>
      </c>
    </row>
    <row r="4503" spans="2:9" x14ac:dyDescent="0.2">
      <c r="B4503" s="49">
        <v>44176.465277777781</v>
      </c>
      <c r="C4503" s="17">
        <v>3600.822998046875</v>
      </c>
      <c r="D4503" s="17">
        <v>60.01371663411458</v>
      </c>
      <c r="E4503" s="17">
        <v>66.053901672363281</v>
      </c>
      <c r="F4503" s="17">
        <v>0</v>
      </c>
      <c r="G4503" s="17">
        <f t="shared" si="70"/>
        <v>66.053901672363281</v>
      </c>
      <c r="H4503" s="48">
        <v>59.97</v>
      </c>
      <c r="I4503" s="48">
        <v>60.03</v>
      </c>
    </row>
    <row r="4504" spans="2:9" x14ac:dyDescent="0.2">
      <c r="B4504" s="49">
        <v>44176.465289351851</v>
      </c>
      <c r="C4504" s="17">
        <v>3599.764892578125</v>
      </c>
      <c r="D4504" s="17">
        <v>59.996081542968753</v>
      </c>
      <c r="E4504" s="17">
        <v>66.053901672363281</v>
      </c>
      <c r="F4504" s="17">
        <v>0</v>
      </c>
      <c r="G4504" s="17">
        <f t="shared" si="70"/>
        <v>66.053901672363281</v>
      </c>
      <c r="H4504" s="48">
        <v>59.97</v>
      </c>
      <c r="I4504" s="48">
        <v>60.03</v>
      </c>
    </row>
    <row r="4505" spans="2:9" x14ac:dyDescent="0.2">
      <c r="B4505" s="49">
        <v>44176.465300925927</v>
      </c>
      <c r="C4505" s="17">
        <v>3600.2939453125</v>
      </c>
      <c r="D4505" s="17">
        <v>60.00489908854167</v>
      </c>
      <c r="E4505" s="17">
        <v>66.053901672363281</v>
      </c>
      <c r="F4505" s="17">
        <v>0</v>
      </c>
      <c r="G4505" s="17">
        <f t="shared" si="70"/>
        <v>66.053901672363281</v>
      </c>
      <c r="H4505" s="48">
        <v>59.97</v>
      </c>
      <c r="I4505" s="48">
        <v>60.03</v>
      </c>
    </row>
    <row r="4506" spans="2:9" x14ac:dyDescent="0.2">
      <c r="B4506" s="49">
        <v>44176.465312499997</v>
      </c>
      <c r="C4506" s="17">
        <v>3600.558349609375</v>
      </c>
      <c r="D4506" s="17">
        <v>60.009305826822917</v>
      </c>
      <c r="E4506" s="17">
        <v>66.053901672363281</v>
      </c>
      <c r="F4506" s="17">
        <v>0</v>
      </c>
      <c r="G4506" s="17">
        <f t="shared" si="70"/>
        <v>66.053901672363281</v>
      </c>
      <c r="H4506" s="48">
        <v>59.97</v>
      </c>
      <c r="I4506" s="48">
        <v>60.03</v>
      </c>
    </row>
    <row r="4507" spans="2:9" x14ac:dyDescent="0.2">
      <c r="B4507" s="49">
        <v>44176.465324074074</v>
      </c>
      <c r="C4507" s="17">
        <v>3600.029296875</v>
      </c>
      <c r="D4507" s="17">
        <v>60.00048828125</v>
      </c>
      <c r="E4507" s="17">
        <v>66.053901672363281</v>
      </c>
      <c r="F4507" s="17">
        <v>0</v>
      </c>
      <c r="G4507" s="17">
        <f t="shared" si="70"/>
        <v>66.053901672363281</v>
      </c>
      <c r="H4507" s="48">
        <v>59.97</v>
      </c>
      <c r="I4507" s="48">
        <v>60.03</v>
      </c>
    </row>
    <row r="4508" spans="2:9" x14ac:dyDescent="0.2">
      <c r="B4508" s="49">
        <v>44176.46533564815</v>
      </c>
      <c r="C4508" s="17">
        <v>3600.2939453125</v>
      </c>
      <c r="D4508" s="17">
        <v>60.00489908854167</v>
      </c>
      <c r="E4508" s="17">
        <v>66.053901672363281</v>
      </c>
      <c r="F4508" s="17">
        <v>0</v>
      </c>
      <c r="G4508" s="17">
        <f t="shared" si="70"/>
        <v>66.053901672363281</v>
      </c>
      <c r="H4508" s="48">
        <v>59.97</v>
      </c>
      <c r="I4508" s="48">
        <v>60.03</v>
      </c>
    </row>
    <row r="4509" spans="2:9" x14ac:dyDescent="0.2">
      <c r="B4509" s="49">
        <v>44176.46534722222</v>
      </c>
      <c r="C4509" s="17">
        <v>3599.236083984375</v>
      </c>
      <c r="D4509" s="17">
        <v>59.987268066406251</v>
      </c>
      <c r="E4509" s="17">
        <v>66.053901672363281</v>
      </c>
      <c r="F4509" s="17">
        <v>0</v>
      </c>
      <c r="G4509" s="17">
        <f t="shared" si="70"/>
        <v>66.053901672363281</v>
      </c>
      <c r="H4509" s="48">
        <v>59.97</v>
      </c>
      <c r="I4509" s="48">
        <v>60.03</v>
      </c>
    </row>
    <row r="4510" spans="2:9" x14ac:dyDescent="0.2">
      <c r="B4510" s="49">
        <v>44176.465358796297</v>
      </c>
      <c r="C4510" s="17">
        <v>3599.50048828125</v>
      </c>
      <c r="D4510" s="17">
        <v>59.991674804687499</v>
      </c>
      <c r="E4510" s="17">
        <v>66.053901672363281</v>
      </c>
      <c r="F4510" s="17">
        <v>0</v>
      </c>
      <c r="G4510" s="17">
        <f t="shared" si="70"/>
        <v>66.053901672363281</v>
      </c>
      <c r="H4510" s="48">
        <v>59.97</v>
      </c>
      <c r="I4510" s="48">
        <v>60.03</v>
      </c>
    </row>
    <row r="4511" spans="2:9" x14ac:dyDescent="0.2">
      <c r="B4511" s="49">
        <v>44176.465370370373</v>
      </c>
      <c r="C4511" s="17">
        <v>3599.50048828125</v>
      </c>
      <c r="D4511" s="17">
        <v>59.991674804687499</v>
      </c>
      <c r="E4511" s="17">
        <v>66.053901672363281</v>
      </c>
      <c r="F4511" s="17">
        <v>0</v>
      </c>
      <c r="G4511" s="17">
        <f t="shared" si="70"/>
        <v>66.053901672363281</v>
      </c>
      <c r="H4511" s="48">
        <v>59.97</v>
      </c>
      <c r="I4511" s="48">
        <v>60.03</v>
      </c>
    </row>
    <row r="4512" spans="2:9" x14ac:dyDescent="0.2">
      <c r="B4512" s="49">
        <v>44176.465381944443</v>
      </c>
      <c r="C4512" s="17">
        <v>3599.236083984375</v>
      </c>
      <c r="D4512" s="17">
        <v>59.987268066406251</v>
      </c>
      <c r="E4512" s="17">
        <v>66.053901672363281</v>
      </c>
      <c r="F4512" s="17">
        <v>0</v>
      </c>
      <c r="G4512" s="17">
        <f t="shared" si="70"/>
        <v>66.053901672363281</v>
      </c>
      <c r="H4512" s="48">
        <v>59.97</v>
      </c>
      <c r="I4512" s="48">
        <v>60.03</v>
      </c>
    </row>
    <row r="4513" spans="2:9" x14ac:dyDescent="0.2">
      <c r="B4513" s="49">
        <v>44176.46539351852</v>
      </c>
      <c r="C4513" s="17">
        <v>3599.50048828125</v>
      </c>
      <c r="D4513" s="17">
        <v>59.991674804687499</v>
      </c>
      <c r="E4513" s="17">
        <v>66.053901672363281</v>
      </c>
      <c r="F4513" s="17">
        <v>0</v>
      </c>
      <c r="G4513" s="17">
        <f t="shared" si="70"/>
        <v>66.053901672363281</v>
      </c>
      <c r="H4513" s="48">
        <v>59.97</v>
      </c>
      <c r="I4513" s="48">
        <v>60.03</v>
      </c>
    </row>
    <row r="4514" spans="2:9" x14ac:dyDescent="0.2">
      <c r="B4514" s="49">
        <v>44176.465405092589</v>
      </c>
      <c r="C4514" s="17">
        <v>3598.70751953125</v>
      </c>
      <c r="D4514" s="17">
        <v>59.978458658854166</v>
      </c>
      <c r="E4514" s="17">
        <v>66.053901672363281</v>
      </c>
      <c r="F4514" s="17">
        <v>0</v>
      </c>
      <c r="G4514" s="17">
        <f t="shared" si="70"/>
        <v>66.053901672363281</v>
      </c>
      <c r="H4514" s="48">
        <v>59.97</v>
      </c>
      <c r="I4514" s="48">
        <v>60.03</v>
      </c>
    </row>
    <row r="4515" spans="2:9" x14ac:dyDescent="0.2">
      <c r="B4515" s="49">
        <v>44176.465416666666</v>
      </c>
      <c r="C4515" s="17">
        <v>3598.443115234375</v>
      </c>
      <c r="D4515" s="17">
        <v>59.974051920572919</v>
      </c>
      <c r="E4515" s="17">
        <v>66.053901672363281</v>
      </c>
      <c r="F4515" s="17">
        <v>0</v>
      </c>
      <c r="G4515" s="17">
        <f t="shared" si="70"/>
        <v>66.053901672363281</v>
      </c>
      <c r="H4515" s="48">
        <v>59.97</v>
      </c>
      <c r="I4515" s="48">
        <v>60.03</v>
      </c>
    </row>
    <row r="4516" spans="2:9" x14ac:dyDescent="0.2">
      <c r="B4516" s="49">
        <v>44176.465428240743</v>
      </c>
      <c r="C4516" s="17">
        <v>3598.70751953125</v>
      </c>
      <c r="D4516" s="17">
        <v>59.978458658854166</v>
      </c>
      <c r="E4516" s="17">
        <v>66.053901672363281</v>
      </c>
      <c r="F4516" s="17">
        <v>0</v>
      </c>
      <c r="G4516" s="17">
        <f t="shared" si="70"/>
        <v>66.053901672363281</v>
      </c>
      <c r="H4516" s="48">
        <v>59.97</v>
      </c>
      <c r="I4516" s="48">
        <v>60.03</v>
      </c>
    </row>
    <row r="4517" spans="2:9" x14ac:dyDescent="0.2">
      <c r="B4517" s="49">
        <v>44176.465439814812</v>
      </c>
      <c r="C4517" s="17">
        <v>3598.70751953125</v>
      </c>
      <c r="D4517" s="17">
        <v>59.978458658854166</v>
      </c>
      <c r="E4517" s="17">
        <v>66.053901672363281</v>
      </c>
      <c r="F4517" s="17">
        <v>0</v>
      </c>
      <c r="G4517" s="17">
        <f t="shared" si="70"/>
        <v>66.053901672363281</v>
      </c>
      <c r="H4517" s="48">
        <v>59.97</v>
      </c>
      <c r="I4517" s="48">
        <v>60.03</v>
      </c>
    </row>
    <row r="4518" spans="2:9" x14ac:dyDescent="0.2">
      <c r="B4518" s="49">
        <v>44176.465451388889</v>
      </c>
      <c r="C4518" s="17">
        <v>3598.70751953125</v>
      </c>
      <c r="D4518" s="17">
        <v>59.978458658854166</v>
      </c>
      <c r="E4518" s="17">
        <v>66.053901672363281</v>
      </c>
      <c r="F4518" s="17">
        <v>0</v>
      </c>
      <c r="G4518" s="17">
        <f t="shared" si="70"/>
        <v>66.053901672363281</v>
      </c>
      <c r="H4518" s="48">
        <v>59.97</v>
      </c>
      <c r="I4518" s="48">
        <v>60.03</v>
      </c>
    </row>
    <row r="4519" spans="2:9" x14ac:dyDescent="0.2">
      <c r="B4519" s="49">
        <v>44176.465462962966</v>
      </c>
      <c r="C4519" s="17">
        <v>3598.178955078125</v>
      </c>
      <c r="D4519" s="17">
        <v>59.96964925130208</v>
      </c>
      <c r="E4519" s="17">
        <v>66.053901672363281</v>
      </c>
      <c r="F4519" s="17">
        <v>0</v>
      </c>
      <c r="G4519" s="17">
        <f t="shared" si="70"/>
        <v>66.053901672363281</v>
      </c>
      <c r="H4519" s="48">
        <v>59.97</v>
      </c>
      <c r="I4519" s="48">
        <v>60.03</v>
      </c>
    </row>
    <row r="4520" spans="2:9" x14ac:dyDescent="0.2">
      <c r="B4520" s="49">
        <v>44176.465474537035</v>
      </c>
      <c r="C4520" s="17">
        <v>3597.650390625</v>
      </c>
      <c r="D4520" s="17">
        <v>59.960839843750001</v>
      </c>
      <c r="E4520" s="17">
        <v>66.053901672363281</v>
      </c>
      <c r="F4520" s="17">
        <v>0</v>
      </c>
      <c r="G4520" s="17">
        <f t="shared" si="70"/>
        <v>66.053901672363281</v>
      </c>
      <c r="H4520" s="48">
        <v>59.97</v>
      </c>
      <c r="I4520" s="48">
        <v>60.03</v>
      </c>
    </row>
    <row r="4521" spans="2:9" x14ac:dyDescent="0.2">
      <c r="B4521" s="49">
        <v>44176.465486111112</v>
      </c>
      <c r="C4521" s="17">
        <v>3597.650390625</v>
      </c>
      <c r="D4521" s="17">
        <v>59.960839843750001</v>
      </c>
      <c r="E4521" s="17">
        <v>66.053901672363281</v>
      </c>
      <c r="F4521" s="17">
        <v>0</v>
      </c>
      <c r="G4521" s="17">
        <f t="shared" si="70"/>
        <v>66.053901672363281</v>
      </c>
      <c r="H4521" s="48">
        <v>59.97</v>
      </c>
      <c r="I4521" s="48">
        <v>60.03</v>
      </c>
    </row>
    <row r="4522" spans="2:9" x14ac:dyDescent="0.2">
      <c r="B4522" s="49">
        <v>44176.465497685182</v>
      </c>
      <c r="C4522" s="17">
        <v>3597.914794921875</v>
      </c>
      <c r="D4522" s="17">
        <v>59.965246582031249</v>
      </c>
      <c r="E4522" s="17">
        <v>66.053901672363281</v>
      </c>
      <c r="F4522" s="17">
        <v>0</v>
      </c>
      <c r="G4522" s="17">
        <f t="shared" si="70"/>
        <v>66.053901672363281</v>
      </c>
      <c r="H4522" s="48">
        <v>59.97</v>
      </c>
      <c r="I4522" s="48">
        <v>60.03</v>
      </c>
    </row>
    <row r="4523" spans="2:9" x14ac:dyDescent="0.2">
      <c r="B4523" s="49">
        <v>44176.465509259258</v>
      </c>
      <c r="C4523" s="17">
        <v>3598.443115234375</v>
      </c>
      <c r="D4523" s="17">
        <v>59.974051920572919</v>
      </c>
      <c r="E4523" s="17">
        <v>66.053901672363281</v>
      </c>
      <c r="F4523" s="17">
        <v>0</v>
      </c>
      <c r="G4523" s="17">
        <f t="shared" si="70"/>
        <v>66.053901672363281</v>
      </c>
      <c r="H4523" s="48">
        <v>59.97</v>
      </c>
      <c r="I4523" s="48">
        <v>60.03</v>
      </c>
    </row>
    <row r="4524" spans="2:9" x14ac:dyDescent="0.2">
      <c r="B4524" s="49">
        <v>44176.465520833335</v>
      </c>
      <c r="C4524" s="17">
        <v>3597.650390625</v>
      </c>
      <c r="D4524" s="17">
        <v>59.960839843750001</v>
      </c>
      <c r="E4524" s="17">
        <v>66.053901672363281</v>
      </c>
      <c r="F4524" s="17">
        <v>0</v>
      </c>
      <c r="G4524" s="17">
        <f t="shared" si="70"/>
        <v>66.053901672363281</v>
      </c>
      <c r="H4524" s="48">
        <v>59.97</v>
      </c>
      <c r="I4524" s="48">
        <v>60.03</v>
      </c>
    </row>
    <row r="4525" spans="2:9" x14ac:dyDescent="0.2">
      <c r="B4525" s="49">
        <v>44176.465532407405</v>
      </c>
      <c r="C4525" s="17">
        <v>3598.443115234375</v>
      </c>
      <c r="D4525" s="17">
        <v>59.974051920572919</v>
      </c>
      <c r="E4525" s="17">
        <v>66.053901672363281</v>
      </c>
      <c r="F4525" s="17">
        <v>0</v>
      </c>
      <c r="G4525" s="17">
        <f t="shared" si="70"/>
        <v>66.053901672363281</v>
      </c>
      <c r="H4525" s="48">
        <v>59.97</v>
      </c>
      <c r="I4525" s="48">
        <v>60.03</v>
      </c>
    </row>
    <row r="4526" spans="2:9" x14ac:dyDescent="0.2">
      <c r="B4526" s="49">
        <v>44176.465543981481</v>
      </c>
      <c r="C4526" s="17">
        <v>3597.914794921875</v>
      </c>
      <c r="D4526" s="17">
        <v>59.965246582031249</v>
      </c>
      <c r="E4526" s="17">
        <v>66.053901672363281</v>
      </c>
      <c r="F4526" s="17">
        <v>0</v>
      </c>
      <c r="G4526" s="17">
        <f t="shared" si="70"/>
        <v>66.053901672363281</v>
      </c>
      <c r="H4526" s="48">
        <v>59.97</v>
      </c>
      <c r="I4526" s="48">
        <v>60.03</v>
      </c>
    </row>
    <row r="4527" spans="2:9" x14ac:dyDescent="0.2">
      <c r="B4527" s="49">
        <v>44176.465555555558</v>
      </c>
      <c r="C4527" s="17">
        <v>3597.914794921875</v>
      </c>
      <c r="D4527" s="17">
        <v>59.965246582031249</v>
      </c>
      <c r="E4527" s="17">
        <v>66.053901672363281</v>
      </c>
      <c r="F4527" s="17">
        <v>0</v>
      </c>
      <c r="G4527" s="17">
        <f t="shared" si="70"/>
        <v>66.053901672363281</v>
      </c>
      <c r="H4527" s="48">
        <v>59.97</v>
      </c>
      <c r="I4527" s="48">
        <v>60.03</v>
      </c>
    </row>
    <row r="4528" spans="2:9" x14ac:dyDescent="0.2">
      <c r="B4528" s="49">
        <v>44176.465567129628</v>
      </c>
      <c r="C4528" s="17">
        <v>3597.914794921875</v>
      </c>
      <c r="D4528" s="17">
        <v>59.965246582031249</v>
      </c>
      <c r="E4528" s="17">
        <v>66.053901672363281</v>
      </c>
      <c r="F4528" s="17">
        <v>0</v>
      </c>
      <c r="G4528" s="17">
        <f t="shared" ref="G4528:G4591" si="71">E4528+F4528</f>
        <v>66.053901672363281</v>
      </c>
      <c r="H4528" s="48">
        <v>59.97</v>
      </c>
      <c r="I4528" s="48">
        <v>60.03</v>
      </c>
    </row>
    <row r="4529" spans="2:9" x14ac:dyDescent="0.2">
      <c r="B4529" s="49">
        <v>44176.465578703705</v>
      </c>
      <c r="C4529" s="17">
        <v>3597.386474609375</v>
      </c>
      <c r="D4529" s="17">
        <v>59.956441243489586</v>
      </c>
      <c r="E4529" s="17">
        <v>66.053901672363281</v>
      </c>
      <c r="F4529" s="17">
        <v>0</v>
      </c>
      <c r="G4529" s="17">
        <f t="shared" si="71"/>
        <v>66.053901672363281</v>
      </c>
      <c r="H4529" s="48">
        <v>59.97</v>
      </c>
      <c r="I4529" s="48">
        <v>60.03</v>
      </c>
    </row>
    <row r="4530" spans="2:9" x14ac:dyDescent="0.2">
      <c r="B4530" s="49">
        <v>44176.465590277781</v>
      </c>
      <c r="C4530" s="17">
        <v>3598.178955078125</v>
      </c>
      <c r="D4530" s="17">
        <v>59.96964925130208</v>
      </c>
      <c r="E4530" s="17">
        <v>66.053901672363281</v>
      </c>
      <c r="F4530" s="17">
        <v>-1E-3</v>
      </c>
      <c r="G4530" s="17">
        <f t="shared" si="71"/>
        <v>66.052901672363276</v>
      </c>
      <c r="H4530" s="48">
        <v>59.97</v>
      </c>
      <c r="I4530" s="48">
        <v>60.03</v>
      </c>
    </row>
    <row r="4531" spans="2:9" x14ac:dyDescent="0.2">
      <c r="B4531" s="49">
        <v>44176.465601851851</v>
      </c>
      <c r="C4531" s="17">
        <v>3597.914794921875</v>
      </c>
      <c r="D4531" s="17">
        <v>59.965246582031249</v>
      </c>
      <c r="E4531" s="17">
        <v>66.053901672363281</v>
      </c>
      <c r="F4531" s="17">
        <v>0</v>
      </c>
      <c r="G4531" s="17">
        <f t="shared" si="71"/>
        <v>66.053901672363281</v>
      </c>
      <c r="H4531" s="48">
        <v>59.97</v>
      </c>
      <c r="I4531" s="48">
        <v>60.03</v>
      </c>
    </row>
    <row r="4532" spans="2:9" x14ac:dyDescent="0.2">
      <c r="B4532" s="49">
        <v>44176.465613425928</v>
      </c>
      <c r="C4532" s="17">
        <v>3596.858154296875</v>
      </c>
      <c r="D4532" s="17">
        <v>59.947635904947916</v>
      </c>
      <c r="E4532" s="17">
        <v>66.053901672363281</v>
      </c>
      <c r="F4532" s="17">
        <v>0</v>
      </c>
      <c r="G4532" s="17">
        <f t="shared" si="71"/>
        <v>66.053901672363281</v>
      </c>
      <c r="H4532" s="48">
        <v>59.97</v>
      </c>
      <c r="I4532" s="48">
        <v>60.03</v>
      </c>
    </row>
    <row r="4533" spans="2:9" x14ac:dyDescent="0.2">
      <c r="B4533" s="49">
        <v>44176.465624999997</v>
      </c>
      <c r="C4533" s="17">
        <v>3597.122314453125</v>
      </c>
      <c r="D4533" s="17">
        <v>59.952038574218747</v>
      </c>
      <c r="E4533" s="17">
        <v>66.053901672363281</v>
      </c>
      <c r="F4533" s="17">
        <v>0</v>
      </c>
      <c r="G4533" s="17">
        <f t="shared" si="71"/>
        <v>66.053901672363281</v>
      </c>
      <c r="H4533" s="48">
        <v>59.97</v>
      </c>
      <c r="I4533" s="48">
        <v>60.03</v>
      </c>
    </row>
    <row r="4534" spans="2:9" x14ac:dyDescent="0.2">
      <c r="B4534" s="49">
        <v>44176.465636574074</v>
      </c>
      <c r="C4534" s="17">
        <v>3597.122314453125</v>
      </c>
      <c r="D4534" s="17">
        <v>59.952038574218747</v>
      </c>
      <c r="E4534" s="17">
        <v>66.053901672363281</v>
      </c>
      <c r="F4534" s="17">
        <v>0</v>
      </c>
      <c r="G4534" s="17">
        <f t="shared" si="71"/>
        <v>66.053901672363281</v>
      </c>
      <c r="H4534" s="48">
        <v>59.97</v>
      </c>
      <c r="I4534" s="48">
        <v>60.03</v>
      </c>
    </row>
    <row r="4535" spans="2:9" x14ac:dyDescent="0.2">
      <c r="B4535" s="49">
        <v>44176.465648148151</v>
      </c>
      <c r="C4535" s="17">
        <v>3597.914794921875</v>
      </c>
      <c r="D4535" s="17">
        <v>59.965246582031249</v>
      </c>
      <c r="E4535" s="17">
        <v>66.053901672363281</v>
      </c>
      <c r="F4535" s="17">
        <v>0</v>
      </c>
      <c r="G4535" s="17">
        <f t="shared" si="71"/>
        <v>66.053901672363281</v>
      </c>
      <c r="H4535" s="48">
        <v>59.97</v>
      </c>
      <c r="I4535" s="48">
        <v>60.03</v>
      </c>
    </row>
    <row r="4536" spans="2:9" x14ac:dyDescent="0.2">
      <c r="B4536" s="49">
        <v>44176.46565972222</v>
      </c>
      <c r="C4536" s="17">
        <v>3597.650390625</v>
      </c>
      <c r="D4536" s="17">
        <v>59.960839843750001</v>
      </c>
      <c r="E4536" s="17">
        <v>66.053901672363281</v>
      </c>
      <c r="F4536" s="17">
        <v>0</v>
      </c>
      <c r="G4536" s="17">
        <f t="shared" si="71"/>
        <v>66.053901672363281</v>
      </c>
      <c r="H4536" s="48">
        <v>59.97</v>
      </c>
      <c r="I4536" s="48">
        <v>60.03</v>
      </c>
    </row>
    <row r="4537" spans="2:9" x14ac:dyDescent="0.2">
      <c r="B4537" s="49">
        <v>44176.465671296297</v>
      </c>
      <c r="C4537" s="17">
        <v>3598.70751953125</v>
      </c>
      <c r="D4537" s="17">
        <v>59.978458658854166</v>
      </c>
      <c r="E4537" s="17">
        <v>66.053901672363281</v>
      </c>
      <c r="F4537" s="17">
        <v>0</v>
      </c>
      <c r="G4537" s="17">
        <f t="shared" si="71"/>
        <v>66.053901672363281</v>
      </c>
      <c r="H4537" s="48">
        <v>59.97</v>
      </c>
      <c r="I4537" s="48">
        <v>60.03</v>
      </c>
    </row>
    <row r="4538" spans="2:9" x14ac:dyDescent="0.2">
      <c r="B4538" s="49">
        <v>44176.465682870374</v>
      </c>
      <c r="C4538" s="17">
        <v>3598.443115234375</v>
      </c>
      <c r="D4538" s="17">
        <v>59.974051920572919</v>
      </c>
      <c r="E4538" s="17">
        <v>66.053901672363281</v>
      </c>
      <c r="F4538" s="17">
        <v>0</v>
      </c>
      <c r="G4538" s="17">
        <f t="shared" si="71"/>
        <v>66.053901672363281</v>
      </c>
      <c r="H4538" s="48">
        <v>59.97</v>
      </c>
      <c r="I4538" s="48">
        <v>60.03</v>
      </c>
    </row>
    <row r="4539" spans="2:9" x14ac:dyDescent="0.2">
      <c r="B4539" s="49">
        <v>44176.465694444443</v>
      </c>
      <c r="C4539" s="17">
        <v>3598.178955078125</v>
      </c>
      <c r="D4539" s="17">
        <v>59.96964925130208</v>
      </c>
      <c r="E4539" s="17">
        <v>66.053901672363281</v>
      </c>
      <c r="F4539" s="17">
        <v>0</v>
      </c>
      <c r="G4539" s="17">
        <f t="shared" si="71"/>
        <v>66.053901672363281</v>
      </c>
      <c r="H4539" s="48">
        <v>59.97</v>
      </c>
      <c r="I4539" s="48">
        <v>60.03</v>
      </c>
    </row>
    <row r="4540" spans="2:9" x14ac:dyDescent="0.2">
      <c r="B4540" s="49">
        <v>44176.46570601852</v>
      </c>
      <c r="C4540" s="17">
        <v>3598.443115234375</v>
      </c>
      <c r="D4540" s="17">
        <v>59.974051920572919</v>
      </c>
      <c r="E4540" s="17">
        <v>66.053901672363281</v>
      </c>
      <c r="F4540" s="17">
        <v>0</v>
      </c>
      <c r="G4540" s="17">
        <f t="shared" si="71"/>
        <v>66.053901672363281</v>
      </c>
      <c r="H4540" s="48">
        <v>59.97</v>
      </c>
      <c r="I4540" s="48">
        <v>60.03</v>
      </c>
    </row>
    <row r="4541" spans="2:9" x14ac:dyDescent="0.2">
      <c r="B4541" s="49">
        <v>44176.465717592589</v>
      </c>
      <c r="C4541" s="17">
        <v>3598.70751953125</v>
      </c>
      <c r="D4541" s="17">
        <v>59.978458658854166</v>
      </c>
      <c r="E4541" s="17">
        <v>66.053901672363281</v>
      </c>
      <c r="F4541" s="17">
        <v>0</v>
      </c>
      <c r="G4541" s="17">
        <f t="shared" si="71"/>
        <v>66.053901672363281</v>
      </c>
      <c r="H4541" s="48">
        <v>59.97</v>
      </c>
      <c r="I4541" s="48">
        <v>60.03</v>
      </c>
    </row>
    <row r="4542" spans="2:9" x14ac:dyDescent="0.2">
      <c r="B4542" s="49">
        <v>44176.465729166666</v>
      </c>
      <c r="C4542" s="17">
        <v>3598.178955078125</v>
      </c>
      <c r="D4542" s="17">
        <v>59.96964925130208</v>
      </c>
      <c r="E4542" s="17">
        <v>66.053901672363281</v>
      </c>
      <c r="F4542" s="17">
        <v>0</v>
      </c>
      <c r="G4542" s="17">
        <f t="shared" si="71"/>
        <v>66.053901672363281</v>
      </c>
      <c r="H4542" s="48">
        <v>59.97</v>
      </c>
      <c r="I4542" s="48">
        <v>60.03</v>
      </c>
    </row>
    <row r="4543" spans="2:9" x14ac:dyDescent="0.2">
      <c r="B4543" s="49">
        <v>44176.465740740743</v>
      </c>
      <c r="C4543" s="17">
        <v>3598.70751953125</v>
      </c>
      <c r="D4543" s="17">
        <v>59.978458658854166</v>
      </c>
      <c r="E4543" s="17">
        <v>66.053901672363281</v>
      </c>
      <c r="F4543" s="17">
        <v>0</v>
      </c>
      <c r="G4543" s="17">
        <f t="shared" si="71"/>
        <v>66.053901672363281</v>
      </c>
      <c r="H4543" s="48">
        <v>59.97</v>
      </c>
      <c r="I4543" s="48">
        <v>60.03</v>
      </c>
    </row>
    <row r="4544" spans="2:9" x14ac:dyDescent="0.2">
      <c r="B4544" s="49">
        <v>44176.465752314813</v>
      </c>
      <c r="C4544" s="17">
        <v>3599.236083984375</v>
      </c>
      <c r="D4544" s="17">
        <v>59.987268066406251</v>
      </c>
      <c r="E4544" s="17">
        <v>66.053901672363281</v>
      </c>
      <c r="F4544" s="17">
        <v>0</v>
      </c>
      <c r="G4544" s="17">
        <f t="shared" si="71"/>
        <v>66.053901672363281</v>
      </c>
      <c r="H4544" s="48">
        <v>59.97</v>
      </c>
      <c r="I4544" s="48">
        <v>60.03</v>
      </c>
    </row>
    <row r="4545" spans="2:9" x14ac:dyDescent="0.2">
      <c r="B4545" s="49">
        <v>44176.465763888889</v>
      </c>
      <c r="C4545" s="17">
        <v>3599.236083984375</v>
      </c>
      <c r="D4545" s="17">
        <v>59.987268066406251</v>
      </c>
      <c r="E4545" s="17">
        <v>66.053901672363281</v>
      </c>
      <c r="F4545" s="17">
        <v>0</v>
      </c>
      <c r="G4545" s="17">
        <f t="shared" si="71"/>
        <v>66.053901672363281</v>
      </c>
      <c r="H4545" s="48">
        <v>59.97</v>
      </c>
      <c r="I4545" s="48">
        <v>60.03</v>
      </c>
    </row>
    <row r="4546" spans="2:9" x14ac:dyDescent="0.2">
      <c r="B4546" s="49">
        <v>44176.465775462966</v>
      </c>
      <c r="C4546" s="17">
        <v>3599.236083984375</v>
      </c>
      <c r="D4546" s="17">
        <v>59.987268066406251</v>
      </c>
      <c r="E4546" s="17">
        <v>66.053901672363281</v>
      </c>
      <c r="F4546" s="17">
        <v>0</v>
      </c>
      <c r="G4546" s="17">
        <f t="shared" si="71"/>
        <v>66.053901672363281</v>
      </c>
      <c r="H4546" s="48">
        <v>59.97</v>
      </c>
      <c r="I4546" s="48">
        <v>60.03</v>
      </c>
    </row>
    <row r="4547" spans="2:9" x14ac:dyDescent="0.2">
      <c r="B4547" s="49">
        <v>44176.465787037036</v>
      </c>
      <c r="C4547" s="17">
        <v>3600.029296875</v>
      </c>
      <c r="D4547" s="17">
        <v>60.00048828125</v>
      </c>
      <c r="E4547" s="17">
        <v>66.053901672363281</v>
      </c>
      <c r="F4547" s="17">
        <v>0</v>
      </c>
      <c r="G4547" s="17">
        <f t="shared" si="71"/>
        <v>66.053901672363281</v>
      </c>
      <c r="H4547" s="48">
        <v>59.97</v>
      </c>
      <c r="I4547" s="48">
        <v>60.03</v>
      </c>
    </row>
    <row r="4548" spans="2:9" x14ac:dyDescent="0.2">
      <c r="B4548" s="49">
        <v>44176.465798611112</v>
      </c>
      <c r="C4548" s="17">
        <v>3600.822998046875</v>
      </c>
      <c r="D4548" s="17">
        <v>60.01371663411458</v>
      </c>
      <c r="E4548" s="17">
        <v>66.053901672363281</v>
      </c>
      <c r="F4548" s="17">
        <v>0</v>
      </c>
      <c r="G4548" s="17">
        <f t="shared" si="71"/>
        <v>66.053901672363281</v>
      </c>
      <c r="H4548" s="48">
        <v>59.97</v>
      </c>
      <c r="I4548" s="48">
        <v>60.03</v>
      </c>
    </row>
    <row r="4549" spans="2:9" x14ac:dyDescent="0.2">
      <c r="B4549" s="49">
        <v>44176.465810185182</v>
      </c>
      <c r="C4549" s="17">
        <v>3601.8818359375</v>
      </c>
      <c r="D4549" s="17">
        <v>60.031363932291669</v>
      </c>
      <c r="E4549" s="17">
        <v>66.053901672363281</v>
      </c>
      <c r="F4549" s="17">
        <v>0</v>
      </c>
      <c r="G4549" s="17">
        <f t="shared" si="71"/>
        <v>66.053901672363281</v>
      </c>
      <c r="H4549" s="48">
        <v>59.97</v>
      </c>
      <c r="I4549" s="48">
        <v>60.03</v>
      </c>
    </row>
    <row r="4550" spans="2:9" x14ac:dyDescent="0.2">
      <c r="B4550" s="49">
        <v>44176.465821759259</v>
      </c>
      <c r="C4550" s="17">
        <v>3601.352294921875</v>
      </c>
      <c r="D4550" s="17">
        <v>60.02253824869792</v>
      </c>
      <c r="E4550" s="17">
        <v>66.053901672363281</v>
      </c>
      <c r="F4550" s="17">
        <v>0</v>
      </c>
      <c r="G4550" s="17">
        <f t="shared" si="71"/>
        <v>66.053901672363281</v>
      </c>
      <c r="H4550" s="48">
        <v>59.97</v>
      </c>
      <c r="I4550" s="48">
        <v>60.03</v>
      </c>
    </row>
    <row r="4551" spans="2:9" x14ac:dyDescent="0.2">
      <c r="B4551" s="49">
        <v>44176.465833333335</v>
      </c>
      <c r="C4551" s="17">
        <v>3601.8818359375</v>
      </c>
      <c r="D4551" s="17">
        <v>60.031363932291669</v>
      </c>
      <c r="E4551" s="17">
        <v>66.053901672363281</v>
      </c>
      <c r="F4551" s="17">
        <v>0</v>
      </c>
      <c r="G4551" s="17">
        <f t="shared" si="71"/>
        <v>66.053901672363281</v>
      </c>
      <c r="H4551" s="48">
        <v>59.97</v>
      </c>
      <c r="I4551" s="48">
        <v>60.03</v>
      </c>
    </row>
    <row r="4552" spans="2:9" x14ac:dyDescent="0.2">
      <c r="B4552" s="49">
        <v>44176.465844907405</v>
      </c>
      <c r="C4552" s="17">
        <v>3602.146484375</v>
      </c>
      <c r="D4552" s="17">
        <v>60.035774739583331</v>
      </c>
      <c r="E4552" s="17">
        <v>66.053901672363281</v>
      </c>
      <c r="F4552" s="17">
        <v>0</v>
      </c>
      <c r="G4552" s="17">
        <f t="shared" si="71"/>
        <v>66.053901672363281</v>
      </c>
      <c r="H4552" s="48">
        <v>59.97</v>
      </c>
      <c r="I4552" s="48">
        <v>60.03</v>
      </c>
    </row>
    <row r="4553" spans="2:9" x14ac:dyDescent="0.2">
      <c r="B4553" s="49">
        <v>44176.465856481482</v>
      </c>
      <c r="C4553" s="17">
        <v>3601.616943359375</v>
      </c>
      <c r="D4553" s="17">
        <v>60.026949055989583</v>
      </c>
      <c r="E4553" s="17">
        <v>66.053901672363281</v>
      </c>
      <c r="F4553" s="17">
        <v>0</v>
      </c>
      <c r="G4553" s="17">
        <f t="shared" si="71"/>
        <v>66.053901672363281</v>
      </c>
      <c r="H4553" s="48">
        <v>59.97</v>
      </c>
      <c r="I4553" s="48">
        <v>60.03</v>
      </c>
    </row>
    <row r="4554" spans="2:9" x14ac:dyDescent="0.2">
      <c r="B4554" s="49">
        <v>44176.465868055559</v>
      </c>
      <c r="C4554" s="17">
        <v>3602.411376953125</v>
      </c>
      <c r="D4554" s="17">
        <v>60.040189615885417</v>
      </c>
      <c r="E4554" s="17">
        <v>66.053901672363281</v>
      </c>
      <c r="F4554" s="17">
        <v>0</v>
      </c>
      <c r="G4554" s="17">
        <f t="shared" si="71"/>
        <v>66.053901672363281</v>
      </c>
      <c r="H4554" s="48">
        <v>59.97</v>
      </c>
      <c r="I4554" s="48">
        <v>60.03</v>
      </c>
    </row>
    <row r="4555" spans="2:9" x14ac:dyDescent="0.2">
      <c r="B4555" s="49">
        <v>44176.465879629628</v>
      </c>
      <c r="C4555" s="17">
        <v>3601.8818359375</v>
      </c>
      <c r="D4555" s="17">
        <v>60.031363932291669</v>
      </c>
      <c r="E4555" s="17">
        <v>66.053901672363281</v>
      </c>
      <c r="F4555" s="17">
        <v>0</v>
      </c>
      <c r="G4555" s="17">
        <f t="shared" si="71"/>
        <v>66.053901672363281</v>
      </c>
      <c r="H4555" s="48">
        <v>59.97</v>
      </c>
      <c r="I4555" s="48">
        <v>60.03</v>
      </c>
    </row>
    <row r="4556" spans="2:9" x14ac:dyDescent="0.2">
      <c r="B4556" s="49">
        <v>44176.465891203705</v>
      </c>
      <c r="C4556" s="17">
        <v>3602.67626953125</v>
      </c>
      <c r="D4556" s="17">
        <v>60.044604492187503</v>
      </c>
      <c r="E4556" s="17">
        <v>66.053901672363281</v>
      </c>
      <c r="F4556" s="17">
        <v>0</v>
      </c>
      <c r="G4556" s="17">
        <f t="shared" si="71"/>
        <v>66.053901672363281</v>
      </c>
      <c r="H4556" s="48">
        <v>59.97</v>
      </c>
      <c r="I4556" s="48">
        <v>60.03</v>
      </c>
    </row>
    <row r="4557" spans="2:9" x14ac:dyDescent="0.2">
      <c r="B4557" s="49">
        <v>44176.465902777774</v>
      </c>
      <c r="C4557" s="17">
        <v>3601.8818359375</v>
      </c>
      <c r="D4557" s="17">
        <v>60.031363932291669</v>
      </c>
      <c r="E4557" s="17">
        <v>66.053901672363281</v>
      </c>
      <c r="F4557" s="17">
        <v>0</v>
      </c>
      <c r="G4557" s="17">
        <f t="shared" si="71"/>
        <v>66.053901672363281</v>
      </c>
      <c r="H4557" s="48">
        <v>59.97</v>
      </c>
      <c r="I4557" s="48">
        <v>60.03</v>
      </c>
    </row>
    <row r="4558" spans="2:9" x14ac:dyDescent="0.2">
      <c r="B4558" s="49">
        <v>44176.465914351851</v>
      </c>
      <c r="C4558" s="17">
        <v>3602.411376953125</v>
      </c>
      <c r="D4558" s="17">
        <v>60.040189615885417</v>
      </c>
      <c r="E4558" s="17">
        <v>66.053901672363281</v>
      </c>
      <c r="F4558" s="17">
        <v>0</v>
      </c>
      <c r="G4558" s="17">
        <f t="shared" si="71"/>
        <v>66.053901672363281</v>
      </c>
      <c r="H4558" s="48">
        <v>59.97</v>
      </c>
      <c r="I4558" s="48">
        <v>60.03</v>
      </c>
    </row>
    <row r="4559" spans="2:9" x14ac:dyDescent="0.2">
      <c r="B4559" s="49">
        <v>44176.465925925928</v>
      </c>
      <c r="C4559" s="17">
        <v>3602.146484375</v>
      </c>
      <c r="D4559" s="17">
        <v>60.035774739583331</v>
      </c>
      <c r="E4559" s="17">
        <v>66.053901672363281</v>
      </c>
      <c r="F4559" s="17">
        <v>0</v>
      </c>
      <c r="G4559" s="17">
        <f t="shared" si="71"/>
        <v>66.053901672363281</v>
      </c>
      <c r="H4559" s="48">
        <v>59.97</v>
      </c>
      <c r="I4559" s="48">
        <v>60.03</v>
      </c>
    </row>
    <row r="4560" spans="2:9" x14ac:dyDescent="0.2">
      <c r="B4560" s="49">
        <v>44176.465937499997</v>
      </c>
      <c r="C4560" s="17">
        <v>3602.146484375</v>
      </c>
      <c r="D4560" s="17">
        <v>60.035774739583331</v>
      </c>
      <c r="E4560" s="17">
        <v>66.053901672363281</v>
      </c>
      <c r="F4560" s="17">
        <v>0</v>
      </c>
      <c r="G4560" s="17">
        <f t="shared" si="71"/>
        <v>66.053901672363281</v>
      </c>
      <c r="H4560" s="48">
        <v>59.97</v>
      </c>
      <c r="I4560" s="48">
        <v>60.03</v>
      </c>
    </row>
    <row r="4561" spans="2:9" x14ac:dyDescent="0.2">
      <c r="B4561" s="49">
        <v>44176.465949074074</v>
      </c>
      <c r="C4561" s="17">
        <v>3601.8818359375</v>
      </c>
      <c r="D4561" s="17">
        <v>60.031363932291669</v>
      </c>
      <c r="E4561" s="17">
        <v>66.053901672363281</v>
      </c>
      <c r="F4561" s="17">
        <v>0</v>
      </c>
      <c r="G4561" s="17">
        <f t="shared" si="71"/>
        <v>66.053901672363281</v>
      </c>
      <c r="H4561" s="48">
        <v>59.97</v>
      </c>
      <c r="I4561" s="48">
        <v>60.03</v>
      </c>
    </row>
    <row r="4562" spans="2:9" x14ac:dyDescent="0.2">
      <c r="B4562" s="49">
        <v>44176.465960648151</v>
      </c>
      <c r="C4562" s="17">
        <v>3601.352294921875</v>
      </c>
      <c r="D4562" s="17">
        <v>60.02253824869792</v>
      </c>
      <c r="E4562" s="17">
        <v>66.053901672363281</v>
      </c>
      <c r="F4562" s="17">
        <v>0</v>
      </c>
      <c r="G4562" s="17">
        <f t="shared" si="71"/>
        <v>66.053901672363281</v>
      </c>
      <c r="H4562" s="48">
        <v>59.97</v>
      </c>
      <c r="I4562" s="48">
        <v>60.03</v>
      </c>
    </row>
    <row r="4563" spans="2:9" x14ac:dyDescent="0.2">
      <c r="B4563" s="49">
        <v>44176.46597222222</v>
      </c>
      <c r="C4563" s="17">
        <v>3601.616943359375</v>
      </c>
      <c r="D4563" s="17">
        <v>60.026949055989583</v>
      </c>
      <c r="E4563" s="17">
        <v>66.053901672363281</v>
      </c>
      <c r="F4563" s="17">
        <v>0</v>
      </c>
      <c r="G4563" s="17">
        <f t="shared" si="71"/>
        <v>66.053901672363281</v>
      </c>
      <c r="H4563" s="48">
        <v>59.97</v>
      </c>
      <c r="I4563" s="48">
        <v>60.03</v>
      </c>
    </row>
    <row r="4564" spans="2:9" x14ac:dyDescent="0.2">
      <c r="B4564" s="49">
        <v>44176.465983796297</v>
      </c>
      <c r="C4564" s="17">
        <v>3601.352294921875</v>
      </c>
      <c r="D4564" s="17">
        <v>60.02253824869792</v>
      </c>
      <c r="E4564" s="17">
        <v>66.053901672363281</v>
      </c>
      <c r="F4564" s="17">
        <v>0</v>
      </c>
      <c r="G4564" s="17">
        <f t="shared" si="71"/>
        <v>66.053901672363281</v>
      </c>
      <c r="H4564" s="48">
        <v>59.97</v>
      </c>
      <c r="I4564" s="48">
        <v>60.03</v>
      </c>
    </row>
    <row r="4565" spans="2:9" x14ac:dyDescent="0.2">
      <c r="B4565" s="49">
        <v>44176.465995370374</v>
      </c>
      <c r="C4565" s="17">
        <v>3600.822998046875</v>
      </c>
      <c r="D4565" s="17">
        <v>60.01371663411458</v>
      </c>
      <c r="E4565" s="17">
        <v>66.053901672363281</v>
      </c>
      <c r="F4565" s="17">
        <v>0</v>
      </c>
      <c r="G4565" s="17">
        <f t="shared" si="71"/>
        <v>66.053901672363281</v>
      </c>
      <c r="H4565" s="48">
        <v>59.97</v>
      </c>
      <c r="I4565" s="48">
        <v>60.03</v>
      </c>
    </row>
    <row r="4566" spans="2:9" x14ac:dyDescent="0.2">
      <c r="B4566" s="49">
        <v>44176.466006944444</v>
      </c>
      <c r="C4566" s="17">
        <v>3601.352294921875</v>
      </c>
      <c r="D4566" s="17">
        <v>60.02253824869792</v>
      </c>
      <c r="E4566" s="17">
        <v>66.053901672363281</v>
      </c>
      <c r="F4566" s="17">
        <v>0</v>
      </c>
      <c r="G4566" s="17">
        <f t="shared" si="71"/>
        <v>66.053901672363281</v>
      </c>
      <c r="H4566" s="48">
        <v>59.97</v>
      </c>
      <c r="I4566" s="48">
        <v>60.03</v>
      </c>
    </row>
    <row r="4567" spans="2:9" x14ac:dyDescent="0.2">
      <c r="B4567" s="49">
        <v>44176.46601851852</v>
      </c>
      <c r="C4567" s="17">
        <v>3600.822998046875</v>
      </c>
      <c r="D4567" s="17">
        <v>60.01371663411458</v>
      </c>
      <c r="E4567" s="17">
        <v>66.053901672363281</v>
      </c>
      <c r="F4567" s="17">
        <v>0</v>
      </c>
      <c r="G4567" s="17">
        <f t="shared" si="71"/>
        <v>66.053901672363281</v>
      </c>
      <c r="H4567" s="48">
        <v>59.97</v>
      </c>
      <c r="I4567" s="48">
        <v>60.03</v>
      </c>
    </row>
    <row r="4568" spans="2:9" x14ac:dyDescent="0.2">
      <c r="B4568" s="49">
        <v>44176.46603009259</v>
      </c>
      <c r="C4568" s="17">
        <v>3601.087646484375</v>
      </c>
      <c r="D4568" s="17">
        <v>60.01812744140625</v>
      </c>
      <c r="E4568" s="17">
        <v>66.053901672363281</v>
      </c>
      <c r="F4568" s="17">
        <v>0</v>
      </c>
      <c r="G4568" s="17">
        <f t="shared" si="71"/>
        <v>66.053901672363281</v>
      </c>
      <c r="H4568" s="48">
        <v>59.97</v>
      </c>
      <c r="I4568" s="48">
        <v>60.03</v>
      </c>
    </row>
    <row r="4569" spans="2:9" x14ac:dyDescent="0.2">
      <c r="B4569" s="49">
        <v>44176.466041666667</v>
      </c>
      <c r="C4569" s="17">
        <v>3601.352294921875</v>
      </c>
      <c r="D4569" s="17">
        <v>60.02253824869792</v>
      </c>
      <c r="E4569" s="17">
        <v>66.053901672363281</v>
      </c>
      <c r="F4569" s="17">
        <v>0</v>
      </c>
      <c r="G4569" s="17">
        <f t="shared" si="71"/>
        <v>66.053901672363281</v>
      </c>
      <c r="H4569" s="48">
        <v>59.97</v>
      </c>
      <c r="I4569" s="48">
        <v>60.03</v>
      </c>
    </row>
    <row r="4570" spans="2:9" x14ac:dyDescent="0.2">
      <c r="B4570" s="49">
        <v>44176.466053240743</v>
      </c>
      <c r="C4570" s="17">
        <v>3600.2939453125</v>
      </c>
      <c r="D4570" s="17">
        <v>60.00489908854167</v>
      </c>
      <c r="E4570" s="17">
        <v>66.053901672363281</v>
      </c>
      <c r="F4570" s="17">
        <v>0</v>
      </c>
      <c r="G4570" s="17">
        <f t="shared" si="71"/>
        <v>66.053901672363281</v>
      </c>
      <c r="H4570" s="48">
        <v>59.97</v>
      </c>
      <c r="I4570" s="48">
        <v>60.03</v>
      </c>
    </row>
    <row r="4571" spans="2:9" x14ac:dyDescent="0.2">
      <c r="B4571" s="49">
        <v>44176.466064814813</v>
      </c>
      <c r="C4571" s="17">
        <v>3600.558349609375</v>
      </c>
      <c r="D4571" s="17">
        <v>60.009305826822917</v>
      </c>
      <c r="E4571" s="17">
        <v>66.053901672363281</v>
      </c>
      <c r="F4571" s="17">
        <v>0</v>
      </c>
      <c r="G4571" s="17">
        <f t="shared" si="71"/>
        <v>66.053901672363281</v>
      </c>
      <c r="H4571" s="48">
        <v>59.97</v>
      </c>
      <c r="I4571" s="48">
        <v>60.03</v>
      </c>
    </row>
    <row r="4572" spans="2:9" x14ac:dyDescent="0.2">
      <c r="B4572" s="49">
        <v>44176.46607638889</v>
      </c>
      <c r="C4572" s="17">
        <v>3601.087646484375</v>
      </c>
      <c r="D4572" s="17">
        <v>60.01812744140625</v>
      </c>
      <c r="E4572" s="17">
        <v>66.053901672363281</v>
      </c>
      <c r="F4572" s="17">
        <v>0</v>
      </c>
      <c r="G4572" s="17">
        <f t="shared" si="71"/>
        <v>66.053901672363281</v>
      </c>
      <c r="H4572" s="48">
        <v>59.97</v>
      </c>
      <c r="I4572" s="48">
        <v>60.03</v>
      </c>
    </row>
    <row r="4573" spans="2:9" x14ac:dyDescent="0.2">
      <c r="B4573" s="49">
        <v>44176.466087962966</v>
      </c>
      <c r="C4573" s="17">
        <v>3600.2939453125</v>
      </c>
      <c r="D4573" s="17">
        <v>60.00489908854167</v>
      </c>
      <c r="E4573" s="17">
        <v>66.053901672363281</v>
      </c>
      <c r="F4573" s="17">
        <v>0</v>
      </c>
      <c r="G4573" s="17">
        <f t="shared" si="71"/>
        <v>66.053901672363281</v>
      </c>
      <c r="H4573" s="48">
        <v>59.97</v>
      </c>
      <c r="I4573" s="48">
        <v>60.03</v>
      </c>
    </row>
    <row r="4574" spans="2:9" x14ac:dyDescent="0.2">
      <c r="B4574" s="49">
        <v>44176.466099537036</v>
      </c>
      <c r="C4574" s="17">
        <v>3601.087646484375</v>
      </c>
      <c r="D4574" s="17">
        <v>60.01812744140625</v>
      </c>
      <c r="E4574" s="17">
        <v>66.053901672363281</v>
      </c>
      <c r="F4574" s="17">
        <v>0</v>
      </c>
      <c r="G4574" s="17">
        <f t="shared" si="71"/>
        <v>66.053901672363281</v>
      </c>
      <c r="H4574" s="48">
        <v>59.97</v>
      </c>
      <c r="I4574" s="48">
        <v>60.03</v>
      </c>
    </row>
    <row r="4575" spans="2:9" x14ac:dyDescent="0.2">
      <c r="B4575" s="49">
        <v>44176.466111111113</v>
      </c>
      <c r="C4575" s="17">
        <v>3602.146484375</v>
      </c>
      <c r="D4575" s="17">
        <v>60.035774739583331</v>
      </c>
      <c r="E4575" s="17">
        <v>66.053901672363281</v>
      </c>
      <c r="F4575" s="17">
        <v>0</v>
      </c>
      <c r="G4575" s="17">
        <f t="shared" si="71"/>
        <v>66.053901672363281</v>
      </c>
      <c r="H4575" s="48">
        <v>59.97</v>
      </c>
      <c r="I4575" s="48">
        <v>60.03</v>
      </c>
    </row>
    <row r="4576" spans="2:9" x14ac:dyDescent="0.2">
      <c r="B4576" s="49">
        <v>44176.466122685182</v>
      </c>
      <c r="C4576" s="17">
        <v>3602.411376953125</v>
      </c>
      <c r="D4576" s="17">
        <v>60.040189615885417</v>
      </c>
      <c r="E4576" s="17">
        <v>66.053901672363281</v>
      </c>
      <c r="F4576" s="17">
        <v>0</v>
      </c>
      <c r="G4576" s="17">
        <f t="shared" si="71"/>
        <v>66.053901672363281</v>
      </c>
      <c r="H4576" s="48">
        <v>59.97</v>
      </c>
      <c r="I4576" s="48">
        <v>60.03</v>
      </c>
    </row>
    <row r="4577" spans="2:9" x14ac:dyDescent="0.2">
      <c r="B4577" s="49">
        <v>44176.466134259259</v>
      </c>
      <c r="C4577" s="17">
        <v>3602.941162109375</v>
      </c>
      <c r="D4577" s="17">
        <v>60.049019368489581</v>
      </c>
      <c r="E4577" s="17">
        <v>66.053901672363281</v>
      </c>
      <c r="F4577" s="17">
        <v>0</v>
      </c>
      <c r="G4577" s="17">
        <f t="shared" si="71"/>
        <v>66.053901672363281</v>
      </c>
      <c r="H4577" s="48">
        <v>59.97</v>
      </c>
      <c r="I4577" s="48">
        <v>60.03</v>
      </c>
    </row>
    <row r="4578" spans="2:9" x14ac:dyDescent="0.2">
      <c r="B4578" s="49">
        <v>44176.466145833336</v>
      </c>
      <c r="C4578" s="17">
        <v>3603.47119140625</v>
      </c>
      <c r="D4578" s="17">
        <v>60.057853190104169</v>
      </c>
      <c r="E4578" s="17">
        <v>66.053901672363281</v>
      </c>
      <c r="F4578" s="17">
        <v>0</v>
      </c>
      <c r="G4578" s="17">
        <f t="shared" si="71"/>
        <v>66.053901672363281</v>
      </c>
      <c r="H4578" s="48">
        <v>59.97</v>
      </c>
      <c r="I4578" s="48">
        <v>60.03</v>
      </c>
    </row>
    <row r="4579" spans="2:9" x14ac:dyDescent="0.2">
      <c r="B4579" s="49">
        <v>44176.466157407405</v>
      </c>
      <c r="C4579" s="17">
        <v>3603.736083984375</v>
      </c>
      <c r="D4579" s="17">
        <v>60.062268066406247</v>
      </c>
      <c r="E4579" s="17">
        <v>66.053901672363281</v>
      </c>
      <c r="F4579" s="17">
        <v>0</v>
      </c>
      <c r="G4579" s="17">
        <f t="shared" si="71"/>
        <v>66.053901672363281</v>
      </c>
      <c r="H4579" s="48">
        <v>59.97</v>
      </c>
      <c r="I4579" s="48">
        <v>60.03</v>
      </c>
    </row>
    <row r="4580" spans="2:9" x14ac:dyDescent="0.2">
      <c r="B4580" s="49">
        <v>44176.466168981482</v>
      </c>
      <c r="C4580" s="17">
        <v>3603.2060546875</v>
      </c>
      <c r="D4580" s="17">
        <v>60.053434244791667</v>
      </c>
      <c r="E4580" s="17">
        <v>66.053901672363281</v>
      </c>
      <c r="F4580" s="17">
        <v>0</v>
      </c>
      <c r="G4580" s="17">
        <f t="shared" si="71"/>
        <v>66.053901672363281</v>
      </c>
      <c r="H4580" s="48">
        <v>59.97</v>
      </c>
      <c r="I4580" s="48">
        <v>60.03</v>
      </c>
    </row>
    <row r="4581" spans="2:9" x14ac:dyDescent="0.2">
      <c r="B4581" s="49">
        <v>44176.466180555559</v>
      </c>
      <c r="C4581" s="17">
        <v>3602.941162109375</v>
      </c>
      <c r="D4581" s="17">
        <v>60.049019368489581</v>
      </c>
      <c r="E4581" s="17">
        <v>66.053901672363281</v>
      </c>
      <c r="F4581" s="17">
        <v>0</v>
      </c>
      <c r="G4581" s="17">
        <f t="shared" si="71"/>
        <v>66.053901672363281</v>
      </c>
      <c r="H4581" s="48">
        <v>59.97</v>
      </c>
      <c r="I4581" s="48">
        <v>60.03</v>
      </c>
    </row>
    <row r="4582" spans="2:9" x14ac:dyDescent="0.2">
      <c r="B4582" s="49">
        <v>44176.466192129628</v>
      </c>
      <c r="C4582" s="17">
        <v>3601.616943359375</v>
      </c>
      <c r="D4582" s="17">
        <v>60.026949055989583</v>
      </c>
      <c r="E4582" s="17">
        <v>66.053901672363281</v>
      </c>
      <c r="F4582" s="17">
        <v>0</v>
      </c>
      <c r="G4582" s="17">
        <f t="shared" si="71"/>
        <v>66.053901672363281</v>
      </c>
      <c r="H4582" s="48">
        <v>59.97</v>
      </c>
      <c r="I4582" s="48">
        <v>60.03</v>
      </c>
    </row>
    <row r="4583" spans="2:9" x14ac:dyDescent="0.2">
      <c r="B4583" s="49">
        <v>44176.466203703705</v>
      </c>
      <c r="C4583" s="17">
        <v>3602.411376953125</v>
      </c>
      <c r="D4583" s="17">
        <v>60.040189615885417</v>
      </c>
      <c r="E4583" s="17">
        <v>66.053901672363281</v>
      </c>
      <c r="F4583" s="17">
        <v>0</v>
      </c>
      <c r="G4583" s="17">
        <f t="shared" si="71"/>
        <v>66.053901672363281</v>
      </c>
      <c r="H4583" s="48">
        <v>59.97</v>
      </c>
      <c r="I4583" s="48">
        <v>60.03</v>
      </c>
    </row>
    <row r="4584" spans="2:9" x14ac:dyDescent="0.2">
      <c r="B4584" s="49">
        <v>44176.466215277775</v>
      </c>
      <c r="C4584" s="17">
        <v>3600.822998046875</v>
      </c>
      <c r="D4584" s="17">
        <v>60.01371663411458</v>
      </c>
      <c r="E4584" s="17">
        <v>65.934066772460938</v>
      </c>
      <c r="F4584" s="17">
        <v>0</v>
      </c>
      <c r="G4584" s="17">
        <f t="shared" si="71"/>
        <v>65.934066772460938</v>
      </c>
      <c r="H4584" s="48">
        <v>59.97</v>
      </c>
      <c r="I4584" s="48">
        <v>60.03</v>
      </c>
    </row>
    <row r="4585" spans="2:9" x14ac:dyDescent="0.2">
      <c r="B4585" s="49">
        <v>44176.466226851851</v>
      </c>
      <c r="C4585" s="17">
        <v>3600.822998046875</v>
      </c>
      <c r="D4585" s="17">
        <v>60.01371663411458</v>
      </c>
      <c r="E4585" s="17">
        <v>65.934066772460938</v>
      </c>
      <c r="F4585" s="17">
        <v>0</v>
      </c>
      <c r="G4585" s="17">
        <f t="shared" si="71"/>
        <v>65.934066772460938</v>
      </c>
      <c r="H4585" s="48">
        <v>59.97</v>
      </c>
      <c r="I4585" s="48">
        <v>60.03</v>
      </c>
    </row>
    <row r="4586" spans="2:9" x14ac:dyDescent="0.2">
      <c r="B4586" s="49">
        <v>44176.466238425928</v>
      </c>
      <c r="C4586" s="17">
        <v>3600.029296875</v>
      </c>
      <c r="D4586" s="17">
        <v>60.00048828125</v>
      </c>
      <c r="E4586" s="17">
        <v>65.934066772460938</v>
      </c>
      <c r="F4586" s="17">
        <v>0</v>
      </c>
      <c r="G4586" s="17">
        <f t="shared" si="71"/>
        <v>65.934066772460938</v>
      </c>
      <c r="H4586" s="48">
        <v>59.97</v>
      </c>
      <c r="I4586" s="48">
        <v>60.03</v>
      </c>
    </row>
    <row r="4587" spans="2:9" x14ac:dyDescent="0.2">
      <c r="B4587" s="49">
        <v>44176.466249999998</v>
      </c>
      <c r="C4587" s="17">
        <v>3601.087646484375</v>
      </c>
      <c r="D4587" s="17">
        <v>60.01812744140625</v>
      </c>
      <c r="E4587" s="17">
        <v>65.934066772460938</v>
      </c>
      <c r="F4587" s="17">
        <v>0</v>
      </c>
      <c r="G4587" s="17">
        <f t="shared" si="71"/>
        <v>65.934066772460938</v>
      </c>
      <c r="H4587" s="48">
        <v>59.97</v>
      </c>
      <c r="I4587" s="48">
        <v>60.03</v>
      </c>
    </row>
    <row r="4588" spans="2:9" x14ac:dyDescent="0.2">
      <c r="B4588" s="49">
        <v>44176.466261574074</v>
      </c>
      <c r="C4588" s="17">
        <v>3600.2939453125</v>
      </c>
      <c r="D4588" s="17">
        <v>60.00489908854167</v>
      </c>
      <c r="E4588" s="17">
        <v>65.934066772460938</v>
      </c>
      <c r="F4588" s="17">
        <v>0</v>
      </c>
      <c r="G4588" s="17">
        <f t="shared" si="71"/>
        <v>65.934066772460938</v>
      </c>
      <c r="H4588" s="48">
        <v>59.97</v>
      </c>
      <c r="I4588" s="48">
        <v>60.03</v>
      </c>
    </row>
    <row r="4589" spans="2:9" x14ac:dyDescent="0.2">
      <c r="B4589" s="49">
        <v>44176.466273148151</v>
      </c>
      <c r="C4589" s="17">
        <v>3600.2939453125</v>
      </c>
      <c r="D4589" s="17">
        <v>60.00489908854167</v>
      </c>
      <c r="E4589" s="17">
        <v>65.934066772460938</v>
      </c>
      <c r="F4589" s="17">
        <v>0</v>
      </c>
      <c r="G4589" s="17">
        <f t="shared" si="71"/>
        <v>65.934066772460938</v>
      </c>
      <c r="H4589" s="48">
        <v>59.97</v>
      </c>
      <c r="I4589" s="48">
        <v>60.03</v>
      </c>
    </row>
    <row r="4590" spans="2:9" x14ac:dyDescent="0.2">
      <c r="B4590" s="49">
        <v>44176.466284722221</v>
      </c>
      <c r="C4590" s="17">
        <v>3600.029296875</v>
      </c>
      <c r="D4590" s="17">
        <v>60.00048828125</v>
      </c>
      <c r="E4590" s="17">
        <v>65.934066772460938</v>
      </c>
      <c r="F4590" s="17">
        <v>0</v>
      </c>
      <c r="G4590" s="17">
        <f t="shared" si="71"/>
        <v>65.934066772460938</v>
      </c>
      <c r="H4590" s="48">
        <v>59.97</v>
      </c>
      <c r="I4590" s="48">
        <v>60.03</v>
      </c>
    </row>
    <row r="4591" spans="2:9" x14ac:dyDescent="0.2">
      <c r="B4591" s="49">
        <v>44176.466296296298</v>
      </c>
      <c r="C4591" s="17">
        <v>3600.029296875</v>
      </c>
      <c r="D4591" s="17">
        <v>60.00048828125</v>
      </c>
      <c r="E4591" s="17">
        <v>65.934066772460938</v>
      </c>
      <c r="F4591" s="17">
        <v>0</v>
      </c>
      <c r="G4591" s="17">
        <f t="shared" si="71"/>
        <v>65.934066772460938</v>
      </c>
      <c r="H4591" s="48">
        <v>59.97</v>
      </c>
      <c r="I4591" s="48">
        <v>60.03</v>
      </c>
    </row>
    <row r="4592" spans="2:9" x14ac:dyDescent="0.2">
      <c r="B4592" s="49">
        <v>44176.466307870367</v>
      </c>
      <c r="C4592" s="17">
        <v>3598.9716796875</v>
      </c>
      <c r="D4592" s="17">
        <v>59.982861328124997</v>
      </c>
      <c r="E4592" s="17">
        <v>65.934066772460938</v>
      </c>
      <c r="F4592" s="17">
        <v>0</v>
      </c>
      <c r="G4592" s="17">
        <f t="shared" ref="G4592:G4655" si="72">E4592+F4592</f>
        <v>65.934066772460938</v>
      </c>
      <c r="H4592" s="48">
        <v>59.97</v>
      </c>
      <c r="I4592" s="48">
        <v>60.03</v>
      </c>
    </row>
    <row r="4593" spans="2:9" x14ac:dyDescent="0.2">
      <c r="B4593" s="49">
        <v>44176.466319444444</v>
      </c>
      <c r="C4593" s="17">
        <v>3599.50048828125</v>
      </c>
      <c r="D4593" s="17">
        <v>59.991674804687499</v>
      </c>
      <c r="E4593" s="17">
        <v>65.934066772460938</v>
      </c>
      <c r="F4593" s="17">
        <v>0</v>
      </c>
      <c r="G4593" s="17">
        <f t="shared" si="72"/>
        <v>65.934066772460938</v>
      </c>
      <c r="H4593" s="48">
        <v>59.97</v>
      </c>
      <c r="I4593" s="48">
        <v>60.03</v>
      </c>
    </row>
    <row r="4594" spans="2:9" x14ac:dyDescent="0.2">
      <c r="B4594" s="49">
        <v>44176.466331018521</v>
      </c>
      <c r="C4594" s="17">
        <v>3598.70751953125</v>
      </c>
      <c r="D4594" s="17">
        <v>59.978458658854166</v>
      </c>
      <c r="E4594" s="17">
        <v>65.934066772460938</v>
      </c>
      <c r="F4594" s="17">
        <v>0</v>
      </c>
      <c r="G4594" s="17">
        <f t="shared" si="72"/>
        <v>65.934066772460938</v>
      </c>
      <c r="H4594" s="48">
        <v>59.97</v>
      </c>
      <c r="I4594" s="48">
        <v>60.03</v>
      </c>
    </row>
    <row r="4595" spans="2:9" x14ac:dyDescent="0.2">
      <c r="B4595" s="49">
        <v>44176.46634259259</v>
      </c>
      <c r="C4595" s="17">
        <v>3599.236083984375</v>
      </c>
      <c r="D4595" s="17">
        <v>59.987268066406251</v>
      </c>
      <c r="E4595" s="17">
        <v>65.934066772460938</v>
      </c>
      <c r="F4595" s="17">
        <v>0</v>
      </c>
      <c r="G4595" s="17">
        <f t="shared" si="72"/>
        <v>65.934066772460938</v>
      </c>
      <c r="H4595" s="48">
        <v>59.97</v>
      </c>
      <c r="I4595" s="48">
        <v>60.03</v>
      </c>
    </row>
    <row r="4596" spans="2:9" x14ac:dyDescent="0.2">
      <c r="B4596" s="49">
        <v>44176.466354166667</v>
      </c>
      <c r="C4596" s="17">
        <v>3599.50048828125</v>
      </c>
      <c r="D4596" s="17">
        <v>59.991674804687499</v>
      </c>
      <c r="E4596" s="17">
        <v>65.934066772460938</v>
      </c>
      <c r="F4596" s="17">
        <v>0</v>
      </c>
      <c r="G4596" s="17">
        <f t="shared" si="72"/>
        <v>65.934066772460938</v>
      </c>
      <c r="H4596" s="48">
        <v>59.97</v>
      </c>
      <c r="I4596" s="48">
        <v>60.03</v>
      </c>
    </row>
    <row r="4597" spans="2:9" x14ac:dyDescent="0.2">
      <c r="B4597" s="49">
        <v>44176.466365740744</v>
      </c>
      <c r="C4597" s="17">
        <v>3598.443115234375</v>
      </c>
      <c r="D4597" s="17">
        <v>59.974051920572919</v>
      </c>
      <c r="E4597" s="17">
        <v>65.934066772460938</v>
      </c>
      <c r="F4597" s="17">
        <v>0</v>
      </c>
      <c r="G4597" s="17">
        <f t="shared" si="72"/>
        <v>65.934066772460938</v>
      </c>
      <c r="H4597" s="48">
        <v>59.97</v>
      </c>
      <c r="I4597" s="48">
        <v>60.03</v>
      </c>
    </row>
    <row r="4598" spans="2:9" x14ac:dyDescent="0.2">
      <c r="B4598" s="49">
        <v>44176.466377314813</v>
      </c>
      <c r="C4598" s="17">
        <v>3599.50048828125</v>
      </c>
      <c r="D4598" s="17">
        <v>59.991674804687499</v>
      </c>
      <c r="E4598" s="17">
        <v>65.934066772460938</v>
      </c>
      <c r="F4598" s="17">
        <v>0</v>
      </c>
      <c r="G4598" s="17">
        <f t="shared" si="72"/>
        <v>65.934066772460938</v>
      </c>
      <c r="H4598" s="48">
        <v>59.97</v>
      </c>
      <c r="I4598" s="48">
        <v>60.03</v>
      </c>
    </row>
    <row r="4599" spans="2:9" x14ac:dyDescent="0.2">
      <c r="B4599" s="49">
        <v>44176.46638888889</v>
      </c>
      <c r="C4599" s="17">
        <v>3598.70751953125</v>
      </c>
      <c r="D4599" s="17">
        <v>59.978458658854166</v>
      </c>
      <c r="E4599" s="17">
        <v>65.934066772460938</v>
      </c>
      <c r="F4599" s="17">
        <v>0</v>
      </c>
      <c r="G4599" s="17">
        <f t="shared" si="72"/>
        <v>65.934066772460938</v>
      </c>
      <c r="H4599" s="48">
        <v>59.97</v>
      </c>
      <c r="I4599" s="48">
        <v>60.03</v>
      </c>
    </row>
    <row r="4600" spans="2:9" x14ac:dyDescent="0.2">
      <c r="B4600" s="49">
        <v>44176.466400462959</v>
      </c>
      <c r="C4600" s="17">
        <v>3599.236083984375</v>
      </c>
      <c r="D4600" s="17">
        <v>59.987268066406251</v>
      </c>
      <c r="E4600" s="17">
        <v>65.934066772460938</v>
      </c>
      <c r="F4600" s="17">
        <v>0</v>
      </c>
      <c r="G4600" s="17">
        <f t="shared" si="72"/>
        <v>65.934066772460938</v>
      </c>
      <c r="H4600" s="48">
        <v>59.97</v>
      </c>
      <c r="I4600" s="48">
        <v>60.03</v>
      </c>
    </row>
    <row r="4601" spans="2:9" x14ac:dyDescent="0.2">
      <c r="B4601" s="49">
        <v>44176.466412037036</v>
      </c>
      <c r="C4601" s="17">
        <v>3598.9716796875</v>
      </c>
      <c r="D4601" s="17">
        <v>59.982861328124997</v>
      </c>
      <c r="E4601" s="17">
        <v>65.934066772460938</v>
      </c>
      <c r="F4601" s="17">
        <v>0</v>
      </c>
      <c r="G4601" s="17">
        <f t="shared" si="72"/>
        <v>65.934066772460938</v>
      </c>
      <c r="H4601" s="48">
        <v>59.97</v>
      </c>
      <c r="I4601" s="48">
        <v>60.03</v>
      </c>
    </row>
    <row r="4602" spans="2:9" x14ac:dyDescent="0.2">
      <c r="B4602" s="49">
        <v>44176.466423611113</v>
      </c>
      <c r="C4602" s="17">
        <v>3598.443115234375</v>
      </c>
      <c r="D4602" s="17">
        <v>59.974051920572919</v>
      </c>
      <c r="E4602" s="17">
        <v>65.934066772460938</v>
      </c>
      <c r="F4602" s="17">
        <v>0</v>
      </c>
      <c r="G4602" s="17">
        <f t="shared" si="72"/>
        <v>65.934066772460938</v>
      </c>
      <c r="H4602" s="48">
        <v>59.97</v>
      </c>
      <c r="I4602" s="48">
        <v>60.03</v>
      </c>
    </row>
    <row r="4603" spans="2:9" x14ac:dyDescent="0.2">
      <c r="B4603" s="49">
        <v>44176.466435185182</v>
      </c>
      <c r="C4603" s="17">
        <v>3598.70751953125</v>
      </c>
      <c r="D4603" s="17">
        <v>59.978458658854166</v>
      </c>
      <c r="E4603" s="17">
        <v>65.934066772460938</v>
      </c>
      <c r="F4603" s="17">
        <v>0</v>
      </c>
      <c r="G4603" s="17">
        <f t="shared" si="72"/>
        <v>65.934066772460938</v>
      </c>
      <c r="H4603" s="48">
        <v>59.97</v>
      </c>
      <c r="I4603" s="48">
        <v>60.03</v>
      </c>
    </row>
    <row r="4604" spans="2:9" x14ac:dyDescent="0.2">
      <c r="B4604" s="49">
        <v>44176.466446759259</v>
      </c>
      <c r="C4604" s="17">
        <v>3598.443115234375</v>
      </c>
      <c r="D4604" s="17">
        <v>59.974051920572919</v>
      </c>
      <c r="E4604" s="17">
        <v>65.934066772460938</v>
      </c>
      <c r="F4604" s="17">
        <v>0</v>
      </c>
      <c r="G4604" s="17">
        <f t="shared" si="72"/>
        <v>65.934066772460938</v>
      </c>
      <c r="H4604" s="48">
        <v>59.97</v>
      </c>
      <c r="I4604" s="48">
        <v>60.03</v>
      </c>
    </row>
    <row r="4605" spans="2:9" x14ac:dyDescent="0.2">
      <c r="B4605" s="49">
        <v>44176.466458333336</v>
      </c>
      <c r="C4605" s="17">
        <v>3598.9716796875</v>
      </c>
      <c r="D4605" s="17">
        <v>59.982861328124997</v>
      </c>
      <c r="E4605" s="17">
        <v>65.934066772460938</v>
      </c>
      <c r="F4605" s="17">
        <v>0</v>
      </c>
      <c r="G4605" s="17">
        <f t="shared" si="72"/>
        <v>65.934066772460938</v>
      </c>
      <c r="H4605" s="48">
        <v>59.97</v>
      </c>
      <c r="I4605" s="48">
        <v>60.03</v>
      </c>
    </row>
    <row r="4606" spans="2:9" x14ac:dyDescent="0.2">
      <c r="B4606" s="49">
        <v>44176.466469907406</v>
      </c>
      <c r="C4606" s="17">
        <v>3598.443115234375</v>
      </c>
      <c r="D4606" s="17">
        <v>59.974051920572919</v>
      </c>
      <c r="E4606" s="17">
        <v>65.934066772460938</v>
      </c>
      <c r="F4606" s="17">
        <v>0</v>
      </c>
      <c r="G4606" s="17">
        <f t="shared" si="72"/>
        <v>65.934066772460938</v>
      </c>
      <c r="H4606" s="48">
        <v>59.97</v>
      </c>
      <c r="I4606" s="48">
        <v>60.03</v>
      </c>
    </row>
    <row r="4607" spans="2:9" x14ac:dyDescent="0.2">
      <c r="B4607" s="49">
        <v>44176.466481481482</v>
      </c>
      <c r="C4607" s="17">
        <v>3597.914794921875</v>
      </c>
      <c r="D4607" s="17">
        <v>59.965246582031249</v>
      </c>
      <c r="E4607" s="17">
        <v>65.934066772460938</v>
      </c>
      <c r="F4607" s="17">
        <v>0</v>
      </c>
      <c r="G4607" s="17">
        <f t="shared" si="72"/>
        <v>65.934066772460938</v>
      </c>
      <c r="H4607" s="48">
        <v>59.97</v>
      </c>
      <c r="I4607" s="48">
        <v>60.03</v>
      </c>
    </row>
    <row r="4608" spans="2:9" x14ac:dyDescent="0.2">
      <c r="B4608" s="49">
        <v>44176.466493055559</v>
      </c>
      <c r="C4608" s="17">
        <v>3598.178955078125</v>
      </c>
      <c r="D4608" s="17">
        <v>59.96964925130208</v>
      </c>
      <c r="E4608" s="17">
        <v>65.934066772460938</v>
      </c>
      <c r="F4608" s="17">
        <v>0</v>
      </c>
      <c r="G4608" s="17">
        <f t="shared" si="72"/>
        <v>65.934066772460938</v>
      </c>
      <c r="H4608" s="48">
        <v>59.97</v>
      </c>
      <c r="I4608" s="48">
        <v>60.03</v>
      </c>
    </row>
    <row r="4609" spans="2:9" x14ac:dyDescent="0.2">
      <c r="B4609" s="49">
        <v>44176.466504629629</v>
      </c>
      <c r="C4609" s="17">
        <v>3596.858154296875</v>
      </c>
      <c r="D4609" s="17">
        <v>59.947635904947916</v>
      </c>
      <c r="E4609" s="17">
        <v>65.934066772460938</v>
      </c>
      <c r="F4609" s="17">
        <v>0</v>
      </c>
      <c r="G4609" s="17">
        <f t="shared" si="72"/>
        <v>65.934066772460938</v>
      </c>
      <c r="H4609" s="48">
        <v>59.97</v>
      </c>
      <c r="I4609" s="48">
        <v>60.03</v>
      </c>
    </row>
    <row r="4610" spans="2:9" x14ac:dyDescent="0.2">
      <c r="B4610" s="49">
        <v>44176.466516203705</v>
      </c>
      <c r="C4610" s="17">
        <v>3597.650390625</v>
      </c>
      <c r="D4610" s="17">
        <v>59.960839843750001</v>
      </c>
      <c r="E4610" s="17">
        <v>65.934066772460938</v>
      </c>
      <c r="F4610" s="17">
        <v>0</v>
      </c>
      <c r="G4610" s="17">
        <f t="shared" si="72"/>
        <v>65.934066772460938</v>
      </c>
      <c r="H4610" s="48">
        <v>59.97</v>
      </c>
      <c r="I4610" s="48">
        <v>60.03</v>
      </c>
    </row>
    <row r="4611" spans="2:9" x14ac:dyDescent="0.2">
      <c r="B4611" s="49">
        <v>44176.466527777775</v>
      </c>
      <c r="C4611" s="17">
        <v>3596.330322265625</v>
      </c>
      <c r="D4611" s="17">
        <v>59.938838704427084</v>
      </c>
      <c r="E4611" s="17">
        <v>65.934066772460938</v>
      </c>
      <c r="F4611" s="17">
        <v>0</v>
      </c>
      <c r="G4611" s="17">
        <f t="shared" si="72"/>
        <v>65.934066772460938</v>
      </c>
      <c r="H4611" s="48">
        <v>59.97</v>
      </c>
      <c r="I4611" s="48">
        <v>60.03</v>
      </c>
    </row>
    <row r="4612" spans="2:9" x14ac:dyDescent="0.2">
      <c r="B4612" s="49">
        <v>44176.466539351852</v>
      </c>
      <c r="C4612" s="17">
        <v>3596.858154296875</v>
      </c>
      <c r="D4612" s="17">
        <v>59.947635904947916</v>
      </c>
      <c r="E4612" s="17">
        <v>65.934066772460938</v>
      </c>
      <c r="F4612" s="17">
        <v>0</v>
      </c>
      <c r="G4612" s="17">
        <f t="shared" si="72"/>
        <v>65.934066772460938</v>
      </c>
      <c r="H4612" s="48">
        <v>59.97</v>
      </c>
      <c r="I4612" s="48">
        <v>60.03</v>
      </c>
    </row>
    <row r="4613" spans="2:9" x14ac:dyDescent="0.2">
      <c r="B4613" s="49">
        <v>44176.466550925928</v>
      </c>
      <c r="C4613" s="17">
        <v>3596.06640625</v>
      </c>
      <c r="D4613" s="17">
        <v>59.934440104166669</v>
      </c>
      <c r="E4613" s="17">
        <v>65.934066772460938</v>
      </c>
      <c r="F4613" s="17">
        <v>0</v>
      </c>
      <c r="G4613" s="17">
        <f t="shared" si="72"/>
        <v>65.934066772460938</v>
      </c>
      <c r="H4613" s="48">
        <v>59.97</v>
      </c>
      <c r="I4613" s="48">
        <v>60.03</v>
      </c>
    </row>
    <row r="4614" spans="2:9" x14ac:dyDescent="0.2">
      <c r="B4614" s="49">
        <v>44176.466562499998</v>
      </c>
      <c r="C4614" s="17">
        <v>3596.330322265625</v>
      </c>
      <c r="D4614" s="17">
        <v>59.938838704427084</v>
      </c>
      <c r="E4614" s="17">
        <v>65.934066772460938</v>
      </c>
      <c r="F4614" s="17">
        <v>0</v>
      </c>
      <c r="G4614" s="17">
        <f t="shared" si="72"/>
        <v>65.934066772460938</v>
      </c>
      <c r="H4614" s="48">
        <v>59.97</v>
      </c>
      <c r="I4614" s="48">
        <v>60.03</v>
      </c>
    </row>
    <row r="4615" spans="2:9" x14ac:dyDescent="0.2">
      <c r="B4615" s="49">
        <v>44176.466574074075</v>
      </c>
      <c r="C4615" s="17">
        <v>3596.06640625</v>
      </c>
      <c r="D4615" s="17">
        <v>59.934440104166669</v>
      </c>
      <c r="E4615" s="17">
        <v>65.934066772460938</v>
      </c>
      <c r="F4615" s="17">
        <v>0</v>
      </c>
      <c r="G4615" s="17">
        <f t="shared" si="72"/>
        <v>65.934066772460938</v>
      </c>
      <c r="H4615" s="48">
        <v>59.97</v>
      </c>
      <c r="I4615" s="48">
        <v>60.03</v>
      </c>
    </row>
    <row r="4616" spans="2:9" x14ac:dyDescent="0.2">
      <c r="B4616" s="49">
        <v>44176.466585648152</v>
      </c>
      <c r="C4616" s="17">
        <v>3596.59423828125</v>
      </c>
      <c r="D4616" s="17">
        <v>59.9432373046875</v>
      </c>
      <c r="E4616" s="17">
        <v>65.934066772460938</v>
      </c>
      <c r="F4616" s="17">
        <v>0</v>
      </c>
      <c r="G4616" s="17">
        <f t="shared" si="72"/>
        <v>65.934066772460938</v>
      </c>
      <c r="H4616" s="48">
        <v>59.97</v>
      </c>
      <c r="I4616" s="48">
        <v>60.03</v>
      </c>
    </row>
    <row r="4617" spans="2:9" x14ac:dyDescent="0.2">
      <c r="B4617" s="49">
        <v>44176.466597222221</v>
      </c>
      <c r="C4617" s="17">
        <v>3596.59423828125</v>
      </c>
      <c r="D4617" s="17">
        <v>59.9432373046875</v>
      </c>
      <c r="E4617" s="17">
        <v>65.934066772460938</v>
      </c>
      <c r="F4617" s="17">
        <v>0</v>
      </c>
      <c r="G4617" s="17">
        <f t="shared" si="72"/>
        <v>65.934066772460938</v>
      </c>
      <c r="H4617" s="48">
        <v>59.97</v>
      </c>
      <c r="I4617" s="48">
        <v>60.03</v>
      </c>
    </row>
    <row r="4618" spans="2:9" x14ac:dyDescent="0.2">
      <c r="B4618" s="49">
        <v>44176.466608796298</v>
      </c>
      <c r="C4618" s="17">
        <v>3596.59423828125</v>
      </c>
      <c r="D4618" s="17">
        <v>59.9432373046875</v>
      </c>
      <c r="E4618" s="17">
        <v>66.037643432617188</v>
      </c>
      <c r="F4618" s="17">
        <v>0</v>
      </c>
      <c r="G4618" s="17">
        <f t="shared" si="72"/>
        <v>66.037643432617188</v>
      </c>
      <c r="H4618" s="48">
        <v>59.97</v>
      </c>
      <c r="I4618" s="48">
        <v>60.03</v>
      </c>
    </row>
    <row r="4619" spans="2:9" x14ac:dyDescent="0.2">
      <c r="B4619" s="49">
        <v>44176.466620370367</v>
      </c>
      <c r="C4619" s="17">
        <v>3597.122314453125</v>
      </c>
      <c r="D4619" s="17">
        <v>59.952038574218747</v>
      </c>
      <c r="E4619" s="17">
        <v>66.037643432617188</v>
      </c>
      <c r="F4619" s="17">
        <v>0</v>
      </c>
      <c r="G4619" s="17">
        <f t="shared" si="72"/>
        <v>66.037643432617188</v>
      </c>
      <c r="H4619" s="48">
        <v>59.97</v>
      </c>
      <c r="I4619" s="48">
        <v>60.03</v>
      </c>
    </row>
    <row r="4620" spans="2:9" x14ac:dyDescent="0.2">
      <c r="B4620" s="49">
        <v>44176.466631944444</v>
      </c>
      <c r="C4620" s="17">
        <v>3597.386474609375</v>
      </c>
      <c r="D4620" s="17">
        <v>59.956441243489586</v>
      </c>
      <c r="E4620" s="17">
        <v>66.037643432617188</v>
      </c>
      <c r="F4620" s="17">
        <v>0</v>
      </c>
      <c r="G4620" s="17">
        <f t="shared" si="72"/>
        <v>66.037643432617188</v>
      </c>
      <c r="H4620" s="48">
        <v>59.97</v>
      </c>
      <c r="I4620" s="48">
        <v>60.03</v>
      </c>
    </row>
    <row r="4621" spans="2:9" x14ac:dyDescent="0.2">
      <c r="B4621" s="49">
        <v>44176.466643518521</v>
      </c>
      <c r="C4621" s="17">
        <v>3597.650390625</v>
      </c>
      <c r="D4621" s="17">
        <v>59.960839843750001</v>
      </c>
      <c r="E4621" s="17">
        <v>66.037643432617188</v>
      </c>
      <c r="F4621" s="17">
        <v>0</v>
      </c>
      <c r="G4621" s="17">
        <f t="shared" si="72"/>
        <v>66.037643432617188</v>
      </c>
      <c r="H4621" s="48">
        <v>59.97</v>
      </c>
      <c r="I4621" s="48">
        <v>60.03</v>
      </c>
    </row>
    <row r="4622" spans="2:9" x14ac:dyDescent="0.2">
      <c r="B4622" s="49">
        <v>44176.46665509259</v>
      </c>
      <c r="C4622" s="17">
        <v>3597.386474609375</v>
      </c>
      <c r="D4622" s="17">
        <v>59.956441243489586</v>
      </c>
      <c r="E4622" s="17">
        <v>66.037643432617188</v>
      </c>
      <c r="F4622" s="17">
        <v>0</v>
      </c>
      <c r="G4622" s="17">
        <f t="shared" si="72"/>
        <v>66.037643432617188</v>
      </c>
      <c r="H4622" s="48">
        <v>59.97</v>
      </c>
      <c r="I4622" s="48">
        <v>60.03</v>
      </c>
    </row>
    <row r="4623" spans="2:9" x14ac:dyDescent="0.2">
      <c r="B4623" s="49">
        <v>44176.466666666667</v>
      </c>
      <c r="C4623" s="17">
        <v>3597.914794921875</v>
      </c>
      <c r="D4623" s="17">
        <v>59.965246582031249</v>
      </c>
      <c r="E4623" s="17">
        <v>66.037643432617188</v>
      </c>
      <c r="F4623" s="17">
        <v>0</v>
      </c>
      <c r="G4623" s="17">
        <f t="shared" si="72"/>
        <v>66.037643432617188</v>
      </c>
      <c r="H4623" s="48">
        <v>59.97</v>
      </c>
      <c r="I4623" s="48">
        <v>60.03</v>
      </c>
    </row>
    <row r="4624" spans="2:9" x14ac:dyDescent="0.2">
      <c r="B4624" s="49">
        <v>44176.466678240744</v>
      </c>
      <c r="C4624" s="17">
        <v>3596.858154296875</v>
      </c>
      <c r="D4624" s="17">
        <v>59.947635904947916</v>
      </c>
      <c r="E4624" s="17">
        <v>66.037643432617188</v>
      </c>
      <c r="F4624" s="17">
        <v>0</v>
      </c>
      <c r="G4624" s="17">
        <f t="shared" si="72"/>
        <v>66.037643432617188</v>
      </c>
      <c r="H4624" s="48">
        <v>59.97</v>
      </c>
      <c r="I4624" s="48">
        <v>60.03</v>
      </c>
    </row>
    <row r="4625" spans="2:9" x14ac:dyDescent="0.2">
      <c r="B4625" s="49">
        <v>44176.466689814813</v>
      </c>
      <c r="C4625" s="17">
        <v>3596.858154296875</v>
      </c>
      <c r="D4625" s="17">
        <v>59.947635904947916</v>
      </c>
      <c r="E4625" s="17">
        <v>66.037643432617188</v>
      </c>
      <c r="F4625" s="17">
        <v>0</v>
      </c>
      <c r="G4625" s="17">
        <f t="shared" si="72"/>
        <v>66.037643432617188</v>
      </c>
      <c r="H4625" s="48">
        <v>59.97</v>
      </c>
      <c r="I4625" s="48">
        <v>60.03</v>
      </c>
    </row>
    <row r="4626" spans="2:9" x14ac:dyDescent="0.2">
      <c r="B4626" s="49">
        <v>44176.46670138889</v>
      </c>
      <c r="C4626" s="17">
        <v>3596.858154296875</v>
      </c>
      <c r="D4626" s="17">
        <v>59.947635904947916</v>
      </c>
      <c r="E4626" s="17">
        <v>66.037643432617188</v>
      </c>
      <c r="F4626" s="17">
        <v>0</v>
      </c>
      <c r="G4626" s="17">
        <f t="shared" si="72"/>
        <v>66.037643432617188</v>
      </c>
      <c r="H4626" s="48">
        <v>59.97</v>
      </c>
      <c r="I4626" s="48">
        <v>60.03</v>
      </c>
    </row>
    <row r="4627" spans="2:9" x14ac:dyDescent="0.2">
      <c r="B4627" s="49">
        <v>44176.46671296296</v>
      </c>
      <c r="C4627" s="17">
        <v>3597.122314453125</v>
      </c>
      <c r="D4627" s="17">
        <v>59.952038574218747</v>
      </c>
      <c r="E4627" s="17">
        <v>66.037643432617188</v>
      </c>
      <c r="F4627" s="17">
        <v>0</v>
      </c>
      <c r="G4627" s="17">
        <f t="shared" si="72"/>
        <v>66.037643432617188</v>
      </c>
      <c r="H4627" s="48">
        <v>59.97</v>
      </c>
      <c r="I4627" s="48">
        <v>60.03</v>
      </c>
    </row>
    <row r="4628" spans="2:9" x14ac:dyDescent="0.2">
      <c r="B4628" s="49">
        <v>44176.466724537036</v>
      </c>
      <c r="C4628" s="17">
        <v>3596.858154296875</v>
      </c>
      <c r="D4628" s="17">
        <v>59.947635904947916</v>
      </c>
      <c r="E4628" s="17">
        <v>66.037643432617188</v>
      </c>
      <c r="F4628" s="17">
        <v>0</v>
      </c>
      <c r="G4628" s="17">
        <f t="shared" si="72"/>
        <v>66.037643432617188</v>
      </c>
      <c r="H4628" s="48">
        <v>59.97</v>
      </c>
      <c r="I4628" s="48">
        <v>60.03</v>
      </c>
    </row>
    <row r="4629" spans="2:9" x14ac:dyDescent="0.2">
      <c r="B4629" s="49">
        <v>44176.466736111113</v>
      </c>
      <c r="C4629" s="17">
        <v>3596.858154296875</v>
      </c>
      <c r="D4629" s="17">
        <v>59.947635904947916</v>
      </c>
      <c r="E4629" s="17">
        <v>66.037643432617188</v>
      </c>
      <c r="F4629" s="17">
        <v>0</v>
      </c>
      <c r="G4629" s="17">
        <f t="shared" si="72"/>
        <v>66.037643432617188</v>
      </c>
      <c r="H4629" s="48">
        <v>59.97</v>
      </c>
      <c r="I4629" s="48">
        <v>60.03</v>
      </c>
    </row>
    <row r="4630" spans="2:9" x14ac:dyDescent="0.2">
      <c r="B4630" s="49">
        <v>44176.466747685183</v>
      </c>
      <c r="C4630" s="17">
        <v>3596.858154296875</v>
      </c>
      <c r="D4630" s="17">
        <v>59.947635904947916</v>
      </c>
      <c r="E4630" s="17">
        <v>66.037643432617188</v>
      </c>
      <c r="F4630" s="17">
        <v>0</v>
      </c>
      <c r="G4630" s="17">
        <f t="shared" si="72"/>
        <v>66.037643432617188</v>
      </c>
      <c r="H4630" s="48">
        <v>59.97</v>
      </c>
      <c r="I4630" s="48">
        <v>60.03</v>
      </c>
    </row>
    <row r="4631" spans="2:9" x14ac:dyDescent="0.2">
      <c r="B4631" s="49">
        <v>44176.46675925926</v>
      </c>
      <c r="C4631" s="17">
        <v>3597.914794921875</v>
      </c>
      <c r="D4631" s="17">
        <v>59.965246582031249</v>
      </c>
      <c r="E4631" s="17">
        <v>66.037643432617188</v>
      </c>
      <c r="F4631" s="17">
        <v>0</v>
      </c>
      <c r="G4631" s="17">
        <f t="shared" si="72"/>
        <v>66.037643432617188</v>
      </c>
      <c r="H4631" s="48">
        <v>59.97</v>
      </c>
      <c r="I4631" s="48">
        <v>60.03</v>
      </c>
    </row>
    <row r="4632" spans="2:9" x14ac:dyDescent="0.2">
      <c r="B4632" s="49">
        <v>44176.466770833336</v>
      </c>
      <c r="C4632" s="17">
        <v>3597.122314453125</v>
      </c>
      <c r="D4632" s="17">
        <v>59.952038574218747</v>
      </c>
      <c r="E4632" s="17">
        <v>66.037643432617188</v>
      </c>
      <c r="F4632" s="17">
        <v>0</v>
      </c>
      <c r="G4632" s="17">
        <f t="shared" si="72"/>
        <v>66.037643432617188</v>
      </c>
      <c r="H4632" s="48">
        <v>59.97</v>
      </c>
      <c r="I4632" s="48">
        <v>60.03</v>
      </c>
    </row>
    <row r="4633" spans="2:9" x14ac:dyDescent="0.2">
      <c r="B4633" s="49">
        <v>44176.466782407406</v>
      </c>
      <c r="C4633" s="17">
        <v>3598.443115234375</v>
      </c>
      <c r="D4633" s="17">
        <v>59.974051920572919</v>
      </c>
      <c r="E4633" s="17">
        <v>66.037643432617188</v>
      </c>
      <c r="F4633" s="17">
        <v>0</v>
      </c>
      <c r="G4633" s="17">
        <f t="shared" si="72"/>
        <v>66.037643432617188</v>
      </c>
      <c r="H4633" s="48">
        <v>59.97</v>
      </c>
      <c r="I4633" s="48">
        <v>60.03</v>
      </c>
    </row>
    <row r="4634" spans="2:9" x14ac:dyDescent="0.2">
      <c r="B4634" s="49">
        <v>44176.466793981483</v>
      </c>
      <c r="C4634" s="17">
        <v>3598.443115234375</v>
      </c>
      <c r="D4634" s="17">
        <v>59.974051920572919</v>
      </c>
      <c r="E4634" s="17">
        <v>66.172531127929688</v>
      </c>
      <c r="F4634" s="17">
        <v>0</v>
      </c>
      <c r="G4634" s="17">
        <f t="shared" si="72"/>
        <v>66.172531127929688</v>
      </c>
      <c r="H4634" s="48">
        <v>59.97</v>
      </c>
      <c r="I4634" s="48">
        <v>60.03</v>
      </c>
    </row>
    <row r="4635" spans="2:9" x14ac:dyDescent="0.2">
      <c r="B4635" s="49">
        <v>44176.466805555552</v>
      </c>
      <c r="C4635" s="17">
        <v>3597.650390625</v>
      </c>
      <c r="D4635" s="17">
        <v>59.960839843750001</v>
      </c>
      <c r="E4635" s="17">
        <v>66.172531127929688</v>
      </c>
      <c r="F4635" s="17">
        <v>0</v>
      </c>
      <c r="G4635" s="17">
        <f t="shared" si="72"/>
        <v>66.172531127929688</v>
      </c>
      <c r="H4635" s="48">
        <v>59.97</v>
      </c>
      <c r="I4635" s="48">
        <v>60.03</v>
      </c>
    </row>
    <row r="4636" spans="2:9" x14ac:dyDescent="0.2">
      <c r="B4636" s="49">
        <v>44176.466817129629</v>
      </c>
      <c r="C4636" s="17">
        <v>3598.443115234375</v>
      </c>
      <c r="D4636" s="17">
        <v>59.974051920572919</v>
      </c>
      <c r="E4636" s="17">
        <v>66.172531127929688</v>
      </c>
      <c r="F4636" s="17">
        <v>0</v>
      </c>
      <c r="G4636" s="17">
        <f t="shared" si="72"/>
        <v>66.172531127929688</v>
      </c>
      <c r="H4636" s="48">
        <v>59.97</v>
      </c>
      <c r="I4636" s="48">
        <v>60.03</v>
      </c>
    </row>
    <row r="4637" spans="2:9" x14ac:dyDescent="0.2">
      <c r="B4637" s="49">
        <v>44176.466828703706</v>
      </c>
      <c r="C4637" s="17">
        <v>3598.178955078125</v>
      </c>
      <c r="D4637" s="17">
        <v>59.96964925130208</v>
      </c>
      <c r="E4637" s="17">
        <v>66.172531127929688</v>
      </c>
      <c r="F4637" s="17">
        <v>0</v>
      </c>
      <c r="G4637" s="17">
        <f t="shared" si="72"/>
        <v>66.172531127929688</v>
      </c>
      <c r="H4637" s="48">
        <v>59.97</v>
      </c>
      <c r="I4637" s="48">
        <v>60.03</v>
      </c>
    </row>
    <row r="4638" spans="2:9" x14ac:dyDescent="0.2">
      <c r="B4638" s="49">
        <v>44176.466840277775</v>
      </c>
      <c r="C4638" s="17">
        <v>3598.178955078125</v>
      </c>
      <c r="D4638" s="17">
        <v>59.96964925130208</v>
      </c>
      <c r="E4638" s="17">
        <v>66.172531127929688</v>
      </c>
      <c r="F4638" s="17">
        <v>0</v>
      </c>
      <c r="G4638" s="17">
        <f t="shared" si="72"/>
        <v>66.172531127929688</v>
      </c>
      <c r="H4638" s="48">
        <v>59.97</v>
      </c>
      <c r="I4638" s="48">
        <v>60.03</v>
      </c>
    </row>
    <row r="4639" spans="2:9" x14ac:dyDescent="0.2">
      <c r="B4639" s="49">
        <v>44176.466851851852</v>
      </c>
      <c r="C4639" s="17">
        <v>3597.914794921875</v>
      </c>
      <c r="D4639" s="17">
        <v>59.965246582031249</v>
      </c>
      <c r="E4639" s="17">
        <v>66.172531127929688</v>
      </c>
      <c r="F4639" s="17">
        <v>0</v>
      </c>
      <c r="G4639" s="17">
        <f t="shared" si="72"/>
        <v>66.172531127929688</v>
      </c>
      <c r="H4639" s="48">
        <v>59.97</v>
      </c>
      <c r="I4639" s="48">
        <v>60.03</v>
      </c>
    </row>
    <row r="4640" spans="2:9" x14ac:dyDescent="0.2">
      <c r="B4640" s="49">
        <v>44176.466863425929</v>
      </c>
      <c r="C4640" s="17">
        <v>3597.386474609375</v>
      </c>
      <c r="D4640" s="17">
        <v>59.956441243489586</v>
      </c>
      <c r="E4640" s="17">
        <v>66.172531127929688</v>
      </c>
      <c r="F4640" s="17">
        <v>0</v>
      </c>
      <c r="G4640" s="17">
        <f t="shared" si="72"/>
        <v>66.172531127929688</v>
      </c>
      <c r="H4640" s="48">
        <v>59.97</v>
      </c>
      <c r="I4640" s="48">
        <v>60.03</v>
      </c>
    </row>
    <row r="4641" spans="2:9" x14ac:dyDescent="0.2">
      <c r="B4641" s="49">
        <v>44176.466874999998</v>
      </c>
      <c r="C4641" s="17">
        <v>3596.858154296875</v>
      </c>
      <c r="D4641" s="17">
        <v>59.947635904947916</v>
      </c>
      <c r="E4641" s="17">
        <v>66.172531127929688</v>
      </c>
      <c r="F4641" s="17">
        <v>0</v>
      </c>
      <c r="G4641" s="17">
        <f t="shared" si="72"/>
        <v>66.172531127929688</v>
      </c>
      <c r="H4641" s="48">
        <v>59.97</v>
      </c>
      <c r="I4641" s="48">
        <v>60.03</v>
      </c>
    </row>
    <row r="4642" spans="2:9" x14ac:dyDescent="0.2">
      <c r="B4642" s="49">
        <v>44176.466886574075</v>
      </c>
      <c r="C4642" s="17">
        <v>3597.122314453125</v>
      </c>
      <c r="D4642" s="17">
        <v>59.952038574218747</v>
      </c>
      <c r="E4642" s="17">
        <v>66.172531127929688</v>
      </c>
      <c r="F4642" s="17">
        <v>0</v>
      </c>
      <c r="G4642" s="17">
        <f t="shared" si="72"/>
        <v>66.172531127929688</v>
      </c>
      <c r="H4642" s="48">
        <v>59.97</v>
      </c>
      <c r="I4642" s="48">
        <v>60.03</v>
      </c>
    </row>
    <row r="4643" spans="2:9" x14ac:dyDescent="0.2">
      <c r="B4643" s="49">
        <v>44176.466898148145</v>
      </c>
      <c r="C4643" s="17">
        <v>3596.330322265625</v>
      </c>
      <c r="D4643" s="17">
        <v>59.938838704427084</v>
      </c>
      <c r="E4643" s="17">
        <v>66.172531127929688</v>
      </c>
      <c r="F4643" s="17">
        <v>-1E-3</v>
      </c>
      <c r="G4643" s="17">
        <f t="shared" si="72"/>
        <v>66.171531127929683</v>
      </c>
      <c r="H4643" s="48">
        <v>59.97</v>
      </c>
      <c r="I4643" s="48">
        <v>60.03</v>
      </c>
    </row>
    <row r="4644" spans="2:9" x14ac:dyDescent="0.2">
      <c r="B4644" s="49">
        <v>44176.466909722221</v>
      </c>
      <c r="C4644" s="17">
        <v>3596.06640625</v>
      </c>
      <c r="D4644" s="17">
        <v>59.934440104166669</v>
      </c>
      <c r="E4644" s="17">
        <v>66.172531127929688</v>
      </c>
      <c r="F4644" s="17">
        <v>0</v>
      </c>
      <c r="G4644" s="17">
        <f t="shared" si="72"/>
        <v>66.172531127929688</v>
      </c>
      <c r="H4644" s="48">
        <v>59.97</v>
      </c>
      <c r="I4644" s="48">
        <v>60.03</v>
      </c>
    </row>
    <row r="4645" spans="2:9" x14ac:dyDescent="0.2">
      <c r="B4645" s="49">
        <v>44176.466921296298</v>
      </c>
      <c r="C4645" s="17">
        <v>3595.802490234375</v>
      </c>
      <c r="D4645" s="17">
        <v>59.930041503906253</v>
      </c>
      <c r="E4645" s="17">
        <v>66.172531127929688</v>
      </c>
      <c r="F4645" s="17">
        <v>0</v>
      </c>
      <c r="G4645" s="17">
        <f t="shared" si="72"/>
        <v>66.172531127929688</v>
      </c>
      <c r="H4645" s="48">
        <v>59.97</v>
      </c>
      <c r="I4645" s="48">
        <v>60.03</v>
      </c>
    </row>
    <row r="4646" spans="2:9" x14ac:dyDescent="0.2">
      <c r="B4646" s="49">
        <v>44176.466932870368</v>
      </c>
      <c r="C4646" s="17">
        <v>3595.802490234375</v>
      </c>
      <c r="D4646" s="17">
        <v>59.930041503906253</v>
      </c>
      <c r="E4646" s="17">
        <v>66.172531127929688</v>
      </c>
      <c r="F4646" s="17">
        <v>0</v>
      </c>
      <c r="G4646" s="17">
        <f t="shared" si="72"/>
        <v>66.172531127929688</v>
      </c>
      <c r="H4646" s="48">
        <v>59.97</v>
      </c>
      <c r="I4646" s="48">
        <v>60.03</v>
      </c>
    </row>
    <row r="4647" spans="2:9" x14ac:dyDescent="0.2">
      <c r="B4647" s="49">
        <v>44176.466944444444</v>
      </c>
      <c r="C4647" s="17">
        <v>3596.330322265625</v>
      </c>
      <c r="D4647" s="17">
        <v>59.938838704427084</v>
      </c>
      <c r="E4647" s="17">
        <v>66.172531127929688</v>
      </c>
      <c r="F4647" s="17">
        <v>0</v>
      </c>
      <c r="G4647" s="17">
        <f t="shared" si="72"/>
        <v>66.172531127929688</v>
      </c>
      <c r="H4647" s="48">
        <v>59.97</v>
      </c>
      <c r="I4647" s="48">
        <v>60.03</v>
      </c>
    </row>
    <row r="4648" spans="2:9" x14ac:dyDescent="0.2">
      <c r="B4648" s="49">
        <v>44176.466956018521</v>
      </c>
      <c r="C4648" s="17">
        <v>3596.858154296875</v>
      </c>
      <c r="D4648" s="17">
        <v>59.947635904947916</v>
      </c>
      <c r="E4648" s="17">
        <v>66.172531127929688</v>
      </c>
      <c r="F4648" s="17">
        <v>0</v>
      </c>
      <c r="G4648" s="17">
        <f t="shared" si="72"/>
        <v>66.172531127929688</v>
      </c>
      <c r="H4648" s="48">
        <v>59.97</v>
      </c>
      <c r="I4648" s="48">
        <v>60.03</v>
      </c>
    </row>
    <row r="4649" spans="2:9" x14ac:dyDescent="0.2">
      <c r="B4649" s="49">
        <v>44176.466967592591</v>
      </c>
      <c r="C4649" s="17">
        <v>3596.330322265625</v>
      </c>
      <c r="D4649" s="17">
        <v>59.938838704427084</v>
      </c>
      <c r="E4649" s="17">
        <v>66.172531127929688</v>
      </c>
      <c r="F4649" s="17">
        <v>0</v>
      </c>
      <c r="G4649" s="17">
        <f t="shared" si="72"/>
        <v>66.172531127929688</v>
      </c>
      <c r="H4649" s="48">
        <v>59.97</v>
      </c>
      <c r="I4649" s="48">
        <v>60.03</v>
      </c>
    </row>
    <row r="4650" spans="2:9" x14ac:dyDescent="0.2">
      <c r="B4650" s="49">
        <v>44176.466979166667</v>
      </c>
      <c r="C4650" s="17">
        <v>3596.858154296875</v>
      </c>
      <c r="D4650" s="17">
        <v>59.947635904947916</v>
      </c>
      <c r="E4650" s="17">
        <v>66.172531127929688</v>
      </c>
      <c r="F4650" s="17">
        <v>0</v>
      </c>
      <c r="G4650" s="17">
        <f t="shared" si="72"/>
        <v>66.172531127929688</v>
      </c>
      <c r="H4650" s="48">
        <v>59.97</v>
      </c>
      <c r="I4650" s="48">
        <v>60.03</v>
      </c>
    </row>
    <row r="4651" spans="2:9" x14ac:dyDescent="0.2">
      <c r="B4651" s="49">
        <v>44176.466990740744</v>
      </c>
      <c r="C4651" s="17">
        <v>3597.386474609375</v>
      </c>
      <c r="D4651" s="17">
        <v>59.956441243489586</v>
      </c>
      <c r="E4651" s="17">
        <v>66.172531127929688</v>
      </c>
      <c r="F4651" s="17">
        <v>0</v>
      </c>
      <c r="G4651" s="17">
        <f t="shared" si="72"/>
        <v>66.172531127929688</v>
      </c>
      <c r="H4651" s="48">
        <v>59.97</v>
      </c>
      <c r="I4651" s="48">
        <v>60.03</v>
      </c>
    </row>
    <row r="4652" spans="2:9" x14ac:dyDescent="0.2">
      <c r="B4652" s="49">
        <v>44176.467002314814</v>
      </c>
      <c r="C4652" s="17">
        <v>3596.858154296875</v>
      </c>
      <c r="D4652" s="17">
        <v>59.947635904947916</v>
      </c>
      <c r="E4652" s="17">
        <v>66.289825439453125</v>
      </c>
      <c r="F4652" s="17">
        <v>0</v>
      </c>
      <c r="G4652" s="17">
        <f t="shared" si="72"/>
        <v>66.289825439453125</v>
      </c>
      <c r="H4652" s="48">
        <v>59.97</v>
      </c>
      <c r="I4652" s="48">
        <v>60.03</v>
      </c>
    </row>
    <row r="4653" spans="2:9" x14ac:dyDescent="0.2">
      <c r="B4653" s="49">
        <v>44176.467013888891</v>
      </c>
      <c r="C4653" s="17">
        <v>3596.858154296875</v>
      </c>
      <c r="D4653" s="17">
        <v>59.947635904947916</v>
      </c>
      <c r="E4653" s="17">
        <v>66.289825439453125</v>
      </c>
      <c r="F4653" s="17">
        <v>0</v>
      </c>
      <c r="G4653" s="17">
        <f t="shared" si="72"/>
        <v>66.289825439453125</v>
      </c>
      <c r="H4653" s="48">
        <v>59.97</v>
      </c>
      <c r="I4653" s="48">
        <v>60.03</v>
      </c>
    </row>
    <row r="4654" spans="2:9" x14ac:dyDescent="0.2">
      <c r="B4654" s="49">
        <v>44176.46702546296</v>
      </c>
      <c r="C4654" s="17">
        <v>3596.858154296875</v>
      </c>
      <c r="D4654" s="17">
        <v>59.947635904947916</v>
      </c>
      <c r="E4654" s="17">
        <v>66.289825439453125</v>
      </c>
      <c r="F4654" s="17">
        <v>0</v>
      </c>
      <c r="G4654" s="17">
        <f t="shared" si="72"/>
        <v>66.289825439453125</v>
      </c>
      <c r="H4654" s="48">
        <v>59.97</v>
      </c>
      <c r="I4654" s="48">
        <v>60.03</v>
      </c>
    </row>
    <row r="4655" spans="2:9" x14ac:dyDescent="0.2">
      <c r="B4655" s="49">
        <v>44176.467037037037</v>
      </c>
      <c r="C4655" s="17">
        <v>3597.122314453125</v>
      </c>
      <c r="D4655" s="17">
        <v>59.952038574218747</v>
      </c>
      <c r="E4655" s="17">
        <v>66.289825439453125</v>
      </c>
      <c r="F4655" s="17">
        <v>0</v>
      </c>
      <c r="G4655" s="17">
        <f t="shared" si="72"/>
        <v>66.289825439453125</v>
      </c>
      <c r="H4655" s="48">
        <v>59.97</v>
      </c>
      <c r="I4655" s="48">
        <v>60.03</v>
      </c>
    </row>
    <row r="4656" spans="2:9" x14ac:dyDescent="0.2">
      <c r="B4656" s="49">
        <v>44176.467048611114</v>
      </c>
      <c r="C4656" s="17">
        <v>3596.330322265625</v>
      </c>
      <c r="D4656" s="17">
        <v>59.938838704427084</v>
      </c>
      <c r="E4656" s="17">
        <v>66.289825439453125</v>
      </c>
      <c r="F4656" s="17">
        <v>0</v>
      </c>
      <c r="G4656" s="17">
        <f t="shared" ref="G4656:G4719" si="73">E4656+F4656</f>
        <v>66.289825439453125</v>
      </c>
      <c r="H4656" s="48">
        <v>59.97</v>
      </c>
      <c r="I4656" s="48">
        <v>60.03</v>
      </c>
    </row>
    <row r="4657" spans="2:9" x14ac:dyDescent="0.2">
      <c r="B4657" s="49">
        <v>44176.467060185183</v>
      </c>
      <c r="C4657" s="17">
        <v>3596.59423828125</v>
      </c>
      <c r="D4657" s="17">
        <v>59.9432373046875</v>
      </c>
      <c r="E4657" s="17">
        <v>66.289825439453125</v>
      </c>
      <c r="F4657" s="17">
        <v>0</v>
      </c>
      <c r="G4657" s="17">
        <f t="shared" si="73"/>
        <v>66.289825439453125</v>
      </c>
      <c r="H4657" s="48">
        <v>59.97</v>
      </c>
      <c r="I4657" s="48">
        <v>60.03</v>
      </c>
    </row>
    <row r="4658" spans="2:9" x14ac:dyDescent="0.2">
      <c r="B4658" s="49">
        <v>44176.46707175926</v>
      </c>
      <c r="C4658" s="17">
        <v>3595.802490234375</v>
      </c>
      <c r="D4658" s="17">
        <v>59.930041503906253</v>
      </c>
      <c r="E4658" s="17">
        <v>66.289825439453125</v>
      </c>
      <c r="F4658" s="17">
        <v>0</v>
      </c>
      <c r="G4658" s="17">
        <f t="shared" si="73"/>
        <v>66.289825439453125</v>
      </c>
      <c r="H4658" s="48">
        <v>59.97</v>
      </c>
      <c r="I4658" s="48">
        <v>60.03</v>
      </c>
    </row>
    <row r="4659" spans="2:9" x14ac:dyDescent="0.2">
      <c r="B4659" s="49">
        <v>44176.467083333337</v>
      </c>
      <c r="C4659" s="17">
        <v>3595.53857421875</v>
      </c>
      <c r="D4659" s="17">
        <v>59.92564290364583</v>
      </c>
      <c r="E4659" s="17">
        <v>66.289825439453125</v>
      </c>
      <c r="F4659" s="17">
        <v>0</v>
      </c>
      <c r="G4659" s="17">
        <f t="shared" si="73"/>
        <v>66.289825439453125</v>
      </c>
      <c r="H4659" s="48">
        <v>59.97</v>
      </c>
      <c r="I4659" s="48">
        <v>60.03</v>
      </c>
    </row>
    <row r="4660" spans="2:9" x14ac:dyDescent="0.2">
      <c r="B4660" s="49">
        <v>44176.467094907406</v>
      </c>
      <c r="C4660" s="17">
        <v>3596.06640625</v>
      </c>
      <c r="D4660" s="17">
        <v>59.934440104166669</v>
      </c>
      <c r="E4660" s="17">
        <v>66.289825439453125</v>
      </c>
      <c r="F4660" s="17">
        <v>0</v>
      </c>
      <c r="G4660" s="17">
        <f t="shared" si="73"/>
        <v>66.289825439453125</v>
      </c>
      <c r="H4660" s="48">
        <v>59.97</v>
      </c>
      <c r="I4660" s="48">
        <v>60.03</v>
      </c>
    </row>
    <row r="4661" spans="2:9" x14ac:dyDescent="0.2">
      <c r="B4661" s="49">
        <v>44176.467106481483</v>
      </c>
      <c r="C4661" s="17">
        <v>3596.59423828125</v>
      </c>
      <c r="D4661" s="17">
        <v>59.9432373046875</v>
      </c>
      <c r="E4661" s="17">
        <v>66.289825439453125</v>
      </c>
      <c r="F4661" s="17">
        <v>0</v>
      </c>
      <c r="G4661" s="17">
        <f t="shared" si="73"/>
        <v>66.289825439453125</v>
      </c>
      <c r="H4661" s="48">
        <v>59.97</v>
      </c>
      <c r="I4661" s="48">
        <v>60.03</v>
      </c>
    </row>
    <row r="4662" spans="2:9" x14ac:dyDescent="0.2">
      <c r="B4662" s="49">
        <v>44176.467118055552</v>
      </c>
      <c r="C4662" s="17">
        <v>3595.53857421875</v>
      </c>
      <c r="D4662" s="17">
        <v>59.92564290364583</v>
      </c>
      <c r="E4662" s="17">
        <v>66.289825439453125</v>
      </c>
      <c r="F4662" s="17">
        <v>0</v>
      </c>
      <c r="G4662" s="17">
        <f t="shared" si="73"/>
        <v>66.289825439453125</v>
      </c>
      <c r="H4662" s="48">
        <v>59.97</v>
      </c>
      <c r="I4662" s="48">
        <v>60.03</v>
      </c>
    </row>
    <row r="4663" spans="2:9" x14ac:dyDescent="0.2">
      <c r="B4663" s="49">
        <v>44176.467129629629</v>
      </c>
      <c r="C4663" s="17">
        <v>3596.59423828125</v>
      </c>
      <c r="D4663" s="17">
        <v>59.9432373046875</v>
      </c>
      <c r="E4663" s="17">
        <v>66.289825439453125</v>
      </c>
      <c r="F4663" s="17">
        <v>0</v>
      </c>
      <c r="G4663" s="17">
        <f t="shared" si="73"/>
        <v>66.289825439453125</v>
      </c>
      <c r="H4663" s="48">
        <v>59.97</v>
      </c>
      <c r="I4663" s="48">
        <v>60.03</v>
      </c>
    </row>
    <row r="4664" spans="2:9" x14ac:dyDescent="0.2">
      <c r="B4664" s="49">
        <v>44176.467141203706</v>
      </c>
      <c r="C4664" s="17">
        <v>3595.802490234375</v>
      </c>
      <c r="D4664" s="17">
        <v>59.930041503906253</v>
      </c>
      <c r="E4664" s="17">
        <v>66.289825439453125</v>
      </c>
      <c r="F4664" s="17">
        <v>0</v>
      </c>
      <c r="G4664" s="17">
        <f t="shared" si="73"/>
        <v>66.289825439453125</v>
      </c>
      <c r="H4664" s="48">
        <v>59.97</v>
      </c>
      <c r="I4664" s="48">
        <v>60.03</v>
      </c>
    </row>
    <row r="4665" spans="2:9" x14ac:dyDescent="0.2">
      <c r="B4665" s="49">
        <v>44176.467152777775</v>
      </c>
      <c r="C4665" s="17">
        <v>3596.858154296875</v>
      </c>
      <c r="D4665" s="17">
        <v>59.947635904947916</v>
      </c>
      <c r="E4665" s="17">
        <v>66.289825439453125</v>
      </c>
      <c r="F4665" s="17">
        <v>0</v>
      </c>
      <c r="G4665" s="17">
        <f t="shared" si="73"/>
        <v>66.289825439453125</v>
      </c>
      <c r="H4665" s="48">
        <v>59.97</v>
      </c>
      <c r="I4665" s="48">
        <v>60.03</v>
      </c>
    </row>
    <row r="4666" spans="2:9" x14ac:dyDescent="0.2">
      <c r="B4666" s="49">
        <v>44176.467164351852</v>
      </c>
      <c r="C4666" s="17">
        <v>3595.53857421875</v>
      </c>
      <c r="D4666" s="17">
        <v>59.92564290364583</v>
      </c>
      <c r="E4666" s="17">
        <v>66.408767700195312</v>
      </c>
      <c r="F4666" s="17">
        <v>0</v>
      </c>
      <c r="G4666" s="17">
        <f t="shared" si="73"/>
        <v>66.408767700195312</v>
      </c>
      <c r="H4666" s="48">
        <v>59.97</v>
      </c>
      <c r="I4666" s="48">
        <v>60.03</v>
      </c>
    </row>
    <row r="4667" spans="2:9" x14ac:dyDescent="0.2">
      <c r="B4667" s="49">
        <v>44176.467175925929</v>
      </c>
      <c r="C4667" s="17">
        <v>3595.802490234375</v>
      </c>
      <c r="D4667" s="17">
        <v>59.930041503906253</v>
      </c>
      <c r="E4667" s="17">
        <v>66.408767700195312</v>
      </c>
      <c r="F4667" s="17">
        <v>0</v>
      </c>
      <c r="G4667" s="17">
        <f t="shared" si="73"/>
        <v>66.408767700195312</v>
      </c>
      <c r="H4667" s="48">
        <v>59.97</v>
      </c>
      <c r="I4667" s="48">
        <v>60.03</v>
      </c>
    </row>
    <row r="4668" spans="2:9" x14ac:dyDescent="0.2">
      <c r="B4668" s="49">
        <v>44176.467187499999</v>
      </c>
      <c r="C4668" s="17">
        <v>3596.59423828125</v>
      </c>
      <c r="D4668" s="17">
        <v>59.9432373046875</v>
      </c>
      <c r="E4668" s="17">
        <v>66.408767700195312</v>
      </c>
      <c r="F4668" s="17">
        <v>0</v>
      </c>
      <c r="G4668" s="17">
        <f t="shared" si="73"/>
        <v>66.408767700195312</v>
      </c>
      <c r="H4668" s="48">
        <v>59.97</v>
      </c>
      <c r="I4668" s="48">
        <v>60.03</v>
      </c>
    </row>
    <row r="4669" spans="2:9" x14ac:dyDescent="0.2">
      <c r="B4669" s="49">
        <v>44176.467199074075</v>
      </c>
      <c r="C4669" s="17">
        <v>3595.802490234375</v>
      </c>
      <c r="D4669" s="17">
        <v>59.930041503906253</v>
      </c>
      <c r="E4669" s="17">
        <v>66.408767700195312</v>
      </c>
      <c r="F4669" s="17">
        <v>0</v>
      </c>
      <c r="G4669" s="17">
        <f t="shared" si="73"/>
        <v>66.408767700195312</v>
      </c>
      <c r="H4669" s="48">
        <v>59.97</v>
      </c>
      <c r="I4669" s="48">
        <v>60.03</v>
      </c>
    </row>
    <row r="4670" spans="2:9" x14ac:dyDescent="0.2">
      <c r="B4670" s="49">
        <v>44176.467210648145</v>
      </c>
      <c r="C4670" s="17">
        <v>3596.59423828125</v>
      </c>
      <c r="D4670" s="17">
        <v>59.9432373046875</v>
      </c>
      <c r="E4670" s="17">
        <v>66.306015014648438</v>
      </c>
      <c r="F4670" s="17">
        <v>0</v>
      </c>
      <c r="G4670" s="17">
        <f t="shared" si="73"/>
        <v>66.306015014648438</v>
      </c>
      <c r="H4670" s="48">
        <v>59.97</v>
      </c>
      <c r="I4670" s="48">
        <v>60.03</v>
      </c>
    </row>
    <row r="4671" spans="2:9" x14ac:dyDescent="0.2">
      <c r="B4671" s="49">
        <v>44176.467222222222</v>
      </c>
      <c r="C4671" s="17">
        <v>3595.802490234375</v>
      </c>
      <c r="D4671" s="17">
        <v>59.930041503906253</v>
      </c>
      <c r="E4671" s="17">
        <v>66.306015014648438</v>
      </c>
      <c r="F4671" s="17">
        <v>0</v>
      </c>
      <c r="G4671" s="17">
        <f t="shared" si="73"/>
        <v>66.306015014648438</v>
      </c>
      <c r="H4671" s="48">
        <v>59.97</v>
      </c>
      <c r="I4671" s="48">
        <v>60.03</v>
      </c>
    </row>
    <row r="4672" spans="2:9" x14ac:dyDescent="0.2">
      <c r="B4672" s="49">
        <v>44176.467233796298</v>
      </c>
      <c r="C4672" s="17">
        <v>3597.122314453125</v>
      </c>
      <c r="D4672" s="17">
        <v>59.952038574218747</v>
      </c>
      <c r="E4672" s="17">
        <v>66.306015014648438</v>
      </c>
      <c r="F4672" s="17">
        <v>0</v>
      </c>
      <c r="G4672" s="17">
        <f t="shared" si="73"/>
        <v>66.306015014648438</v>
      </c>
      <c r="H4672" s="48">
        <v>59.97</v>
      </c>
      <c r="I4672" s="48">
        <v>60.03</v>
      </c>
    </row>
    <row r="4673" spans="2:9" x14ac:dyDescent="0.2">
      <c r="B4673" s="49">
        <v>44176.467245370368</v>
      </c>
      <c r="C4673" s="17">
        <v>3597.122314453125</v>
      </c>
      <c r="D4673" s="17">
        <v>59.952038574218747</v>
      </c>
      <c r="E4673" s="17">
        <v>66.306015014648438</v>
      </c>
      <c r="F4673" s="17">
        <v>0</v>
      </c>
      <c r="G4673" s="17">
        <f t="shared" si="73"/>
        <v>66.306015014648438</v>
      </c>
      <c r="H4673" s="48">
        <v>59.97</v>
      </c>
      <c r="I4673" s="48">
        <v>60.03</v>
      </c>
    </row>
    <row r="4674" spans="2:9" x14ac:dyDescent="0.2">
      <c r="B4674" s="49">
        <v>44176.467256944445</v>
      </c>
      <c r="C4674" s="17">
        <v>3597.122314453125</v>
      </c>
      <c r="D4674" s="17">
        <v>59.952038574218747</v>
      </c>
      <c r="E4674" s="17">
        <v>66.444511413574219</v>
      </c>
      <c r="F4674" s="17">
        <v>0</v>
      </c>
      <c r="G4674" s="17">
        <f t="shared" si="73"/>
        <v>66.444511413574219</v>
      </c>
      <c r="H4674" s="48">
        <v>59.97</v>
      </c>
      <c r="I4674" s="48">
        <v>60.03</v>
      </c>
    </row>
    <row r="4675" spans="2:9" x14ac:dyDescent="0.2">
      <c r="B4675" s="49">
        <v>44176.467268518521</v>
      </c>
      <c r="C4675" s="17">
        <v>3597.386474609375</v>
      </c>
      <c r="D4675" s="17">
        <v>59.956441243489586</v>
      </c>
      <c r="E4675" s="17">
        <v>66.444511413574219</v>
      </c>
      <c r="F4675" s="17">
        <v>0</v>
      </c>
      <c r="G4675" s="17">
        <f t="shared" si="73"/>
        <v>66.444511413574219</v>
      </c>
      <c r="H4675" s="48">
        <v>59.97</v>
      </c>
      <c r="I4675" s="48">
        <v>60.03</v>
      </c>
    </row>
    <row r="4676" spans="2:9" x14ac:dyDescent="0.2">
      <c r="B4676" s="49">
        <v>44176.467280092591</v>
      </c>
      <c r="C4676" s="17">
        <v>3596.06640625</v>
      </c>
      <c r="D4676" s="17">
        <v>59.934440104166669</v>
      </c>
      <c r="E4676" s="17">
        <v>66.444511413574219</v>
      </c>
      <c r="F4676" s="17">
        <v>0</v>
      </c>
      <c r="G4676" s="17">
        <f t="shared" si="73"/>
        <v>66.444511413574219</v>
      </c>
      <c r="H4676" s="48">
        <v>59.97</v>
      </c>
      <c r="I4676" s="48">
        <v>60.03</v>
      </c>
    </row>
    <row r="4677" spans="2:9" x14ac:dyDescent="0.2">
      <c r="B4677" s="49">
        <v>44176.467291666668</v>
      </c>
      <c r="C4677" s="17">
        <v>3596.59423828125</v>
      </c>
      <c r="D4677" s="17">
        <v>59.9432373046875</v>
      </c>
      <c r="E4677" s="17">
        <v>66.444511413574219</v>
      </c>
      <c r="F4677" s="17">
        <v>0</v>
      </c>
      <c r="G4677" s="17">
        <f t="shared" si="73"/>
        <v>66.444511413574219</v>
      </c>
      <c r="H4677" s="48">
        <v>59.97</v>
      </c>
      <c r="I4677" s="48">
        <v>60.03</v>
      </c>
    </row>
    <row r="4678" spans="2:9" x14ac:dyDescent="0.2">
      <c r="B4678" s="49">
        <v>44176.467303240737</v>
      </c>
      <c r="C4678" s="17">
        <v>3596.330322265625</v>
      </c>
      <c r="D4678" s="17">
        <v>59.938838704427084</v>
      </c>
      <c r="E4678" s="17">
        <v>66.444511413574219</v>
      </c>
      <c r="F4678" s="17">
        <v>0</v>
      </c>
      <c r="G4678" s="17">
        <f t="shared" si="73"/>
        <v>66.444511413574219</v>
      </c>
      <c r="H4678" s="48">
        <v>59.97</v>
      </c>
      <c r="I4678" s="48">
        <v>60.03</v>
      </c>
    </row>
    <row r="4679" spans="2:9" x14ac:dyDescent="0.2">
      <c r="B4679" s="49">
        <v>44176.467314814814</v>
      </c>
      <c r="C4679" s="17">
        <v>3596.330322265625</v>
      </c>
      <c r="D4679" s="17">
        <v>59.938838704427084</v>
      </c>
      <c r="E4679" s="17">
        <v>66.444511413574219</v>
      </c>
      <c r="F4679" s="17">
        <v>0</v>
      </c>
      <c r="G4679" s="17">
        <f t="shared" si="73"/>
        <v>66.444511413574219</v>
      </c>
      <c r="H4679" s="48">
        <v>59.97</v>
      </c>
      <c r="I4679" s="48">
        <v>60.03</v>
      </c>
    </row>
    <row r="4680" spans="2:9" x14ac:dyDescent="0.2">
      <c r="B4680" s="49">
        <v>44176.467326388891</v>
      </c>
      <c r="C4680" s="17">
        <v>3597.122314453125</v>
      </c>
      <c r="D4680" s="17">
        <v>59.952038574218747</v>
      </c>
      <c r="E4680" s="17">
        <v>66.444511413574219</v>
      </c>
      <c r="F4680" s="17">
        <v>0</v>
      </c>
      <c r="G4680" s="17">
        <f t="shared" si="73"/>
        <v>66.444511413574219</v>
      </c>
      <c r="H4680" s="48">
        <v>59.97</v>
      </c>
      <c r="I4680" s="48">
        <v>60.03</v>
      </c>
    </row>
    <row r="4681" spans="2:9" x14ac:dyDescent="0.2">
      <c r="B4681" s="49">
        <v>44176.46733796296</v>
      </c>
      <c r="C4681" s="17">
        <v>3596.06640625</v>
      </c>
      <c r="D4681" s="17">
        <v>59.934440104166669</v>
      </c>
      <c r="E4681" s="17">
        <v>66.570480346679688</v>
      </c>
      <c r="F4681" s="17">
        <v>0</v>
      </c>
      <c r="G4681" s="17">
        <f t="shared" si="73"/>
        <v>66.570480346679688</v>
      </c>
      <c r="H4681" s="48">
        <v>59.97</v>
      </c>
      <c r="I4681" s="48">
        <v>60.03</v>
      </c>
    </row>
    <row r="4682" spans="2:9" x14ac:dyDescent="0.2">
      <c r="B4682" s="49">
        <v>44176.467349537037</v>
      </c>
      <c r="C4682" s="17">
        <v>3595.802490234375</v>
      </c>
      <c r="D4682" s="17">
        <v>59.930041503906253</v>
      </c>
      <c r="E4682" s="17">
        <v>66.40313720703125</v>
      </c>
      <c r="F4682" s="17">
        <v>0</v>
      </c>
      <c r="G4682" s="17">
        <f t="shared" si="73"/>
        <v>66.40313720703125</v>
      </c>
      <c r="H4682" s="48">
        <v>59.97</v>
      </c>
      <c r="I4682" s="48">
        <v>60.03</v>
      </c>
    </row>
    <row r="4683" spans="2:9" x14ac:dyDescent="0.2">
      <c r="B4683" s="49">
        <v>44176.467361111114</v>
      </c>
      <c r="C4683" s="17">
        <v>3595.802490234375</v>
      </c>
      <c r="D4683" s="17">
        <v>59.930041503906253</v>
      </c>
      <c r="E4683" s="17">
        <v>66.40313720703125</v>
      </c>
      <c r="F4683" s="17">
        <v>0</v>
      </c>
      <c r="G4683" s="17">
        <f t="shared" si="73"/>
        <v>66.40313720703125</v>
      </c>
      <c r="H4683" s="48">
        <v>59.97</v>
      </c>
      <c r="I4683" s="48">
        <v>60.03</v>
      </c>
    </row>
    <row r="4684" spans="2:9" x14ac:dyDescent="0.2">
      <c r="B4684" s="49">
        <v>44176.467372685183</v>
      </c>
      <c r="C4684" s="17">
        <v>3596.330322265625</v>
      </c>
      <c r="D4684" s="17">
        <v>59.938838704427084</v>
      </c>
      <c r="E4684" s="17">
        <v>66.40313720703125</v>
      </c>
      <c r="F4684" s="17">
        <v>0</v>
      </c>
      <c r="G4684" s="17">
        <f t="shared" si="73"/>
        <v>66.40313720703125</v>
      </c>
      <c r="H4684" s="48">
        <v>59.97</v>
      </c>
      <c r="I4684" s="48">
        <v>60.03</v>
      </c>
    </row>
    <row r="4685" spans="2:9" x14ac:dyDescent="0.2">
      <c r="B4685" s="49">
        <v>44176.46738425926</v>
      </c>
      <c r="C4685" s="17">
        <v>3596.858154296875</v>
      </c>
      <c r="D4685" s="17">
        <v>59.947635904947916</v>
      </c>
      <c r="E4685" s="17">
        <v>66.40313720703125</v>
      </c>
      <c r="F4685" s="17">
        <v>0</v>
      </c>
      <c r="G4685" s="17">
        <f t="shared" si="73"/>
        <v>66.40313720703125</v>
      </c>
      <c r="H4685" s="48">
        <v>59.97</v>
      </c>
      <c r="I4685" s="48">
        <v>60.03</v>
      </c>
    </row>
    <row r="4686" spans="2:9" x14ac:dyDescent="0.2">
      <c r="B4686" s="49">
        <v>44176.467395833337</v>
      </c>
      <c r="C4686" s="17">
        <v>3596.858154296875</v>
      </c>
      <c r="D4686" s="17">
        <v>59.947635904947916</v>
      </c>
      <c r="E4686" s="17">
        <v>66.40313720703125</v>
      </c>
      <c r="F4686" s="17">
        <v>0</v>
      </c>
      <c r="G4686" s="17">
        <f t="shared" si="73"/>
        <v>66.40313720703125</v>
      </c>
      <c r="H4686" s="48">
        <v>59.97</v>
      </c>
      <c r="I4686" s="48">
        <v>60.03</v>
      </c>
    </row>
    <row r="4687" spans="2:9" x14ac:dyDescent="0.2">
      <c r="B4687" s="49">
        <v>44176.467407407406</v>
      </c>
      <c r="C4687" s="17">
        <v>3597.386474609375</v>
      </c>
      <c r="D4687" s="17">
        <v>59.956441243489586</v>
      </c>
      <c r="E4687" s="17">
        <v>66.40313720703125</v>
      </c>
      <c r="F4687" s="17">
        <v>0</v>
      </c>
      <c r="G4687" s="17">
        <f t="shared" si="73"/>
        <v>66.40313720703125</v>
      </c>
      <c r="H4687" s="48">
        <v>59.97</v>
      </c>
      <c r="I4687" s="48">
        <v>60.03</v>
      </c>
    </row>
    <row r="4688" spans="2:9" x14ac:dyDescent="0.2">
      <c r="B4688" s="49">
        <v>44176.467418981483</v>
      </c>
      <c r="C4688" s="17">
        <v>3598.178955078125</v>
      </c>
      <c r="D4688" s="17">
        <v>59.96964925130208</v>
      </c>
      <c r="E4688" s="17">
        <v>66.40313720703125</v>
      </c>
      <c r="F4688" s="17">
        <v>0</v>
      </c>
      <c r="G4688" s="17">
        <f t="shared" si="73"/>
        <v>66.40313720703125</v>
      </c>
      <c r="H4688" s="48">
        <v>59.97</v>
      </c>
      <c r="I4688" s="48">
        <v>60.03</v>
      </c>
    </row>
    <row r="4689" spans="2:9" x14ac:dyDescent="0.2">
      <c r="B4689" s="49">
        <v>44176.467430555553</v>
      </c>
      <c r="C4689" s="17">
        <v>3598.9716796875</v>
      </c>
      <c r="D4689" s="17">
        <v>59.982861328124997</v>
      </c>
      <c r="E4689" s="17">
        <v>66.58258056640625</v>
      </c>
      <c r="F4689" s="17">
        <v>0</v>
      </c>
      <c r="G4689" s="17">
        <f t="shared" si="73"/>
        <v>66.58258056640625</v>
      </c>
      <c r="H4689" s="48">
        <v>59.97</v>
      </c>
      <c r="I4689" s="48">
        <v>60.03</v>
      </c>
    </row>
    <row r="4690" spans="2:9" x14ac:dyDescent="0.2">
      <c r="B4690" s="49">
        <v>44176.467442129629</v>
      </c>
      <c r="C4690" s="17">
        <v>3598.443115234375</v>
      </c>
      <c r="D4690" s="17">
        <v>59.974051920572919</v>
      </c>
      <c r="E4690" s="17">
        <v>66.472053527832031</v>
      </c>
      <c r="F4690" s="17">
        <v>-1E-3</v>
      </c>
      <c r="G4690" s="17">
        <f t="shared" si="73"/>
        <v>66.471053527832026</v>
      </c>
      <c r="H4690" s="48">
        <v>59.97</v>
      </c>
      <c r="I4690" s="48">
        <v>60.03</v>
      </c>
    </row>
    <row r="4691" spans="2:9" x14ac:dyDescent="0.2">
      <c r="B4691" s="49">
        <v>44176.467453703706</v>
      </c>
      <c r="C4691" s="17">
        <v>3598.178955078125</v>
      </c>
      <c r="D4691" s="17">
        <v>59.96964925130208</v>
      </c>
      <c r="E4691" s="17">
        <v>66.472053527832031</v>
      </c>
      <c r="F4691" s="17">
        <v>0</v>
      </c>
      <c r="G4691" s="17">
        <f t="shared" si="73"/>
        <v>66.472053527832031</v>
      </c>
      <c r="H4691" s="48">
        <v>59.97</v>
      </c>
      <c r="I4691" s="48">
        <v>60.03</v>
      </c>
    </row>
    <row r="4692" spans="2:9" x14ac:dyDescent="0.2">
      <c r="B4692" s="49">
        <v>44176.467465277776</v>
      </c>
      <c r="C4692" s="17">
        <v>3599.236083984375</v>
      </c>
      <c r="D4692" s="17">
        <v>59.987268066406251</v>
      </c>
      <c r="E4692" s="17">
        <v>66.472053527832031</v>
      </c>
      <c r="F4692" s="17">
        <v>0</v>
      </c>
      <c r="G4692" s="17">
        <f t="shared" si="73"/>
        <v>66.472053527832031</v>
      </c>
      <c r="H4692" s="48">
        <v>59.97</v>
      </c>
      <c r="I4692" s="48">
        <v>60.03</v>
      </c>
    </row>
    <row r="4693" spans="2:9" x14ac:dyDescent="0.2">
      <c r="B4693" s="49">
        <v>44176.467476851853</v>
      </c>
      <c r="C4693" s="17">
        <v>3598.443115234375</v>
      </c>
      <c r="D4693" s="17">
        <v>59.974051920572919</v>
      </c>
      <c r="E4693" s="17">
        <v>66.472053527832031</v>
      </c>
      <c r="F4693" s="17">
        <v>0</v>
      </c>
      <c r="G4693" s="17">
        <f t="shared" si="73"/>
        <v>66.472053527832031</v>
      </c>
      <c r="H4693" s="48">
        <v>59.97</v>
      </c>
      <c r="I4693" s="48">
        <v>60.03</v>
      </c>
    </row>
    <row r="4694" spans="2:9" x14ac:dyDescent="0.2">
      <c r="B4694" s="49">
        <v>44176.467488425929</v>
      </c>
      <c r="C4694" s="17">
        <v>3598.178955078125</v>
      </c>
      <c r="D4694" s="17">
        <v>59.96964925130208</v>
      </c>
      <c r="E4694" s="17">
        <v>66.472053527832031</v>
      </c>
      <c r="F4694" s="17">
        <v>1E-3</v>
      </c>
      <c r="G4694" s="17">
        <f t="shared" si="73"/>
        <v>66.473053527832036</v>
      </c>
      <c r="H4694" s="48">
        <v>59.97</v>
      </c>
      <c r="I4694" s="48">
        <v>60.03</v>
      </c>
    </row>
    <row r="4695" spans="2:9" x14ac:dyDescent="0.2">
      <c r="B4695" s="49">
        <v>44176.467499999999</v>
      </c>
      <c r="C4695" s="17">
        <v>3597.650390625</v>
      </c>
      <c r="D4695" s="17">
        <v>59.960839843750001</v>
      </c>
      <c r="E4695" s="17">
        <v>66.472053527832031</v>
      </c>
      <c r="F4695" s="17">
        <v>0</v>
      </c>
      <c r="G4695" s="17">
        <f t="shared" si="73"/>
        <v>66.472053527832031</v>
      </c>
      <c r="H4695" s="48">
        <v>59.97</v>
      </c>
      <c r="I4695" s="48">
        <v>60.03</v>
      </c>
    </row>
    <row r="4696" spans="2:9" x14ac:dyDescent="0.2">
      <c r="B4696" s="49">
        <v>44176.467511574076</v>
      </c>
      <c r="C4696" s="17">
        <v>3598.178955078125</v>
      </c>
      <c r="D4696" s="17">
        <v>59.96964925130208</v>
      </c>
      <c r="E4696" s="17">
        <v>66.472053527832031</v>
      </c>
      <c r="F4696" s="17">
        <v>1E-3</v>
      </c>
      <c r="G4696" s="17">
        <f t="shared" si="73"/>
        <v>66.473053527832036</v>
      </c>
      <c r="H4696" s="48">
        <v>59.97</v>
      </c>
      <c r="I4696" s="48">
        <v>60.03</v>
      </c>
    </row>
    <row r="4697" spans="2:9" x14ac:dyDescent="0.2">
      <c r="B4697" s="49">
        <v>44176.467523148145</v>
      </c>
      <c r="C4697" s="17">
        <v>3597.650390625</v>
      </c>
      <c r="D4697" s="17">
        <v>59.960839843750001</v>
      </c>
      <c r="E4697" s="17">
        <v>66.30108642578125</v>
      </c>
      <c r="F4697" s="17">
        <v>0</v>
      </c>
      <c r="G4697" s="17">
        <f t="shared" si="73"/>
        <v>66.30108642578125</v>
      </c>
      <c r="H4697" s="48">
        <v>59.97</v>
      </c>
      <c r="I4697" s="48">
        <v>60.03</v>
      </c>
    </row>
    <row r="4698" spans="2:9" x14ac:dyDescent="0.2">
      <c r="B4698" s="49">
        <v>44176.467534722222</v>
      </c>
      <c r="C4698" s="17">
        <v>3597.650390625</v>
      </c>
      <c r="D4698" s="17">
        <v>59.960839843750001</v>
      </c>
      <c r="E4698" s="17">
        <v>66.30108642578125</v>
      </c>
      <c r="F4698" s="17">
        <v>0</v>
      </c>
      <c r="G4698" s="17">
        <f t="shared" si="73"/>
        <v>66.30108642578125</v>
      </c>
      <c r="H4698" s="48">
        <v>59.97</v>
      </c>
      <c r="I4698" s="48">
        <v>60.03</v>
      </c>
    </row>
    <row r="4699" spans="2:9" x14ac:dyDescent="0.2">
      <c r="B4699" s="49">
        <v>44176.467546296299</v>
      </c>
      <c r="C4699" s="17">
        <v>3597.386474609375</v>
      </c>
      <c r="D4699" s="17">
        <v>59.956441243489586</v>
      </c>
      <c r="E4699" s="17">
        <v>66.30108642578125</v>
      </c>
      <c r="F4699" s="17">
        <v>0</v>
      </c>
      <c r="G4699" s="17">
        <f t="shared" si="73"/>
        <v>66.30108642578125</v>
      </c>
      <c r="H4699" s="48">
        <v>59.97</v>
      </c>
      <c r="I4699" s="48">
        <v>60.03</v>
      </c>
    </row>
    <row r="4700" spans="2:9" x14ac:dyDescent="0.2">
      <c r="B4700" s="49">
        <v>44176.467557870368</v>
      </c>
      <c r="C4700" s="17">
        <v>3597.386474609375</v>
      </c>
      <c r="D4700" s="17">
        <v>59.956441243489586</v>
      </c>
      <c r="E4700" s="17">
        <v>66.30108642578125</v>
      </c>
      <c r="F4700" s="17">
        <v>-1E-3</v>
      </c>
      <c r="G4700" s="17">
        <f t="shared" si="73"/>
        <v>66.300086425781245</v>
      </c>
      <c r="H4700" s="48">
        <v>59.97</v>
      </c>
      <c r="I4700" s="48">
        <v>60.03</v>
      </c>
    </row>
    <row r="4701" spans="2:9" x14ac:dyDescent="0.2">
      <c r="B4701" s="49">
        <v>44176.467569444445</v>
      </c>
      <c r="C4701" s="17">
        <v>3597.650390625</v>
      </c>
      <c r="D4701" s="17">
        <v>59.960839843750001</v>
      </c>
      <c r="E4701" s="17">
        <v>66.30108642578125</v>
      </c>
      <c r="F4701" s="17">
        <v>0</v>
      </c>
      <c r="G4701" s="17">
        <f t="shared" si="73"/>
        <v>66.30108642578125</v>
      </c>
      <c r="H4701" s="48">
        <v>59.97</v>
      </c>
      <c r="I4701" s="48">
        <v>60.03</v>
      </c>
    </row>
    <row r="4702" spans="2:9" x14ac:dyDescent="0.2">
      <c r="B4702" s="49">
        <v>44176.467581018522</v>
      </c>
      <c r="C4702" s="17">
        <v>3597.650390625</v>
      </c>
      <c r="D4702" s="17">
        <v>59.960839843750001</v>
      </c>
      <c r="E4702" s="17">
        <v>66.30108642578125</v>
      </c>
      <c r="F4702" s="17">
        <v>0</v>
      </c>
      <c r="G4702" s="17">
        <f t="shared" si="73"/>
        <v>66.30108642578125</v>
      </c>
      <c r="H4702" s="48">
        <v>59.97</v>
      </c>
      <c r="I4702" s="48">
        <v>60.03</v>
      </c>
    </row>
    <row r="4703" spans="2:9" x14ac:dyDescent="0.2">
      <c r="B4703" s="49">
        <v>44176.467592592591</v>
      </c>
      <c r="C4703" s="17">
        <v>3596.858154296875</v>
      </c>
      <c r="D4703" s="17">
        <v>59.947635904947916</v>
      </c>
      <c r="E4703" s="17">
        <v>66.30108642578125</v>
      </c>
      <c r="F4703" s="17">
        <v>0</v>
      </c>
      <c r="G4703" s="17">
        <f t="shared" si="73"/>
        <v>66.30108642578125</v>
      </c>
      <c r="H4703" s="48">
        <v>59.97</v>
      </c>
      <c r="I4703" s="48">
        <v>60.03</v>
      </c>
    </row>
    <row r="4704" spans="2:9" x14ac:dyDescent="0.2">
      <c r="B4704" s="49">
        <v>44176.467604166668</v>
      </c>
      <c r="C4704" s="17">
        <v>3597.122314453125</v>
      </c>
      <c r="D4704" s="17">
        <v>59.952038574218747</v>
      </c>
      <c r="E4704" s="17">
        <v>66.30108642578125</v>
      </c>
      <c r="F4704" s="17">
        <v>0</v>
      </c>
      <c r="G4704" s="17">
        <f t="shared" si="73"/>
        <v>66.30108642578125</v>
      </c>
      <c r="H4704" s="48">
        <v>59.97</v>
      </c>
      <c r="I4704" s="48">
        <v>60.03</v>
      </c>
    </row>
    <row r="4705" spans="2:9" x14ac:dyDescent="0.2">
      <c r="B4705" s="49">
        <v>44176.467615740738</v>
      </c>
      <c r="C4705" s="17">
        <v>3596.330322265625</v>
      </c>
      <c r="D4705" s="17">
        <v>59.938838704427084</v>
      </c>
      <c r="E4705" s="17">
        <v>66.30108642578125</v>
      </c>
      <c r="F4705" s="17">
        <v>1E-3</v>
      </c>
      <c r="G4705" s="17">
        <f t="shared" si="73"/>
        <v>66.302086425781255</v>
      </c>
      <c r="H4705" s="48">
        <v>59.97</v>
      </c>
      <c r="I4705" s="48">
        <v>60.03</v>
      </c>
    </row>
    <row r="4706" spans="2:9" x14ac:dyDescent="0.2">
      <c r="B4706" s="49">
        <v>44176.467627314814</v>
      </c>
      <c r="C4706" s="17">
        <v>3597.386474609375</v>
      </c>
      <c r="D4706" s="17">
        <v>59.956441243489586</v>
      </c>
      <c r="E4706" s="17">
        <v>66.30108642578125</v>
      </c>
      <c r="F4706" s="17">
        <v>-1E-3</v>
      </c>
      <c r="G4706" s="17">
        <f t="shared" si="73"/>
        <v>66.300086425781245</v>
      </c>
      <c r="H4706" s="48">
        <v>59.97</v>
      </c>
      <c r="I4706" s="48">
        <v>60.03</v>
      </c>
    </row>
    <row r="4707" spans="2:9" x14ac:dyDescent="0.2">
      <c r="B4707" s="49">
        <v>44176.467638888891</v>
      </c>
      <c r="C4707" s="17">
        <v>3596.330322265625</v>
      </c>
      <c r="D4707" s="17">
        <v>59.938838704427084</v>
      </c>
      <c r="E4707" s="17">
        <v>66.412796020507812</v>
      </c>
      <c r="F4707" s="17">
        <v>0</v>
      </c>
      <c r="G4707" s="17">
        <f t="shared" si="73"/>
        <v>66.412796020507812</v>
      </c>
      <c r="H4707" s="48">
        <v>59.97</v>
      </c>
      <c r="I4707" s="48">
        <v>60.03</v>
      </c>
    </row>
    <row r="4708" spans="2:9" x14ac:dyDescent="0.2">
      <c r="B4708" s="49">
        <v>44176.467650462961</v>
      </c>
      <c r="C4708" s="17">
        <v>3597.386474609375</v>
      </c>
      <c r="D4708" s="17">
        <v>59.956441243489586</v>
      </c>
      <c r="E4708" s="17">
        <v>66.310310363769531</v>
      </c>
      <c r="F4708" s="17">
        <v>0</v>
      </c>
      <c r="G4708" s="17">
        <f t="shared" si="73"/>
        <v>66.310310363769531</v>
      </c>
      <c r="H4708" s="48">
        <v>59.97</v>
      </c>
      <c r="I4708" s="48">
        <v>60.03</v>
      </c>
    </row>
    <row r="4709" spans="2:9" x14ac:dyDescent="0.2">
      <c r="B4709" s="49">
        <v>44176.467662037037</v>
      </c>
      <c r="C4709" s="17">
        <v>3596.59423828125</v>
      </c>
      <c r="D4709" s="17">
        <v>59.9432373046875</v>
      </c>
      <c r="E4709" s="17">
        <v>66.436149597167969</v>
      </c>
      <c r="F4709" s="17">
        <v>0</v>
      </c>
      <c r="G4709" s="17">
        <f t="shared" si="73"/>
        <v>66.436149597167969</v>
      </c>
      <c r="H4709" s="48">
        <v>59.97</v>
      </c>
      <c r="I4709" s="48">
        <v>60.03</v>
      </c>
    </row>
    <row r="4710" spans="2:9" x14ac:dyDescent="0.2">
      <c r="B4710" s="49">
        <v>44176.467673611114</v>
      </c>
      <c r="C4710" s="17">
        <v>3596.330322265625</v>
      </c>
      <c r="D4710" s="17">
        <v>59.938838704427084</v>
      </c>
      <c r="E4710" s="17">
        <v>66.298324584960938</v>
      </c>
      <c r="F4710" s="17">
        <v>0</v>
      </c>
      <c r="G4710" s="17">
        <f t="shared" si="73"/>
        <v>66.298324584960938</v>
      </c>
      <c r="H4710" s="48">
        <v>59.97</v>
      </c>
      <c r="I4710" s="48">
        <v>60.03</v>
      </c>
    </row>
    <row r="4711" spans="2:9" x14ac:dyDescent="0.2">
      <c r="B4711" s="49">
        <v>44176.467685185184</v>
      </c>
      <c r="C4711" s="17">
        <v>3596.59423828125</v>
      </c>
      <c r="D4711" s="17">
        <v>59.9432373046875</v>
      </c>
      <c r="E4711" s="17">
        <v>66.298324584960938</v>
      </c>
      <c r="F4711" s="17">
        <v>0</v>
      </c>
      <c r="G4711" s="17">
        <f t="shared" si="73"/>
        <v>66.298324584960938</v>
      </c>
      <c r="H4711" s="48">
        <v>59.97</v>
      </c>
      <c r="I4711" s="48">
        <v>60.03</v>
      </c>
    </row>
    <row r="4712" spans="2:9" x14ac:dyDescent="0.2">
      <c r="B4712" s="49">
        <v>44176.46769675926</v>
      </c>
      <c r="C4712" s="17">
        <v>3595.802490234375</v>
      </c>
      <c r="D4712" s="17">
        <v>59.930041503906253</v>
      </c>
      <c r="E4712" s="17">
        <v>66.298324584960938</v>
      </c>
      <c r="F4712" s="17">
        <v>0</v>
      </c>
      <c r="G4712" s="17">
        <f t="shared" si="73"/>
        <v>66.298324584960938</v>
      </c>
      <c r="H4712" s="48">
        <v>59.97</v>
      </c>
      <c r="I4712" s="48">
        <v>60.03</v>
      </c>
    </row>
    <row r="4713" spans="2:9" x14ac:dyDescent="0.2">
      <c r="B4713" s="49">
        <v>44176.46770833333</v>
      </c>
      <c r="C4713" s="17">
        <v>3596.06640625</v>
      </c>
      <c r="D4713" s="17">
        <v>59.934440104166669</v>
      </c>
      <c r="E4713" s="17">
        <v>66.298324584960938</v>
      </c>
      <c r="F4713" s="17">
        <v>0</v>
      </c>
      <c r="G4713" s="17">
        <f t="shared" si="73"/>
        <v>66.298324584960938</v>
      </c>
      <c r="H4713" s="48">
        <v>59.97</v>
      </c>
      <c r="I4713" s="48">
        <v>60.03</v>
      </c>
    </row>
    <row r="4714" spans="2:9" x14ac:dyDescent="0.2">
      <c r="B4714" s="49">
        <v>44176.467719907407</v>
      </c>
      <c r="C4714" s="17">
        <v>3596.330322265625</v>
      </c>
      <c r="D4714" s="17">
        <v>59.938838704427084</v>
      </c>
      <c r="E4714" s="17">
        <v>66.298324584960938</v>
      </c>
      <c r="F4714" s="17">
        <v>-1E-3</v>
      </c>
      <c r="G4714" s="17">
        <f t="shared" si="73"/>
        <v>66.297324584960933</v>
      </c>
      <c r="H4714" s="48">
        <v>59.97</v>
      </c>
      <c r="I4714" s="48">
        <v>60.03</v>
      </c>
    </row>
    <row r="4715" spans="2:9" x14ac:dyDescent="0.2">
      <c r="B4715" s="49">
        <v>44176.467731481483</v>
      </c>
      <c r="C4715" s="17">
        <v>3595.274658203125</v>
      </c>
      <c r="D4715" s="17">
        <v>59.921244303385414</v>
      </c>
      <c r="E4715" s="17">
        <v>66.298324584960938</v>
      </c>
      <c r="F4715" s="17">
        <v>0</v>
      </c>
      <c r="G4715" s="17">
        <f t="shared" si="73"/>
        <v>66.298324584960938</v>
      </c>
      <c r="H4715" s="48">
        <v>59.97</v>
      </c>
      <c r="I4715" s="48">
        <v>60.03</v>
      </c>
    </row>
    <row r="4716" spans="2:9" x14ac:dyDescent="0.2">
      <c r="B4716" s="49">
        <v>44176.467743055553</v>
      </c>
      <c r="C4716" s="17">
        <v>3595.802490234375</v>
      </c>
      <c r="D4716" s="17">
        <v>59.930041503906253</v>
      </c>
      <c r="E4716" s="17">
        <v>66.440673828125</v>
      </c>
      <c r="F4716" s="17">
        <v>1E-3</v>
      </c>
      <c r="G4716" s="17">
        <f t="shared" si="73"/>
        <v>66.441673828125005</v>
      </c>
      <c r="H4716" s="48">
        <v>59.97</v>
      </c>
      <c r="I4716" s="48">
        <v>60.03</v>
      </c>
    </row>
    <row r="4717" spans="2:9" x14ac:dyDescent="0.2">
      <c r="B4717" s="49">
        <v>44176.46775462963</v>
      </c>
      <c r="C4717" s="17">
        <v>3596.06640625</v>
      </c>
      <c r="D4717" s="17">
        <v>59.934440104166669</v>
      </c>
      <c r="E4717" s="17">
        <v>66.440673828125</v>
      </c>
      <c r="F4717" s="17">
        <v>0</v>
      </c>
      <c r="G4717" s="17">
        <f t="shared" si="73"/>
        <v>66.440673828125</v>
      </c>
      <c r="H4717" s="48">
        <v>59.97</v>
      </c>
      <c r="I4717" s="48">
        <v>60.03</v>
      </c>
    </row>
    <row r="4718" spans="2:9" x14ac:dyDescent="0.2">
      <c r="B4718" s="49">
        <v>44176.467766203707</v>
      </c>
      <c r="C4718" s="17">
        <v>3595.53857421875</v>
      </c>
      <c r="D4718" s="17">
        <v>59.92564290364583</v>
      </c>
      <c r="E4718" s="17">
        <v>66.440673828125</v>
      </c>
      <c r="F4718" s="17">
        <v>8.9999999999999993E-3</v>
      </c>
      <c r="G4718" s="17">
        <f t="shared" si="73"/>
        <v>66.449673828125</v>
      </c>
      <c r="H4718" s="48">
        <v>59.97</v>
      </c>
      <c r="I4718" s="48">
        <v>60.03</v>
      </c>
    </row>
    <row r="4719" spans="2:9" x14ac:dyDescent="0.2">
      <c r="B4719" s="49">
        <v>44176.467777777776</v>
      </c>
      <c r="C4719" s="17">
        <v>3596.06640625</v>
      </c>
      <c r="D4719" s="17">
        <v>59.934440104166669</v>
      </c>
      <c r="E4719" s="17">
        <v>66.440673828125</v>
      </c>
      <c r="F4719" s="17">
        <v>1.0999999999999999E-2</v>
      </c>
      <c r="G4719" s="17">
        <f t="shared" si="73"/>
        <v>66.451673828124996</v>
      </c>
      <c r="H4719" s="48">
        <v>59.97</v>
      </c>
      <c r="I4719" s="48">
        <v>60.03</v>
      </c>
    </row>
    <row r="4720" spans="2:9" x14ac:dyDescent="0.2">
      <c r="B4720" s="49">
        <v>44176.467789351853</v>
      </c>
      <c r="C4720" s="17">
        <v>3595.53857421875</v>
      </c>
      <c r="D4720" s="17">
        <v>59.92564290364583</v>
      </c>
      <c r="E4720" s="17">
        <v>66.440673828125</v>
      </c>
      <c r="F4720" s="17">
        <v>1.9E-2</v>
      </c>
      <c r="G4720" s="17">
        <f t="shared" ref="G4720:G4783" si="74">E4720+F4720</f>
        <v>66.459673828125005</v>
      </c>
      <c r="H4720" s="48">
        <v>59.97</v>
      </c>
      <c r="I4720" s="48">
        <v>60.03</v>
      </c>
    </row>
    <row r="4721" spans="2:9" x14ac:dyDescent="0.2">
      <c r="B4721" s="49">
        <v>44176.467800925922</v>
      </c>
      <c r="C4721" s="17">
        <v>3596.59423828125</v>
      </c>
      <c r="D4721" s="17">
        <v>59.9432373046875</v>
      </c>
      <c r="E4721" s="17">
        <v>66.440673828125</v>
      </c>
      <c r="F4721" s="17">
        <v>3.5000000000000003E-2</v>
      </c>
      <c r="G4721" s="17">
        <f t="shared" si="74"/>
        <v>66.475673828124997</v>
      </c>
      <c r="H4721" s="48">
        <v>59.97</v>
      </c>
      <c r="I4721" s="48">
        <v>60.03</v>
      </c>
    </row>
    <row r="4722" spans="2:9" x14ac:dyDescent="0.2">
      <c r="B4722" s="49">
        <v>44176.467812499999</v>
      </c>
      <c r="C4722" s="17">
        <v>3596.59423828125</v>
      </c>
      <c r="D4722" s="17">
        <v>59.9432373046875</v>
      </c>
      <c r="E4722" s="17">
        <v>66.440673828125</v>
      </c>
      <c r="F4722" s="17">
        <v>2.5000000000000001E-2</v>
      </c>
      <c r="G4722" s="17">
        <f t="shared" si="74"/>
        <v>66.465673828125006</v>
      </c>
      <c r="H4722" s="48">
        <v>59.97</v>
      </c>
      <c r="I4722" s="48">
        <v>60.03</v>
      </c>
    </row>
    <row r="4723" spans="2:9" x14ac:dyDescent="0.2">
      <c r="B4723" s="49">
        <v>44176.467824074076</v>
      </c>
      <c r="C4723" s="17">
        <v>3596.59423828125</v>
      </c>
      <c r="D4723" s="17">
        <v>59.9432373046875</v>
      </c>
      <c r="E4723" s="17">
        <v>66.440673828125</v>
      </c>
      <c r="F4723" s="17">
        <v>1.9E-2</v>
      </c>
      <c r="G4723" s="17">
        <f t="shared" si="74"/>
        <v>66.459673828125005</v>
      </c>
      <c r="H4723" s="48">
        <v>59.97</v>
      </c>
      <c r="I4723" s="48">
        <v>60.03</v>
      </c>
    </row>
    <row r="4724" spans="2:9" x14ac:dyDescent="0.2">
      <c r="B4724" s="49">
        <v>44176.467835648145</v>
      </c>
      <c r="C4724" s="17">
        <v>3597.650390625</v>
      </c>
      <c r="D4724" s="17">
        <v>59.960839843750001</v>
      </c>
      <c r="E4724" s="17">
        <v>66.440673828125</v>
      </c>
      <c r="F4724" s="17">
        <v>1.2E-2</v>
      </c>
      <c r="G4724" s="17">
        <f t="shared" si="74"/>
        <v>66.452673828125</v>
      </c>
      <c r="H4724" s="48">
        <v>59.97</v>
      </c>
      <c r="I4724" s="48">
        <v>60.03</v>
      </c>
    </row>
    <row r="4725" spans="2:9" x14ac:dyDescent="0.2">
      <c r="B4725" s="49">
        <v>44176.467847222222</v>
      </c>
      <c r="C4725" s="17">
        <v>3597.650390625</v>
      </c>
      <c r="D4725" s="17">
        <v>59.960839843750001</v>
      </c>
      <c r="E4725" s="17">
        <v>66.5648193359375</v>
      </c>
      <c r="F4725" s="17">
        <v>8.9999999999999993E-3</v>
      </c>
      <c r="G4725" s="17">
        <f t="shared" si="74"/>
        <v>66.5738193359375</v>
      </c>
      <c r="H4725" s="48">
        <v>59.97</v>
      </c>
      <c r="I4725" s="48">
        <v>60.03</v>
      </c>
    </row>
    <row r="4726" spans="2:9" x14ac:dyDescent="0.2">
      <c r="B4726" s="49">
        <v>44176.467858796299</v>
      </c>
      <c r="C4726" s="17">
        <v>3597.650390625</v>
      </c>
      <c r="D4726" s="17">
        <v>59.960839843750001</v>
      </c>
      <c r="E4726" s="17">
        <v>66.5648193359375</v>
      </c>
      <c r="F4726" s="17">
        <v>6.0000000000000001E-3</v>
      </c>
      <c r="G4726" s="17">
        <f t="shared" si="74"/>
        <v>66.5708193359375</v>
      </c>
      <c r="H4726" s="48">
        <v>59.97</v>
      </c>
      <c r="I4726" s="48">
        <v>60.03</v>
      </c>
    </row>
    <row r="4727" spans="2:9" x14ac:dyDescent="0.2">
      <c r="B4727" s="49">
        <v>44176.467870370368</v>
      </c>
      <c r="C4727" s="17">
        <v>3597.386474609375</v>
      </c>
      <c r="D4727" s="17">
        <v>59.956441243489586</v>
      </c>
      <c r="E4727" s="17">
        <v>66.5648193359375</v>
      </c>
      <c r="F4727" s="17">
        <v>3.0000000000000001E-3</v>
      </c>
      <c r="G4727" s="17">
        <f t="shared" si="74"/>
        <v>66.5678193359375</v>
      </c>
      <c r="H4727" s="48">
        <v>59.97</v>
      </c>
      <c r="I4727" s="48">
        <v>60.03</v>
      </c>
    </row>
    <row r="4728" spans="2:9" x14ac:dyDescent="0.2">
      <c r="B4728" s="49">
        <v>44176.467881944445</v>
      </c>
      <c r="C4728" s="17">
        <v>3598.178955078125</v>
      </c>
      <c r="D4728" s="17">
        <v>59.96964925130208</v>
      </c>
      <c r="E4728" s="17">
        <v>66.5648193359375</v>
      </c>
      <c r="F4728" s="17">
        <v>3.0000000000000001E-3</v>
      </c>
      <c r="G4728" s="17">
        <f t="shared" si="74"/>
        <v>66.5678193359375</v>
      </c>
      <c r="H4728" s="48">
        <v>59.97</v>
      </c>
      <c r="I4728" s="48">
        <v>60.03</v>
      </c>
    </row>
    <row r="4729" spans="2:9" x14ac:dyDescent="0.2">
      <c r="B4729" s="49">
        <v>44176.467893518522</v>
      </c>
      <c r="C4729" s="17">
        <v>3597.122314453125</v>
      </c>
      <c r="D4729" s="17">
        <v>59.952038574218747</v>
      </c>
      <c r="E4729" s="17">
        <v>66.5648193359375</v>
      </c>
      <c r="F4729" s="17">
        <v>2E-3</v>
      </c>
      <c r="G4729" s="17">
        <f t="shared" si="74"/>
        <v>66.566819335937495</v>
      </c>
      <c r="H4729" s="48">
        <v>59.97</v>
      </c>
      <c r="I4729" s="48">
        <v>60.03</v>
      </c>
    </row>
    <row r="4730" spans="2:9" x14ac:dyDescent="0.2">
      <c r="B4730" s="49">
        <v>44176.467905092592</v>
      </c>
      <c r="C4730" s="17">
        <v>3596.59423828125</v>
      </c>
      <c r="D4730" s="17">
        <v>59.9432373046875</v>
      </c>
      <c r="E4730" s="17">
        <v>66.5648193359375</v>
      </c>
      <c r="F4730" s="17">
        <v>0</v>
      </c>
      <c r="G4730" s="17">
        <f t="shared" si="74"/>
        <v>66.5648193359375</v>
      </c>
      <c r="H4730" s="48">
        <v>59.97</v>
      </c>
      <c r="I4730" s="48">
        <v>60.03</v>
      </c>
    </row>
    <row r="4731" spans="2:9" x14ac:dyDescent="0.2">
      <c r="B4731" s="49">
        <v>44176.467916666668</v>
      </c>
      <c r="C4731" s="17">
        <v>3596.330322265625</v>
      </c>
      <c r="D4731" s="17">
        <v>59.938838704427084</v>
      </c>
      <c r="E4731" s="17">
        <v>66.5648193359375</v>
      </c>
      <c r="F4731" s="17">
        <v>1E-3</v>
      </c>
      <c r="G4731" s="17">
        <f t="shared" si="74"/>
        <v>66.565819335937505</v>
      </c>
      <c r="H4731" s="48">
        <v>59.97</v>
      </c>
      <c r="I4731" s="48">
        <v>60.03</v>
      </c>
    </row>
    <row r="4732" spans="2:9" x14ac:dyDescent="0.2">
      <c r="B4732" s="49">
        <v>44176.467928240738</v>
      </c>
      <c r="C4732" s="17">
        <v>3596.858154296875</v>
      </c>
      <c r="D4732" s="17">
        <v>59.947635904947916</v>
      </c>
      <c r="E4732" s="17">
        <v>66.5648193359375</v>
      </c>
      <c r="F4732" s="17">
        <v>0</v>
      </c>
      <c r="G4732" s="17">
        <f t="shared" si="74"/>
        <v>66.5648193359375</v>
      </c>
      <c r="H4732" s="48">
        <v>59.97</v>
      </c>
      <c r="I4732" s="48">
        <v>60.03</v>
      </c>
    </row>
    <row r="4733" spans="2:9" x14ac:dyDescent="0.2">
      <c r="B4733" s="49">
        <v>44176.467939814815</v>
      </c>
      <c r="C4733" s="17">
        <v>3597.122314453125</v>
      </c>
      <c r="D4733" s="17">
        <v>59.952038574218747</v>
      </c>
      <c r="E4733" s="17">
        <v>66.5648193359375</v>
      </c>
      <c r="F4733" s="17">
        <v>-1E-3</v>
      </c>
      <c r="G4733" s="17">
        <f t="shared" si="74"/>
        <v>66.563819335937495</v>
      </c>
      <c r="H4733" s="48">
        <v>59.97</v>
      </c>
      <c r="I4733" s="48">
        <v>60.03</v>
      </c>
    </row>
    <row r="4734" spans="2:9" x14ac:dyDescent="0.2">
      <c r="B4734" s="49">
        <v>44176.467951388891</v>
      </c>
      <c r="C4734" s="17">
        <v>3596.330322265625</v>
      </c>
      <c r="D4734" s="17">
        <v>59.938838704427084</v>
      </c>
      <c r="E4734" s="17">
        <v>66.5648193359375</v>
      </c>
      <c r="F4734" s="17">
        <v>0</v>
      </c>
      <c r="G4734" s="17">
        <f t="shared" si="74"/>
        <v>66.5648193359375</v>
      </c>
      <c r="H4734" s="48">
        <v>59.97</v>
      </c>
      <c r="I4734" s="48">
        <v>60.03</v>
      </c>
    </row>
    <row r="4735" spans="2:9" x14ac:dyDescent="0.2">
      <c r="B4735" s="49">
        <v>44176.467962962961</v>
      </c>
      <c r="C4735" s="17">
        <v>3596.59423828125</v>
      </c>
      <c r="D4735" s="17">
        <v>59.9432373046875</v>
      </c>
      <c r="E4735" s="17">
        <v>66.452354431152344</v>
      </c>
      <c r="F4735" s="17">
        <v>0</v>
      </c>
      <c r="G4735" s="17">
        <f t="shared" si="74"/>
        <v>66.452354431152344</v>
      </c>
      <c r="H4735" s="48">
        <v>59.97</v>
      </c>
      <c r="I4735" s="48">
        <v>60.03</v>
      </c>
    </row>
    <row r="4736" spans="2:9" x14ac:dyDescent="0.2">
      <c r="B4736" s="49">
        <v>44176.467974537038</v>
      </c>
      <c r="C4736" s="17">
        <v>3596.330322265625</v>
      </c>
      <c r="D4736" s="17">
        <v>59.938838704427084</v>
      </c>
      <c r="E4736" s="17">
        <v>66.452354431152344</v>
      </c>
      <c r="F4736" s="17">
        <v>-1E-3</v>
      </c>
      <c r="G4736" s="17">
        <f t="shared" si="74"/>
        <v>66.451354431152339</v>
      </c>
      <c r="H4736" s="48">
        <v>59.97</v>
      </c>
      <c r="I4736" s="48">
        <v>60.03</v>
      </c>
    </row>
    <row r="4737" spans="2:9" x14ac:dyDescent="0.2">
      <c r="B4737" s="49">
        <v>44176.467986111114</v>
      </c>
      <c r="C4737" s="17">
        <v>3596.858154296875</v>
      </c>
      <c r="D4737" s="17">
        <v>59.947635904947916</v>
      </c>
      <c r="E4737" s="17">
        <v>66.325035095214844</v>
      </c>
      <c r="F4737" s="17">
        <v>0</v>
      </c>
      <c r="G4737" s="17">
        <f t="shared" si="74"/>
        <v>66.325035095214844</v>
      </c>
      <c r="H4737" s="48">
        <v>59.97</v>
      </c>
      <c r="I4737" s="48">
        <v>60.03</v>
      </c>
    </row>
    <row r="4738" spans="2:9" x14ac:dyDescent="0.2">
      <c r="B4738" s="49">
        <v>44176.467997685184</v>
      </c>
      <c r="C4738" s="17">
        <v>3598.443115234375</v>
      </c>
      <c r="D4738" s="17">
        <v>59.974051920572919</v>
      </c>
      <c r="E4738" s="17">
        <v>66.429237365722656</v>
      </c>
      <c r="F4738" s="17">
        <v>1E-3</v>
      </c>
      <c r="G4738" s="17">
        <f t="shared" si="74"/>
        <v>66.430237365722661</v>
      </c>
      <c r="H4738" s="48">
        <v>59.97</v>
      </c>
      <c r="I4738" s="48">
        <v>60.03</v>
      </c>
    </row>
    <row r="4739" spans="2:9" x14ac:dyDescent="0.2">
      <c r="B4739" s="49">
        <v>44176.468009259261</v>
      </c>
      <c r="C4739" s="17">
        <v>3597.914794921875</v>
      </c>
      <c r="D4739" s="17">
        <v>59.965246582031249</v>
      </c>
      <c r="E4739" s="17">
        <v>66.429237365722656</v>
      </c>
      <c r="F4739" s="17">
        <v>1E-3</v>
      </c>
      <c r="G4739" s="17">
        <f t="shared" si="74"/>
        <v>66.430237365722661</v>
      </c>
      <c r="H4739" s="48">
        <v>59.97</v>
      </c>
      <c r="I4739" s="48">
        <v>60.03</v>
      </c>
    </row>
    <row r="4740" spans="2:9" x14ac:dyDescent="0.2">
      <c r="B4740" s="49">
        <v>44176.46802083333</v>
      </c>
      <c r="C4740" s="17">
        <v>3598.9716796875</v>
      </c>
      <c r="D4740" s="17">
        <v>59.982861328124997</v>
      </c>
      <c r="E4740" s="17">
        <v>66.429237365722656</v>
      </c>
      <c r="F4740" s="17">
        <v>0</v>
      </c>
      <c r="G4740" s="17">
        <f t="shared" si="74"/>
        <v>66.429237365722656</v>
      </c>
      <c r="H4740" s="48">
        <v>59.97</v>
      </c>
      <c r="I4740" s="48">
        <v>60.03</v>
      </c>
    </row>
    <row r="4741" spans="2:9" x14ac:dyDescent="0.2">
      <c r="B4741" s="49">
        <v>44176.468032407407</v>
      </c>
      <c r="C4741" s="17">
        <v>3598.178955078125</v>
      </c>
      <c r="D4741" s="17">
        <v>59.96964925130208</v>
      </c>
      <c r="E4741" s="17">
        <v>66.429237365722656</v>
      </c>
      <c r="F4741" s="17">
        <v>0</v>
      </c>
      <c r="G4741" s="17">
        <f t="shared" si="74"/>
        <v>66.429237365722656</v>
      </c>
      <c r="H4741" s="48">
        <v>59.97</v>
      </c>
      <c r="I4741" s="48">
        <v>60.03</v>
      </c>
    </row>
    <row r="4742" spans="2:9" x14ac:dyDescent="0.2">
      <c r="B4742" s="49">
        <v>44176.468043981484</v>
      </c>
      <c r="C4742" s="17">
        <v>3597.914794921875</v>
      </c>
      <c r="D4742" s="17">
        <v>59.965246582031249</v>
      </c>
      <c r="E4742" s="17">
        <v>66.429237365722656</v>
      </c>
      <c r="F4742" s="17">
        <v>1E-3</v>
      </c>
      <c r="G4742" s="17">
        <f t="shared" si="74"/>
        <v>66.430237365722661</v>
      </c>
      <c r="H4742" s="48">
        <v>59.97</v>
      </c>
      <c r="I4742" s="48">
        <v>60.03</v>
      </c>
    </row>
    <row r="4743" spans="2:9" x14ac:dyDescent="0.2">
      <c r="B4743" s="49">
        <v>44176.468055555553</v>
      </c>
      <c r="C4743" s="17">
        <v>3598.178955078125</v>
      </c>
      <c r="D4743" s="17">
        <v>59.96964925130208</v>
      </c>
      <c r="E4743" s="17">
        <v>66.429237365722656</v>
      </c>
      <c r="F4743" s="17">
        <v>-1E-3</v>
      </c>
      <c r="G4743" s="17">
        <f t="shared" si="74"/>
        <v>66.428237365722651</v>
      </c>
      <c r="H4743" s="48">
        <v>59.97</v>
      </c>
      <c r="I4743" s="48">
        <v>60.03</v>
      </c>
    </row>
    <row r="4744" spans="2:9" x14ac:dyDescent="0.2">
      <c r="B4744" s="49">
        <v>44176.46806712963</v>
      </c>
      <c r="C4744" s="17">
        <v>3597.650390625</v>
      </c>
      <c r="D4744" s="17">
        <v>59.960839843750001</v>
      </c>
      <c r="E4744" s="17">
        <v>66.429237365722656</v>
      </c>
      <c r="F4744" s="17">
        <v>0</v>
      </c>
      <c r="G4744" s="17">
        <f t="shared" si="74"/>
        <v>66.429237365722656</v>
      </c>
      <c r="H4744" s="48">
        <v>59.97</v>
      </c>
      <c r="I4744" s="48">
        <v>60.03</v>
      </c>
    </row>
    <row r="4745" spans="2:9" x14ac:dyDescent="0.2">
      <c r="B4745" s="49">
        <v>44176.468078703707</v>
      </c>
      <c r="C4745" s="17">
        <v>3598.178955078125</v>
      </c>
      <c r="D4745" s="17">
        <v>59.96964925130208</v>
      </c>
      <c r="E4745" s="17">
        <v>66.429237365722656</v>
      </c>
      <c r="F4745" s="17">
        <v>0</v>
      </c>
      <c r="G4745" s="17">
        <f t="shared" si="74"/>
        <v>66.429237365722656</v>
      </c>
      <c r="H4745" s="48">
        <v>59.97</v>
      </c>
      <c r="I4745" s="48">
        <v>60.03</v>
      </c>
    </row>
    <row r="4746" spans="2:9" x14ac:dyDescent="0.2">
      <c r="B4746" s="49">
        <v>44176.468090277776</v>
      </c>
      <c r="C4746" s="17">
        <v>3597.914794921875</v>
      </c>
      <c r="D4746" s="17">
        <v>59.965246582031249</v>
      </c>
      <c r="E4746" s="17">
        <v>66.429237365722656</v>
      </c>
      <c r="F4746" s="17">
        <v>-1E-3</v>
      </c>
      <c r="G4746" s="17">
        <f t="shared" si="74"/>
        <v>66.428237365722651</v>
      </c>
      <c r="H4746" s="48">
        <v>59.97</v>
      </c>
      <c r="I4746" s="48">
        <v>60.03</v>
      </c>
    </row>
    <row r="4747" spans="2:9" x14ac:dyDescent="0.2">
      <c r="B4747" s="49">
        <v>44176.468101851853</v>
      </c>
      <c r="C4747" s="17">
        <v>3597.914794921875</v>
      </c>
      <c r="D4747" s="17">
        <v>59.965246582031249</v>
      </c>
      <c r="E4747" s="17">
        <v>66.429237365722656</v>
      </c>
      <c r="F4747" s="17">
        <v>0</v>
      </c>
      <c r="G4747" s="17">
        <f t="shared" si="74"/>
        <v>66.429237365722656</v>
      </c>
      <c r="H4747" s="48">
        <v>59.97</v>
      </c>
      <c r="I4747" s="48">
        <v>60.03</v>
      </c>
    </row>
    <row r="4748" spans="2:9" x14ac:dyDescent="0.2">
      <c r="B4748" s="49">
        <v>44176.468113425923</v>
      </c>
      <c r="C4748" s="17">
        <v>3596.858154296875</v>
      </c>
      <c r="D4748" s="17">
        <v>59.947635904947916</v>
      </c>
      <c r="E4748" s="17">
        <v>66.290489196777344</v>
      </c>
      <c r="F4748" s="17">
        <v>-1E-3</v>
      </c>
      <c r="G4748" s="17">
        <f t="shared" si="74"/>
        <v>66.289489196777339</v>
      </c>
      <c r="H4748" s="48">
        <v>59.97</v>
      </c>
      <c r="I4748" s="48">
        <v>60.03</v>
      </c>
    </row>
    <row r="4749" spans="2:9" x14ac:dyDescent="0.2">
      <c r="B4749" s="49">
        <v>44176.468124999999</v>
      </c>
      <c r="C4749" s="17">
        <v>3597.650390625</v>
      </c>
      <c r="D4749" s="17">
        <v>59.960839843750001</v>
      </c>
      <c r="E4749" s="17">
        <v>66.290489196777344</v>
      </c>
      <c r="F4749" s="17">
        <v>0</v>
      </c>
      <c r="G4749" s="17">
        <f t="shared" si="74"/>
        <v>66.290489196777344</v>
      </c>
      <c r="H4749" s="48">
        <v>59.97</v>
      </c>
      <c r="I4749" s="48">
        <v>60.03</v>
      </c>
    </row>
    <row r="4750" spans="2:9" x14ac:dyDescent="0.2">
      <c r="B4750" s="49">
        <v>44176.468136574076</v>
      </c>
      <c r="C4750" s="17">
        <v>3597.650390625</v>
      </c>
      <c r="D4750" s="17">
        <v>59.960839843750001</v>
      </c>
      <c r="E4750" s="17">
        <v>66.290489196777344</v>
      </c>
      <c r="F4750" s="17">
        <v>0</v>
      </c>
      <c r="G4750" s="17">
        <f t="shared" si="74"/>
        <v>66.290489196777344</v>
      </c>
      <c r="H4750" s="48">
        <v>59.97</v>
      </c>
      <c r="I4750" s="48">
        <v>60.03</v>
      </c>
    </row>
    <row r="4751" spans="2:9" x14ac:dyDescent="0.2">
      <c r="B4751" s="49">
        <v>44176.468148148146</v>
      </c>
      <c r="C4751" s="17">
        <v>3597.122314453125</v>
      </c>
      <c r="D4751" s="17">
        <v>59.952038574218747</v>
      </c>
      <c r="E4751" s="17">
        <v>66.290489196777344</v>
      </c>
      <c r="F4751" s="17">
        <v>-1E-3</v>
      </c>
      <c r="G4751" s="17">
        <f t="shared" si="74"/>
        <v>66.289489196777339</v>
      </c>
      <c r="H4751" s="48">
        <v>59.97</v>
      </c>
      <c r="I4751" s="48">
        <v>60.03</v>
      </c>
    </row>
    <row r="4752" spans="2:9" x14ac:dyDescent="0.2">
      <c r="B4752" s="49">
        <v>44176.468159722222</v>
      </c>
      <c r="C4752" s="17">
        <v>3597.914794921875</v>
      </c>
      <c r="D4752" s="17">
        <v>59.965246582031249</v>
      </c>
      <c r="E4752" s="17">
        <v>66.290489196777344</v>
      </c>
      <c r="F4752" s="17">
        <v>1E-3</v>
      </c>
      <c r="G4752" s="17">
        <f t="shared" si="74"/>
        <v>66.291489196777349</v>
      </c>
      <c r="H4752" s="48">
        <v>59.97</v>
      </c>
      <c r="I4752" s="48">
        <v>60.03</v>
      </c>
    </row>
    <row r="4753" spans="2:9" x14ac:dyDescent="0.2">
      <c r="B4753" s="49">
        <v>44176.468171296299</v>
      </c>
      <c r="C4753" s="17">
        <v>3598.178955078125</v>
      </c>
      <c r="D4753" s="17">
        <v>59.96964925130208</v>
      </c>
      <c r="E4753" s="17">
        <v>66.290489196777344</v>
      </c>
      <c r="F4753" s="17">
        <v>0</v>
      </c>
      <c r="G4753" s="17">
        <f t="shared" si="74"/>
        <v>66.290489196777344</v>
      </c>
      <c r="H4753" s="48">
        <v>59.97</v>
      </c>
      <c r="I4753" s="48">
        <v>60.03</v>
      </c>
    </row>
    <row r="4754" spans="2:9" x14ac:dyDescent="0.2">
      <c r="B4754" s="49">
        <v>44176.468182870369</v>
      </c>
      <c r="C4754" s="17">
        <v>3597.914794921875</v>
      </c>
      <c r="D4754" s="17">
        <v>59.965246582031249</v>
      </c>
      <c r="E4754" s="17">
        <v>66.290489196777344</v>
      </c>
      <c r="F4754" s="17">
        <v>-1E-3</v>
      </c>
      <c r="G4754" s="17">
        <f t="shared" si="74"/>
        <v>66.289489196777339</v>
      </c>
      <c r="H4754" s="48">
        <v>59.97</v>
      </c>
      <c r="I4754" s="48">
        <v>60.03</v>
      </c>
    </row>
    <row r="4755" spans="2:9" x14ac:dyDescent="0.2">
      <c r="B4755" s="49">
        <v>44176.468194444446</v>
      </c>
      <c r="C4755" s="17">
        <v>3598.9716796875</v>
      </c>
      <c r="D4755" s="17">
        <v>59.982861328124997</v>
      </c>
      <c r="E4755" s="17">
        <v>66.167678833007812</v>
      </c>
      <c r="F4755" s="17">
        <v>1E-3</v>
      </c>
      <c r="G4755" s="17">
        <f t="shared" si="74"/>
        <v>66.168678833007817</v>
      </c>
      <c r="H4755" s="48">
        <v>59.97</v>
      </c>
      <c r="I4755" s="48">
        <v>60.03</v>
      </c>
    </row>
    <row r="4756" spans="2:9" x14ac:dyDescent="0.2">
      <c r="B4756" s="49">
        <v>44176.468206018515</v>
      </c>
      <c r="C4756" s="17">
        <v>3598.178955078125</v>
      </c>
      <c r="D4756" s="17">
        <v>59.96964925130208</v>
      </c>
      <c r="E4756" s="17">
        <v>66.167678833007812</v>
      </c>
      <c r="F4756" s="17">
        <v>0</v>
      </c>
      <c r="G4756" s="17">
        <f t="shared" si="74"/>
        <v>66.167678833007812</v>
      </c>
      <c r="H4756" s="48">
        <v>59.97</v>
      </c>
      <c r="I4756" s="48">
        <v>60.03</v>
      </c>
    </row>
    <row r="4757" spans="2:9" x14ac:dyDescent="0.2">
      <c r="B4757" s="49">
        <v>44176.468217592592</v>
      </c>
      <c r="C4757" s="17">
        <v>3598.443115234375</v>
      </c>
      <c r="D4757" s="17">
        <v>59.974051920572919</v>
      </c>
      <c r="E4757" s="17">
        <v>66.167678833007812</v>
      </c>
      <c r="F4757" s="17">
        <v>0</v>
      </c>
      <c r="G4757" s="17">
        <f t="shared" si="74"/>
        <v>66.167678833007812</v>
      </c>
      <c r="H4757" s="48">
        <v>59.97</v>
      </c>
      <c r="I4757" s="48">
        <v>60.03</v>
      </c>
    </row>
    <row r="4758" spans="2:9" x14ac:dyDescent="0.2">
      <c r="B4758" s="49">
        <v>44176.468229166669</v>
      </c>
      <c r="C4758" s="17">
        <v>3598.70751953125</v>
      </c>
      <c r="D4758" s="17">
        <v>59.978458658854166</v>
      </c>
      <c r="E4758" s="17">
        <v>66.167678833007812</v>
      </c>
      <c r="F4758" s="17">
        <v>1E-3</v>
      </c>
      <c r="G4758" s="17">
        <f t="shared" si="74"/>
        <v>66.168678833007817</v>
      </c>
      <c r="H4758" s="48">
        <v>59.97</v>
      </c>
      <c r="I4758" s="48">
        <v>60.03</v>
      </c>
    </row>
    <row r="4759" spans="2:9" x14ac:dyDescent="0.2">
      <c r="B4759" s="49">
        <v>44176.468240740738</v>
      </c>
      <c r="C4759" s="17">
        <v>3598.70751953125</v>
      </c>
      <c r="D4759" s="17">
        <v>59.978458658854166</v>
      </c>
      <c r="E4759" s="17">
        <v>66.167678833007812</v>
      </c>
      <c r="F4759" s="17">
        <v>-1E-3</v>
      </c>
      <c r="G4759" s="17">
        <f t="shared" si="74"/>
        <v>66.166678833007808</v>
      </c>
      <c r="H4759" s="48">
        <v>59.97</v>
      </c>
      <c r="I4759" s="48">
        <v>60.03</v>
      </c>
    </row>
    <row r="4760" spans="2:9" x14ac:dyDescent="0.2">
      <c r="B4760" s="49">
        <v>44176.468252314815</v>
      </c>
      <c r="C4760" s="17">
        <v>3598.70751953125</v>
      </c>
      <c r="D4760" s="17">
        <v>59.978458658854166</v>
      </c>
      <c r="E4760" s="17">
        <v>66.167678833007812</v>
      </c>
      <c r="F4760" s="17">
        <v>0</v>
      </c>
      <c r="G4760" s="17">
        <f t="shared" si="74"/>
        <v>66.167678833007812</v>
      </c>
      <c r="H4760" s="48">
        <v>59.97</v>
      </c>
      <c r="I4760" s="48">
        <v>60.03</v>
      </c>
    </row>
    <row r="4761" spans="2:9" x14ac:dyDescent="0.2">
      <c r="B4761" s="49">
        <v>44176.468263888892</v>
      </c>
      <c r="C4761" s="17">
        <v>3598.178955078125</v>
      </c>
      <c r="D4761" s="17">
        <v>59.96964925130208</v>
      </c>
      <c r="E4761" s="17">
        <v>66.167678833007812</v>
      </c>
      <c r="F4761" s="17">
        <v>0</v>
      </c>
      <c r="G4761" s="17">
        <f t="shared" si="74"/>
        <v>66.167678833007812</v>
      </c>
      <c r="H4761" s="48">
        <v>59.97</v>
      </c>
      <c r="I4761" s="48">
        <v>60.03</v>
      </c>
    </row>
    <row r="4762" spans="2:9" x14ac:dyDescent="0.2">
      <c r="B4762" s="49">
        <v>44176.468275462961</v>
      </c>
      <c r="C4762" s="17">
        <v>3599.236083984375</v>
      </c>
      <c r="D4762" s="17">
        <v>59.987268066406251</v>
      </c>
      <c r="E4762" s="17">
        <v>66.167678833007812</v>
      </c>
      <c r="F4762" s="17">
        <v>-1E-3</v>
      </c>
      <c r="G4762" s="17">
        <f t="shared" si="74"/>
        <v>66.166678833007808</v>
      </c>
      <c r="H4762" s="48">
        <v>59.97</v>
      </c>
      <c r="I4762" s="48">
        <v>60.03</v>
      </c>
    </row>
    <row r="4763" spans="2:9" x14ac:dyDescent="0.2">
      <c r="B4763" s="49">
        <v>44176.468287037038</v>
      </c>
      <c r="C4763" s="17">
        <v>3599.50048828125</v>
      </c>
      <c r="D4763" s="17">
        <v>59.991674804687499</v>
      </c>
      <c r="E4763" s="17">
        <v>66.167678833007812</v>
      </c>
      <c r="F4763" s="17">
        <v>1E-3</v>
      </c>
      <c r="G4763" s="17">
        <f t="shared" si="74"/>
        <v>66.168678833007817</v>
      </c>
      <c r="H4763" s="48">
        <v>59.97</v>
      </c>
      <c r="I4763" s="48">
        <v>60.03</v>
      </c>
    </row>
    <row r="4764" spans="2:9" x14ac:dyDescent="0.2">
      <c r="B4764" s="49">
        <v>44176.468298611115</v>
      </c>
      <c r="C4764" s="17">
        <v>3599.236083984375</v>
      </c>
      <c r="D4764" s="17">
        <v>59.987268066406251</v>
      </c>
      <c r="E4764" s="17">
        <v>66.167678833007812</v>
      </c>
      <c r="F4764" s="17">
        <v>0</v>
      </c>
      <c r="G4764" s="17">
        <f t="shared" si="74"/>
        <v>66.167678833007812</v>
      </c>
      <c r="H4764" s="48">
        <v>59.97</v>
      </c>
      <c r="I4764" s="48">
        <v>60.03</v>
      </c>
    </row>
    <row r="4765" spans="2:9" x14ac:dyDescent="0.2">
      <c r="B4765" s="49">
        <v>44176.468310185184</v>
      </c>
      <c r="C4765" s="17">
        <v>3599.236083984375</v>
      </c>
      <c r="D4765" s="17">
        <v>59.987268066406251</v>
      </c>
      <c r="E4765" s="17">
        <v>66.167678833007812</v>
      </c>
      <c r="F4765" s="17">
        <v>0</v>
      </c>
      <c r="G4765" s="17">
        <f t="shared" si="74"/>
        <v>66.167678833007812</v>
      </c>
      <c r="H4765" s="48">
        <v>59.97</v>
      </c>
      <c r="I4765" s="48">
        <v>60.03</v>
      </c>
    </row>
    <row r="4766" spans="2:9" x14ac:dyDescent="0.2">
      <c r="B4766" s="49">
        <v>44176.468321759261</v>
      </c>
      <c r="C4766" s="17">
        <v>3598.9716796875</v>
      </c>
      <c r="D4766" s="17">
        <v>59.982861328124997</v>
      </c>
      <c r="E4766" s="17">
        <v>66.167678833007812</v>
      </c>
      <c r="F4766" s="17">
        <v>-1E-3</v>
      </c>
      <c r="G4766" s="17">
        <f t="shared" si="74"/>
        <v>66.166678833007808</v>
      </c>
      <c r="H4766" s="48">
        <v>59.97</v>
      </c>
      <c r="I4766" s="48">
        <v>60.03</v>
      </c>
    </row>
    <row r="4767" spans="2:9" x14ac:dyDescent="0.2">
      <c r="B4767" s="49">
        <v>44176.468333333331</v>
      </c>
      <c r="C4767" s="17">
        <v>3598.9716796875</v>
      </c>
      <c r="D4767" s="17">
        <v>59.982861328124997</v>
      </c>
      <c r="E4767" s="17">
        <v>66.050064086914062</v>
      </c>
      <c r="F4767" s="17">
        <v>0</v>
      </c>
      <c r="G4767" s="17">
        <f t="shared" si="74"/>
        <v>66.050064086914062</v>
      </c>
      <c r="H4767" s="48">
        <v>59.97</v>
      </c>
      <c r="I4767" s="48">
        <v>60.03</v>
      </c>
    </row>
    <row r="4768" spans="2:9" x14ac:dyDescent="0.2">
      <c r="B4768" s="49">
        <v>44176.468344907407</v>
      </c>
      <c r="C4768" s="17">
        <v>3599.50048828125</v>
      </c>
      <c r="D4768" s="17">
        <v>59.991674804687499</v>
      </c>
      <c r="E4768" s="17">
        <v>66.050064086914062</v>
      </c>
      <c r="F4768" s="17">
        <v>-1E-3</v>
      </c>
      <c r="G4768" s="17">
        <f t="shared" si="74"/>
        <v>66.049064086914058</v>
      </c>
      <c r="H4768" s="48">
        <v>59.97</v>
      </c>
      <c r="I4768" s="48">
        <v>60.03</v>
      </c>
    </row>
    <row r="4769" spans="2:9" x14ac:dyDescent="0.2">
      <c r="B4769" s="49">
        <v>44176.468356481484</v>
      </c>
      <c r="C4769" s="17">
        <v>3599.764892578125</v>
      </c>
      <c r="D4769" s="17">
        <v>59.996081542968753</v>
      </c>
      <c r="E4769" s="17">
        <v>66.050064086914062</v>
      </c>
      <c r="F4769" s="17">
        <v>0</v>
      </c>
      <c r="G4769" s="17">
        <f t="shared" si="74"/>
        <v>66.050064086914062</v>
      </c>
      <c r="H4769" s="48">
        <v>59.97</v>
      </c>
      <c r="I4769" s="48">
        <v>60.03</v>
      </c>
    </row>
    <row r="4770" spans="2:9" x14ac:dyDescent="0.2">
      <c r="B4770" s="49">
        <v>44176.468368055554</v>
      </c>
      <c r="C4770" s="17">
        <v>3599.236083984375</v>
      </c>
      <c r="D4770" s="17">
        <v>59.987268066406251</v>
      </c>
      <c r="E4770" s="17">
        <v>65.949600219726562</v>
      </c>
      <c r="F4770" s="17">
        <v>0</v>
      </c>
      <c r="G4770" s="17">
        <f t="shared" si="74"/>
        <v>65.949600219726562</v>
      </c>
      <c r="H4770" s="48">
        <v>59.97</v>
      </c>
      <c r="I4770" s="48">
        <v>60.03</v>
      </c>
    </row>
    <row r="4771" spans="2:9" x14ac:dyDescent="0.2">
      <c r="B4771" s="49">
        <v>44176.46837962963</v>
      </c>
      <c r="C4771" s="17">
        <v>3598.70751953125</v>
      </c>
      <c r="D4771" s="17">
        <v>59.978458658854166</v>
      </c>
      <c r="E4771" s="17">
        <v>65.949600219726562</v>
      </c>
      <c r="F4771" s="17">
        <v>-1E-3</v>
      </c>
      <c r="G4771" s="17">
        <f t="shared" si="74"/>
        <v>65.948600219726558</v>
      </c>
      <c r="H4771" s="48">
        <v>59.97</v>
      </c>
      <c r="I4771" s="48">
        <v>60.03</v>
      </c>
    </row>
    <row r="4772" spans="2:9" x14ac:dyDescent="0.2">
      <c r="B4772" s="49">
        <v>44176.468391203707</v>
      </c>
      <c r="C4772" s="17">
        <v>3599.236083984375</v>
      </c>
      <c r="D4772" s="17">
        <v>59.987268066406251</v>
      </c>
      <c r="E4772" s="17">
        <v>65.949600219726562</v>
      </c>
      <c r="F4772" s="17">
        <v>1E-3</v>
      </c>
      <c r="G4772" s="17">
        <f t="shared" si="74"/>
        <v>65.950600219726567</v>
      </c>
      <c r="H4772" s="48">
        <v>59.97</v>
      </c>
      <c r="I4772" s="48">
        <v>60.03</v>
      </c>
    </row>
    <row r="4773" spans="2:9" x14ac:dyDescent="0.2">
      <c r="B4773" s="49">
        <v>44176.468402777777</v>
      </c>
      <c r="C4773" s="17">
        <v>3598.9716796875</v>
      </c>
      <c r="D4773" s="17">
        <v>59.982861328124997</v>
      </c>
      <c r="E4773" s="17">
        <v>65.949600219726562</v>
      </c>
      <c r="F4773" s="17">
        <v>0</v>
      </c>
      <c r="G4773" s="17">
        <f t="shared" si="74"/>
        <v>65.949600219726562</v>
      </c>
      <c r="H4773" s="48">
        <v>59.97</v>
      </c>
      <c r="I4773" s="48">
        <v>60.03</v>
      </c>
    </row>
    <row r="4774" spans="2:9" x14ac:dyDescent="0.2">
      <c r="B4774" s="49">
        <v>44176.468414351853</v>
      </c>
      <c r="C4774" s="17">
        <v>3598.9716796875</v>
      </c>
      <c r="D4774" s="17">
        <v>59.982861328124997</v>
      </c>
      <c r="E4774" s="17">
        <v>65.949600219726562</v>
      </c>
      <c r="F4774" s="17">
        <v>0</v>
      </c>
      <c r="G4774" s="17">
        <f t="shared" si="74"/>
        <v>65.949600219726562</v>
      </c>
      <c r="H4774" s="48">
        <v>59.97</v>
      </c>
      <c r="I4774" s="48">
        <v>60.03</v>
      </c>
    </row>
    <row r="4775" spans="2:9" x14ac:dyDescent="0.2">
      <c r="B4775" s="49">
        <v>44176.468425925923</v>
      </c>
      <c r="C4775" s="17">
        <v>3598.9716796875</v>
      </c>
      <c r="D4775" s="17">
        <v>59.982861328124997</v>
      </c>
      <c r="E4775" s="17">
        <v>65.949600219726562</v>
      </c>
      <c r="F4775" s="17">
        <v>-1E-3</v>
      </c>
      <c r="G4775" s="17">
        <f t="shared" si="74"/>
        <v>65.948600219726558</v>
      </c>
      <c r="H4775" s="48">
        <v>59.97</v>
      </c>
      <c r="I4775" s="48">
        <v>60.03</v>
      </c>
    </row>
    <row r="4776" spans="2:9" x14ac:dyDescent="0.2">
      <c r="B4776" s="49">
        <v>44176.4684375</v>
      </c>
      <c r="C4776" s="17">
        <v>3598.9716796875</v>
      </c>
      <c r="D4776" s="17">
        <v>59.982861328124997</v>
      </c>
      <c r="E4776" s="17">
        <v>65.949600219726562</v>
      </c>
      <c r="F4776" s="17">
        <v>1E-3</v>
      </c>
      <c r="G4776" s="17">
        <f t="shared" si="74"/>
        <v>65.950600219726567</v>
      </c>
      <c r="H4776" s="48">
        <v>59.97</v>
      </c>
      <c r="I4776" s="48">
        <v>60.03</v>
      </c>
    </row>
    <row r="4777" spans="2:9" x14ac:dyDescent="0.2">
      <c r="B4777" s="49">
        <v>44176.468449074076</v>
      </c>
      <c r="C4777" s="17">
        <v>3598.443115234375</v>
      </c>
      <c r="D4777" s="17">
        <v>59.974051920572919</v>
      </c>
      <c r="E4777" s="17">
        <v>65.949600219726562</v>
      </c>
      <c r="F4777" s="17">
        <v>0</v>
      </c>
      <c r="G4777" s="17">
        <f t="shared" si="74"/>
        <v>65.949600219726562</v>
      </c>
      <c r="H4777" s="48">
        <v>59.97</v>
      </c>
      <c r="I4777" s="48">
        <v>60.03</v>
      </c>
    </row>
    <row r="4778" spans="2:9" x14ac:dyDescent="0.2">
      <c r="B4778" s="49">
        <v>44176.468460648146</v>
      </c>
      <c r="C4778" s="17">
        <v>3598.9716796875</v>
      </c>
      <c r="D4778" s="17">
        <v>59.982861328124997</v>
      </c>
      <c r="E4778" s="17">
        <v>65.949600219726562</v>
      </c>
      <c r="F4778" s="17">
        <v>-1E-3</v>
      </c>
      <c r="G4778" s="17">
        <f t="shared" si="74"/>
        <v>65.948600219726558</v>
      </c>
      <c r="H4778" s="48">
        <v>59.97</v>
      </c>
      <c r="I4778" s="48">
        <v>60.03</v>
      </c>
    </row>
    <row r="4779" spans="2:9" x14ac:dyDescent="0.2">
      <c r="B4779" s="49">
        <v>44176.468472222223</v>
      </c>
      <c r="C4779" s="17">
        <v>3598.9716796875</v>
      </c>
      <c r="D4779" s="17">
        <v>59.982861328124997</v>
      </c>
      <c r="E4779" s="17">
        <v>65.949600219726562</v>
      </c>
      <c r="F4779" s="17">
        <v>1E-3</v>
      </c>
      <c r="G4779" s="17">
        <f t="shared" si="74"/>
        <v>65.950600219726567</v>
      </c>
      <c r="H4779" s="48">
        <v>59.97</v>
      </c>
      <c r="I4779" s="48">
        <v>60.03</v>
      </c>
    </row>
    <row r="4780" spans="2:9" x14ac:dyDescent="0.2">
      <c r="B4780" s="49">
        <v>44176.4684837963</v>
      </c>
      <c r="C4780" s="17">
        <v>3599.236083984375</v>
      </c>
      <c r="D4780" s="17">
        <v>59.987268066406251</v>
      </c>
      <c r="E4780" s="17">
        <v>65.949600219726562</v>
      </c>
      <c r="F4780" s="17">
        <v>-1E-3</v>
      </c>
      <c r="G4780" s="17">
        <f t="shared" si="74"/>
        <v>65.948600219726558</v>
      </c>
      <c r="H4780" s="48">
        <v>59.97</v>
      </c>
      <c r="I4780" s="48">
        <v>60.03</v>
      </c>
    </row>
    <row r="4781" spans="2:9" x14ac:dyDescent="0.2">
      <c r="B4781" s="49">
        <v>44176.468495370369</v>
      </c>
      <c r="C4781" s="17">
        <v>3599.236083984375</v>
      </c>
      <c r="D4781" s="17">
        <v>59.987268066406251</v>
      </c>
      <c r="E4781" s="17">
        <v>65.949600219726562</v>
      </c>
      <c r="F4781" s="17">
        <v>0</v>
      </c>
      <c r="G4781" s="17">
        <f t="shared" si="74"/>
        <v>65.949600219726562</v>
      </c>
      <c r="H4781" s="48">
        <v>59.97</v>
      </c>
      <c r="I4781" s="48">
        <v>60.03</v>
      </c>
    </row>
    <row r="4782" spans="2:9" x14ac:dyDescent="0.2">
      <c r="B4782" s="49">
        <v>44176.468506944446</v>
      </c>
      <c r="C4782" s="17">
        <v>3598.70751953125</v>
      </c>
      <c r="D4782" s="17">
        <v>59.978458658854166</v>
      </c>
      <c r="E4782" s="17">
        <v>65.949600219726562</v>
      </c>
      <c r="F4782" s="17">
        <v>0</v>
      </c>
      <c r="G4782" s="17">
        <f t="shared" si="74"/>
        <v>65.949600219726562</v>
      </c>
      <c r="H4782" s="48">
        <v>59.97</v>
      </c>
      <c r="I4782" s="48">
        <v>60.03</v>
      </c>
    </row>
    <row r="4783" spans="2:9" x14ac:dyDescent="0.2">
      <c r="B4783" s="49">
        <v>44176.468518518515</v>
      </c>
      <c r="C4783" s="17">
        <v>3599.50048828125</v>
      </c>
      <c r="D4783" s="17">
        <v>59.991674804687499</v>
      </c>
      <c r="E4783" s="17">
        <v>65.949600219726562</v>
      </c>
      <c r="F4783" s="17">
        <v>-1E-3</v>
      </c>
      <c r="G4783" s="17">
        <f t="shared" si="74"/>
        <v>65.948600219726558</v>
      </c>
      <c r="H4783" s="48">
        <v>59.97</v>
      </c>
      <c r="I4783" s="48">
        <v>60.03</v>
      </c>
    </row>
    <row r="4784" spans="2:9" x14ac:dyDescent="0.2">
      <c r="B4784" s="49">
        <v>44176.468530092592</v>
      </c>
      <c r="C4784" s="17">
        <v>3599.764892578125</v>
      </c>
      <c r="D4784" s="17">
        <v>59.996081542968753</v>
      </c>
      <c r="E4784" s="17">
        <v>65.824943542480469</v>
      </c>
      <c r="F4784" s="17">
        <v>1E-3</v>
      </c>
      <c r="G4784" s="17">
        <f t="shared" ref="G4784:G4847" si="75">E4784+F4784</f>
        <v>65.825943542480474</v>
      </c>
      <c r="H4784" s="48">
        <v>59.97</v>
      </c>
      <c r="I4784" s="48">
        <v>60.03</v>
      </c>
    </row>
    <row r="4785" spans="2:9" x14ac:dyDescent="0.2">
      <c r="B4785" s="49">
        <v>44176.468541666669</v>
      </c>
      <c r="C4785" s="17">
        <v>3599.236083984375</v>
      </c>
      <c r="D4785" s="17">
        <v>59.987268066406251</v>
      </c>
      <c r="E4785" s="17">
        <v>65.824943542480469</v>
      </c>
      <c r="F4785" s="17">
        <v>0</v>
      </c>
      <c r="G4785" s="17">
        <f t="shared" si="75"/>
        <v>65.824943542480469</v>
      </c>
      <c r="H4785" s="48">
        <v>59.97</v>
      </c>
      <c r="I4785" s="48">
        <v>60.03</v>
      </c>
    </row>
    <row r="4786" spans="2:9" x14ac:dyDescent="0.2">
      <c r="B4786" s="49">
        <v>44176.468553240738</v>
      </c>
      <c r="C4786" s="17">
        <v>3600.2939453125</v>
      </c>
      <c r="D4786" s="17">
        <v>60.00489908854167</v>
      </c>
      <c r="E4786" s="17">
        <v>65.824943542480469</v>
      </c>
      <c r="F4786" s="17">
        <v>0</v>
      </c>
      <c r="G4786" s="17">
        <f t="shared" si="75"/>
        <v>65.824943542480469</v>
      </c>
      <c r="H4786" s="48">
        <v>59.97</v>
      </c>
      <c r="I4786" s="48">
        <v>60.03</v>
      </c>
    </row>
    <row r="4787" spans="2:9" x14ac:dyDescent="0.2">
      <c r="B4787" s="49">
        <v>44176.468564814815</v>
      </c>
      <c r="C4787" s="17">
        <v>3600.029296875</v>
      </c>
      <c r="D4787" s="17">
        <v>60.00048828125</v>
      </c>
      <c r="E4787" s="17">
        <v>65.824943542480469</v>
      </c>
      <c r="F4787" s="17">
        <v>1E-3</v>
      </c>
      <c r="G4787" s="17">
        <f t="shared" si="75"/>
        <v>65.825943542480474</v>
      </c>
      <c r="H4787" s="48">
        <v>59.97</v>
      </c>
      <c r="I4787" s="48">
        <v>60.03</v>
      </c>
    </row>
    <row r="4788" spans="2:9" x14ac:dyDescent="0.2">
      <c r="B4788" s="49">
        <v>44176.468576388892</v>
      </c>
      <c r="C4788" s="17">
        <v>3600.029296875</v>
      </c>
      <c r="D4788" s="17">
        <v>60.00048828125</v>
      </c>
      <c r="E4788" s="17">
        <v>65.824943542480469</v>
      </c>
      <c r="F4788" s="17">
        <v>-1E-3</v>
      </c>
      <c r="G4788" s="17">
        <f t="shared" si="75"/>
        <v>65.823943542480464</v>
      </c>
      <c r="H4788" s="48">
        <v>59.97</v>
      </c>
      <c r="I4788" s="48">
        <v>60.03</v>
      </c>
    </row>
    <row r="4789" spans="2:9" x14ac:dyDescent="0.2">
      <c r="B4789" s="49">
        <v>44176.468587962961</v>
      </c>
      <c r="C4789" s="17">
        <v>3600.558349609375</v>
      </c>
      <c r="D4789" s="17">
        <v>60.009305826822917</v>
      </c>
      <c r="E4789" s="17">
        <v>65.824943542480469</v>
      </c>
      <c r="F4789" s="17">
        <v>1E-3</v>
      </c>
      <c r="G4789" s="17">
        <f t="shared" si="75"/>
        <v>65.825943542480474</v>
      </c>
      <c r="H4789" s="48">
        <v>59.97</v>
      </c>
      <c r="I4789" s="48">
        <v>60.03</v>
      </c>
    </row>
    <row r="4790" spans="2:9" x14ac:dyDescent="0.2">
      <c r="B4790" s="49">
        <v>44176.468599537038</v>
      </c>
      <c r="C4790" s="17">
        <v>3600.2939453125</v>
      </c>
      <c r="D4790" s="17">
        <v>60.00489908854167</v>
      </c>
      <c r="E4790" s="17">
        <v>65.824943542480469</v>
      </c>
      <c r="F4790" s="17">
        <v>-1E-3</v>
      </c>
      <c r="G4790" s="17">
        <f t="shared" si="75"/>
        <v>65.823943542480464</v>
      </c>
      <c r="H4790" s="48">
        <v>59.97</v>
      </c>
      <c r="I4790" s="48">
        <v>60.03</v>
      </c>
    </row>
    <row r="4791" spans="2:9" x14ac:dyDescent="0.2">
      <c r="B4791" s="49">
        <v>44176.468611111108</v>
      </c>
      <c r="C4791" s="17">
        <v>3600.2939453125</v>
      </c>
      <c r="D4791" s="17">
        <v>60.00489908854167</v>
      </c>
      <c r="E4791" s="17">
        <v>65.824943542480469</v>
      </c>
      <c r="F4791" s="17">
        <v>1E-3</v>
      </c>
      <c r="G4791" s="17">
        <f t="shared" si="75"/>
        <v>65.825943542480474</v>
      </c>
      <c r="H4791" s="48">
        <v>59.97</v>
      </c>
      <c r="I4791" s="48">
        <v>60.03</v>
      </c>
    </row>
    <row r="4792" spans="2:9" x14ac:dyDescent="0.2">
      <c r="B4792" s="49">
        <v>44176.468622685185</v>
      </c>
      <c r="C4792" s="17">
        <v>3600.822998046875</v>
      </c>
      <c r="D4792" s="17">
        <v>60.01371663411458</v>
      </c>
      <c r="E4792" s="17">
        <v>65.824943542480469</v>
      </c>
      <c r="F4792" s="17">
        <v>1E-3</v>
      </c>
      <c r="G4792" s="17">
        <f t="shared" si="75"/>
        <v>65.825943542480474</v>
      </c>
      <c r="H4792" s="48">
        <v>59.97</v>
      </c>
      <c r="I4792" s="48">
        <v>60.03</v>
      </c>
    </row>
    <row r="4793" spans="2:9" x14ac:dyDescent="0.2">
      <c r="B4793" s="49">
        <v>44176.468634259261</v>
      </c>
      <c r="C4793" s="17">
        <v>3600.822998046875</v>
      </c>
      <c r="D4793" s="17">
        <v>60.01371663411458</v>
      </c>
      <c r="E4793" s="17">
        <v>65.824943542480469</v>
      </c>
      <c r="F4793" s="17">
        <v>0</v>
      </c>
      <c r="G4793" s="17">
        <f t="shared" si="75"/>
        <v>65.824943542480469</v>
      </c>
      <c r="H4793" s="48">
        <v>59.97</v>
      </c>
      <c r="I4793" s="48">
        <v>60.03</v>
      </c>
    </row>
    <row r="4794" spans="2:9" x14ac:dyDescent="0.2">
      <c r="B4794" s="49">
        <v>44176.468645833331</v>
      </c>
      <c r="C4794" s="17">
        <v>3599.764892578125</v>
      </c>
      <c r="D4794" s="17">
        <v>59.996081542968753</v>
      </c>
      <c r="E4794" s="17">
        <v>65.824943542480469</v>
      </c>
      <c r="F4794" s="17">
        <v>0</v>
      </c>
      <c r="G4794" s="17">
        <f t="shared" si="75"/>
        <v>65.824943542480469</v>
      </c>
      <c r="H4794" s="48">
        <v>59.97</v>
      </c>
      <c r="I4794" s="48">
        <v>60.03</v>
      </c>
    </row>
    <row r="4795" spans="2:9" x14ac:dyDescent="0.2">
      <c r="B4795" s="49">
        <v>44176.468657407408</v>
      </c>
      <c r="C4795" s="17">
        <v>3599.236083984375</v>
      </c>
      <c r="D4795" s="17">
        <v>59.987268066406251</v>
      </c>
      <c r="E4795" s="17">
        <v>65.824943542480469</v>
      </c>
      <c r="F4795" s="17">
        <v>1E-3</v>
      </c>
      <c r="G4795" s="17">
        <f t="shared" si="75"/>
        <v>65.825943542480474</v>
      </c>
      <c r="H4795" s="48">
        <v>59.97</v>
      </c>
      <c r="I4795" s="48">
        <v>60.03</v>
      </c>
    </row>
    <row r="4796" spans="2:9" x14ac:dyDescent="0.2">
      <c r="B4796" s="49">
        <v>44176.468668981484</v>
      </c>
      <c r="C4796" s="17">
        <v>3599.50048828125</v>
      </c>
      <c r="D4796" s="17">
        <v>59.991674804687499</v>
      </c>
      <c r="E4796" s="17">
        <v>65.824943542480469</v>
      </c>
      <c r="F4796" s="17">
        <v>-1E-3</v>
      </c>
      <c r="G4796" s="17">
        <f t="shared" si="75"/>
        <v>65.823943542480464</v>
      </c>
      <c r="H4796" s="48">
        <v>59.97</v>
      </c>
      <c r="I4796" s="48">
        <v>60.03</v>
      </c>
    </row>
    <row r="4797" spans="2:9" x14ac:dyDescent="0.2">
      <c r="B4797" s="49">
        <v>44176.468680555554</v>
      </c>
      <c r="C4797" s="17">
        <v>3598.70751953125</v>
      </c>
      <c r="D4797" s="17">
        <v>59.978458658854166</v>
      </c>
      <c r="E4797" s="17">
        <v>65.824943542480469</v>
      </c>
      <c r="F4797" s="17">
        <v>1E-3</v>
      </c>
      <c r="G4797" s="17">
        <f t="shared" si="75"/>
        <v>65.825943542480474</v>
      </c>
      <c r="H4797" s="48">
        <v>59.97</v>
      </c>
      <c r="I4797" s="48">
        <v>60.03</v>
      </c>
    </row>
    <row r="4798" spans="2:9" x14ac:dyDescent="0.2">
      <c r="B4798" s="49">
        <v>44176.468692129631</v>
      </c>
      <c r="C4798" s="17">
        <v>3598.178955078125</v>
      </c>
      <c r="D4798" s="17">
        <v>59.96964925130208</v>
      </c>
      <c r="E4798" s="17">
        <v>65.824943542480469</v>
      </c>
      <c r="F4798" s="17">
        <v>-1E-3</v>
      </c>
      <c r="G4798" s="17">
        <f t="shared" si="75"/>
        <v>65.823943542480464</v>
      </c>
      <c r="H4798" s="48">
        <v>59.97</v>
      </c>
      <c r="I4798" s="48">
        <v>60.03</v>
      </c>
    </row>
    <row r="4799" spans="2:9" x14ac:dyDescent="0.2">
      <c r="B4799" s="49">
        <v>44176.4687037037</v>
      </c>
      <c r="C4799" s="17">
        <v>3598.70751953125</v>
      </c>
      <c r="D4799" s="17">
        <v>59.978458658854166</v>
      </c>
      <c r="E4799" s="17">
        <v>65.824943542480469</v>
      </c>
      <c r="F4799" s="17">
        <v>0</v>
      </c>
      <c r="G4799" s="17">
        <f t="shared" si="75"/>
        <v>65.824943542480469</v>
      </c>
      <c r="H4799" s="48">
        <v>59.97</v>
      </c>
      <c r="I4799" s="48">
        <v>60.03</v>
      </c>
    </row>
    <row r="4800" spans="2:9" x14ac:dyDescent="0.2">
      <c r="B4800" s="49">
        <v>44176.468715277777</v>
      </c>
      <c r="C4800" s="17">
        <v>3597.914794921875</v>
      </c>
      <c r="D4800" s="17">
        <v>59.965246582031249</v>
      </c>
      <c r="E4800" s="17">
        <v>65.824943542480469</v>
      </c>
      <c r="F4800" s="17">
        <v>1E-3</v>
      </c>
      <c r="G4800" s="17">
        <f t="shared" si="75"/>
        <v>65.825943542480474</v>
      </c>
      <c r="H4800" s="48">
        <v>59.97</v>
      </c>
      <c r="I4800" s="48">
        <v>60.03</v>
      </c>
    </row>
    <row r="4801" spans="2:9" x14ac:dyDescent="0.2">
      <c r="B4801" s="49">
        <v>44176.468726851854</v>
      </c>
      <c r="C4801" s="17">
        <v>3598.178955078125</v>
      </c>
      <c r="D4801" s="17">
        <v>59.96964925130208</v>
      </c>
      <c r="E4801" s="17">
        <v>65.824943542480469</v>
      </c>
      <c r="F4801" s="17">
        <v>-1E-3</v>
      </c>
      <c r="G4801" s="17">
        <f t="shared" si="75"/>
        <v>65.823943542480464</v>
      </c>
      <c r="H4801" s="48">
        <v>59.97</v>
      </c>
      <c r="I4801" s="48">
        <v>60.03</v>
      </c>
    </row>
    <row r="4802" spans="2:9" x14ac:dyDescent="0.2">
      <c r="B4802" s="49">
        <v>44176.468738425923</v>
      </c>
      <c r="C4802" s="17">
        <v>3597.386474609375</v>
      </c>
      <c r="D4802" s="17">
        <v>59.956441243489586</v>
      </c>
      <c r="E4802" s="17">
        <v>65.824943542480469</v>
      </c>
      <c r="F4802" s="17">
        <v>0</v>
      </c>
      <c r="G4802" s="17">
        <f t="shared" si="75"/>
        <v>65.824943542480469</v>
      </c>
      <c r="H4802" s="48">
        <v>59.97</v>
      </c>
      <c r="I4802" s="48">
        <v>60.03</v>
      </c>
    </row>
    <row r="4803" spans="2:9" x14ac:dyDescent="0.2">
      <c r="B4803" s="49">
        <v>44176.46875</v>
      </c>
      <c r="C4803" s="17">
        <v>3598.178955078125</v>
      </c>
      <c r="D4803" s="17">
        <v>59.96964925130208</v>
      </c>
      <c r="E4803" s="17">
        <v>65.824943542480469</v>
      </c>
      <c r="F4803" s="17">
        <v>-1E-3</v>
      </c>
      <c r="G4803" s="17">
        <f t="shared" si="75"/>
        <v>65.823943542480464</v>
      </c>
      <c r="H4803" s="48">
        <v>59.97</v>
      </c>
      <c r="I4803" s="48">
        <v>60.03</v>
      </c>
    </row>
    <row r="4804" spans="2:9" x14ac:dyDescent="0.2">
      <c r="B4804" s="49">
        <v>44176.468761574077</v>
      </c>
      <c r="C4804" s="17">
        <v>3597.914794921875</v>
      </c>
      <c r="D4804" s="17">
        <v>59.965246582031249</v>
      </c>
      <c r="E4804" s="17">
        <v>65.643508911132812</v>
      </c>
      <c r="F4804" s="17">
        <v>0</v>
      </c>
      <c r="G4804" s="17">
        <f t="shared" si="75"/>
        <v>65.643508911132812</v>
      </c>
      <c r="H4804" s="48">
        <v>59.97</v>
      </c>
      <c r="I4804" s="48">
        <v>60.03</v>
      </c>
    </row>
    <row r="4805" spans="2:9" x14ac:dyDescent="0.2">
      <c r="B4805" s="49">
        <v>44176.468773148146</v>
      </c>
      <c r="C4805" s="17">
        <v>3599.236083984375</v>
      </c>
      <c r="D4805" s="17">
        <v>59.987268066406251</v>
      </c>
      <c r="E4805" s="17">
        <v>65.804283142089844</v>
      </c>
      <c r="F4805" s="17">
        <v>1E-3</v>
      </c>
      <c r="G4805" s="17">
        <f t="shared" si="75"/>
        <v>65.805283142089849</v>
      </c>
      <c r="H4805" s="48">
        <v>59.97</v>
      </c>
      <c r="I4805" s="48">
        <v>60.03</v>
      </c>
    </row>
    <row r="4806" spans="2:9" x14ac:dyDescent="0.2">
      <c r="B4806" s="49">
        <v>44176.468784722223</v>
      </c>
      <c r="C4806" s="17">
        <v>3598.9716796875</v>
      </c>
      <c r="D4806" s="17">
        <v>59.982861328124997</v>
      </c>
      <c r="E4806" s="17">
        <v>65.804283142089844</v>
      </c>
      <c r="F4806" s="17">
        <v>-1E-3</v>
      </c>
      <c r="G4806" s="17">
        <f t="shared" si="75"/>
        <v>65.803283142089839</v>
      </c>
      <c r="H4806" s="48">
        <v>59.97</v>
      </c>
      <c r="I4806" s="48">
        <v>60.03</v>
      </c>
    </row>
    <row r="4807" spans="2:9" x14ac:dyDescent="0.2">
      <c r="B4807" s="49">
        <v>44176.4687962963</v>
      </c>
      <c r="C4807" s="17">
        <v>3598.443115234375</v>
      </c>
      <c r="D4807" s="17">
        <v>59.974051920572919</v>
      </c>
      <c r="E4807" s="17">
        <v>65.804283142089844</v>
      </c>
      <c r="F4807" s="17">
        <v>1E-3</v>
      </c>
      <c r="G4807" s="17">
        <f t="shared" si="75"/>
        <v>65.805283142089849</v>
      </c>
      <c r="H4807" s="48">
        <v>59.97</v>
      </c>
      <c r="I4807" s="48">
        <v>60.03</v>
      </c>
    </row>
    <row r="4808" spans="2:9" x14ac:dyDescent="0.2">
      <c r="B4808" s="49">
        <v>44176.468807870369</v>
      </c>
      <c r="C4808" s="17">
        <v>3598.9716796875</v>
      </c>
      <c r="D4808" s="17">
        <v>59.982861328124997</v>
      </c>
      <c r="E4808" s="17">
        <v>65.804283142089844</v>
      </c>
      <c r="F4808" s="17">
        <v>0</v>
      </c>
      <c r="G4808" s="17">
        <f t="shared" si="75"/>
        <v>65.804283142089844</v>
      </c>
      <c r="H4808" s="48">
        <v>59.97</v>
      </c>
      <c r="I4808" s="48">
        <v>60.03</v>
      </c>
    </row>
    <row r="4809" spans="2:9" x14ac:dyDescent="0.2">
      <c r="B4809" s="49">
        <v>44176.468819444446</v>
      </c>
      <c r="C4809" s="17">
        <v>3600.029296875</v>
      </c>
      <c r="D4809" s="17">
        <v>60.00048828125</v>
      </c>
      <c r="E4809" s="17">
        <v>65.804283142089844</v>
      </c>
      <c r="F4809" s="17">
        <v>0</v>
      </c>
      <c r="G4809" s="17">
        <f t="shared" si="75"/>
        <v>65.804283142089844</v>
      </c>
      <c r="H4809" s="48">
        <v>59.97</v>
      </c>
      <c r="I4809" s="48">
        <v>60.03</v>
      </c>
    </row>
    <row r="4810" spans="2:9" x14ac:dyDescent="0.2">
      <c r="B4810" s="49">
        <v>44176.468831018516</v>
      </c>
      <c r="C4810" s="17">
        <v>3600.029296875</v>
      </c>
      <c r="D4810" s="17">
        <v>60.00048828125</v>
      </c>
      <c r="E4810" s="17">
        <v>65.804283142089844</v>
      </c>
      <c r="F4810" s="17">
        <v>1E-3</v>
      </c>
      <c r="G4810" s="17">
        <f t="shared" si="75"/>
        <v>65.805283142089849</v>
      </c>
      <c r="H4810" s="48">
        <v>59.97</v>
      </c>
      <c r="I4810" s="48">
        <v>60.03</v>
      </c>
    </row>
    <row r="4811" spans="2:9" x14ac:dyDescent="0.2">
      <c r="B4811" s="49">
        <v>44176.468842592592</v>
      </c>
      <c r="C4811" s="17">
        <v>3599.236083984375</v>
      </c>
      <c r="D4811" s="17">
        <v>59.987268066406251</v>
      </c>
      <c r="E4811" s="17">
        <v>65.804283142089844</v>
      </c>
      <c r="F4811" s="17">
        <v>-1E-3</v>
      </c>
      <c r="G4811" s="17">
        <f t="shared" si="75"/>
        <v>65.803283142089839</v>
      </c>
      <c r="H4811" s="48">
        <v>59.97</v>
      </c>
      <c r="I4811" s="48">
        <v>60.03</v>
      </c>
    </row>
    <row r="4812" spans="2:9" x14ac:dyDescent="0.2">
      <c r="B4812" s="49">
        <v>44176.468854166669</v>
      </c>
      <c r="C4812" s="17">
        <v>3599.236083984375</v>
      </c>
      <c r="D4812" s="17">
        <v>59.987268066406251</v>
      </c>
      <c r="E4812" s="17">
        <v>65.804283142089844</v>
      </c>
      <c r="F4812" s="17">
        <v>1E-3</v>
      </c>
      <c r="G4812" s="17">
        <f t="shared" si="75"/>
        <v>65.805283142089849</v>
      </c>
      <c r="H4812" s="48">
        <v>59.97</v>
      </c>
      <c r="I4812" s="48">
        <v>60.03</v>
      </c>
    </row>
    <row r="4813" spans="2:9" x14ac:dyDescent="0.2">
      <c r="B4813" s="49">
        <v>44176.468865740739</v>
      </c>
      <c r="C4813" s="17">
        <v>3599.764892578125</v>
      </c>
      <c r="D4813" s="17">
        <v>59.996081542968753</v>
      </c>
      <c r="E4813" s="17">
        <v>65.804283142089844</v>
      </c>
      <c r="F4813" s="17">
        <v>0</v>
      </c>
      <c r="G4813" s="17">
        <f t="shared" si="75"/>
        <v>65.804283142089844</v>
      </c>
      <c r="H4813" s="48">
        <v>59.97</v>
      </c>
      <c r="I4813" s="48">
        <v>60.03</v>
      </c>
    </row>
    <row r="4814" spans="2:9" x14ac:dyDescent="0.2">
      <c r="B4814" s="49">
        <v>44176.468877314815</v>
      </c>
      <c r="C4814" s="17">
        <v>3600.029296875</v>
      </c>
      <c r="D4814" s="17">
        <v>60.00048828125</v>
      </c>
      <c r="E4814" s="17">
        <v>65.804283142089844</v>
      </c>
      <c r="F4814" s="17">
        <v>0</v>
      </c>
      <c r="G4814" s="17">
        <f t="shared" si="75"/>
        <v>65.804283142089844</v>
      </c>
      <c r="H4814" s="48">
        <v>59.97</v>
      </c>
      <c r="I4814" s="48">
        <v>60.03</v>
      </c>
    </row>
    <row r="4815" spans="2:9" x14ac:dyDescent="0.2">
      <c r="B4815" s="49">
        <v>44176.468888888892</v>
      </c>
      <c r="C4815" s="17">
        <v>3599.764892578125</v>
      </c>
      <c r="D4815" s="17">
        <v>59.996081542968753</v>
      </c>
      <c r="E4815" s="17">
        <v>65.804283142089844</v>
      </c>
      <c r="F4815" s="17">
        <v>1E-3</v>
      </c>
      <c r="G4815" s="17">
        <f t="shared" si="75"/>
        <v>65.805283142089849</v>
      </c>
      <c r="H4815" s="48">
        <v>59.97</v>
      </c>
      <c r="I4815" s="48">
        <v>60.03</v>
      </c>
    </row>
    <row r="4816" spans="2:9" x14ac:dyDescent="0.2">
      <c r="B4816" s="49">
        <v>44176.468900462962</v>
      </c>
      <c r="C4816" s="17">
        <v>3598.9716796875</v>
      </c>
      <c r="D4816" s="17">
        <v>59.982861328124997</v>
      </c>
      <c r="E4816" s="17">
        <v>65.804283142089844</v>
      </c>
      <c r="F4816" s="17">
        <v>-1E-3</v>
      </c>
      <c r="G4816" s="17">
        <f t="shared" si="75"/>
        <v>65.803283142089839</v>
      </c>
      <c r="H4816" s="48">
        <v>59.97</v>
      </c>
      <c r="I4816" s="48">
        <v>60.03</v>
      </c>
    </row>
    <row r="4817" spans="2:9" x14ac:dyDescent="0.2">
      <c r="B4817" s="49">
        <v>44176.468912037039</v>
      </c>
      <c r="C4817" s="17">
        <v>3598.178955078125</v>
      </c>
      <c r="D4817" s="17">
        <v>59.96964925130208</v>
      </c>
      <c r="E4817" s="17">
        <v>65.804283142089844</v>
      </c>
      <c r="F4817" s="17">
        <v>0</v>
      </c>
      <c r="G4817" s="17">
        <f t="shared" si="75"/>
        <v>65.804283142089844</v>
      </c>
      <c r="H4817" s="48">
        <v>59.97</v>
      </c>
      <c r="I4817" s="48">
        <v>60.03</v>
      </c>
    </row>
    <row r="4818" spans="2:9" x14ac:dyDescent="0.2">
      <c r="B4818" s="49">
        <v>44176.468923611108</v>
      </c>
      <c r="C4818" s="17">
        <v>3597.914794921875</v>
      </c>
      <c r="D4818" s="17">
        <v>59.965246582031249</v>
      </c>
      <c r="E4818" s="17">
        <v>65.804283142089844</v>
      </c>
      <c r="F4818" s="17">
        <v>0</v>
      </c>
      <c r="G4818" s="17">
        <f t="shared" si="75"/>
        <v>65.804283142089844</v>
      </c>
      <c r="H4818" s="48">
        <v>59.97</v>
      </c>
      <c r="I4818" s="48">
        <v>60.03</v>
      </c>
    </row>
    <row r="4819" spans="2:9" x14ac:dyDescent="0.2">
      <c r="B4819" s="49">
        <v>44176.468935185185</v>
      </c>
      <c r="C4819" s="17">
        <v>3597.386474609375</v>
      </c>
      <c r="D4819" s="17">
        <v>59.956441243489586</v>
      </c>
      <c r="E4819" s="17">
        <v>65.804283142089844</v>
      </c>
      <c r="F4819" s="17">
        <v>-1E-3</v>
      </c>
      <c r="G4819" s="17">
        <f t="shared" si="75"/>
        <v>65.803283142089839</v>
      </c>
      <c r="H4819" s="48">
        <v>59.97</v>
      </c>
      <c r="I4819" s="48">
        <v>60.03</v>
      </c>
    </row>
    <row r="4820" spans="2:9" x14ac:dyDescent="0.2">
      <c r="B4820" s="49">
        <v>44176.468946759262</v>
      </c>
      <c r="C4820" s="17">
        <v>3597.122314453125</v>
      </c>
      <c r="D4820" s="17">
        <v>59.952038574218747</v>
      </c>
      <c r="E4820" s="17">
        <v>65.804283142089844</v>
      </c>
      <c r="F4820" s="17">
        <v>-1E-3</v>
      </c>
      <c r="G4820" s="17">
        <f t="shared" si="75"/>
        <v>65.803283142089839</v>
      </c>
      <c r="H4820" s="48">
        <v>59.97</v>
      </c>
      <c r="I4820" s="48">
        <v>60.03</v>
      </c>
    </row>
    <row r="4821" spans="2:9" x14ac:dyDescent="0.2">
      <c r="B4821" s="49">
        <v>44176.468958333331</v>
      </c>
      <c r="C4821" s="17">
        <v>3597.914794921875</v>
      </c>
      <c r="D4821" s="17">
        <v>59.965246582031249</v>
      </c>
      <c r="E4821" s="17">
        <v>65.804283142089844</v>
      </c>
      <c r="F4821" s="17">
        <v>1E-3</v>
      </c>
      <c r="G4821" s="17">
        <f t="shared" si="75"/>
        <v>65.805283142089849</v>
      </c>
      <c r="H4821" s="48">
        <v>59.97</v>
      </c>
      <c r="I4821" s="48">
        <v>60.03</v>
      </c>
    </row>
    <row r="4822" spans="2:9" x14ac:dyDescent="0.2">
      <c r="B4822" s="49">
        <v>44176.468969907408</v>
      </c>
      <c r="C4822" s="17">
        <v>3597.386474609375</v>
      </c>
      <c r="D4822" s="17">
        <v>59.956441243489586</v>
      </c>
      <c r="E4822" s="17">
        <v>65.804283142089844</v>
      </c>
      <c r="F4822" s="17">
        <v>0</v>
      </c>
      <c r="G4822" s="17">
        <f t="shared" si="75"/>
        <v>65.804283142089844</v>
      </c>
      <c r="H4822" s="48">
        <v>59.97</v>
      </c>
      <c r="I4822" s="48">
        <v>60.03</v>
      </c>
    </row>
    <row r="4823" spans="2:9" x14ac:dyDescent="0.2">
      <c r="B4823" s="49">
        <v>44176.468981481485</v>
      </c>
      <c r="C4823" s="17">
        <v>3596.858154296875</v>
      </c>
      <c r="D4823" s="17">
        <v>59.947635904947916</v>
      </c>
      <c r="E4823" s="17">
        <v>65.804283142089844</v>
      </c>
      <c r="F4823" s="17">
        <v>-1E-3</v>
      </c>
      <c r="G4823" s="17">
        <f t="shared" si="75"/>
        <v>65.803283142089839</v>
      </c>
      <c r="H4823" s="48">
        <v>59.97</v>
      </c>
      <c r="I4823" s="48">
        <v>60.03</v>
      </c>
    </row>
    <row r="4824" spans="2:9" x14ac:dyDescent="0.2">
      <c r="B4824" s="49">
        <v>44176.468993055554</v>
      </c>
      <c r="C4824" s="17">
        <v>3597.122314453125</v>
      </c>
      <c r="D4824" s="17">
        <v>59.952038574218747</v>
      </c>
      <c r="E4824" s="17">
        <v>65.804283142089844</v>
      </c>
      <c r="F4824" s="17">
        <v>1E-3</v>
      </c>
      <c r="G4824" s="17">
        <f t="shared" si="75"/>
        <v>65.805283142089849</v>
      </c>
      <c r="H4824" s="48">
        <v>59.97</v>
      </c>
      <c r="I4824" s="48">
        <v>60.03</v>
      </c>
    </row>
    <row r="4825" spans="2:9" x14ac:dyDescent="0.2">
      <c r="B4825" s="49">
        <v>44176.469004629631</v>
      </c>
      <c r="C4825" s="17">
        <v>3597.386474609375</v>
      </c>
      <c r="D4825" s="17">
        <v>59.956441243489586</v>
      </c>
      <c r="E4825" s="17">
        <v>65.804283142089844</v>
      </c>
      <c r="F4825" s="17">
        <v>0</v>
      </c>
      <c r="G4825" s="17">
        <f t="shared" si="75"/>
        <v>65.804283142089844</v>
      </c>
      <c r="H4825" s="48">
        <v>59.97</v>
      </c>
      <c r="I4825" s="48">
        <v>60.03</v>
      </c>
    </row>
    <row r="4826" spans="2:9" x14ac:dyDescent="0.2">
      <c r="B4826" s="49">
        <v>44176.4690162037</v>
      </c>
      <c r="C4826" s="17">
        <v>3597.386474609375</v>
      </c>
      <c r="D4826" s="17">
        <v>59.956441243489586</v>
      </c>
      <c r="E4826" s="17">
        <v>65.914268493652344</v>
      </c>
      <c r="F4826" s="17">
        <v>-1E-3</v>
      </c>
      <c r="G4826" s="17">
        <f t="shared" si="75"/>
        <v>65.913268493652339</v>
      </c>
      <c r="H4826" s="48">
        <v>59.97</v>
      </c>
      <c r="I4826" s="48">
        <v>60.03</v>
      </c>
    </row>
    <row r="4827" spans="2:9" x14ac:dyDescent="0.2">
      <c r="B4827" s="49">
        <v>44176.469027777777</v>
      </c>
      <c r="C4827" s="17">
        <v>3597.122314453125</v>
      </c>
      <c r="D4827" s="17">
        <v>59.952038574218747</v>
      </c>
      <c r="E4827" s="17">
        <v>65.914268493652344</v>
      </c>
      <c r="F4827" s="17">
        <v>1E-3</v>
      </c>
      <c r="G4827" s="17">
        <f t="shared" si="75"/>
        <v>65.915268493652349</v>
      </c>
      <c r="H4827" s="48">
        <v>59.97</v>
      </c>
      <c r="I4827" s="48">
        <v>60.03</v>
      </c>
    </row>
    <row r="4828" spans="2:9" x14ac:dyDescent="0.2">
      <c r="B4828" s="49">
        <v>44176.469039351854</v>
      </c>
      <c r="C4828" s="17">
        <v>3596.59423828125</v>
      </c>
      <c r="D4828" s="17">
        <v>59.9432373046875</v>
      </c>
      <c r="E4828" s="17">
        <v>65.7586669921875</v>
      </c>
      <c r="F4828" s="17">
        <v>0</v>
      </c>
      <c r="G4828" s="17">
        <f t="shared" si="75"/>
        <v>65.7586669921875</v>
      </c>
      <c r="H4828" s="48">
        <v>59.97</v>
      </c>
      <c r="I4828" s="48">
        <v>60.03</v>
      </c>
    </row>
    <row r="4829" spans="2:9" x14ac:dyDescent="0.2">
      <c r="B4829" s="49">
        <v>44176.469050925924</v>
      </c>
      <c r="C4829" s="17">
        <v>3597.386474609375</v>
      </c>
      <c r="D4829" s="17">
        <v>59.956441243489586</v>
      </c>
      <c r="E4829" s="17">
        <v>65.7586669921875</v>
      </c>
      <c r="F4829" s="17">
        <v>0</v>
      </c>
      <c r="G4829" s="17">
        <f t="shared" si="75"/>
        <v>65.7586669921875</v>
      </c>
      <c r="H4829" s="48">
        <v>59.97</v>
      </c>
      <c r="I4829" s="48">
        <v>60.03</v>
      </c>
    </row>
    <row r="4830" spans="2:9" x14ac:dyDescent="0.2">
      <c r="B4830" s="49">
        <v>44176.4690625</v>
      </c>
      <c r="C4830" s="17">
        <v>3596.858154296875</v>
      </c>
      <c r="D4830" s="17">
        <v>59.947635904947916</v>
      </c>
      <c r="E4830" s="17">
        <v>65.7586669921875</v>
      </c>
      <c r="F4830" s="17">
        <v>1E-3</v>
      </c>
      <c r="G4830" s="17">
        <f t="shared" si="75"/>
        <v>65.759666992187505</v>
      </c>
      <c r="H4830" s="48">
        <v>59.97</v>
      </c>
      <c r="I4830" s="48">
        <v>60.03</v>
      </c>
    </row>
    <row r="4831" spans="2:9" x14ac:dyDescent="0.2">
      <c r="B4831" s="49">
        <v>44176.469074074077</v>
      </c>
      <c r="C4831" s="17">
        <v>3597.386474609375</v>
      </c>
      <c r="D4831" s="17">
        <v>59.956441243489586</v>
      </c>
      <c r="E4831" s="17">
        <v>65.864311218261719</v>
      </c>
      <c r="F4831" s="17">
        <v>-1E-3</v>
      </c>
      <c r="G4831" s="17">
        <f t="shared" si="75"/>
        <v>65.863311218261714</v>
      </c>
      <c r="H4831" s="48">
        <v>59.97</v>
      </c>
      <c r="I4831" s="48">
        <v>60.03</v>
      </c>
    </row>
    <row r="4832" spans="2:9" x14ac:dyDescent="0.2">
      <c r="B4832" s="49">
        <v>44176.469085648147</v>
      </c>
      <c r="C4832" s="17">
        <v>3596.06640625</v>
      </c>
      <c r="D4832" s="17">
        <v>59.934440104166669</v>
      </c>
      <c r="E4832" s="17">
        <v>65.864311218261719</v>
      </c>
      <c r="F4832" s="17">
        <v>0</v>
      </c>
      <c r="G4832" s="17">
        <f t="shared" si="75"/>
        <v>65.864311218261719</v>
      </c>
      <c r="H4832" s="48">
        <v>59.97</v>
      </c>
      <c r="I4832" s="48">
        <v>60.03</v>
      </c>
    </row>
    <row r="4833" spans="2:9" x14ac:dyDescent="0.2">
      <c r="B4833" s="49">
        <v>44176.469097222223</v>
      </c>
      <c r="C4833" s="17">
        <v>3597.650390625</v>
      </c>
      <c r="D4833" s="17">
        <v>59.960839843750001</v>
      </c>
      <c r="E4833" s="17">
        <v>65.864311218261719</v>
      </c>
      <c r="F4833" s="17">
        <v>1E-3</v>
      </c>
      <c r="G4833" s="17">
        <f t="shared" si="75"/>
        <v>65.865311218261724</v>
      </c>
      <c r="H4833" s="48">
        <v>59.97</v>
      </c>
      <c r="I4833" s="48">
        <v>60.03</v>
      </c>
    </row>
    <row r="4834" spans="2:9" x14ac:dyDescent="0.2">
      <c r="B4834" s="49">
        <v>44176.469108796293</v>
      </c>
      <c r="C4834" s="17">
        <v>3597.914794921875</v>
      </c>
      <c r="D4834" s="17">
        <v>59.965246582031249</v>
      </c>
      <c r="E4834" s="17">
        <v>65.864311218261719</v>
      </c>
      <c r="F4834" s="17">
        <v>0</v>
      </c>
      <c r="G4834" s="17">
        <f t="shared" si="75"/>
        <v>65.864311218261719</v>
      </c>
      <c r="H4834" s="48">
        <v>59.97</v>
      </c>
      <c r="I4834" s="48">
        <v>60.03</v>
      </c>
    </row>
    <row r="4835" spans="2:9" x14ac:dyDescent="0.2">
      <c r="B4835" s="49">
        <v>44176.46912037037</v>
      </c>
      <c r="C4835" s="17">
        <v>3597.386474609375</v>
      </c>
      <c r="D4835" s="17">
        <v>59.956441243489586</v>
      </c>
      <c r="E4835" s="17">
        <v>65.864311218261719</v>
      </c>
      <c r="F4835" s="17">
        <v>0</v>
      </c>
      <c r="G4835" s="17">
        <f t="shared" si="75"/>
        <v>65.864311218261719</v>
      </c>
      <c r="H4835" s="48">
        <v>59.97</v>
      </c>
      <c r="I4835" s="48">
        <v>60.03</v>
      </c>
    </row>
    <row r="4836" spans="2:9" x14ac:dyDescent="0.2">
      <c r="B4836" s="49">
        <v>44176.469131944446</v>
      </c>
      <c r="C4836" s="17">
        <v>3597.386474609375</v>
      </c>
      <c r="D4836" s="17">
        <v>59.956441243489586</v>
      </c>
      <c r="E4836" s="17">
        <v>65.864311218261719</v>
      </c>
      <c r="F4836" s="17">
        <v>1E-3</v>
      </c>
      <c r="G4836" s="17">
        <f t="shared" si="75"/>
        <v>65.865311218261724</v>
      </c>
      <c r="H4836" s="48">
        <v>59.97</v>
      </c>
      <c r="I4836" s="48">
        <v>60.03</v>
      </c>
    </row>
    <row r="4837" spans="2:9" x14ac:dyDescent="0.2">
      <c r="B4837" s="49">
        <v>44176.469143518516</v>
      </c>
      <c r="C4837" s="17">
        <v>3597.650390625</v>
      </c>
      <c r="D4837" s="17">
        <v>59.960839843750001</v>
      </c>
      <c r="E4837" s="17">
        <v>65.864311218261719</v>
      </c>
      <c r="F4837" s="17">
        <v>0</v>
      </c>
      <c r="G4837" s="17">
        <f t="shared" si="75"/>
        <v>65.864311218261719</v>
      </c>
      <c r="H4837" s="48">
        <v>59.97</v>
      </c>
      <c r="I4837" s="48">
        <v>60.03</v>
      </c>
    </row>
    <row r="4838" spans="2:9" x14ac:dyDescent="0.2">
      <c r="B4838" s="49">
        <v>44176.469155092593</v>
      </c>
      <c r="C4838" s="17">
        <v>3598.178955078125</v>
      </c>
      <c r="D4838" s="17">
        <v>59.96964925130208</v>
      </c>
      <c r="E4838" s="17">
        <v>65.864311218261719</v>
      </c>
      <c r="F4838" s="17">
        <v>-1E-3</v>
      </c>
      <c r="G4838" s="17">
        <f t="shared" si="75"/>
        <v>65.863311218261714</v>
      </c>
      <c r="H4838" s="48">
        <v>59.97</v>
      </c>
      <c r="I4838" s="48">
        <v>60.03</v>
      </c>
    </row>
    <row r="4839" spans="2:9" x14ac:dyDescent="0.2">
      <c r="B4839" s="49">
        <v>44176.469166666669</v>
      </c>
      <c r="C4839" s="17">
        <v>3598.443115234375</v>
      </c>
      <c r="D4839" s="17">
        <v>59.974051920572919</v>
      </c>
      <c r="E4839" s="17">
        <v>65.864311218261719</v>
      </c>
      <c r="F4839" s="17">
        <v>1E-3</v>
      </c>
      <c r="G4839" s="17">
        <f t="shared" si="75"/>
        <v>65.865311218261724</v>
      </c>
      <c r="H4839" s="48">
        <v>59.97</v>
      </c>
      <c r="I4839" s="48">
        <v>60.03</v>
      </c>
    </row>
    <row r="4840" spans="2:9" x14ac:dyDescent="0.2">
      <c r="B4840" s="49">
        <v>44176.469178240739</v>
      </c>
      <c r="C4840" s="17">
        <v>3598.70751953125</v>
      </c>
      <c r="D4840" s="17">
        <v>59.978458658854166</v>
      </c>
      <c r="E4840" s="17">
        <v>65.864311218261719</v>
      </c>
      <c r="F4840" s="17">
        <v>-1E-3</v>
      </c>
      <c r="G4840" s="17">
        <f t="shared" si="75"/>
        <v>65.863311218261714</v>
      </c>
      <c r="H4840" s="48">
        <v>59.97</v>
      </c>
      <c r="I4840" s="48">
        <v>60.03</v>
      </c>
    </row>
    <row r="4841" spans="2:9" x14ac:dyDescent="0.2">
      <c r="B4841" s="49">
        <v>44176.469189814816</v>
      </c>
      <c r="C4841" s="17">
        <v>3598.178955078125</v>
      </c>
      <c r="D4841" s="17">
        <v>59.96964925130208</v>
      </c>
      <c r="E4841" s="17">
        <v>65.864311218261719</v>
      </c>
      <c r="F4841" s="17">
        <v>0</v>
      </c>
      <c r="G4841" s="17">
        <f t="shared" si="75"/>
        <v>65.864311218261719</v>
      </c>
      <c r="H4841" s="48">
        <v>59.97</v>
      </c>
      <c r="I4841" s="48">
        <v>60.03</v>
      </c>
    </row>
    <row r="4842" spans="2:9" x14ac:dyDescent="0.2">
      <c r="B4842" s="49">
        <v>44176.469201388885</v>
      </c>
      <c r="C4842" s="17">
        <v>3597.650390625</v>
      </c>
      <c r="D4842" s="17">
        <v>59.960839843750001</v>
      </c>
      <c r="E4842" s="17">
        <v>65.864311218261719</v>
      </c>
      <c r="F4842" s="17">
        <v>1E-3</v>
      </c>
      <c r="G4842" s="17">
        <f t="shared" si="75"/>
        <v>65.865311218261724</v>
      </c>
      <c r="H4842" s="48">
        <v>59.97</v>
      </c>
      <c r="I4842" s="48">
        <v>60.03</v>
      </c>
    </row>
    <row r="4843" spans="2:9" x14ac:dyDescent="0.2">
      <c r="B4843" s="49">
        <v>44176.469212962962</v>
      </c>
      <c r="C4843" s="17">
        <v>3596.858154296875</v>
      </c>
      <c r="D4843" s="17">
        <v>59.947635904947916</v>
      </c>
      <c r="E4843" s="17">
        <v>65.864311218261719</v>
      </c>
      <c r="F4843" s="17">
        <v>-1E-3</v>
      </c>
      <c r="G4843" s="17">
        <f t="shared" si="75"/>
        <v>65.863311218261714</v>
      </c>
      <c r="H4843" s="48">
        <v>59.97</v>
      </c>
      <c r="I4843" s="48">
        <v>60.03</v>
      </c>
    </row>
    <row r="4844" spans="2:9" x14ac:dyDescent="0.2">
      <c r="B4844" s="49">
        <v>44176.469224537039</v>
      </c>
      <c r="C4844" s="17">
        <v>3596.858154296875</v>
      </c>
      <c r="D4844" s="17">
        <v>59.947635904947916</v>
      </c>
      <c r="E4844" s="17">
        <v>65.864311218261719</v>
      </c>
      <c r="F4844" s="17">
        <v>0</v>
      </c>
      <c r="G4844" s="17">
        <f t="shared" si="75"/>
        <v>65.864311218261719</v>
      </c>
      <c r="H4844" s="48">
        <v>59.97</v>
      </c>
      <c r="I4844" s="48">
        <v>60.03</v>
      </c>
    </row>
    <row r="4845" spans="2:9" x14ac:dyDescent="0.2">
      <c r="B4845" s="49">
        <v>44176.469236111108</v>
      </c>
      <c r="C4845" s="17">
        <v>3596.858154296875</v>
      </c>
      <c r="D4845" s="17">
        <v>59.947635904947916</v>
      </c>
      <c r="E4845" s="17">
        <v>65.864311218261719</v>
      </c>
      <c r="F4845" s="17">
        <v>0</v>
      </c>
      <c r="G4845" s="17">
        <f t="shared" si="75"/>
        <v>65.864311218261719</v>
      </c>
      <c r="H4845" s="48">
        <v>59.97</v>
      </c>
      <c r="I4845" s="48">
        <v>60.03</v>
      </c>
    </row>
    <row r="4846" spans="2:9" x14ac:dyDescent="0.2">
      <c r="B4846" s="49">
        <v>44176.469247685185</v>
      </c>
      <c r="C4846" s="17">
        <v>3597.122314453125</v>
      </c>
      <c r="D4846" s="17">
        <v>59.952038574218747</v>
      </c>
      <c r="E4846" s="17">
        <v>65.864311218261719</v>
      </c>
      <c r="F4846" s="17">
        <v>1E-3</v>
      </c>
      <c r="G4846" s="17">
        <f t="shared" si="75"/>
        <v>65.865311218261724</v>
      </c>
      <c r="H4846" s="48">
        <v>59.97</v>
      </c>
      <c r="I4846" s="48">
        <v>60.03</v>
      </c>
    </row>
    <row r="4847" spans="2:9" x14ac:dyDescent="0.2">
      <c r="B4847" s="49">
        <v>44176.469259259262</v>
      </c>
      <c r="C4847" s="17">
        <v>3596.330322265625</v>
      </c>
      <c r="D4847" s="17">
        <v>59.938838704427084</v>
      </c>
      <c r="E4847" s="17">
        <v>65.864311218261719</v>
      </c>
      <c r="F4847" s="17">
        <v>-1E-3</v>
      </c>
      <c r="G4847" s="17">
        <f t="shared" si="75"/>
        <v>65.863311218261714</v>
      </c>
      <c r="H4847" s="48">
        <v>59.97</v>
      </c>
      <c r="I4847" s="48">
        <v>60.03</v>
      </c>
    </row>
    <row r="4848" spans="2:9" x14ac:dyDescent="0.2">
      <c r="B4848" s="49">
        <v>44176.469270833331</v>
      </c>
      <c r="C4848" s="17">
        <v>3596.59423828125</v>
      </c>
      <c r="D4848" s="17">
        <v>59.9432373046875</v>
      </c>
      <c r="E4848" s="17">
        <v>65.864311218261719</v>
      </c>
      <c r="F4848" s="17">
        <v>0</v>
      </c>
      <c r="G4848" s="17">
        <f t="shared" ref="G4848:G4911" si="76">E4848+F4848</f>
        <v>65.864311218261719</v>
      </c>
      <c r="H4848" s="48">
        <v>59.97</v>
      </c>
      <c r="I4848" s="48">
        <v>60.03</v>
      </c>
    </row>
    <row r="4849" spans="2:9" x14ac:dyDescent="0.2">
      <c r="B4849" s="49">
        <v>44176.469282407408</v>
      </c>
      <c r="C4849" s="17">
        <v>3597.650390625</v>
      </c>
      <c r="D4849" s="17">
        <v>59.960839843750001</v>
      </c>
      <c r="E4849" s="17">
        <v>65.864311218261719</v>
      </c>
      <c r="F4849" s="17">
        <v>1E-3</v>
      </c>
      <c r="G4849" s="17">
        <f t="shared" si="76"/>
        <v>65.865311218261724</v>
      </c>
      <c r="H4849" s="48">
        <v>59.97</v>
      </c>
      <c r="I4849" s="48">
        <v>60.03</v>
      </c>
    </row>
    <row r="4850" spans="2:9" x14ac:dyDescent="0.2">
      <c r="B4850" s="49">
        <v>44176.469293981485</v>
      </c>
      <c r="C4850" s="17">
        <v>3597.914794921875</v>
      </c>
      <c r="D4850" s="17">
        <v>59.965246582031249</v>
      </c>
      <c r="E4850" s="17">
        <v>65.864311218261719</v>
      </c>
      <c r="F4850" s="17">
        <v>0</v>
      </c>
      <c r="G4850" s="17">
        <f t="shared" si="76"/>
        <v>65.864311218261719</v>
      </c>
      <c r="H4850" s="48">
        <v>59.97</v>
      </c>
      <c r="I4850" s="48">
        <v>60.03</v>
      </c>
    </row>
    <row r="4851" spans="2:9" x14ac:dyDescent="0.2">
      <c r="B4851" s="49">
        <v>44176.469305555554</v>
      </c>
      <c r="C4851" s="17">
        <v>3597.914794921875</v>
      </c>
      <c r="D4851" s="17">
        <v>59.965246582031249</v>
      </c>
      <c r="E4851" s="17">
        <v>65.864311218261719</v>
      </c>
      <c r="F4851" s="17">
        <v>0</v>
      </c>
      <c r="G4851" s="17">
        <f t="shared" si="76"/>
        <v>65.864311218261719</v>
      </c>
      <c r="H4851" s="48">
        <v>59.97</v>
      </c>
      <c r="I4851" s="48">
        <v>60.03</v>
      </c>
    </row>
    <row r="4852" spans="2:9" x14ac:dyDescent="0.2">
      <c r="B4852" s="49">
        <v>44176.469317129631</v>
      </c>
      <c r="C4852" s="17">
        <v>3597.650390625</v>
      </c>
      <c r="D4852" s="17">
        <v>59.960839843750001</v>
      </c>
      <c r="E4852" s="17">
        <v>65.864311218261719</v>
      </c>
      <c r="F4852" s="17">
        <v>1E-3</v>
      </c>
      <c r="G4852" s="17">
        <f t="shared" si="76"/>
        <v>65.865311218261724</v>
      </c>
      <c r="H4852" s="48">
        <v>59.97</v>
      </c>
      <c r="I4852" s="48">
        <v>60.03</v>
      </c>
    </row>
    <row r="4853" spans="2:9" x14ac:dyDescent="0.2">
      <c r="B4853" s="49">
        <v>44176.469328703701</v>
      </c>
      <c r="C4853" s="17">
        <v>3597.914794921875</v>
      </c>
      <c r="D4853" s="17">
        <v>59.965246582031249</v>
      </c>
      <c r="E4853" s="17">
        <v>65.864311218261719</v>
      </c>
      <c r="F4853" s="17">
        <v>-1E-3</v>
      </c>
      <c r="G4853" s="17">
        <f t="shared" si="76"/>
        <v>65.863311218261714</v>
      </c>
      <c r="H4853" s="48">
        <v>59.97</v>
      </c>
      <c r="I4853" s="48">
        <v>60.03</v>
      </c>
    </row>
    <row r="4854" spans="2:9" x14ac:dyDescent="0.2">
      <c r="B4854" s="49">
        <v>44176.469340277778</v>
      </c>
      <c r="C4854" s="17">
        <v>3597.650390625</v>
      </c>
      <c r="D4854" s="17">
        <v>59.960839843750001</v>
      </c>
      <c r="E4854" s="17">
        <v>65.864311218261719</v>
      </c>
      <c r="F4854" s="17">
        <v>-1E-3</v>
      </c>
      <c r="G4854" s="17">
        <f t="shared" si="76"/>
        <v>65.863311218261714</v>
      </c>
      <c r="H4854" s="48">
        <v>59.97</v>
      </c>
      <c r="I4854" s="48">
        <v>60.03</v>
      </c>
    </row>
    <row r="4855" spans="2:9" x14ac:dyDescent="0.2">
      <c r="B4855" s="49">
        <v>44176.469351851854</v>
      </c>
      <c r="C4855" s="17">
        <v>3598.443115234375</v>
      </c>
      <c r="D4855" s="17">
        <v>59.974051920572919</v>
      </c>
      <c r="E4855" s="17">
        <v>65.864311218261719</v>
      </c>
      <c r="F4855" s="17">
        <v>-1E-3</v>
      </c>
      <c r="G4855" s="17">
        <f t="shared" si="76"/>
        <v>65.863311218261714</v>
      </c>
      <c r="H4855" s="48">
        <v>59.97</v>
      </c>
      <c r="I4855" s="48">
        <v>60.03</v>
      </c>
    </row>
    <row r="4856" spans="2:9" x14ac:dyDescent="0.2">
      <c r="B4856" s="49">
        <v>44176.469363425924</v>
      </c>
      <c r="C4856" s="17">
        <v>3599.764892578125</v>
      </c>
      <c r="D4856" s="17">
        <v>59.996081542968753</v>
      </c>
      <c r="E4856" s="17">
        <v>65.864311218261719</v>
      </c>
      <c r="F4856" s="17">
        <v>0</v>
      </c>
      <c r="G4856" s="17">
        <f t="shared" si="76"/>
        <v>65.864311218261719</v>
      </c>
      <c r="H4856" s="48">
        <v>59.97</v>
      </c>
      <c r="I4856" s="48">
        <v>60.03</v>
      </c>
    </row>
    <row r="4857" spans="2:9" x14ac:dyDescent="0.2">
      <c r="B4857" s="49">
        <v>44176.469375000001</v>
      </c>
      <c r="C4857" s="17">
        <v>3600.029296875</v>
      </c>
      <c r="D4857" s="17">
        <v>60.00048828125</v>
      </c>
      <c r="E4857" s="17">
        <v>65.864311218261719</v>
      </c>
      <c r="F4857" s="17">
        <v>1E-3</v>
      </c>
      <c r="G4857" s="17">
        <f t="shared" si="76"/>
        <v>65.865311218261724</v>
      </c>
      <c r="H4857" s="48">
        <v>59.97</v>
      </c>
      <c r="I4857" s="48">
        <v>60.03</v>
      </c>
    </row>
    <row r="4858" spans="2:9" x14ac:dyDescent="0.2">
      <c r="B4858" s="49">
        <v>44176.469386574077</v>
      </c>
      <c r="C4858" s="17">
        <v>3598.9716796875</v>
      </c>
      <c r="D4858" s="17">
        <v>59.982861328124997</v>
      </c>
      <c r="E4858" s="17">
        <v>65.864311218261719</v>
      </c>
      <c r="F4858" s="17">
        <v>-1E-3</v>
      </c>
      <c r="G4858" s="17">
        <f t="shared" si="76"/>
        <v>65.863311218261714</v>
      </c>
      <c r="H4858" s="48">
        <v>59.97</v>
      </c>
      <c r="I4858" s="48">
        <v>60.03</v>
      </c>
    </row>
    <row r="4859" spans="2:9" x14ac:dyDescent="0.2">
      <c r="B4859" s="49">
        <v>44176.469398148147</v>
      </c>
      <c r="C4859" s="17">
        <v>3599.50048828125</v>
      </c>
      <c r="D4859" s="17">
        <v>59.991674804687499</v>
      </c>
      <c r="E4859" s="17">
        <v>65.864311218261719</v>
      </c>
      <c r="F4859" s="17">
        <v>1E-3</v>
      </c>
      <c r="G4859" s="17">
        <f t="shared" si="76"/>
        <v>65.865311218261724</v>
      </c>
      <c r="H4859" s="48">
        <v>59.97</v>
      </c>
      <c r="I4859" s="48">
        <v>60.03</v>
      </c>
    </row>
    <row r="4860" spans="2:9" x14ac:dyDescent="0.2">
      <c r="B4860" s="49">
        <v>44176.469409722224</v>
      </c>
      <c r="C4860" s="17">
        <v>3599.236083984375</v>
      </c>
      <c r="D4860" s="17">
        <v>59.987268066406251</v>
      </c>
      <c r="E4860" s="17">
        <v>65.864311218261719</v>
      </c>
      <c r="F4860" s="17">
        <v>0</v>
      </c>
      <c r="G4860" s="17">
        <f t="shared" si="76"/>
        <v>65.864311218261719</v>
      </c>
      <c r="H4860" s="48">
        <v>59.97</v>
      </c>
      <c r="I4860" s="48">
        <v>60.03</v>
      </c>
    </row>
    <row r="4861" spans="2:9" x14ac:dyDescent="0.2">
      <c r="B4861" s="49">
        <v>44176.469421296293</v>
      </c>
      <c r="C4861" s="17">
        <v>3600.558349609375</v>
      </c>
      <c r="D4861" s="17">
        <v>60.009305826822917</v>
      </c>
      <c r="E4861" s="17">
        <v>65.864311218261719</v>
      </c>
      <c r="F4861" s="17">
        <v>0</v>
      </c>
      <c r="G4861" s="17">
        <f t="shared" si="76"/>
        <v>65.864311218261719</v>
      </c>
      <c r="H4861" s="48">
        <v>59.97</v>
      </c>
      <c r="I4861" s="48">
        <v>60.03</v>
      </c>
    </row>
    <row r="4862" spans="2:9" x14ac:dyDescent="0.2">
      <c r="B4862" s="49">
        <v>44176.46943287037</v>
      </c>
      <c r="C4862" s="17">
        <v>3600.2939453125</v>
      </c>
      <c r="D4862" s="17">
        <v>60.00489908854167</v>
      </c>
      <c r="E4862" s="17">
        <v>65.864311218261719</v>
      </c>
      <c r="F4862" s="17">
        <v>0</v>
      </c>
      <c r="G4862" s="17">
        <f t="shared" si="76"/>
        <v>65.864311218261719</v>
      </c>
      <c r="H4862" s="48">
        <v>59.97</v>
      </c>
      <c r="I4862" s="48">
        <v>60.03</v>
      </c>
    </row>
    <row r="4863" spans="2:9" x14ac:dyDescent="0.2">
      <c r="B4863" s="49">
        <v>44176.469444444447</v>
      </c>
      <c r="C4863" s="17">
        <v>3599.50048828125</v>
      </c>
      <c r="D4863" s="17">
        <v>59.991674804687499</v>
      </c>
      <c r="E4863" s="17">
        <v>65.864311218261719</v>
      </c>
      <c r="F4863" s="17">
        <v>-1E-3</v>
      </c>
      <c r="G4863" s="17">
        <f t="shared" si="76"/>
        <v>65.863311218261714</v>
      </c>
      <c r="H4863" s="48">
        <v>59.97</v>
      </c>
      <c r="I4863" s="48">
        <v>60.03</v>
      </c>
    </row>
    <row r="4864" spans="2:9" x14ac:dyDescent="0.2">
      <c r="B4864" s="49">
        <v>44176.469456018516</v>
      </c>
      <c r="C4864" s="17">
        <v>3600.558349609375</v>
      </c>
      <c r="D4864" s="17">
        <v>60.009305826822917</v>
      </c>
      <c r="E4864" s="17">
        <v>65.864311218261719</v>
      </c>
      <c r="F4864" s="17">
        <v>1E-3</v>
      </c>
      <c r="G4864" s="17">
        <f t="shared" si="76"/>
        <v>65.865311218261724</v>
      </c>
      <c r="H4864" s="48">
        <v>59.97</v>
      </c>
      <c r="I4864" s="48">
        <v>60.03</v>
      </c>
    </row>
    <row r="4865" spans="2:9" x14ac:dyDescent="0.2">
      <c r="B4865" s="49">
        <v>44176.469467592593</v>
      </c>
      <c r="C4865" s="17">
        <v>3600.029296875</v>
      </c>
      <c r="D4865" s="17">
        <v>60.00048828125</v>
      </c>
      <c r="E4865" s="17">
        <v>65.864311218261719</v>
      </c>
      <c r="F4865" s="17">
        <v>-1E-3</v>
      </c>
      <c r="G4865" s="17">
        <f t="shared" si="76"/>
        <v>65.863311218261714</v>
      </c>
      <c r="H4865" s="48">
        <v>59.97</v>
      </c>
      <c r="I4865" s="48">
        <v>60.03</v>
      </c>
    </row>
    <row r="4866" spans="2:9" x14ac:dyDescent="0.2">
      <c r="B4866" s="49">
        <v>44176.46947916667</v>
      </c>
      <c r="C4866" s="17">
        <v>3600.2939453125</v>
      </c>
      <c r="D4866" s="17">
        <v>60.00489908854167</v>
      </c>
      <c r="E4866" s="17">
        <v>65.864311218261719</v>
      </c>
      <c r="F4866" s="17">
        <v>0</v>
      </c>
      <c r="G4866" s="17">
        <f t="shared" si="76"/>
        <v>65.864311218261719</v>
      </c>
      <c r="H4866" s="48">
        <v>59.97</v>
      </c>
      <c r="I4866" s="48">
        <v>60.03</v>
      </c>
    </row>
    <row r="4867" spans="2:9" x14ac:dyDescent="0.2">
      <c r="B4867" s="49">
        <v>44176.469490740739</v>
      </c>
      <c r="C4867" s="17">
        <v>3601.352294921875</v>
      </c>
      <c r="D4867" s="17">
        <v>60.02253824869792</v>
      </c>
      <c r="E4867" s="17">
        <v>65.864311218261719</v>
      </c>
      <c r="F4867" s="17">
        <v>0</v>
      </c>
      <c r="G4867" s="17">
        <f t="shared" si="76"/>
        <v>65.864311218261719</v>
      </c>
      <c r="H4867" s="48">
        <v>59.97</v>
      </c>
      <c r="I4867" s="48">
        <v>60.03</v>
      </c>
    </row>
    <row r="4868" spans="2:9" x14ac:dyDescent="0.2">
      <c r="B4868" s="49">
        <v>44176.469502314816</v>
      </c>
      <c r="C4868" s="17">
        <v>3600.822998046875</v>
      </c>
      <c r="D4868" s="17">
        <v>60.01371663411458</v>
      </c>
      <c r="E4868" s="17">
        <v>65.969192504882812</v>
      </c>
      <c r="F4868" s="17">
        <v>0</v>
      </c>
      <c r="G4868" s="17">
        <f t="shared" si="76"/>
        <v>65.969192504882812</v>
      </c>
      <c r="H4868" s="48">
        <v>59.97</v>
      </c>
      <c r="I4868" s="48">
        <v>60.03</v>
      </c>
    </row>
    <row r="4869" spans="2:9" x14ac:dyDescent="0.2">
      <c r="B4869" s="49">
        <v>44176.469513888886</v>
      </c>
      <c r="C4869" s="17">
        <v>3600.558349609375</v>
      </c>
      <c r="D4869" s="17">
        <v>60.009305826822917</v>
      </c>
      <c r="E4869" s="17">
        <v>65.969192504882812</v>
      </c>
      <c r="F4869" s="17">
        <v>1E-3</v>
      </c>
      <c r="G4869" s="17">
        <f t="shared" si="76"/>
        <v>65.970192504882817</v>
      </c>
      <c r="H4869" s="48">
        <v>59.97</v>
      </c>
      <c r="I4869" s="48">
        <v>60.03</v>
      </c>
    </row>
    <row r="4870" spans="2:9" x14ac:dyDescent="0.2">
      <c r="B4870" s="49">
        <v>44176.469525462962</v>
      </c>
      <c r="C4870" s="17">
        <v>3600.558349609375</v>
      </c>
      <c r="D4870" s="17">
        <v>60.009305826822917</v>
      </c>
      <c r="E4870" s="17">
        <v>65.969192504882812</v>
      </c>
      <c r="F4870" s="17">
        <v>-1E-3</v>
      </c>
      <c r="G4870" s="17">
        <f t="shared" si="76"/>
        <v>65.968192504882808</v>
      </c>
      <c r="H4870" s="48">
        <v>59.97</v>
      </c>
      <c r="I4870" s="48">
        <v>60.03</v>
      </c>
    </row>
    <row r="4871" spans="2:9" x14ac:dyDescent="0.2">
      <c r="B4871" s="49">
        <v>44176.469537037039</v>
      </c>
      <c r="C4871" s="17">
        <v>3600.2939453125</v>
      </c>
      <c r="D4871" s="17">
        <v>60.00489908854167</v>
      </c>
      <c r="E4871" s="17">
        <v>65.969192504882812</v>
      </c>
      <c r="F4871" s="17">
        <v>1E-3</v>
      </c>
      <c r="G4871" s="17">
        <f t="shared" si="76"/>
        <v>65.970192504882817</v>
      </c>
      <c r="H4871" s="48">
        <v>59.97</v>
      </c>
      <c r="I4871" s="48">
        <v>60.03</v>
      </c>
    </row>
    <row r="4872" spans="2:9" x14ac:dyDescent="0.2">
      <c r="B4872" s="49">
        <v>44176.469548611109</v>
      </c>
      <c r="C4872" s="17">
        <v>3600.2939453125</v>
      </c>
      <c r="D4872" s="17">
        <v>60.00489908854167</v>
      </c>
      <c r="E4872" s="17">
        <v>65.969192504882812</v>
      </c>
      <c r="F4872" s="17">
        <v>1E-3</v>
      </c>
      <c r="G4872" s="17">
        <f t="shared" si="76"/>
        <v>65.970192504882817</v>
      </c>
      <c r="H4872" s="48">
        <v>59.97</v>
      </c>
      <c r="I4872" s="48">
        <v>60.03</v>
      </c>
    </row>
    <row r="4873" spans="2:9" x14ac:dyDescent="0.2">
      <c r="B4873" s="49">
        <v>44176.469560185185</v>
      </c>
      <c r="C4873" s="17">
        <v>3600.558349609375</v>
      </c>
      <c r="D4873" s="17">
        <v>60.009305826822917</v>
      </c>
      <c r="E4873" s="17">
        <v>65.969192504882812</v>
      </c>
      <c r="F4873" s="17">
        <v>-1E-3</v>
      </c>
      <c r="G4873" s="17">
        <f t="shared" si="76"/>
        <v>65.968192504882808</v>
      </c>
      <c r="H4873" s="48">
        <v>59.97</v>
      </c>
      <c r="I4873" s="48">
        <v>60.03</v>
      </c>
    </row>
    <row r="4874" spans="2:9" x14ac:dyDescent="0.2">
      <c r="B4874" s="49">
        <v>44176.469571759262</v>
      </c>
      <c r="C4874" s="17">
        <v>3600.2939453125</v>
      </c>
      <c r="D4874" s="17">
        <v>60.00489908854167</v>
      </c>
      <c r="E4874" s="17">
        <v>65.969192504882812</v>
      </c>
      <c r="F4874" s="17">
        <v>1E-3</v>
      </c>
      <c r="G4874" s="17">
        <f t="shared" si="76"/>
        <v>65.970192504882817</v>
      </c>
      <c r="H4874" s="48">
        <v>59.97</v>
      </c>
      <c r="I4874" s="48">
        <v>60.03</v>
      </c>
    </row>
    <row r="4875" spans="2:9" x14ac:dyDescent="0.2">
      <c r="B4875" s="49">
        <v>44176.469583333332</v>
      </c>
      <c r="C4875" s="17">
        <v>3599.236083984375</v>
      </c>
      <c r="D4875" s="17">
        <v>59.987268066406251</v>
      </c>
      <c r="E4875" s="17">
        <v>65.969192504882812</v>
      </c>
      <c r="F4875" s="17">
        <v>0</v>
      </c>
      <c r="G4875" s="17">
        <f t="shared" si="76"/>
        <v>65.969192504882812</v>
      </c>
      <c r="H4875" s="48">
        <v>59.97</v>
      </c>
      <c r="I4875" s="48">
        <v>60.03</v>
      </c>
    </row>
    <row r="4876" spans="2:9" x14ac:dyDescent="0.2">
      <c r="B4876" s="49">
        <v>44176.469594907408</v>
      </c>
      <c r="C4876" s="17">
        <v>3600.029296875</v>
      </c>
      <c r="D4876" s="17">
        <v>60.00048828125</v>
      </c>
      <c r="E4876" s="17">
        <v>65.969192504882812</v>
      </c>
      <c r="F4876" s="17">
        <v>0</v>
      </c>
      <c r="G4876" s="17">
        <f t="shared" si="76"/>
        <v>65.969192504882812</v>
      </c>
      <c r="H4876" s="48">
        <v>59.97</v>
      </c>
      <c r="I4876" s="48">
        <v>60.03</v>
      </c>
    </row>
    <row r="4877" spans="2:9" x14ac:dyDescent="0.2">
      <c r="B4877" s="49">
        <v>44176.469606481478</v>
      </c>
      <c r="C4877" s="17">
        <v>3600.2939453125</v>
      </c>
      <c r="D4877" s="17">
        <v>60.00489908854167</v>
      </c>
      <c r="E4877" s="17">
        <v>65.969192504882812</v>
      </c>
      <c r="F4877" s="17">
        <v>1E-3</v>
      </c>
      <c r="G4877" s="17">
        <f t="shared" si="76"/>
        <v>65.970192504882817</v>
      </c>
      <c r="H4877" s="48">
        <v>59.97</v>
      </c>
      <c r="I4877" s="48">
        <v>60.03</v>
      </c>
    </row>
    <row r="4878" spans="2:9" x14ac:dyDescent="0.2">
      <c r="B4878" s="49">
        <v>44176.469618055555</v>
      </c>
      <c r="C4878" s="17">
        <v>3600.2939453125</v>
      </c>
      <c r="D4878" s="17">
        <v>60.00489908854167</v>
      </c>
      <c r="E4878" s="17">
        <v>65.969192504882812</v>
      </c>
      <c r="F4878" s="17">
        <v>-1E-3</v>
      </c>
      <c r="G4878" s="17">
        <f t="shared" si="76"/>
        <v>65.968192504882808</v>
      </c>
      <c r="H4878" s="48">
        <v>59.97</v>
      </c>
      <c r="I4878" s="48">
        <v>60.03</v>
      </c>
    </row>
    <row r="4879" spans="2:9" x14ac:dyDescent="0.2">
      <c r="B4879" s="49">
        <v>44176.469629629632</v>
      </c>
      <c r="C4879" s="17">
        <v>3599.764892578125</v>
      </c>
      <c r="D4879" s="17">
        <v>59.996081542968753</v>
      </c>
      <c r="E4879" s="17">
        <v>65.969192504882812</v>
      </c>
      <c r="F4879" s="17">
        <v>1E-3</v>
      </c>
      <c r="G4879" s="17">
        <f t="shared" si="76"/>
        <v>65.970192504882817</v>
      </c>
      <c r="H4879" s="48">
        <v>59.97</v>
      </c>
      <c r="I4879" s="48">
        <v>60.03</v>
      </c>
    </row>
    <row r="4880" spans="2:9" x14ac:dyDescent="0.2">
      <c r="B4880" s="49">
        <v>44176.469641203701</v>
      </c>
      <c r="C4880" s="17">
        <v>3600.558349609375</v>
      </c>
      <c r="D4880" s="17">
        <v>60.009305826822917</v>
      </c>
      <c r="E4880" s="17">
        <v>65.969192504882812</v>
      </c>
      <c r="F4880" s="17">
        <v>-1E-3</v>
      </c>
      <c r="G4880" s="17">
        <f t="shared" si="76"/>
        <v>65.968192504882808</v>
      </c>
      <c r="H4880" s="48">
        <v>59.97</v>
      </c>
      <c r="I4880" s="48">
        <v>60.03</v>
      </c>
    </row>
    <row r="4881" spans="2:9" x14ac:dyDescent="0.2">
      <c r="B4881" s="49">
        <v>44176.469652777778</v>
      </c>
      <c r="C4881" s="17">
        <v>3600.558349609375</v>
      </c>
      <c r="D4881" s="17">
        <v>60.009305826822917</v>
      </c>
      <c r="E4881" s="17">
        <v>65.969192504882812</v>
      </c>
      <c r="F4881" s="17">
        <v>0</v>
      </c>
      <c r="G4881" s="17">
        <f t="shared" si="76"/>
        <v>65.969192504882812</v>
      </c>
      <c r="H4881" s="48">
        <v>59.97</v>
      </c>
      <c r="I4881" s="48">
        <v>60.03</v>
      </c>
    </row>
    <row r="4882" spans="2:9" x14ac:dyDescent="0.2">
      <c r="B4882" s="49">
        <v>44176.469664351855</v>
      </c>
      <c r="C4882" s="17">
        <v>3601.087646484375</v>
      </c>
      <c r="D4882" s="17">
        <v>60.01812744140625</v>
      </c>
      <c r="E4882" s="17">
        <v>65.969192504882812</v>
      </c>
      <c r="F4882" s="17">
        <v>-1E-3</v>
      </c>
      <c r="G4882" s="17">
        <f t="shared" si="76"/>
        <v>65.968192504882808</v>
      </c>
      <c r="H4882" s="48">
        <v>59.97</v>
      </c>
      <c r="I4882" s="48">
        <v>60.03</v>
      </c>
    </row>
    <row r="4883" spans="2:9" x14ac:dyDescent="0.2">
      <c r="B4883" s="49">
        <v>44176.469675925924</v>
      </c>
      <c r="C4883" s="17">
        <v>3600.029296875</v>
      </c>
      <c r="D4883" s="17">
        <v>60.00048828125</v>
      </c>
      <c r="E4883" s="17">
        <v>65.969192504882812</v>
      </c>
      <c r="F4883" s="17">
        <v>0</v>
      </c>
      <c r="G4883" s="17">
        <f t="shared" si="76"/>
        <v>65.969192504882812</v>
      </c>
      <c r="H4883" s="48">
        <v>59.97</v>
      </c>
      <c r="I4883" s="48">
        <v>60.03</v>
      </c>
    </row>
    <row r="4884" spans="2:9" x14ac:dyDescent="0.2">
      <c r="B4884" s="49">
        <v>44176.469687500001</v>
      </c>
      <c r="C4884" s="17">
        <v>3600.558349609375</v>
      </c>
      <c r="D4884" s="17">
        <v>60.009305826822917</v>
      </c>
      <c r="E4884" s="17">
        <v>65.969192504882812</v>
      </c>
      <c r="F4884" s="17">
        <v>-1E-3</v>
      </c>
      <c r="G4884" s="17">
        <f t="shared" si="76"/>
        <v>65.968192504882808</v>
      </c>
      <c r="H4884" s="48">
        <v>59.97</v>
      </c>
      <c r="I4884" s="48">
        <v>60.03</v>
      </c>
    </row>
    <row r="4885" spans="2:9" x14ac:dyDescent="0.2">
      <c r="B4885" s="49">
        <v>44176.469699074078</v>
      </c>
      <c r="C4885" s="17">
        <v>3600.029296875</v>
      </c>
      <c r="D4885" s="17">
        <v>60.00048828125</v>
      </c>
      <c r="E4885" s="17">
        <v>65.969192504882812</v>
      </c>
      <c r="F4885" s="17">
        <v>1E-3</v>
      </c>
      <c r="G4885" s="17">
        <f t="shared" si="76"/>
        <v>65.970192504882817</v>
      </c>
      <c r="H4885" s="48">
        <v>59.97</v>
      </c>
      <c r="I4885" s="48">
        <v>60.03</v>
      </c>
    </row>
    <row r="4886" spans="2:9" x14ac:dyDescent="0.2">
      <c r="B4886" s="49">
        <v>44176.469710648147</v>
      </c>
      <c r="C4886" s="17">
        <v>3600.822998046875</v>
      </c>
      <c r="D4886" s="17">
        <v>60.01371663411458</v>
      </c>
      <c r="E4886" s="17">
        <v>65.969192504882812</v>
      </c>
      <c r="F4886" s="17">
        <v>-1E-3</v>
      </c>
      <c r="G4886" s="17">
        <f t="shared" si="76"/>
        <v>65.968192504882808</v>
      </c>
      <c r="H4886" s="48">
        <v>59.97</v>
      </c>
      <c r="I4886" s="48">
        <v>60.03</v>
      </c>
    </row>
    <row r="4887" spans="2:9" x14ac:dyDescent="0.2">
      <c r="B4887" s="49">
        <v>44176.469722222224</v>
      </c>
      <c r="C4887" s="17">
        <v>3600.822998046875</v>
      </c>
      <c r="D4887" s="17">
        <v>60.01371663411458</v>
      </c>
      <c r="E4887" s="17">
        <v>65.969192504882812</v>
      </c>
      <c r="F4887" s="17">
        <v>0</v>
      </c>
      <c r="G4887" s="17">
        <f t="shared" si="76"/>
        <v>65.969192504882812</v>
      </c>
      <c r="H4887" s="48">
        <v>59.97</v>
      </c>
      <c r="I4887" s="48">
        <v>60.03</v>
      </c>
    </row>
    <row r="4888" spans="2:9" x14ac:dyDescent="0.2">
      <c r="B4888" s="49">
        <v>44176.469733796293</v>
      </c>
      <c r="C4888" s="17">
        <v>3600.2939453125</v>
      </c>
      <c r="D4888" s="17">
        <v>60.00489908854167</v>
      </c>
      <c r="E4888" s="17">
        <v>65.969192504882812</v>
      </c>
      <c r="F4888" s="17">
        <v>0</v>
      </c>
      <c r="G4888" s="17">
        <f t="shared" si="76"/>
        <v>65.969192504882812</v>
      </c>
      <c r="H4888" s="48">
        <v>59.97</v>
      </c>
      <c r="I4888" s="48">
        <v>60.03</v>
      </c>
    </row>
    <row r="4889" spans="2:9" x14ac:dyDescent="0.2">
      <c r="B4889" s="49">
        <v>44176.46974537037</v>
      </c>
      <c r="C4889" s="17">
        <v>3601.087646484375</v>
      </c>
      <c r="D4889" s="17">
        <v>60.01812744140625</v>
      </c>
      <c r="E4889" s="17">
        <v>65.969192504882812</v>
      </c>
      <c r="F4889" s="17">
        <v>0</v>
      </c>
      <c r="G4889" s="17">
        <f t="shared" si="76"/>
        <v>65.969192504882812</v>
      </c>
      <c r="H4889" s="48">
        <v>59.97</v>
      </c>
      <c r="I4889" s="48">
        <v>60.03</v>
      </c>
    </row>
    <row r="4890" spans="2:9" x14ac:dyDescent="0.2">
      <c r="B4890" s="49">
        <v>44176.469756944447</v>
      </c>
      <c r="C4890" s="17">
        <v>3601.616943359375</v>
      </c>
      <c r="D4890" s="17">
        <v>60.026949055989583</v>
      </c>
      <c r="E4890" s="17">
        <v>65.969192504882812</v>
      </c>
      <c r="F4890" s="17">
        <v>0</v>
      </c>
      <c r="G4890" s="17">
        <f t="shared" si="76"/>
        <v>65.969192504882812</v>
      </c>
      <c r="H4890" s="48">
        <v>59.97</v>
      </c>
      <c r="I4890" s="48">
        <v>60.03</v>
      </c>
    </row>
    <row r="4891" spans="2:9" x14ac:dyDescent="0.2">
      <c r="B4891" s="49">
        <v>44176.469768518517</v>
      </c>
      <c r="C4891" s="17">
        <v>3601.352294921875</v>
      </c>
      <c r="D4891" s="17">
        <v>60.02253824869792</v>
      </c>
      <c r="E4891" s="17">
        <v>65.969192504882812</v>
      </c>
      <c r="F4891" s="17">
        <v>-1E-3</v>
      </c>
      <c r="G4891" s="17">
        <f t="shared" si="76"/>
        <v>65.968192504882808</v>
      </c>
      <c r="H4891" s="48">
        <v>59.97</v>
      </c>
      <c r="I4891" s="48">
        <v>60.03</v>
      </c>
    </row>
    <row r="4892" spans="2:9" x14ac:dyDescent="0.2">
      <c r="B4892" s="49">
        <v>44176.469780092593</v>
      </c>
      <c r="C4892" s="17">
        <v>3601.352294921875</v>
      </c>
      <c r="D4892" s="17">
        <v>60.02253824869792</v>
      </c>
      <c r="E4892" s="17">
        <v>65.969192504882812</v>
      </c>
      <c r="F4892" s="17">
        <v>1E-3</v>
      </c>
      <c r="G4892" s="17">
        <f t="shared" si="76"/>
        <v>65.970192504882817</v>
      </c>
      <c r="H4892" s="48">
        <v>59.97</v>
      </c>
      <c r="I4892" s="48">
        <v>60.03</v>
      </c>
    </row>
    <row r="4893" spans="2:9" x14ac:dyDescent="0.2">
      <c r="B4893" s="49">
        <v>44176.46979166667</v>
      </c>
      <c r="C4893" s="17">
        <v>3601.352294921875</v>
      </c>
      <c r="D4893" s="17">
        <v>60.02253824869792</v>
      </c>
      <c r="E4893" s="17">
        <v>65.969192504882812</v>
      </c>
      <c r="F4893" s="17">
        <v>-1E-3</v>
      </c>
      <c r="G4893" s="17">
        <f t="shared" si="76"/>
        <v>65.968192504882808</v>
      </c>
      <c r="H4893" s="48">
        <v>59.97</v>
      </c>
      <c r="I4893" s="48">
        <v>60.03</v>
      </c>
    </row>
    <row r="4894" spans="2:9" x14ac:dyDescent="0.2">
      <c r="B4894" s="49">
        <v>44176.46980324074</v>
      </c>
      <c r="C4894" s="17">
        <v>3601.8818359375</v>
      </c>
      <c r="D4894" s="17">
        <v>60.031363932291669</v>
      </c>
      <c r="E4894" s="17">
        <v>66.0750732421875</v>
      </c>
      <c r="F4894" s="17">
        <v>1E-3</v>
      </c>
      <c r="G4894" s="17">
        <f t="shared" si="76"/>
        <v>66.076073242187505</v>
      </c>
      <c r="H4894" s="48">
        <v>59.97</v>
      </c>
      <c r="I4894" s="48">
        <v>60.03</v>
      </c>
    </row>
    <row r="4895" spans="2:9" x14ac:dyDescent="0.2">
      <c r="B4895" s="49">
        <v>44176.469814814816</v>
      </c>
      <c r="C4895" s="17">
        <v>3601.8818359375</v>
      </c>
      <c r="D4895" s="17">
        <v>60.031363932291669</v>
      </c>
      <c r="E4895" s="17">
        <v>66.0750732421875</v>
      </c>
      <c r="F4895" s="17">
        <v>-1E-3</v>
      </c>
      <c r="G4895" s="17">
        <f t="shared" si="76"/>
        <v>66.074073242187495</v>
      </c>
      <c r="H4895" s="48">
        <v>59.97</v>
      </c>
      <c r="I4895" s="48">
        <v>60.03</v>
      </c>
    </row>
    <row r="4896" spans="2:9" x14ac:dyDescent="0.2">
      <c r="B4896" s="49">
        <v>44176.469826388886</v>
      </c>
      <c r="C4896" s="17">
        <v>3601.087646484375</v>
      </c>
      <c r="D4896" s="17">
        <v>60.01812744140625</v>
      </c>
      <c r="E4896" s="17">
        <v>66.0750732421875</v>
      </c>
      <c r="F4896" s="17">
        <v>1E-3</v>
      </c>
      <c r="G4896" s="17">
        <f t="shared" si="76"/>
        <v>66.076073242187505</v>
      </c>
      <c r="H4896" s="48">
        <v>59.97</v>
      </c>
      <c r="I4896" s="48">
        <v>60.03</v>
      </c>
    </row>
    <row r="4897" spans="2:9" x14ac:dyDescent="0.2">
      <c r="B4897" s="49">
        <v>44176.469837962963</v>
      </c>
      <c r="C4897" s="17">
        <v>3601.616943359375</v>
      </c>
      <c r="D4897" s="17">
        <v>60.026949055989583</v>
      </c>
      <c r="E4897" s="17">
        <v>66.0750732421875</v>
      </c>
      <c r="F4897" s="17">
        <v>1E-3</v>
      </c>
      <c r="G4897" s="17">
        <f t="shared" si="76"/>
        <v>66.076073242187505</v>
      </c>
      <c r="H4897" s="48">
        <v>59.97</v>
      </c>
      <c r="I4897" s="48">
        <v>60.03</v>
      </c>
    </row>
    <row r="4898" spans="2:9" x14ac:dyDescent="0.2">
      <c r="B4898" s="49">
        <v>44176.469849537039</v>
      </c>
      <c r="C4898" s="17">
        <v>3600.822998046875</v>
      </c>
      <c r="D4898" s="17">
        <v>60.01371663411458</v>
      </c>
      <c r="E4898" s="17">
        <v>66.0750732421875</v>
      </c>
      <c r="F4898" s="17">
        <v>-1E-3</v>
      </c>
      <c r="G4898" s="17">
        <f t="shared" si="76"/>
        <v>66.074073242187495</v>
      </c>
      <c r="H4898" s="48">
        <v>59.97</v>
      </c>
      <c r="I4898" s="48">
        <v>60.03</v>
      </c>
    </row>
    <row r="4899" spans="2:9" x14ac:dyDescent="0.2">
      <c r="B4899" s="49">
        <v>44176.469861111109</v>
      </c>
      <c r="C4899" s="17">
        <v>3601.087646484375</v>
      </c>
      <c r="D4899" s="17">
        <v>60.01812744140625</v>
      </c>
      <c r="E4899" s="17">
        <v>66.0750732421875</v>
      </c>
      <c r="F4899" s="17">
        <v>1E-3</v>
      </c>
      <c r="G4899" s="17">
        <f t="shared" si="76"/>
        <v>66.076073242187505</v>
      </c>
      <c r="H4899" s="48">
        <v>59.97</v>
      </c>
      <c r="I4899" s="48">
        <v>60.03</v>
      </c>
    </row>
    <row r="4900" spans="2:9" x14ac:dyDescent="0.2">
      <c r="B4900" s="49">
        <v>44176.469872685186</v>
      </c>
      <c r="C4900" s="17">
        <v>3601.352294921875</v>
      </c>
      <c r="D4900" s="17">
        <v>60.02253824869792</v>
      </c>
      <c r="E4900" s="17">
        <v>66.0750732421875</v>
      </c>
      <c r="F4900" s="17">
        <v>-1E-3</v>
      </c>
      <c r="G4900" s="17">
        <f t="shared" si="76"/>
        <v>66.074073242187495</v>
      </c>
      <c r="H4900" s="48">
        <v>59.97</v>
      </c>
      <c r="I4900" s="48">
        <v>60.03</v>
      </c>
    </row>
    <row r="4901" spans="2:9" x14ac:dyDescent="0.2">
      <c r="B4901" s="49">
        <v>44176.469884259262</v>
      </c>
      <c r="C4901" s="17">
        <v>3600.2939453125</v>
      </c>
      <c r="D4901" s="17">
        <v>60.00489908854167</v>
      </c>
      <c r="E4901" s="17">
        <v>66.0750732421875</v>
      </c>
      <c r="F4901" s="17">
        <v>0</v>
      </c>
      <c r="G4901" s="17">
        <f t="shared" si="76"/>
        <v>66.0750732421875</v>
      </c>
      <c r="H4901" s="48">
        <v>59.97</v>
      </c>
      <c r="I4901" s="48">
        <v>60.03</v>
      </c>
    </row>
    <row r="4902" spans="2:9" x14ac:dyDescent="0.2">
      <c r="B4902" s="49">
        <v>44176.469895833332</v>
      </c>
      <c r="C4902" s="17">
        <v>3600.558349609375</v>
      </c>
      <c r="D4902" s="17">
        <v>60.009305826822917</v>
      </c>
      <c r="E4902" s="17">
        <v>66.0750732421875</v>
      </c>
      <c r="F4902" s="17">
        <v>0</v>
      </c>
      <c r="G4902" s="17">
        <f t="shared" si="76"/>
        <v>66.0750732421875</v>
      </c>
      <c r="H4902" s="48">
        <v>59.97</v>
      </c>
      <c r="I4902" s="48">
        <v>60.03</v>
      </c>
    </row>
    <row r="4903" spans="2:9" x14ac:dyDescent="0.2">
      <c r="B4903" s="49">
        <v>44176.469907407409</v>
      </c>
      <c r="C4903" s="17">
        <v>3600.822998046875</v>
      </c>
      <c r="D4903" s="17">
        <v>60.01371663411458</v>
      </c>
      <c r="E4903" s="17">
        <v>66.0750732421875</v>
      </c>
      <c r="F4903" s="17">
        <v>0</v>
      </c>
      <c r="G4903" s="17">
        <f t="shared" si="76"/>
        <v>66.0750732421875</v>
      </c>
      <c r="H4903" s="48">
        <v>59.97</v>
      </c>
      <c r="I4903" s="48">
        <v>60.03</v>
      </c>
    </row>
    <row r="4904" spans="2:9" x14ac:dyDescent="0.2">
      <c r="B4904" s="49">
        <v>44176.469918981478</v>
      </c>
      <c r="C4904" s="17">
        <v>3600.558349609375</v>
      </c>
      <c r="D4904" s="17">
        <v>60.009305826822917</v>
      </c>
      <c r="E4904" s="17">
        <v>66.0750732421875</v>
      </c>
      <c r="F4904" s="17">
        <v>0</v>
      </c>
      <c r="G4904" s="17">
        <f t="shared" si="76"/>
        <v>66.0750732421875</v>
      </c>
      <c r="H4904" s="48">
        <v>59.97</v>
      </c>
      <c r="I4904" s="48">
        <v>60.03</v>
      </c>
    </row>
    <row r="4905" spans="2:9" x14ac:dyDescent="0.2">
      <c r="B4905" s="49">
        <v>44176.469930555555</v>
      </c>
      <c r="C4905" s="17">
        <v>3601.087646484375</v>
      </c>
      <c r="D4905" s="17">
        <v>60.01812744140625</v>
      </c>
      <c r="E4905" s="17">
        <v>66.0750732421875</v>
      </c>
      <c r="F4905" s="17">
        <v>-1E-3</v>
      </c>
      <c r="G4905" s="17">
        <f t="shared" si="76"/>
        <v>66.074073242187495</v>
      </c>
      <c r="H4905" s="48">
        <v>59.97</v>
      </c>
      <c r="I4905" s="48">
        <v>60.03</v>
      </c>
    </row>
    <row r="4906" spans="2:9" x14ac:dyDescent="0.2">
      <c r="B4906" s="49">
        <v>44176.469942129632</v>
      </c>
      <c r="C4906" s="17">
        <v>3600.822998046875</v>
      </c>
      <c r="D4906" s="17">
        <v>60.01371663411458</v>
      </c>
      <c r="E4906" s="17">
        <v>66.0750732421875</v>
      </c>
      <c r="F4906" s="17">
        <v>0</v>
      </c>
      <c r="G4906" s="17">
        <f t="shared" si="76"/>
        <v>66.0750732421875</v>
      </c>
      <c r="H4906" s="48">
        <v>59.97</v>
      </c>
      <c r="I4906" s="48">
        <v>60.03</v>
      </c>
    </row>
    <row r="4907" spans="2:9" x14ac:dyDescent="0.2">
      <c r="B4907" s="49">
        <v>44176.469953703701</v>
      </c>
      <c r="C4907" s="17">
        <v>3600.822998046875</v>
      </c>
      <c r="D4907" s="17">
        <v>60.01371663411458</v>
      </c>
      <c r="E4907" s="17">
        <v>66.0750732421875</v>
      </c>
      <c r="F4907" s="17">
        <v>1E-3</v>
      </c>
      <c r="G4907" s="17">
        <f t="shared" si="76"/>
        <v>66.076073242187505</v>
      </c>
      <c r="H4907" s="48">
        <v>59.97</v>
      </c>
      <c r="I4907" s="48">
        <v>60.03</v>
      </c>
    </row>
    <row r="4908" spans="2:9" x14ac:dyDescent="0.2">
      <c r="B4908" s="49">
        <v>44176.469965277778</v>
      </c>
      <c r="C4908" s="17">
        <v>3601.616943359375</v>
      </c>
      <c r="D4908" s="17">
        <v>60.026949055989583</v>
      </c>
      <c r="E4908" s="17">
        <v>66.0750732421875</v>
      </c>
      <c r="F4908" s="17">
        <v>-1E-3</v>
      </c>
      <c r="G4908" s="17">
        <f t="shared" si="76"/>
        <v>66.074073242187495</v>
      </c>
      <c r="H4908" s="48">
        <v>59.97</v>
      </c>
      <c r="I4908" s="48">
        <v>60.03</v>
      </c>
    </row>
    <row r="4909" spans="2:9" x14ac:dyDescent="0.2">
      <c r="B4909" s="49">
        <v>44176.469976851855</v>
      </c>
      <c r="C4909" s="17">
        <v>3601.8818359375</v>
      </c>
      <c r="D4909" s="17">
        <v>60.031363932291669</v>
      </c>
      <c r="E4909" s="17">
        <v>66.0750732421875</v>
      </c>
      <c r="F4909" s="17">
        <v>1E-3</v>
      </c>
      <c r="G4909" s="17">
        <f t="shared" si="76"/>
        <v>66.076073242187505</v>
      </c>
      <c r="H4909" s="48">
        <v>59.97</v>
      </c>
      <c r="I4909" s="48">
        <v>60.03</v>
      </c>
    </row>
    <row r="4910" spans="2:9" x14ac:dyDescent="0.2">
      <c r="B4910" s="49">
        <v>44176.469988425924</v>
      </c>
      <c r="C4910" s="17">
        <v>3601.087646484375</v>
      </c>
      <c r="D4910" s="17">
        <v>60.01812744140625</v>
      </c>
      <c r="E4910" s="17">
        <v>66.0750732421875</v>
      </c>
      <c r="F4910" s="17">
        <v>-1E-3</v>
      </c>
      <c r="G4910" s="17">
        <f t="shared" si="76"/>
        <v>66.074073242187495</v>
      </c>
      <c r="H4910" s="48">
        <v>59.97</v>
      </c>
      <c r="I4910" s="48">
        <v>60.03</v>
      </c>
    </row>
    <row r="4911" spans="2:9" x14ac:dyDescent="0.2">
      <c r="B4911" s="49">
        <v>44176.47</v>
      </c>
      <c r="C4911" s="17">
        <v>3601.087646484375</v>
      </c>
      <c r="D4911" s="17">
        <v>60.01812744140625</v>
      </c>
      <c r="E4911" s="17">
        <v>66.0750732421875</v>
      </c>
      <c r="F4911" s="17">
        <v>0</v>
      </c>
      <c r="G4911" s="17">
        <f t="shared" si="76"/>
        <v>66.0750732421875</v>
      </c>
      <c r="H4911" s="48">
        <v>59.97</v>
      </c>
      <c r="I4911" s="48">
        <v>60.03</v>
      </c>
    </row>
    <row r="4912" spans="2:9" x14ac:dyDescent="0.2">
      <c r="B4912" s="49">
        <v>44176.470011574071</v>
      </c>
      <c r="C4912" s="17">
        <v>3600.822998046875</v>
      </c>
      <c r="D4912" s="17">
        <v>60.01371663411458</v>
      </c>
      <c r="E4912" s="17">
        <v>66.0750732421875</v>
      </c>
      <c r="F4912" s="17">
        <v>0</v>
      </c>
      <c r="G4912" s="17">
        <f t="shared" ref="G4912:G4975" si="77">E4912+F4912</f>
        <v>66.0750732421875</v>
      </c>
      <c r="H4912" s="48">
        <v>59.97</v>
      </c>
      <c r="I4912" s="48">
        <v>60.03</v>
      </c>
    </row>
    <row r="4913" spans="2:9" x14ac:dyDescent="0.2">
      <c r="B4913" s="49">
        <v>44176.470023148147</v>
      </c>
      <c r="C4913" s="17">
        <v>3600.558349609375</v>
      </c>
      <c r="D4913" s="17">
        <v>60.009305826822917</v>
      </c>
      <c r="E4913" s="17">
        <v>66.0750732421875</v>
      </c>
      <c r="F4913" s="17">
        <v>0</v>
      </c>
      <c r="G4913" s="17">
        <f t="shared" si="77"/>
        <v>66.0750732421875</v>
      </c>
      <c r="H4913" s="48">
        <v>59.97</v>
      </c>
      <c r="I4913" s="48">
        <v>60.03</v>
      </c>
    </row>
    <row r="4914" spans="2:9" x14ac:dyDescent="0.2">
      <c r="B4914" s="49">
        <v>44176.470034722224</v>
      </c>
      <c r="C4914" s="17">
        <v>3601.352294921875</v>
      </c>
      <c r="D4914" s="17">
        <v>60.02253824869792</v>
      </c>
      <c r="E4914" s="17">
        <v>66.0750732421875</v>
      </c>
      <c r="F4914" s="17">
        <v>0</v>
      </c>
      <c r="G4914" s="17">
        <f t="shared" si="77"/>
        <v>66.0750732421875</v>
      </c>
      <c r="H4914" s="48">
        <v>59.97</v>
      </c>
      <c r="I4914" s="48">
        <v>60.03</v>
      </c>
    </row>
    <row r="4915" spans="2:9" x14ac:dyDescent="0.2">
      <c r="B4915" s="49">
        <v>44176.470046296294</v>
      </c>
      <c r="C4915" s="17">
        <v>3600.2939453125</v>
      </c>
      <c r="D4915" s="17">
        <v>60.00489908854167</v>
      </c>
      <c r="E4915" s="17">
        <v>66.0750732421875</v>
      </c>
      <c r="F4915" s="17">
        <v>0</v>
      </c>
      <c r="G4915" s="17">
        <f t="shared" si="77"/>
        <v>66.0750732421875</v>
      </c>
      <c r="H4915" s="48">
        <v>59.97</v>
      </c>
      <c r="I4915" s="48">
        <v>60.03</v>
      </c>
    </row>
    <row r="4916" spans="2:9" x14ac:dyDescent="0.2">
      <c r="B4916" s="49">
        <v>44176.470057870371</v>
      </c>
      <c r="C4916" s="17">
        <v>3600.822998046875</v>
      </c>
      <c r="D4916" s="17">
        <v>60.01371663411458</v>
      </c>
      <c r="E4916" s="17">
        <v>66.0750732421875</v>
      </c>
      <c r="F4916" s="17">
        <v>1E-3</v>
      </c>
      <c r="G4916" s="17">
        <f t="shared" si="77"/>
        <v>66.076073242187505</v>
      </c>
      <c r="H4916" s="48">
        <v>59.97</v>
      </c>
      <c r="I4916" s="48">
        <v>60.03</v>
      </c>
    </row>
    <row r="4917" spans="2:9" x14ac:dyDescent="0.2">
      <c r="B4917" s="49">
        <v>44176.470069444447</v>
      </c>
      <c r="C4917" s="17">
        <v>3599.764892578125</v>
      </c>
      <c r="D4917" s="17">
        <v>59.996081542968753</v>
      </c>
      <c r="E4917" s="17">
        <v>66.0750732421875</v>
      </c>
      <c r="F4917" s="17">
        <v>-1E-3</v>
      </c>
      <c r="G4917" s="17">
        <f t="shared" si="77"/>
        <v>66.074073242187495</v>
      </c>
      <c r="H4917" s="48">
        <v>59.97</v>
      </c>
      <c r="I4917" s="48">
        <v>60.03</v>
      </c>
    </row>
    <row r="4918" spans="2:9" x14ac:dyDescent="0.2">
      <c r="B4918" s="49">
        <v>44176.470081018517</v>
      </c>
      <c r="C4918" s="17">
        <v>3600.2939453125</v>
      </c>
      <c r="D4918" s="17">
        <v>60.00489908854167</v>
      </c>
      <c r="E4918" s="17">
        <v>66.0750732421875</v>
      </c>
      <c r="F4918" s="17">
        <v>1E-3</v>
      </c>
      <c r="G4918" s="17">
        <f t="shared" si="77"/>
        <v>66.076073242187505</v>
      </c>
      <c r="H4918" s="48">
        <v>59.97</v>
      </c>
      <c r="I4918" s="48">
        <v>60.03</v>
      </c>
    </row>
    <row r="4919" spans="2:9" x14ac:dyDescent="0.2">
      <c r="B4919" s="49">
        <v>44176.470092592594</v>
      </c>
      <c r="C4919" s="17">
        <v>3599.764892578125</v>
      </c>
      <c r="D4919" s="17">
        <v>59.996081542968753</v>
      </c>
      <c r="E4919" s="17">
        <v>65.954948425292969</v>
      </c>
      <c r="F4919" s="17">
        <v>-1E-3</v>
      </c>
      <c r="G4919" s="17">
        <f t="shared" si="77"/>
        <v>65.953948425292964</v>
      </c>
      <c r="H4919" s="48">
        <v>59.97</v>
      </c>
      <c r="I4919" s="48">
        <v>60.03</v>
      </c>
    </row>
    <row r="4920" spans="2:9" x14ac:dyDescent="0.2">
      <c r="B4920" s="49">
        <v>44176.470104166663</v>
      </c>
      <c r="C4920" s="17">
        <v>3599.50048828125</v>
      </c>
      <c r="D4920" s="17">
        <v>59.991674804687499</v>
      </c>
      <c r="E4920" s="17">
        <v>65.954948425292969</v>
      </c>
      <c r="F4920" s="17">
        <v>0</v>
      </c>
      <c r="G4920" s="17">
        <f t="shared" si="77"/>
        <v>65.954948425292969</v>
      </c>
      <c r="H4920" s="48">
        <v>59.97</v>
      </c>
      <c r="I4920" s="48">
        <v>60.03</v>
      </c>
    </row>
    <row r="4921" spans="2:9" x14ac:dyDescent="0.2">
      <c r="B4921" s="49">
        <v>44176.47011574074</v>
      </c>
      <c r="C4921" s="17">
        <v>3600.558349609375</v>
      </c>
      <c r="D4921" s="17">
        <v>60.009305826822917</v>
      </c>
      <c r="E4921" s="17">
        <v>65.954948425292969</v>
      </c>
      <c r="F4921" s="17">
        <v>0</v>
      </c>
      <c r="G4921" s="17">
        <f t="shared" si="77"/>
        <v>65.954948425292969</v>
      </c>
      <c r="H4921" s="48">
        <v>59.97</v>
      </c>
      <c r="I4921" s="48">
        <v>60.03</v>
      </c>
    </row>
    <row r="4922" spans="2:9" x14ac:dyDescent="0.2">
      <c r="B4922" s="49">
        <v>44176.470127314817</v>
      </c>
      <c r="C4922" s="17">
        <v>3600.2939453125</v>
      </c>
      <c r="D4922" s="17">
        <v>60.00489908854167</v>
      </c>
      <c r="E4922" s="17">
        <v>65.954948425292969</v>
      </c>
      <c r="F4922" s="17">
        <v>0</v>
      </c>
      <c r="G4922" s="17">
        <f t="shared" si="77"/>
        <v>65.954948425292969</v>
      </c>
      <c r="H4922" s="48">
        <v>59.97</v>
      </c>
      <c r="I4922" s="48">
        <v>60.03</v>
      </c>
    </row>
    <row r="4923" spans="2:9" x14ac:dyDescent="0.2">
      <c r="B4923" s="49">
        <v>44176.470138888886</v>
      </c>
      <c r="C4923" s="17">
        <v>3600.2939453125</v>
      </c>
      <c r="D4923" s="17">
        <v>60.00489908854167</v>
      </c>
      <c r="E4923" s="17">
        <v>65.954948425292969</v>
      </c>
      <c r="F4923" s="17">
        <v>1E-3</v>
      </c>
      <c r="G4923" s="17">
        <f t="shared" si="77"/>
        <v>65.955948425292974</v>
      </c>
      <c r="H4923" s="48">
        <v>59.97</v>
      </c>
      <c r="I4923" s="48">
        <v>60.03</v>
      </c>
    </row>
    <row r="4924" spans="2:9" x14ac:dyDescent="0.2">
      <c r="B4924" s="49">
        <v>44176.470150462963</v>
      </c>
      <c r="C4924" s="17">
        <v>3599.50048828125</v>
      </c>
      <c r="D4924" s="17">
        <v>59.991674804687499</v>
      </c>
      <c r="E4924" s="17">
        <v>65.954948425292969</v>
      </c>
      <c r="F4924" s="17">
        <v>1E-3</v>
      </c>
      <c r="G4924" s="17">
        <f t="shared" si="77"/>
        <v>65.955948425292974</v>
      </c>
      <c r="H4924" s="48">
        <v>59.97</v>
      </c>
      <c r="I4924" s="48">
        <v>60.03</v>
      </c>
    </row>
    <row r="4925" spans="2:9" x14ac:dyDescent="0.2">
      <c r="B4925" s="49">
        <v>44176.47016203704</v>
      </c>
      <c r="C4925" s="17">
        <v>3600.029296875</v>
      </c>
      <c r="D4925" s="17">
        <v>60.00048828125</v>
      </c>
      <c r="E4925" s="17">
        <v>66.061119079589844</v>
      </c>
      <c r="F4925" s="17">
        <v>-1E-3</v>
      </c>
      <c r="G4925" s="17">
        <f t="shared" si="77"/>
        <v>66.060119079589839</v>
      </c>
      <c r="H4925" s="48">
        <v>59.97</v>
      </c>
      <c r="I4925" s="48">
        <v>60.03</v>
      </c>
    </row>
    <row r="4926" spans="2:9" x14ac:dyDescent="0.2">
      <c r="B4926" s="49">
        <v>44176.470173611109</v>
      </c>
      <c r="C4926" s="17">
        <v>3600.2939453125</v>
      </c>
      <c r="D4926" s="17">
        <v>60.00489908854167</v>
      </c>
      <c r="E4926" s="17">
        <v>66.061119079589844</v>
      </c>
      <c r="F4926" s="17">
        <v>0</v>
      </c>
      <c r="G4926" s="17">
        <f t="shared" si="77"/>
        <v>66.061119079589844</v>
      </c>
      <c r="H4926" s="48">
        <v>59.97</v>
      </c>
      <c r="I4926" s="48">
        <v>60.03</v>
      </c>
    </row>
    <row r="4927" spans="2:9" x14ac:dyDescent="0.2">
      <c r="B4927" s="49">
        <v>44176.470185185186</v>
      </c>
      <c r="C4927" s="17">
        <v>3599.764892578125</v>
      </c>
      <c r="D4927" s="17">
        <v>59.996081542968753</v>
      </c>
      <c r="E4927" s="17">
        <v>66.061119079589844</v>
      </c>
      <c r="F4927" s="17">
        <v>0</v>
      </c>
      <c r="G4927" s="17">
        <f t="shared" si="77"/>
        <v>66.061119079589844</v>
      </c>
      <c r="H4927" s="48">
        <v>59.97</v>
      </c>
      <c r="I4927" s="48">
        <v>60.03</v>
      </c>
    </row>
    <row r="4928" spans="2:9" x14ac:dyDescent="0.2">
      <c r="B4928" s="49">
        <v>44176.470196759263</v>
      </c>
      <c r="C4928" s="17">
        <v>3599.236083984375</v>
      </c>
      <c r="D4928" s="17">
        <v>59.987268066406251</v>
      </c>
      <c r="E4928" s="17">
        <v>66.061119079589844</v>
      </c>
      <c r="F4928" s="17">
        <v>0</v>
      </c>
      <c r="G4928" s="17">
        <f t="shared" si="77"/>
        <v>66.061119079589844</v>
      </c>
      <c r="H4928" s="48">
        <v>59.97</v>
      </c>
      <c r="I4928" s="48">
        <v>60.03</v>
      </c>
    </row>
    <row r="4929" spans="2:9" x14ac:dyDescent="0.2">
      <c r="B4929" s="49">
        <v>44176.470208333332</v>
      </c>
      <c r="C4929" s="17">
        <v>3600.029296875</v>
      </c>
      <c r="D4929" s="17">
        <v>60.00048828125</v>
      </c>
      <c r="E4929" s="17">
        <v>66.061119079589844</v>
      </c>
      <c r="F4929" s="17">
        <v>1E-3</v>
      </c>
      <c r="G4929" s="17">
        <f t="shared" si="77"/>
        <v>66.062119079589849</v>
      </c>
      <c r="H4929" s="48">
        <v>59.97</v>
      </c>
      <c r="I4929" s="48">
        <v>60.03</v>
      </c>
    </row>
    <row r="4930" spans="2:9" x14ac:dyDescent="0.2">
      <c r="B4930" s="49">
        <v>44176.470219907409</v>
      </c>
      <c r="C4930" s="17">
        <v>3599.236083984375</v>
      </c>
      <c r="D4930" s="17">
        <v>59.987268066406251</v>
      </c>
      <c r="E4930" s="17">
        <v>66.061119079589844</v>
      </c>
      <c r="F4930" s="17">
        <v>-1E-3</v>
      </c>
      <c r="G4930" s="17">
        <f t="shared" si="77"/>
        <v>66.060119079589839</v>
      </c>
      <c r="H4930" s="48">
        <v>59.97</v>
      </c>
      <c r="I4930" s="48">
        <v>60.03</v>
      </c>
    </row>
    <row r="4931" spans="2:9" x14ac:dyDescent="0.2">
      <c r="B4931" s="49">
        <v>44176.470231481479</v>
      </c>
      <c r="C4931" s="17">
        <v>3600.029296875</v>
      </c>
      <c r="D4931" s="17">
        <v>60.00048828125</v>
      </c>
      <c r="E4931" s="17">
        <v>66.061119079589844</v>
      </c>
      <c r="F4931" s="17">
        <v>1E-3</v>
      </c>
      <c r="G4931" s="17">
        <f t="shared" si="77"/>
        <v>66.062119079589849</v>
      </c>
      <c r="H4931" s="48">
        <v>59.97</v>
      </c>
      <c r="I4931" s="48">
        <v>60.03</v>
      </c>
    </row>
    <row r="4932" spans="2:9" x14ac:dyDescent="0.2">
      <c r="B4932" s="49">
        <v>44176.470243055555</v>
      </c>
      <c r="C4932" s="17">
        <v>3599.236083984375</v>
      </c>
      <c r="D4932" s="17">
        <v>59.987268066406251</v>
      </c>
      <c r="E4932" s="17">
        <v>65.925430297851562</v>
      </c>
      <c r="F4932" s="17">
        <v>0</v>
      </c>
      <c r="G4932" s="17">
        <f t="shared" si="77"/>
        <v>65.925430297851562</v>
      </c>
      <c r="H4932" s="48">
        <v>59.97</v>
      </c>
      <c r="I4932" s="48">
        <v>60.03</v>
      </c>
    </row>
    <row r="4933" spans="2:9" x14ac:dyDescent="0.2">
      <c r="B4933" s="49">
        <v>44176.470254629632</v>
      </c>
      <c r="C4933" s="17">
        <v>3599.236083984375</v>
      </c>
      <c r="D4933" s="17">
        <v>59.987268066406251</v>
      </c>
      <c r="E4933" s="17">
        <v>65.925430297851562</v>
      </c>
      <c r="F4933" s="17">
        <v>0</v>
      </c>
      <c r="G4933" s="17">
        <f t="shared" si="77"/>
        <v>65.925430297851562</v>
      </c>
      <c r="H4933" s="48">
        <v>59.97</v>
      </c>
      <c r="I4933" s="48">
        <v>60.03</v>
      </c>
    </row>
    <row r="4934" spans="2:9" x14ac:dyDescent="0.2">
      <c r="B4934" s="49">
        <v>44176.470266203702</v>
      </c>
      <c r="C4934" s="17">
        <v>3599.50048828125</v>
      </c>
      <c r="D4934" s="17">
        <v>59.991674804687499</v>
      </c>
      <c r="E4934" s="17">
        <v>65.925430297851562</v>
      </c>
      <c r="F4934" s="17">
        <v>-1E-3</v>
      </c>
      <c r="G4934" s="17">
        <f t="shared" si="77"/>
        <v>65.924430297851558</v>
      </c>
      <c r="H4934" s="48">
        <v>59.97</v>
      </c>
      <c r="I4934" s="48">
        <v>60.03</v>
      </c>
    </row>
    <row r="4935" spans="2:9" x14ac:dyDescent="0.2">
      <c r="B4935" s="49">
        <v>44176.470277777778</v>
      </c>
      <c r="C4935" s="17">
        <v>3599.50048828125</v>
      </c>
      <c r="D4935" s="17">
        <v>59.991674804687499</v>
      </c>
      <c r="E4935" s="17">
        <v>65.925430297851562</v>
      </c>
      <c r="F4935" s="17">
        <v>0</v>
      </c>
      <c r="G4935" s="17">
        <f t="shared" si="77"/>
        <v>65.925430297851562</v>
      </c>
      <c r="H4935" s="48">
        <v>59.97</v>
      </c>
      <c r="I4935" s="48">
        <v>60.03</v>
      </c>
    </row>
    <row r="4936" spans="2:9" x14ac:dyDescent="0.2">
      <c r="B4936" s="49">
        <v>44176.470289351855</v>
      </c>
      <c r="C4936" s="17">
        <v>3600.029296875</v>
      </c>
      <c r="D4936" s="17">
        <v>60.00048828125</v>
      </c>
      <c r="E4936" s="17">
        <v>65.925430297851562</v>
      </c>
      <c r="F4936" s="17">
        <v>0</v>
      </c>
      <c r="G4936" s="17">
        <f t="shared" si="77"/>
        <v>65.925430297851562</v>
      </c>
      <c r="H4936" s="48">
        <v>59.97</v>
      </c>
      <c r="I4936" s="48">
        <v>60.03</v>
      </c>
    </row>
    <row r="4937" spans="2:9" x14ac:dyDescent="0.2">
      <c r="B4937" s="49">
        <v>44176.470300925925</v>
      </c>
      <c r="C4937" s="17">
        <v>3600.2939453125</v>
      </c>
      <c r="D4937" s="17">
        <v>60.00489908854167</v>
      </c>
      <c r="E4937" s="17">
        <v>65.925430297851562</v>
      </c>
      <c r="F4937" s="17">
        <v>0</v>
      </c>
      <c r="G4937" s="17">
        <f t="shared" si="77"/>
        <v>65.925430297851562</v>
      </c>
      <c r="H4937" s="48">
        <v>59.97</v>
      </c>
      <c r="I4937" s="48">
        <v>60.03</v>
      </c>
    </row>
    <row r="4938" spans="2:9" x14ac:dyDescent="0.2">
      <c r="B4938" s="49">
        <v>44176.470312500001</v>
      </c>
      <c r="C4938" s="17">
        <v>3600.558349609375</v>
      </c>
      <c r="D4938" s="17">
        <v>60.009305826822917</v>
      </c>
      <c r="E4938" s="17">
        <v>65.925430297851562</v>
      </c>
      <c r="F4938" s="17">
        <v>0</v>
      </c>
      <c r="G4938" s="17">
        <f t="shared" si="77"/>
        <v>65.925430297851562</v>
      </c>
      <c r="H4938" s="48">
        <v>59.97</v>
      </c>
      <c r="I4938" s="48">
        <v>60.03</v>
      </c>
    </row>
    <row r="4939" spans="2:9" x14ac:dyDescent="0.2">
      <c r="B4939" s="49">
        <v>44176.470324074071</v>
      </c>
      <c r="C4939" s="17">
        <v>3599.764892578125</v>
      </c>
      <c r="D4939" s="17">
        <v>59.996081542968753</v>
      </c>
      <c r="E4939" s="17">
        <v>65.925430297851562</v>
      </c>
      <c r="F4939" s="17">
        <v>0</v>
      </c>
      <c r="G4939" s="17">
        <f t="shared" si="77"/>
        <v>65.925430297851562</v>
      </c>
      <c r="H4939" s="48">
        <v>59.97</v>
      </c>
      <c r="I4939" s="48">
        <v>60.03</v>
      </c>
    </row>
    <row r="4940" spans="2:9" x14ac:dyDescent="0.2">
      <c r="B4940" s="49">
        <v>44176.470335648148</v>
      </c>
      <c r="C4940" s="17">
        <v>3600.822998046875</v>
      </c>
      <c r="D4940" s="17">
        <v>60.01371663411458</v>
      </c>
      <c r="E4940" s="17">
        <v>65.925430297851562</v>
      </c>
      <c r="F4940" s="17">
        <v>1E-3</v>
      </c>
      <c r="G4940" s="17">
        <f t="shared" si="77"/>
        <v>65.926430297851567</v>
      </c>
      <c r="H4940" s="48">
        <v>59.97</v>
      </c>
      <c r="I4940" s="48">
        <v>60.03</v>
      </c>
    </row>
    <row r="4941" spans="2:9" x14ac:dyDescent="0.2">
      <c r="B4941" s="49">
        <v>44176.470347222225</v>
      </c>
      <c r="C4941" s="17">
        <v>3599.764892578125</v>
      </c>
      <c r="D4941" s="17">
        <v>59.996081542968753</v>
      </c>
      <c r="E4941" s="17">
        <v>65.925430297851562</v>
      </c>
      <c r="F4941" s="17">
        <v>-1E-3</v>
      </c>
      <c r="G4941" s="17">
        <f t="shared" si="77"/>
        <v>65.924430297851558</v>
      </c>
      <c r="H4941" s="48">
        <v>59.97</v>
      </c>
      <c r="I4941" s="48">
        <v>60.03</v>
      </c>
    </row>
    <row r="4942" spans="2:9" x14ac:dyDescent="0.2">
      <c r="B4942" s="49">
        <v>44176.470358796294</v>
      </c>
      <c r="C4942" s="17">
        <v>3600.029296875</v>
      </c>
      <c r="D4942" s="17">
        <v>60.00048828125</v>
      </c>
      <c r="E4942" s="17">
        <v>65.925430297851562</v>
      </c>
      <c r="F4942" s="17">
        <v>0</v>
      </c>
      <c r="G4942" s="17">
        <f t="shared" si="77"/>
        <v>65.925430297851562</v>
      </c>
      <c r="H4942" s="48">
        <v>59.97</v>
      </c>
      <c r="I4942" s="48">
        <v>60.03</v>
      </c>
    </row>
    <row r="4943" spans="2:9" x14ac:dyDescent="0.2">
      <c r="B4943" s="49">
        <v>44176.470370370371</v>
      </c>
      <c r="C4943" s="17">
        <v>3600.029296875</v>
      </c>
      <c r="D4943" s="17">
        <v>60.00048828125</v>
      </c>
      <c r="E4943" s="17">
        <v>65.925430297851562</v>
      </c>
      <c r="F4943" s="17">
        <v>0</v>
      </c>
      <c r="G4943" s="17">
        <f t="shared" si="77"/>
        <v>65.925430297851562</v>
      </c>
      <c r="H4943" s="48">
        <v>59.97</v>
      </c>
      <c r="I4943" s="48">
        <v>60.03</v>
      </c>
    </row>
    <row r="4944" spans="2:9" x14ac:dyDescent="0.2">
      <c r="B4944" s="49">
        <v>44176.470381944448</v>
      </c>
      <c r="C4944" s="17">
        <v>3600.2939453125</v>
      </c>
      <c r="D4944" s="17">
        <v>60.00489908854167</v>
      </c>
      <c r="E4944" s="17">
        <v>65.925430297851562</v>
      </c>
      <c r="F4944" s="17">
        <v>0</v>
      </c>
      <c r="G4944" s="17">
        <f t="shared" si="77"/>
        <v>65.925430297851562</v>
      </c>
      <c r="H4944" s="48">
        <v>59.97</v>
      </c>
      <c r="I4944" s="48">
        <v>60.03</v>
      </c>
    </row>
    <row r="4945" spans="2:9" x14ac:dyDescent="0.2">
      <c r="B4945" s="49">
        <v>44176.470393518517</v>
      </c>
      <c r="C4945" s="17">
        <v>3600.822998046875</v>
      </c>
      <c r="D4945" s="17">
        <v>60.01371663411458</v>
      </c>
      <c r="E4945" s="17">
        <v>65.925430297851562</v>
      </c>
      <c r="F4945" s="17">
        <v>1E-3</v>
      </c>
      <c r="G4945" s="17">
        <f t="shared" si="77"/>
        <v>65.926430297851567</v>
      </c>
      <c r="H4945" s="48">
        <v>59.97</v>
      </c>
      <c r="I4945" s="48">
        <v>60.03</v>
      </c>
    </row>
    <row r="4946" spans="2:9" x14ac:dyDescent="0.2">
      <c r="B4946" s="49">
        <v>44176.470405092594</v>
      </c>
      <c r="C4946" s="17">
        <v>3600.822998046875</v>
      </c>
      <c r="D4946" s="17">
        <v>60.01371663411458</v>
      </c>
      <c r="E4946" s="17">
        <v>65.925430297851562</v>
      </c>
      <c r="F4946" s="17">
        <v>0</v>
      </c>
      <c r="G4946" s="17">
        <f t="shared" si="77"/>
        <v>65.925430297851562</v>
      </c>
      <c r="H4946" s="48">
        <v>59.97</v>
      </c>
      <c r="I4946" s="48">
        <v>60.03</v>
      </c>
    </row>
    <row r="4947" spans="2:9" x14ac:dyDescent="0.2">
      <c r="B4947" s="49">
        <v>44176.470416666663</v>
      </c>
      <c r="C4947" s="17">
        <v>3600.822998046875</v>
      </c>
      <c r="D4947" s="17">
        <v>60.01371663411458</v>
      </c>
      <c r="E4947" s="17">
        <v>65.925430297851562</v>
      </c>
      <c r="F4947" s="17">
        <v>1E-3</v>
      </c>
      <c r="G4947" s="17">
        <f t="shared" si="77"/>
        <v>65.926430297851567</v>
      </c>
      <c r="H4947" s="48">
        <v>59.97</v>
      </c>
      <c r="I4947" s="48">
        <v>60.03</v>
      </c>
    </row>
    <row r="4948" spans="2:9" x14ac:dyDescent="0.2">
      <c r="B4948" s="49">
        <v>44176.47042824074</v>
      </c>
      <c r="C4948" s="17">
        <v>3600.029296875</v>
      </c>
      <c r="D4948" s="17">
        <v>60.00048828125</v>
      </c>
      <c r="E4948" s="17">
        <v>65.925430297851562</v>
      </c>
      <c r="F4948" s="17">
        <v>0</v>
      </c>
      <c r="G4948" s="17">
        <f t="shared" si="77"/>
        <v>65.925430297851562</v>
      </c>
      <c r="H4948" s="48">
        <v>59.97</v>
      </c>
      <c r="I4948" s="48">
        <v>60.03</v>
      </c>
    </row>
    <row r="4949" spans="2:9" x14ac:dyDescent="0.2">
      <c r="B4949" s="49">
        <v>44176.470439814817</v>
      </c>
      <c r="C4949" s="17">
        <v>3600.822998046875</v>
      </c>
      <c r="D4949" s="17">
        <v>60.01371663411458</v>
      </c>
      <c r="E4949" s="17">
        <v>65.925430297851562</v>
      </c>
      <c r="F4949" s="17">
        <v>0</v>
      </c>
      <c r="G4949" s="17">
        <f t="shared" si="77"/>
        <v>65.925430297851562</v>
      </c>
      <c r="H4949" s="48">
        <v>59.97</v>
      </c>
      <c r="I4949" s="48">
        <v>60.03</v>
      </c>
    </row>
    <row r="4950" spans="2:9" x14ac:dyDescent="0.2">
      <c r="B4950" s="49">
        <v>44176.470451388886</v>
      </c>
      <c r="C4950" s="17">
        <v>3600.558349609375</v>
      </c>
      <c r="D4950" s="17">
        <v>60.009305826822917</v>
      </c>
      <c r="E4950" s="17">
        <v>65.925430297851562</v>
      </c>
      <c r="F4950" s="17">
        <v>0</v>
      </c>
      <c r="G4950" s="17">
        <f t="shared" si="77"/>
        <v>65.925430297851562</v>
      </c>
      <c r="H4950" s="48">
        <v>59.97</v>
      </c>
      <c r="I4950" s="48">
        <v>60.03</v>
      </c>
    </row>
    <row r="4951" spans="2:9" x14ac:dyDescent="0.2">
      <c r="B4951" s="49">
        <v>44176.470462962963</v>
      </c>
      <c r="C4951" s="17">
        <v>3600.029296875</v>
      </c>
      <c r="D4951" s="17">
        <v>60.00048828125</v>
      </c>
      <c r="E4951" s="17">
        <v>65.925430297851562</v>
      </c>
      <c r="F4951" s="17">
        <v>0</v>
      </c>
      <c r="G4951" s="17">
        <f t="shared" si="77"/>
        <v>65.925430297851562</v>
      </c>
      <c r="H4951" s="48">
        <v>59.97</v>
      </c>
      <c r="I4951" s="48">
        <v>60.03</v>
      </c>
    </row>
    <row r="4952" spans="2:9" x14ac:dyDescent="0.2">
      <c r="B4952" s="49">
        <v>44176.47047453704</v>
      </c>
      <c r="C4952" s="17">
        <v>3600.029296875</v>
      </c>
      <c r="D4952" s="17">
        <v>60.00048828125</v>
      </c>
      <c r="E4952" s="17">
        <v>65.925430297851562</v>
      </c>
      <c r="F4952" s="17">
        <v>0</v>
      </c>
      <c r="G4952" s="17">
        <f t="shared" si="77"/>
        <v>65.925430297851562</v>
      </c>
      <c r="H4952" s="48">
        <v>59.97</v>
      </c>
      <c r="I4952" s="48">
        <v>60.03</v>
      </c>
    </row>
    <row r="4953" spans="2:9" x14ac:dyDescent="0.2">
      <c r="B4953" s="49">
        <v>44176.470486111109</v>
      </c>
      <c r="C4953" s="17">
        <v>3600.822998046875</v>
      </c>
      <c r="D4953" s="17">
        <v>60.01371663411458</v>
      </c>
      <c r="E4953" s="17">
        <v>65.925430297851562</v>
      </c>
      <c r="F4953" s="17">
        <v>0</v>
      </c>
      <c r="G4953" s="17">
        <f t="shared" si="77"/>
        <v>65.925430297851562</v>
      </c>
      <c r="H4953" s="48">
        <v>59.97</v>
      </c>
      <c r="I4953" s="48">
        <v>60.03</v>
      </c>
    </row>
    <row r="4954" spans="2:9" x14ac:dyDescent="0.2">
      <c r="B4954" s="49">
        <v>44176.470497685186</v>
      </c>
      <c r="C4954" s="17">
        <v>3600.822998046875</v>
      </c>
      <c r="D4954" s="17">
        <v>60.01371663411458</v>
      </c>
      <c r="E4954" s="17">
        <v>65.925430297851562</v>
      </c>
      <c r="F4954" s="17">
        <v>-1E-3</v>
      </c>
      <c r="G4954" s="17">
        <f t="shared" si="77"/>
        <v>65.924430297851558</v>
      </c>
      <c r="H4954" s="48">
        <v>59.97</v>
      </c>
      <c r="I4954" s="48">
        <v>60.03</v>
      </c>
    </row>
    <row r="4955" spans="2:9" x14ac:dyDescent="0.2">
      <c r="B4955" s="49">
        <v>44176.470509259256</v>
      </c>
      <c r="C4955" s="17">
        <v>3599.764892578125</v>
      </c>
      <c r="D4955" s="17">
        <v>59.996081542968753</v>
      </c>
      <c r="E4955" s="17">
        <v>65.925430297851562</v>
      </c>
      <c r="F4955" s="17">
        <v>0</v>
      </c>
      <c r="G4955" s="17">
        <f t="shared" si="77"/>
        <v>65.925430297851562</v>
      </c>
      <c r="H4955" s="48">
        <v>59.97</v>
      </c>
      <c r="I4955" s="48">
        <v>60.03</v>
      </c>
    </row>
    <row r="4956" spans="2:9" x14ac:dyDescent="0.2">
      <c r="B4956" s="49">
        <v>44176.470520833333</v>
      </c>
      <c r="C4956" s="17">
        <v>3599.764892578125</v>
      </c>
      <c r="D4956" s="17">
        <v>59.996081542968753</v>
      </c>
      <c r="E4956" s="17">
        <v>65.925430297851562</v>
      </c>
      <c r="F4956" s="17">
        <v>-1E-3</v>
      </c>
      <c r="G4956" s="17">
        <f t="shared" si="77"/>
        <v>65.924430297851558</v>
      </c>
      <c r="H4956" s="48">
        <v>59.97</v>
      </c>
      <c r="I4956" s="48">
        <v>60.03</v>
      </c>
    </row>
    <row r="4957" spans="2:9" x14ac:dyDescent="0.2">
      <c r="B4957" s="49">
        <v>44176.470532407409</v>
      </c>
      <c r="C4957" s="17">
        <v>3599.50048828125</v>
      </c>
      <c r="D4957" s="17">
        <v>59.991674804687499</v>
      </c>
      <c r="E4957" s="17">
        <v>65.925430297851562</v>
      </c>
      <c r="F4957" s="17">
        <v>0</v>
      </c>
      <c r="G4957" s="17">
        <f t="shared" si="77"/>
        <v>65.925430297851562</v>
      </c>
      <c r="H4957" s="48">
        <v>59.97</v>
      </c>
      <c r="I4957" s="48">
        <v>60.03</v>
      </c>
    </row>
    <row r="4958" spans="2:9" x14ac:dyDescent="0.2">
      <c r="B4958" s="49">
        <v>44176.470543981479</v>
      </c>
      <c r="C4958" s="17">
        <v>3600.029296875</v>
      </c>
      <c r="D4958" s="17">
        <v>60.00048828125</v>
      </c>
      <c r="E4958" s="17">
        <v>65.925430297851562</v>
      </c>
      <c r="F4958" s="17">
        <v>0</v>
      </c>
      <c r="G4958" s="17">
        <f t="shared" si="77"/>
        <v>65.925430297851562</v>
      </c>
      <c r="H4958" s="48">
        <v>59.97</v>
      </c>
      <c r="I4958" s="48">
        <v>60.03</v>
      </c>
    </row>
    <row r="4959" spans="2:9" x14ac:dyDescent="0.2">
      <c r="B4959" s="49">
        <v>44176.470555555556</v>
      </c>
      <c r="C4959" s="17">
        <v>3600.2939453125</v>
      </c>
      <c r="D4959" s="17">
        <v>60.00489908854167</v>
      </c>
      <c r="E4959" s="17">
        <v>65.925430297851562</v>
      </c>
      <c r="F4959" s="17">
        <v>0</v>
      </c>
      <c r="G4959" s="17">
        <f t="shared" si="77"/>
        <v>65.925430297851562</v>
      </c>
      <c r="H4959" s="48">
        <v>59.97</v>
      </c>
      <c r="I4959" s="48">
        <v>60.03</v>
      </c>
    </row>
    <row r="4960" spans="2:9" x14ac:dyDescent="0.2">
      <c r="B4960" s="49">
        <v>44176.470567129632</v>
      </c>
      <c r="C4960" s="17">
        <v>3599.764892578125</v>
      </c>
      <c r="D4960" s="17">
        <v>59.996081542968753</v>
      </c>
      <c r="E4960" s="17">
        <v>65.925430297851562</v>
      </c>
      <c r="F4960" s="17">
        <v>0</v>
      </c>
      <c r="G4960" s="17">
        <f t="shared" si="77"/>
        <v>65.925430297851562</v>
      </c>
      <c r="H4960" s="48">
        <v>59.97</v>
      </c>
      <c r="I4960" s="48">
        <v>60.03</v>
      </c>
    </row>
    <row r="4961" spans="2:9" x14ac:dyDescent="0.2">
      <c r="B4961" s="49">
        <v>44176.470578703702</v>
      </c>
      <c r="C4961" s="17">
        <v>3600.029296875</v>
      </c>
      <c r="D4961" s="17">
        <v>60.00048828125</v>
      </c>
      <c r="E4961" s="17">
        <v>65.925430297851562</v>
      </c>
      <c r="F4961" s="17">
        <v>0</v>
      </c>
      <c r="G4961" s="17">
        <f t="shared" si="77"/>
        <v>65.925430297851562</v>
      </c>
      <c r="H4961" s="48">
        <v>59.97</v>
      </c>
      <c r="I4961" s="48">
        <v>60.03</v>
      </c>
    </row>
    <row r="4962" spans="2:9" x14ac:dyDescent="0.2">
      <c r="B4962" s="49">
        <v>44176.470590277779</v>
      </c>
      <c r="C4962" s="17">
        <v>3601.087646484375</v>
      </c>
      <c r="D4962" s="17">
        <v>60.01812744140625</v>
      </c>
      <c r="E4962" s="17">
        <v>65.925430297851562</v>
      </c>
      <c r="F4962" s="17">
        <v>0</v>
      </c>
      <c r="G4962" s="17">
        <f t="shared" si="77"/>
        <v>65.925430297851562</v>
      </c>
      <c r="H4962" s="48">
        <v>59.97</v>
      </c>
      <c r="I4962" s="48">
        <v>60.03</v>
      </c>
    </row>
    <row r="4963" spans="2:9" x14ac:dyDescent="0.2">
      <c r="B4963" s="49">
        <v>44176.470601851855</v>
      </c>
      <c r="C4963" s="17">
        <v>3600.2939453125</v>
      </c>
      <c r="D4963" s="17">
        <v>60.00489908854167</v>
      </c>
      <c r="E4963" s="17">
        <v>65.925430297851562</v>
      </c>
      <c r="F4963" s="17">
        <v>0</v>
      </c>
      <c r="G4963" s="17">
        <f t="shared" si="77"/>
        <v>65.925430297851562</v>
      </c>
      <c r="H4963" s="48">
        <v>59.97</v>
      </c>
      <c r="I4963" s="48">
        <v>60.03</v>
      </c>
    </row>
    <row r="4964" spans="2:9" x14ac:dyDescent="0.2">
      <c r="B4964" s="49">
        <v>44176.470613425925</v>
      </c>
      <c r="C4964" s="17">
        <v>3601.352294921875</v>
      </c>
      <c r="D4964" s="17">
        <v>60.02253824869792</v>
      </c>
      <c r="E4964" s="17">
        <v>65.925430297851562</v>
      </c>
      <c r="F4964" s="17">
        <v>0</v>
      </c>
      <c r="G4964" s="17">
        <f t="shared" si="77"/>
        <v>65.925430297851562</v>
      </c>
      <c r="H4964" s="48">
        <v>59.97</v>
      </c>
      <c r="I4964" s="48">
        <v>60.03</v>
      </c>
    </row>
    <row r="4965" spans="2:9" x14ac:dyDescent="0.2">
      <c r="B4965" s="49">
        <v>44176.470625000002</v>
      </c>
      <c r="C4965" s="17">
        <v>3600.822998046875</v>
      </c>
      <c r="D4965" s="17">
        <v>60.01371663411458</v>
      </c>
      <c r="E4965" s="17">
        <v>65.925430297851562</v>
      </c>
      <c r="F4965" s="17">
        <v>0</v>
      </c>
      <c r="G4965" s="17">
        <f t="shared" si="77"/>
        <v>65.925430297851562</v>
      </c>
      <c r="H4965" s="48">
        <v>59.97</v>
      </c>
      <c r="I4965" s="48">
        <v>60.03</v>
      </c>
    </row>
    <row r="4966" spans="2:9" x14ac:dyDescent="0.2">
      <c r="B4966" s="49">
        <v>44176.470636574071</v>
      </c>
      <c r="C4966" s="17">
        <v>3600.029296875</v>
      </c>
      <c r="D4966" s="17">
        <v>60.00048828125</v>
      </c>
      <c r="E4966" s="17">
        <v>65.925430297851562</v>
      </c>
      <c r="F4966" s="17">
        <v>0</v>
      </c>
      <c r="G4966" s="17">
        <f t="shared" si="77"/>
        <v>65.925430297851562</v>
      </c>
      <c r="H4966" s="48">
        <v>59.97</v>
      </c>
      <c r="I4966" s="48">
        <v>60.03</v>
      </c>
    </row>
    <row r="4967" spans="2:9" x14ac:dyDescent="0.2">
      <c r="B4967" s="49">
        <v>44176.470648148148</v>
      </c>
      <c r="C4967" s="17">
        <v>3600.2939453125</v>
      </c>
      <c r="D4967" s="17">
        <v>60.00489908854167</v>
      </c>
      <c r="E4967" s="17">
        <v>65.925430297851562</v>
      </c>
      <c r="F4967" s="17">
        <v>0</v>
      </c>
      <c r="G4967" s="17">
        <f t="shared" si="77"/>
        <v>65.925430297851562</v>
      </c>
      <c r="H4967" s="48">
        <v>59.97</v>
      </c>
      <c r="I4967" s="48">
        <v>60.03</v>
      </c>
    </row>
    <row r="4968" spans="2:9" x14ac:dyDescent="0.2">
      <c r="B4968" s="49">
        <v>44176.470659722225</v>
      </c>
      <c r="C4968" s="17">
        <v>3600.822998046875</v>
      </c>
      <c r="D4968" s="17">
        <v>60.01371663411458</v>
      </c>
      <c r="E4968" s="17">
        <v>65.925430297851562</v>
      </c>
      <c r="F4968" s="17">
        <v>0</v>
      </c>
      <c r="G4968" s="17">
        <f t="shared" si="77"/>
        <v>65.925430297851562</v>
      </c>
      <c r="H4968" s="48">
        <v>59.97</v>
      </c>
      <c r="I4968" s="48">
        <v>60.03</v>
      </c>
    </row>
    <row r="4969" spans="2:9" x14ac:dyDescent="0.2">
      <c r="B4969" s="49">
        <v>44176.470671296294</v>
      </c>
      <c r="C4969" s="17">
        <v>3600.2939453125</v>
      </c>
      <c r="D4969" s="17">
        <v>60.00489908854167</v>
      </c>
      <c r="E4969" s="17">
        <v>65.925430297851562</v>
      </c>
      <c r="F4969" s="17">
        <v>0</v>
      </c>
      <c r="G4969" s="17">
        <f t="shared" si="77"/>
        <v>65.925430297851562</v>
      </c>
      <c r="H4969" s="48">
        <v>59.97</v>
      </c>
      <c r="I4969" s="48">
        <v>60.03</v>
      </c>
    </row>
    <row r="4970" spans="2:9" x14ac:dyDescent="0.2">
      <c r="B4970" s="49">
        <v>44176.470682870371</v>
      </c>
      <c r="C4970" s="17">
        <v>3600.822998046875</v>
      </c>
      <c r="D4970" s="17">
        <v>60.01371663411458</v>
      </c>
      <c r="E4970" s="17">
        <v>65.925430297851562</v>
      </c>
      <c r="F4970" s="17">
        <v>0</v>
      </c>
      <c r="G4970" s="17">
        <f t="shared" si="77"/>
        <v>65.925430297851562</v>
      </c>
      <c r="H4970" s="48">
        <v>59.97</v>
      </c>
      <c r="I4970" s="48">
        <v>60.03</v>
      </c>
    </row>
    <row r="4971" spans="2:9" x14ac:dyDescent="0.2">
      <c r="B4971" s="49">
        <v>44176.470694444448</v>
      </c>
      <c r="C4971" s="17">
        <v>3600.822998046875</v>
      </c>
      <c r="D4971" s="17">
        <v>60.01371663411458</v>
      </c>
      <c r="E4971" s="17">
        <v>65.925430297851562</v>
      </c>
      <c r="F4971" s="17">
        <v>0</v>
      </c>
      <c r="G4971" s="17">
        <f t="shared" si="77"/>
        <v>65.925430297851562</v>
      </c>
      <c r="H4971" s="48">
        <v>59.97</v>
      </c>
      <c r="I4971" s="48">
        <v>60.03</v>
      </c>
    </row>
    <row r="4972" spans="2:9" x14ac:dyDescent="0.2">
      <c r="B4972" s="49">
        <v>44176.470706018517</v>
      </c>
      <c r="C4972" s="17">
        <v>3600.822998046875</v>
      </c>
      <c r="D4972" s="17">
        <v>60.01371663411458</v>
      </c>
      <c r="E4972" s="17">
        <v>65.925430297851562</v>
      </c>
      <c r="F4972" s="17">
        <v>0</v>
      </c>
      <c r="G4972" s="17">
        <f t="shared" si="77"/>
        <v>65.925430297851562</v>
      </c>
      <c r="H4972" s="48">
        <v>59.97</v>
      </c>
      <c r="I4972" s="48">
        <v>60.03</v>
      </c>
    </row>
    <row r="4973" spans="2:9" x14ac:dyDescent="0.2">
      <c r="B4973" s="49">
        <v>44176.470717592594</v>
      </c>
      <c r="C4973" s="17">
        <v>3601.352294921875</v>
      </c>
      <c r="D4973" s="17">
        <v>60.02253824869792</v>
      </c>
      <c r="E4973" s="17">
        <v>65.925430297851562</v>
      </c>
      <c r="F4973" s="17">
        <v>0</v>
      </c>
      <c r="G4973" s="17">
        <f t="shared" si="77"/>
        <v>65.925430297851562</v>
      </c>
      <c r="H4973" s="48">
        <v>59.97</v>
      </c>
      <c r="I4973" s="48">
        <v>60.03</v>
      </c>
    </row>
    <row r="4974" spans="2:9" x14ac:dyDescent="0.2">
      <c r="B4974" s="49">
        <v>44176.470729166664</v>
      </c>
      <c r="C4974" s="17">
        <v>3600.822998046875</v>
      </c>
      <c r="D4974" s="17">
        <v>60.01371663411458</v>
      </c>
      <c r="E4974" s="17">
        <v>65.925430297851562</v>
      </c>
      <c r="F4974" s="17">
        <v>0</v>
      </c>
      <c r="G4974" s="17">
        <f t="shared" si="77"/>
        <v>65.925430297851562</v>
      </c>
      <c r="H4974" s="48">
        <v>59.97</v>
      </c>
      <c r="I4974" s="48">
        <v>60.03</v>
      </c>
    </row>
    <row r="4975" spans="2:9" x14ac:dyDescent="0.2">
      <c r="B4975" s="49">
        <v>44176.47074074074</v>
      </c>
      <c r="C4975" s="17">
        <v>3600.822998046875</v>
      </c>
      <c r="D4975" s="17">
        <v>60.01371663411458</v>
      </c>
      <c r="E4975" s="17">
        <v>65.925430297851562</v>
      </c>
      <c r="F4975" s="17">
        <v>0</v>
      </c>
      <c r="G4975" s="17">
        <f t="shared" si="77"/>
        <v>65.925430297851562</v>
      </c>
      <c r="H4975" s="48">
        <v>59.97</v>
      </c>
      <c r="I4975" s="48">
        <v>60.03</v>
      </c>
    </row>
    <row r="4976" spans="2:9" x14ac:dyDescent="0.2">
      <c r="B4976" s="49">
        <v>44176.470752314817</v>
      </c>
      <c r="C4976" s="17">
        <v>3600.822998046875</v>
      </c>
      <c r="D4976" s="17">
        <v>60.01371663411458</v>
      </c>
      <c r="E4976" s="17">
        <v>65.925430297851562</v>
      </c>
      <c r="F4976" s="17">
        <v>0</v>
      </c>
      <c r="G4976" s="17">
        <f t="shared" ref="G4976:G5039" si="78">E4976+F4976</f>
        <v>65.925430297851562</v>
      </c>
      <c r="H4976" s="48">
        <v>59.97</v>
      </c>
      <c r="I4976" s="48">
        <v>60.03</v>
      </c>
    </row>
    <row r="4977" spans="2:9" x14ac:dyDescent="0.2">
      <c r="B4977" s="49">
        <v>44176.470763888887</v>
      </c>
      <c r="C4977" s="17">
        <v>3601.087646484375</v>
      </c>
      <c r="D4977" s="17">
        <v>60.01812744140625</v>
      </c>
      <c r="E4977" s="17">
        <v>65.925430297851562</v>
      </c>
      <c r="F4977" s="17">
        <v>0</v>
      </c>
      <c r="G4977" s="17">
        <f t="shared" si="78"/>
        <v>65.925430297851562</v>
      </c>
      <c r="H4977" s="48">
        <v>59.97</v>
      </c>
      <c r="I4977" s="48">
        <v>60.03</v>
      </c>
    </row>
    <row r="4978" spans="2:9" x14ac:dyDescent="0.2">
      <c r="B4978" s="49">
        <v>44176.470775462964</v>
      </c>
      <c r="C4978" s="17">
        <v>3600.822998046875</v>
      </c>
      <c r="D4978" s="17">
        <v>60.01371663411458</v>
      </c>
      <c r="E4978" s="17">
        <v>65.925430297851562</v>
      </c>
      <c r="F4978" s="17">
        <v>0</v>
      </c>
      <c r="G4978" s="17">
        <f t="shared" si="78"/>
        <v>65.925430297851562</v>
      </c>
      <c r="H4978" s="48">
        <v>59.97</v>
      </c>
      <c r="I4978" s="48">
        <v>60.03</v>
      </c>
    </row>
    <row r="4979" spans="2:9" x14ac:dyDescent="0.2">
      <c r="B4979" s="49">
        <v>44176.47078703704</v>
      </c>
      <c r="C4979" s="17">
        <v>3600.822998046875</v>
      </c>
      <c r="D4979" s="17">
        <v>60.01371663411458</v>
      </c>
      <c r="E4979" s="17">
        <v>65.925430297851562</v>
      </c>
      <c r="F4979" s="17">
        <v>0</v>
      </c>
      <c r="G4979" s="17">
        <f t="shared" si="78"/>
        <v>65.925430297851562</v>
      </c>
      <c r="H4979" s="48">
        <v>59.97</v>
      </c>
      <c r="I4979" s="48">
        <v>60.03</v>
      </c>
    </row>
    <row r="4980" spans="2:9" x14ac:dyDescent="0.2">
      <c r="B4980" s="49">
        <v>44176.47079861111</v>
      </c>
      <c r="C4980" s="17">
        <v>3600.2939453125</v>
      </c>
      <c r="D4980" s="17">
        <v>60.00489908854167</v>
      </c>
      <c r="E4980" s="17">
        <v>65.925430297851562</v>
      </c>
      <c r="F4980" s="17">
        <v>0</v>
      </c>
      <c r="G4980" s="17">
        <f t="shared" si="78"/>
        <v>65.925430297851562</v>
      </c>
      <c r="H4980" s="48">
        <v>59.97</v>
      </c>
      <c r="I4980" s="48">
        <v>60.03</v>
      </c>
    </row>
    <row r="4981" spans="2:9" x14ac:dyDescent="0.2">
      <c r="B4981" s="49">
        <v>44176.470810185187</v>
      </c>
      <c r="C4981" s="17">
        <v>3601.087646484375</v>
      </c>
      <c r="D4981" s="17">
        <v>60.01812744140625</v>
      </c>
      <c r="E4981" s="17">
        <v>65.925430297851562</v>
      </c>
      <c r="F4981" s="17">
        <v>0</v>
      </c>
      <c r="G4981" s="17">
        <f t="shared" si="78"/>
        <v>65.925430297851562</v>
      </c>
      <c r="H4981" s="48">
        <v>59.97</v>
      </c>
      <c r="I4981" s="48">
        <v>60.03</v>
      </c>
    </row>
    <row r="4982" spans="2:9" x14ac:dyDescent="0.2">
      <c r="B4982" s="49">
        <v>44176.470821759256</v>
      </c>
      <c r="C4982" s="17">
        <v>3600.822998046875</v>
      </c>
      <c r="D4982" s="17">
        <v>60.01371663411458</v>
      </c>
      <c r="E4982" s="17">
        <v>65.925430297851562</v>
      </c>
      <c r="F4982" s="17">
        <v>0</v>
      </c>
      <c r="G4982" s="17">
        <f t="shared" si="78"/>
        <v>65.925430297851562</v>
      </c>
      <c r="H4982" s="48">
        <v>59.97</v>
      </c>
      <c r="I4982" s="48">
        <v>60.03</v>
      </c>
    </row>
    <row r="4983" spans="2:9" x14ac:dyDescent="0.2">
      <c r="B4983" s="49">
        <v>44176.470833333333</v>
      </c>
      <c r="C4983" s="17">
        <v>3601.616943359375</v>
      </c>
      <c r="D4983" s="17">
        <v>60.026949055989583</v>
      </c>
      <c r="E4983" s="17">
        <v>65.925430297851562</v>
      </c>
      <c r="F4983" s="17">
        <v>0</v>
      </c>
      <c r="G4983" s="17">
        <f t="shared" si="78"/>
        <v>65.925430297851562</v>
      </c>
      <c r="H4983" s="48">
        <v>59.97</v>
      </c>
      <c r="I4983" s="48">
        <v>60.03</v>
      </c>
    </row>
    <row r="4984" spans="2:9" x14ac:dyDescent="0.2">
      <c r="B4984" s="49">
        <v>44176.47084490741</v>
      </c>
      <c r="C4984" s="17">
        <v>3601.616943359375</v>
      </c>
      <c r="D4984" s="17">
        <v>60.026949055989583</v>
      </c>
      <c r="E4984" s="17">
        <v>65.925430297851562</v>
      </c>
      <c r="F4984" s="17">
        <v>0</v>
      </c>
      <c r="G4984" s="17">
        <f t="shared" si="78"/>
        <v>65.925430297851562</v>
      </c>
      <c r="H4984" s="48">
        <v>59.97</v>
      </c>
      <c r="I4984" s="48">
        <v>60.03</v>
      </c>
    </row>
    <row r="4985" spans="2:9" x14ac:dyDescent="0.2">
      <c r="B4985" s="49">
        <v>44176.470856481479</v>
      </c>
      <c r="C4985" s="17">
        <v>3601.8818359375</v>
      </c>
      <c r="D4985" s="17">
        <v>60.031363932291669</v>
      </c>
      <c r="E4985" s="17">
        <v>65.925430297851562</v>
      </c>
      <c r="F4985" s="17">
        <v>0</v>
      </c>
      <c r="G4985" s="17">
        <f t="shared" si="78"/>
        <v>65.925430297851562</v>
      </c>
      <c r="H4985" s="48">
        <v>59.97</v>
      </c>
      <c r="I4985" s="48">
        <v>60.03</v>
      </c>
    </row>
    <row r="4986" spans="2:9" x14ac:dyDescent="0.2">
      <c r="B4986" s="49">
        <v>44176.470868055556</v>
      </c>
      <c r="C4986" s="17">
        <v>3601.616943359375</v>
      </c>
      <c r="D4986" s="17">
        <v>60.026949055989583</v>
      </c>
      <c r="E4986" s="17">
        <v>65.925430297851562</v>
      </c>
      <c r="F4986" s="17">
        <v>0</v>
      </c>
      <c r="G4986" s="17">
        <f t="shared" si="78"/>
        <v>65.925430297851562</v>
      </c>
      <c r="H4986" s="48">
        <v>59.97</v>
      </c>
      <c r="I4986" s="48">
        <v>60.03</v>
      </c>
    </row>
    <row r="4987" spans="2:9" x14ac:dyDescent="0.2">
      <c r="B4987" s="49">
        <v>44176.470879629633</v>
      </c>
      <c r="C4987" s="17">
        <v>3601.352294921875</v>
      </c>
      <c r="D4987" s="17">
        <v>60.02253824869792</v>
      </c>
      <c r="E4987" s="17">
        <v>65.925430297851562</v>
      </c>
      <c r="F4987" s="17">
        <v>0</v>
      </c>
      <c r="G4987" s="17">
        <f t="shared" si="78"/>
        <v>65.925430297851562</v>
      </c>
      <c r="H4987" s="48">
        <v>59.97</v>
      </c>
      <c r="I4987" s="48">
        <v>60.03</v>
      </c>
    </row>
    <row r="4988" spans="2:9" x14ac:dyDescent="0.2">
      <c r="B4988" s="49">
        <v>44176.470891203702</v>
      </c>
      <c r="C4988" s="17">
        <v>3601.352294921875</v>
      </c>
      <c r="D4988" s="17">
        <v>60.02253824869792</v>
      </c>
      <c r="E4988" s="17">
        <v>65.925430297851562</v>
      </c>
      <c r="F4988" s="17">
        <v>0</v>
      </c>
      <c r="G4988" s="17">
        <f t="shared" si="78"/>
        <v>65.925430297851562</v>
      </c>
      <c r="H4988" s="48">
        <v>59.97</v>
      </c>
      <c r="I4988" s="48">
        <v>60.03</v>
      </c>
    </row>
    <row r="4989" spans="2:9" x14ac:dyDescent="0.2">
      <c r="B4989" s="49">
        <v>44176.470902777779</v>
      </c>
      <c r="C4989" s="17">
        <v>3601.8818359375</v>
      </c>
      <c r="D4989" s="17">
        <v>60.031363932291669</v>
      </c>
      <c r="E4989" s="17">
        <v>65.925430297851562</v>
      </c>
      <c r="F4989" s="17">
        <v>0</v>
      </c>
      <c r="G4989" s="17">
        <f t="shared" si="78"/>
        <v>65.925430297851562</v>
      </c>
      <c r="H4989" s="48">
        <v>59.97</v>
      </c>
      <c r="I4989" s="48">
        <v>60.03</v>
      </c>
    </row>
    <row r="4990" spans="2:9" x14ac:dyDescent="0.2">
      <c r="B4990" s="49">
        <v>44176.470914351848</v>
      </c>
      <c r="C4990" s="17">
        <v>3602.941162109375</v>
      </c>
      <c r="D4990" s="17">
        <v>60.049019368489581</v>
      </c>
      <c r="E4990" s="17">
        <v>65.925430297851562</v>
      </c>
      <c r="F4990" s="17">
        <v>0</v>
      </c>
      <c r="G4990" s="17">
        <f t="shared" si="78"/>
        <v>65.925430297851562</v>
      </c>
      <c r="H4990" s="48">
        <v>59.97</v>
      </c>
      <c r="I4990" s="48">
        <v>60.03</v>
      </c>
    </row>
    <row r="4991" spans="2:9" x14ac:dyDescent="0.2">
      <c r="B4991" s="49">
        <v>44176.470925925925</v>
      </c>
      <c r="C4991" s="17">
        <v>3602.411376953125</v>
      </c>
      <c r="D4991" s="17">
        <v>60.040189615885417</v>
      </c>
      <c r="E4991" s="17">
        <v>66.029289245605469</v>
      </c>
      <c r="F4991" s="17">
        <v>0</v>
      </c>
      <c r="G4991" s="17">
        <f t="shared" si="78"/>
        <v>66.029289245605469</v>
      </c>
      <c r="H4991" s="48">
        <v>59.97</v>
      </c>
      <c r="I4991" s="48">
        <v>60.03</v>
      </c>
    </row>
    <row r="4992" spans="2:9" x14ac:dyDescent="0.2">
      <c r="B4992" s="49">
        <v>44176.470937500002</v>
      </c>
      <c r="C4992" s="17">
        <v>3602.146484375</v>
      </c>
      <c r="D4992" s="17">
        <v>60.035774739583331</v>
      </c>
      <c r="E4992" s="17">
        <v>66.029289245605469</v>
      </c>
      <c r="F4992" s="17">
        <v>0</v>
      </c>
      <c r="G4992" s="17">
        <f t="shared" si="78"/>
        <v>66.029289245605469</v>
      </c>
      <c r="H4992" s="48">
        <v>59.97</v>
      </c>
      <c r="I4992" s="48">
        <v>60.03</v>
      </c>
    </row>
    <row r="4993" spans="2:9" x14ac:dyDescent="0.2">
      <c r="B4993" s="49">
        <v>44176.470949074072</v>
      </c>
      <c r="C4993" s="17">
        <v>3602.146484375</v>
      </c>
      <c r="D4993" s="17">
        <v>60.035774739583331</v>
      </c>
      <c r="E4993" s="17">
        <v>66.029289245605469</v>
      </c>
      <c r="F4993" s="17">
        <v>0</v>
      </c>
      <c r="G4993" s="17">
        <f t="shared" si="78"/>
        <v>66.029289245605469</v>
      </c>
      <c r="H4993" s="48">
        <v>59.97</v>
      </c>
      <c r="I4993" s="48">
        <v>60.03</v>
      </c>
    </row>
    <row r="4994" spans="2:9" x14ac:dyDescent="0.2">
      <c r="B4994" s="49">
        <v>44176.470960648148</v>
      </c>
      <c r="C4994" s="17">
        <v>3603.2060546875</v>
      </c>
      <c r="D4994" s="17">
        <v>60.053434244791667</v>
      </c>
      <c r="E4994" s="17">
        <v>66.029289245605469</v>
      </c>
      <c r="F4994" s="17">
        <v>0</v>
      </c>
      <c r="G4994" s="17">
        <f t="shared" si="78"/>
        <v>66.029289245605469</v>
      </c>
      <c r="H4994" s="48">
        <v>59.97</v>
      </c>
      <c r="I4994" s="48">
        <v>60.03</v>
      </c>
    </row>
    <row r="4995" spans="2:9" x14ac:dyDescent="0.2">
      <c r="B4995" s="49">
        <v>44176.470972222225</v>
      </c>
      <c r="C4995" s="17">
        <v>3602.146484375</v>
      </c>
      <c r="D4995" s="17">
        <v>60.035774739583331</v>
      </c>
      <c r="E4995" s="17">
        <v>66.029289245605469</v>
      </c>
      <c r="F4995" s="17">
        <v>0</v>
      </c>
      <c r="G4995" s="17">
        <f t="shared" si="78"/>
        <v>66.029289245605469</v>
      </c>
      <c r="H4995" s="48">
        <v>59.97</v>
      </c>
      <c r="I4995" s="48">
        <v>60.03</v>
      </c>
    </row>
    <row r="4996" spans="2:9" x14ac:dyDescent="0.2">
      <c r="B4996" s="49">
        <v>44176.470983796295</v>
      </c>
      <c r="C4996" s="17">
        <v>3601.616943359375</v>
      </c>
      <c r="D4996" s="17">
        <v>60.026949055989583</v>
      </c>
      <c r="E4996" s="17">
        <v>66.029289245605469</v>
      </c>
      <c r="F4996" s="17">
        <v>0</v>
      </c>
      <c r="G4996" s="17">
        <f t="shared" si="78"/>
        <v>66.029289245605469</v>
      </c>
      <c r="H4996" s="48">
        <v>59.97</v>
      </c>
      <c r="I4996" s="48">
        <v>60.03</v>
      </c>
    </row>
    <row r="4997" spans="2:9" x14ac:dyDescent="0.2">
      <c r="B4997" s="49">
        <v>44176.470995370371</v>
      </c>
      <c r="C4997" s="17">
        <v>3602.146484375</v>
      </c>
      <c r="D4997" s="17">
        <v>60.035774739583331</v>
      </c>
      <c r="E4997" s="17">
        <v>66.029289245605469</v>
      </c>
      <c r="F4997" s="17">
        <v>0</v>
      </c>
      <c r="G4997" s="17">
        <f t="shared" si="78"/>
        <v>66.029289245605469</v>
      </c>
      <c r="H4997" s="48">
        <v>59.97</v>
      </c>
      <c r="I4997" s="48">
        <v>60.03</v>
      </c>
    </row>
    <row r="4998" spans="2:9" x14ac:dyDescent="0.2">
      <c r="B4998" s="49">
        <v>44176.471006944441</v>
      </c>
      <c r="C4998" s="17">
        <v>3601.8818359375</v>
      </c>
      <c r="D4998" s="17">
        <v>60.031363932291669</v>
      </c>
      <c r="E4998" s="17">
        <v>66.029289245605469</v>
      </c>
      <c r="F4998" s="17">
        <v>0</v>
      </c>
      <c r="G4998" s="17">
        <f t="shared" si="78"/>
        <v>66.029289245605469</v>
      </c>
      <c r="H4998" s="48">
        <v>59.97</v>
      </c>
      <c r="I4998" s="48">
        <v>60.03</v>
      </c>
    </row>
    <row r="4999" spans="2:9" x14ac:dyDescent="0.2">
      <c r="B4999" s="49">
        <v>44176.471018518518</v>
      </c>
      <c r="C4999" s="17">
        <v>3601.616943359375</v>
      </c>
      <c r="D4999" s="17">
        <v>60.026949055989583</v>
      </c>
      <c r="E4999" s="17">
        <v>66.029289245605469</v>
      </c>
      <c r="F4999" s="17">
        <v>0</v>
      </c>
      <c r="G4999" s="17">
        <f t="shared" si="78"/>
        <v>66.029289245605469</v>
      </c>
      <c r="H4999" s="48">
        <v>59.97</v>
      </c>
      <c r="I4999" s="48">
        <v>60.03</v>
      </c>
    </row>
    <row r="5000" spans="2:9" x14ac:dyDescent="0.2">
      <c r="B5000" s="49">
        <v>44176.471030092594</v>
      </c>
      <c r="C5000" s="17">
        <v>3601.8818359375</v>
      </c>
      <c r="D5000" s="17">
        <v>60.031363932291669</v>
      </c>
      <c r="E5000" s="17">
        <v>66.029289245605469</v>
      </c>
      <c r="F5000" s="17">
        <v>0</v>
      </c>
      <c r="G5000" s="17">
        <f t="shared" si="78"/>
        <v>66.029289245605469</v>
      </c>
      <c r="H5000" s="48">
        <v>59.97</v>
      </c>
      <c r="I5000" s="48">
        <v>60.03</v>
      </c>
    </row>
    <row r="5001" spans="2:9" x14ac:dyDescent="0.2">
      <c r="B5001" s="49">
        <v>44176.471041666664</v>
      </c>
      <c r="C5001" s="17">
        <v>3600.558349609375</v>
      </c>
      <c r="D5001" s="17">
        <v>60.009305826822917</v>
      </c>
      <c r="E5001" s="17">
        <v>66.029289245605469</v>
      </c>
      <c r="F5001" s="17">
        <v>0</v>
      </c>
      <c r="G5001" s="17">
        <f t="shared" si="78"/>
        <v>66.029289245605469</v>
      </c>
      <c r="H5001" s="48">
        <v>59.97</v>
      </c>
      <c r="I5001" s="48">
        <v>60.03</v>
      </c>
    </row>
    <row r="5002" spans="2:9" x14ac:dyDescent="0.2">
      <c r="B5002" s="49">
        <v>44176.471053240741</v>
      </c>
      <c r="C5002" s="17">
        <v>3601.352294921875</v>
      </c>
      <c r="D5002" s="17">
        <v>60.02253824869792</v>
      </c>
      <c r="E5002" s="17">
        <v>66.029289245605469</v>
      </c>
      <c r="F5002" s="17">
        <v>0</v>
      </c>
      <c r="G5002" s="17">
        <f t="shared" si="78"/>
        <v>66.029289245605469</v>
      </c>
      <c r="H5002" s="48">
        <v>59.97</v>
      </c>
      <c r="I5002" s="48">
        <v>60.03</v>
      </c>
    </row>
    <row r="5003" spans="2:9" x14ac:dyDescent="0.2">
      <c r="B5003" s="49">
        <v>44176.471064814818</v>
      </c>
      <c r="C5003" s="17">
        <v>3601.087646484375</v>
      </c>
      <c r="D5003" s="17">
        <v>60.01812744140625</v>
      </c>
      <c r="E5003" s="17">
        <v>66.029289245605469</v>
      </c>
      <c r="F5003" s="17">
        <v>0</v>
      </c>
      <c r="G5003" s="17">
        <f t="shared" si="78"/>
        <v>66.029289245605469</v>
      </c>
      <c r="H5003" s="48">
        <v>59.97</v>
      </c>
      <c r="I5003" s="48">
        <v>60.03</v>
      </c>
    </row>
    <row r="5004" spans="2:9" x14ac:dyDescent="0.2">
      <c r="B5004" s="49">
        <v>44176.471076388887</v>
      </c>
      <c r="C5004" s="17">
        <v>3601.352294921875</v>
      </c>
      <c r="D5004" s="17">
        <v>60.02253824869792</v>
      </c>
      <c r="E5004" s="17">
        <v>66.029289245605469</v>
      </c>
      <c r="F5004" s="17">
        <v>0</v>
      </c>
      <c r="G5004" s="17">
        <f t="shared" si="78"/>
        <v>66.029289245605469</v>
      </c>
      <c r="H5004" s="48">
        <v>59.97</v>
      </c>
      <c r="I5004" s="48">
        <v>60.03</v>
      </c>
    </row>
    <row r="5005" spans="2:9" x14ac:dyDescent="0.2">
      <c r="B5005" s="49">
        <v>44176.471087962964</v>
      </c>
      <c r="C5005" s="17">
        <v>3601.616943359375</v>
      </c>
      <c r="D5005" s="17">
        <v>60.026949055989583</v>
      </c>
      <c r="E5005" s="17">
        <v>66.029289245605469</v>
      </c>
      <c r="F5005" s="17">
        <v>0</v>
      </c>
      <c r="G5005" s="17">
        <f t="shared" si="78"/>
        <v>66.029289245605469</v>
      </c>
      <c r="H5005" s="48">
        <v>59.97</v>
      </c>
      <c r="I5005" s="48">
        <v>60.03</v>
      </c>
    </row>
    <row r="5006" spans="2:9" x14ac:dyDescent="0.2">
      <c r="B5006" s="49">
        <v>44176.471099537041</v>
      </c>
      <c r="C5006" s="17">
        <v>3601.352294921875</v>
      </c>
      <c r="D5006" s="17">
        <v>60.02253824869792</v>
      </c>
      <c r="E5006" s="17">
        <v>66.029289245605469</v>
      </c>
      <c r="F5006" s="17">
        <v>0</v>
      </c>
      <c r="G5006" s="17">
        <f t="shared" si="78"/>
        <v>66.029289245605469</v>
      </c>
      <c r="H5006" s="48">
        <v>59.97</v>
      </c>
      <c r="I5006" s="48">
        <v>60.03</v>
      </c>
    </row>
    <row r="5007" spans="2:9" x14ac:dyDescent="0.2">
      <c r="B5007" s="49">
        <v>44176.47111111111</v>
      </c>
      <c r="C5007" s="17">
        <v>3601.616943359375</v>
      </c>
      <c r="D5007" s="17">
        <v>60.026949055989583</v>
      </c>
      <c r="E5007" s="17">
        <v>66.029289245605469</v>
      </c>
      <c r="F5007" s="17">
        <v>0</v>
      </c>
      <c r="G5007" s="17">
        <f t="shared" si="78"/>
        <v>66.029289245605469</v>
      </c>
      <c r="H5007" s="48">
        <v>59.97</v>
      </c>
      <c r="I5007" s="48">
        <v>60.03</v>
      </c>
    </row>
    <row r="5008" spans="2:9" x14ac:dyDescent="0.2">
      <c r="B5008" s="49">
        <v>44176.471122685187</v>
      </c>
      <c r="C5008" s="17">
        <v>3601.352294921875</v>
      </c>
      <c r="D5008" s="17">
        <v>60.02253824869792</v>
      </c>
      <c r="E5008" s="17">
        <v>66.029289245605469</v>
      </c>
      <c r="F5008" s="17">
        <v>0</v>
      </c>
      <c r="G5008" s="17">
        <f t="shared" si="78"/>
        <v>66.029289245605469</v>
      </c>
      <c r="H5008" s="48">
        <v>59.97</v>
      </c>
      <c r="I5008" s="48">
        <v>60.03</v>
      </c>
    </row>
    <row r="5009" spans="2:9" x14ac:dyDescent="0.2">
      <c r="B5009" s="49">
        <v>44176.471134259256</v>
      </c>
      <c r="C5009" s="17">
        <v>3601.616943359375</v>
      </c>
      <c r="D5009" s="17">
        <v>60.026949055989583</v>
      </c>
      <c r="E5009" s="17">
        <v>66.029289245605469</v>
      </c>
      <c r="F5009" s="17">
        <v>0</v>
      </c>
      <c r="G5009" s="17">
        <f t="shared" si="78"/>
        <v>66.029289245605469</v>
      </c>
      <c r="H5009" s="48">
        <v>59.97</v>
      </c>
      <c r="I5009" s="48">
        <v>60.03</v>
      </c>
    </row>
    <row r="5010" spans="2:9" x14ac:dyDescent="0.2">
      <c r="B5010" s="49">
        <v>44176.471145833333</v>
      </c>
      <c r="C5010" s="17">
        <v>3600.822998046875</v>
      </c>
      <c r="D5010" s="17">
        <v>60.01371663411458</v>
      </c>
      <c r="E5010" s="17">
        <v>66.029289245605469</v>
      </c>
      <c r="F5010" s="17">
        <v>0</v>
      </c>
      <c r="G5010" s="17">
        <f t="shared" si="78"/>
        <v>66.029289245605469</v>
      </c>
      <c r="H5010" s="48">
        <v>59.97</v>
      </c>
      <c r="I5010" s="48">
        <v>60.03</v>
      </c>
    </row>
    <row r="5011" spans="2:9" x14ac:dyDescent="0.2">
      <c r="B5011" s="49">
        <v>44176.47115740741</v>
      </c>
      <c r="C5011" s="17">
        <v>3600.822998046875</v>
      </c>
      <c r="D5011" s="17">
        <v>60.01371663411458</v>
      </c>
      <c r="E5011" s="17">
        <v>66.029289245605469</v>
      </c>
      <c r="F5011" s="17">
        <v>0</v>
      </c>
      <c r="G5011" s="17">
        <f t="shared" si="78"/>
        <v>66.029289245605469</v>
      </c>
      <c r="H5011" s="48">
        <v>59.97</v>
      </c>
      <c r="I5011" s="48">
        <v>60.03</v>
      </c>
    </row>
    <row r="5012" spans="2:9" x14ac:dyDescent="0.2">
      <c r="B5012" s="49">
        <v>44176.471168981479</v>
      </c>
      <c r="C5012" s="17">
        <v>3600.2939453125</v>
      </c>
      <c r="D5012" s="17">
        <v>60.00489908854167</v>
      </c>
      <c r="E5012" s="17">
        <v>66.029289245605469</v>
      </c>
      <c r="F5012" s="17">
        <v>0</v>
      </c>
      <c r="G5012" s="17">
        <f t="shared" si="78"/>
        <v>66.029289245605469</v>
      </c>
      <c r="H5012" s="48">
        <v>59.97</v>
      </c>
      <c r="I5012" s="48">
        <v>60.03</v>
      </c>
    </row>
    <row r="5013" spans="2:9" x14ac:dyDescent="0.2">
      <c r="B5013" s="49">
        <v>44176.471180555556</v>
      </c>
      <c r="C5013" s="17">
        <v>3600.558349609375</v>
      </c>
      <c r="D5013" s="17">
        <v>60.009305826822917</v>
      </c>
      <c r="E5013" s="17">
        <v>66.029289245605469</v>
      </c>
      <c r="F5013" s="17">
        <v>0</v>
      </c>
      <c r="G5013" s="17">
        <f t="shared" si="78"/>
        <v>66.029289245605469</v>
      </c>
      <c r="H5013" s="48">
        <v>59.97</v>
      </c>
      <c r="I5013" s="48">
        <v>60.03</v>
      </c>
    </row>
    <row r="5014" spans="2:9" x14ac:dyDescent="0.2">
      <c r="B5014" s="49">
        <v>44176.471192129633</v>
      </c>
      <c r="C5014" s="17">
        <v>3600.2939453125</v>
      </c>
      <c r="D5014" s="17">
        <v>60.00489908854167</v>
      </c>
      <c r="E5014" s="17">
        <v>66.029289245605469</v>
      </c>
      <c r="F5014" s="17">
        <v>0</v>
      </c>
      <c r="G5014" s="17">
        <f t="shared" si="78"/>
        <v>66.029289245605469</v>
      </c>
      <c r="H5014" s="48">
        <v>59.97</v>
      </c>
      <c r="I5014" s="48">
        <v>60.03</v>
      </c>
    </row>
    <row r="5015" spans="2:9" x14ac:dyDescent="0.2">
      <c r="B5015" s="49">
        <v>44176.471203703702</v>
      </c>
      <c r="C5015" s="17">
        <v>3600.029296875</v>
      </c>
      <c r="D5015" s="17">
        <v>60.00048828125</v>
      </c>
      <c r="E5015" s="17">
        <v>66.029289245605469</v>
      </c>
      <c r="F5015" s="17">
        <v>0</v>
      </c>
      <c r="G5015" s="17">
        <f t="shared" si="78"/>
        <v>66.029289245605469</v>
      </c>
      <c r="H5015" s="48">
        <v>59.97</v>
      </c>
      <c r="I5015" s="48">
        <v>60.03</v>
      </c>
    </row>
    <row r="5016" spans="2:9" x14ac:dyDescent="0.2">
      <c r="B5016" s="49">
        <v>44176.471215277779</v>
      </c>
      <c r="C5016" s="17">
        <v>3600.2939453125</v>
      </c>
      <c r="D5016" s="17">
        <v>60.00489908854167</v>
      </c>
      <c r="E5016" s="17">
        <v>66.029289245605469</v>
      </c>
      <c r="F5016" s="17">
        <v>0</v>
      </c>
      <c r="G5016" s="17">
        <f t="shared" si="78"/>
        <v>66.029289245605469</v>
      </c>
      <c r="H5016" s="48">
        <v>59.97</v>
      </c>
      <c r="I5016" s="48">
        <v>60.03</v>
      </c>
    </row>
    <row r="5017" spans="2:9" x14ac:dyDescent="0.2">
      <c r="B5017" s="49">
        <v>44176.471226851849</v>
      </c>
      <c r="C5017" s="17">
        <v>3599.236083984375</v>
      </c>
      <c r="D5017" s="17">
        <v>59.987268066406251</v>
      </c>
      <c r="E5017" s="17">
        <v>66.029289245605469</v>
      </c>
      <c r="F5017" s="17">
        <v>0</v>
      </c>
      <c r="G5017" s="17">
        <f t="shared" si="78"/>
        <v>66.029289245605469</v>
      </c>
      <c r="H5017" s="48">
        <v>59.97</v>
      </c>
      <c r="I5017" s="48">
        <v>60.03</v>
      </c>
    </row>
    <row r="5018" spans="2:9" x14ac:dyDescent="0.2">
      <c r="B5018" s="49">
        <v>44176.471238425926</v>
      </c>
      <c r="C5018" s="17">
        <v>3599.50048828125</v>
      </c>
      <c r="D5018" s="17">
        <v>59.991674804687499</v>
      </c>
      <c r="E5018" s="17">
        <v>66.029289245605469</v>
      </c>
      <c r="F5018" s="17">
        <v>0</v>
      </c>
      <c r="G5018" s="17">
        <f t="shared" si="78"/>
        <v>66.029289245605469</v>
      </c>
      <c r="H5018" s="48">
        <v>59.97</v>
      </c>
      <c r="I5018" s="48">
        <v>60.03</v>
      </c>
    </row>
    <row r="5019" spans="2:9" x14ac:dyDescent="0.2">
      <c r="B5019" s="49">
        <v>44176.471250000002</v>
      </c>
      <c r="C5019" s="17">
        <v>3599.50048828125</v>
      </c>
      <c r="D5019" s="17">
        <v>59.991674804687499</v>
      </c>
      <c r="E5019" s="17">
        <v>66.029289245605469</v>
      </c>
      <c r="F5019" s="17">
        <v>0</v>
      </c>
      <c r="G5019" s="17">
        <f t="shared" si="78"/>
        <v>66.029289245605469</v>
      </c>
      <c r="H5019" s="48">
        <v>59.97</v>
      </c>
      <c r="I5019" s="48">
        <v>60.03</v>
      </c>
    </row>
    <row r="5020" spans="2:9" x14ac:dyDescent="0.2">
      <c r="B5020" s="49">
        <v>44176.471261574072</v>
      </c>
      <c r="C5020" s="17">
        <v>3598.70751953125</v>
      </c>
      <c r="D5020" s="17">
        <v>59.978458658854166</v>
      </c>
      <c r="E5020" s="17">
        <v>66.029289245605469</v>
      </c>
      <c r="F5020" s="17">
        <v>0</v>
      </c>
      <c r="G5020" s="17">
        <f t="shared" si="78"/>
        <v>66.029289245605469</v>
      </c>
      <c r="H5020" s="48">
        <v>59.97</v>
      </c>
      <c r="I5020" s="48">
        <v>60.03</v>
      </c>
    </row>
    <row r="5021" spans="2:9" x14ac:dyDescent="0.2">
      <c r="B5021" s="49">
        <v>44176.471273148149</v>
      </c>
      <c r="C5021" s="17">
        <v>3599.236083984375</v>
      </c>
      <c r="D5021" s="17">
        <v>59.987268066406251</v>
      </c>
      <c r="E5021" s="17">
        <v>66.029289245605469</v>
      </c>
      <c r="F5021" s="17">
        <v>0</v>
      </c>
      <c r="G5021" s="17">
        <f t="shared" si="78"/>
        <v>66.029289245605469</v>
      </c>
      <c r="H5021" s="48">
        <v>59.97</v>
      </c>
      <c r="I5021" s="48">
        <v>60.03</v>
      </c>
    </row>
    <row r="5022" spans="2:9" x14ac:dyDescent="0.2">
      <c r="B5022" s="49">
        <v>44176.471284722225</v>
      </c>
      <c r="C5022" s="17">
        <v>3598.70751953125</v>
      </c>
      <c r="D5022" s="17">
        <v>59.978458658854166</v>
      </c>
      <c r="E5022" s="17">
        <v>66.029289245605469</v>
      </c>
      <c r="F5022" s="17">
        <v>0</v>
      </c>
      <c r="G5022" s="17">
        <f t="shared" si="78"/>
        <v>66.029289245605469</v>
      </c>
      <c r="H5022" s="48">
        <v>59.97</v>
      </c>
      <c r="I5022" s="48">
        <v>60.03</v>
      </c>
    </row>
    <row r="5023" spans="2:9" x14ac:dyDescent="0.2">
      <c r="B5023" s="49">
        <v>44176.471296296295</v>
      </c>
      <c r="C5023" s="17">
        <v>3598.70751953125</v>
      </c>
      <c r="D5023" s="17">
        <v>59.978458658854166</v>
      </c>
      <c r="E5023" s="17">
        <v>66.029289245605469</v>
      </c>
      <c r="F5023" s="17">
        <v>0</v>
      </c>
      <c r="G5023" s="17">
        <f t="shared" si="78"/>
        <v>66.029289245605469</v>
      </c>
      <c r="H5023" s="48">
        <v>59.97</v>
      </c>
      <c r="I5023" s="48">
        <v>60.03</v>
      </c>
    </row>
    <row r="5024" spans="2:9" x14ac:dyDescent="0.2">
      <c r="B5024" s="49">
        <v>44176.471307870372</v>
      </c>
      <c r="C5024" s="17">
        <v>3598.178955078125</v>
      </c>
      <c r="D5024" s="17">
        <v>59.96964925130208</v>
      </c>
      <c r="E5024" s="17">
        <v>66.029289245605469</v>
      </c>
      <c r="F5024" s="17">
        <v>0</v>
      </c>
      <c r="G5024" s="17">
        <f t="shared" si="78"/>
        <v>66.029289245605469</v>
      </c>
      <c r="H5024" s="48">
        <v>59.97</v>
      </c>
      <c r="I5024" s="48">
        <v>60.03</v>
      </c>
    </row>
    <row r="5025" spans="2:9" x14ac:dyDescent="0.2">
      <c r="B5025" s="49">
        <v>44176.471319444441</v>
      </c>
      <c r="C5025" s="17">
        <v>3599.236083984375</v>
      </c>
      <c r="D5025" s="17">
        <v>59.987268066406251</v>
      </c>
      <c r="E5025" s="17">
        <v>66.029289245605469</v>
      </c>
      <c r="F5025" s="17">
        <v>0</v>
      </c>
      <c r="G5025" s="17">
        <f t="shared" si="78"/>
        <v>66.029289245605469</v>
      </c>
      <c r="H5025" s="48">
        <v>59.97</v>
      </c>
      <c r="I5025" s="48">
        <v>60.03</v>
      </c>
    </row>
    <row r="5026" spans="2:9" x14ac:dyDescent="0.2">
      <c r="B5026" s="49">
        <v>44176.471331018518</v>
      </c>
      <c r="C5026" s="17">
        <v>3598.70751953125</v>
      </c>
      <c r="D5026" s="17">
        <v>59.978458658854166</v>
      </c>
      <c r="E5026" s="17">
        <v>66.029289245605469</v>
      </c>
      <c r="F5026" s="17">
        <v>0</v>
      </c>
      <c r="G5026" s="17">
        <f t="shared" si="78"/>
        <v>66.029289245605469</v>
      </c>
      <c r="H5026" s="48">
        <v>59.97</v>
      </c>
      <c r="I5026" s="48">
        <v>60.03</v>
      </c>
    </row>
    <row r="5027" spans="2:9" x14ac:dyDescent="0.2">
      <c r="B5027" s="49">
        <v>44176.471342592595</v>
      </c>
      <c r="C5027" s="17">
        <v>3597.914794921875</v>
      </c>
      <c r="D5027" s="17">
        <v>59.965246582031249</v>
      </c>
      <c r="E5027" s="17">
        <v>66.029289245605469</v>
      </c>
      <c r="F5027" s="17">
        <v>0</v>
      </c>
      <c r="G5027" s="17">
        <f t="shared" si="78"/>
        <v>66.029289245605469</v>
      </c>
      <c r="H5027" s="48">
        <v>59.97</v>
      </c>
      <c r="I5027" s="48">
        <v>60.03</v>
      </c>
    </row>
    <row r="5028" spans="2:9" x14ac:dyDescent="0.2">
      <c r="B5028" s="49">
        <v>44176.471354166664</v>
      </c>
      <c r="C5028" s="17">
        <v>3599.236083984375</v>
      </c>
      <c r="D5028" s="17">
        <v>59.987268066406251</v>
      </c>
      <c r="E5028" s="17">
        <v>66.029289245605469</v>
      </c>
      <c r="F5028" s="17">
        <v>0</v>
      </c>
      <c r="G5028" s="17">
        <f t="shared" si="78"/>
        <v>66.029289245605469</v>
      </c>
      <c r="H5028" s="48">
        <v>59.97</v>
      </c>
      <c r="I5028" s="48">
        <v>60.03</v>
      </c>
    </row>
    <row r="5029" spans="2:9" x14ac:dyDescent="0.2">
      <c r="B5029" s="49">
        <v>44176.471365740741</v>
      </c>
      <c r="C5029" s="17">
        <v>3598.178955078125</v>
      </c>
      <c r="D5029" s="17">
        <v>59.96964925130208</v>
      </c>
      <c r="E5029" s="17">
        <v>66.029289245605469</v>
      </c>
      <c r="F5029" s="17">
        <v>0</v>
      </c>
      <c r="G5029" s="17">
        <f t="shared" si="78"/>
        <v>66.029289245605469</v>
      </c>
      <c r="H5029" s="48">
        <v>59.97</v>
      </c>
      <c r="I5029" s="48">
        <v>60.03</v>
      </c>
    </row>
    <row r="5030" spans="2:9" x14ac:dyDescent="0.2">
      <c r="B5030" s="49">
        <v>44176.471377314818</v>
      </c>
      <c r="C5030" s="17">
        <v>3598.70751953125</v>
      </c>
      <c r="D5030" s="17">
        <v>59.978458658854166</v>
      </c>
      <c r="E5030" s="17">
        <v>66.029289245605469</v>
      </c>
      <c r="F5030" s="17">
        <v>0</v>
      </c>
      <c r="G5030" s="17">
        <f t="shared" si="78"/>
        <v>66.029289245605469</v>
      </c>
      <c r="H5030" s="48">
        <v>59.97</v>
      </c>
      <c r="I5030" s="48">
        <v>60.03</v>
      </c>
    </row>
    <row r="5031" spans="2:9" x14ac:dyDescent="0.2">
      <c r="B5031" s="49">
        <v>44176.471388888887</v>
      </c>
      <c r="C5031" s="17">
        <v>3598.70751953125</v>
      </c>
      <c r="D5031" s="17">
        <v>59.978458658854166</v>
      </c>
      <c r="E5031" s="17">
        <v>66.029289245605469</v>
      </c>
      <c r="F5031" s="17">
        <v>0</v>
      </c>
      <c r="G5031" s="17">
        <f t="shared" si="78"/>
        <v>66.029289245605469</v>
      </c>
      <c r="H5031" s="48">
        <v>59.97</v>
      </c>
      <c r="I5031" s="48">
        <v>60.03</v>
      </c>
    </row>
    <row r="5032" spans="2:9" x14ac:dyDescent="0.2">
      <c r="B5032" s="49">
        <v>44176.471400462964</v>
      </c>
      <c r="C5032" s="17">
        <v>3599.236083984375</v>
      </c>
      <c r="D5032" s="17">
        <v>59.987268066406251</v>
      </c>
      <c r="E5032" s="17">
        <v>66.029289245605469</v>
      </c>
      <c r="F5032" s="17">
        <v>0</v>
      </c>
      <c r="G5032" s="17">
        <f t="shared" si="78"/>
        <v>66.029289245605469</v>
      </c>
      <c r="H5032" s="48">
        <v>59.97</v>
      </c>
      <c r="I5032" s="48">
        <v>60.03</v>
      </c>
    </row>
    <row r="5033" spans="2:9" x14ac:dyDescent="0.2">
      <c r="B5033" s="49">
        <v>44176.471412037034</v>
      </c>
      <c r="C5033" s="17">
        <v>3598.9716796875</v>
      </c>
      <c r="D5033" s="17">
        <v>59.982861328124997</v>
      </c>
      <c r="E5033" s="17">
        <v>66.029289245605469</v>
      </c>
      <c r="F5033" s="17">
        <v>0</v>
      </c>
      <c r="G5033" s="17">
        <f t="shared" si="78"/>
        <v>66.029289245605469</v>
      </c>
      <c r="H5033" s="48">
        <v>59.97</v>
      </c>
      <c r="I5033" s="48">
        <v>60.03</v>
      </c>
    </row>
    <row r="5034" spans="2:9" x14ac:dyDescent="0.2">
      <c r="B5034" s="49">
        <v>44176.47142361111</v>
      </c>
      <c r="C5034" s="17">
        <v>3598.70751953125</v>
      </c>
      <c r="D5034" s="17">
        <v>59.978458658854166</v>
      </c>
      <c r="E5034" s="17">
        <v>66.029289245605469</v>
      </c>
      <c r="F5034" s="17">
        <v>0</v>
      </c>
      <c r="G5034" s="17">
        <f t="shared" si="78"/>
        <v>66.029289245605469</v>
      </c>
      <c r="H5034" s="48">
        <v>59.97</v>
      </c>
      <c r="I5034" s="48">
        <v>60.03</v>
      </c>
    </row>
    <row r="5035" spans="2:9" x14ac:dyDescent="0.2">
      <c r="B5035" s="49">
        <v>44176.471435185187</v>
      </c>
      <c r="C5035" s="17">
        <v>3598.9716796875</v>
      </c>
      <c r="D5035" s="17">
        <v>59.982861328124997</v>
      </c>
      <c r="E5035" s="17">
        <v>66.029289245605469</v>
      </c>
      <c r="F5035" s="17">
        <v>0</v>
      </c>
      <c r="G5035" s="17">
        <f t="shared" si="78"/>
        <v>66.029289245605469</v>
      </c>
      <c r="H5035" s="48">
        <v>59.97</v>
      </c>
      <c r="I5035" s="48">
        <v>60.03</v>
      </c>
    </row>
    <row r="5036" spans="2:9" x14ac:dyDescent="0.2">
      <c r="B5036" s="49">
        <v>44176.471446759257</v>
      </c>
      <c r="C5036" s="17">
        <v>3599.764892578125</v>
      </c>
      <c r="D5036" s="17">
        <v>59.996081542968753</v>
      </c>
      <c r="E5036" s="17">
        <v>66.029289245605469</v>
      </c>
      <c r="F5036" s="17">
        <v>0</v>
      </c>
      <c r="G5036" s="17">
        <f t="shared" si="78"/>
        <v>66.029289245605469</v>
      </c>
      <c r="H5036" s="48">
        <v>59.97</v>
      </c>
      <c r="I5036" s="48">
        <v>60.03</v>
      </c>
    </row>
    <row r="5037" spans="2:9" x14ac:dyDescent="0.2">
      <c r="B5037" s="49">
        <v>44176.471458333333</v>
      </c>
      <c r="C5037" s="17">
        <v>3599.50048828125</v>
      </c>
      <c r="D5037" s="17">
        <v>59.991674804687499</v>
      </c>
      <c r="E5037" s="17">
        <v>66.029289245605469</v>
      </c>
      <c r="F5037" s="17">
        <v>0</v>
      </c>
      <c r="G5037" s="17">
        <f t="shared" si="78"/>
        <v>66.029289245605469</v>
      </c>
      <c r="H5037" s="48">
        <v>59.97</v>
      </c>
      <c r="I5037" s="48">
        <v>60.03</v>
      </c>
    </row>
    <row r="5038" spans="2:9" x14ac:dyDescent="0.2">
      <c r="B5038" s="49">
        <v>44176.47146990741</v>
      </c>
      <c r="C5038" s="17">
        <v>3599.50048828125</v>
      </c>
      <c r="D5038" s="17">
        <v>59.991674804687499</v>
      </c>
      <c r="E5038" s="17">
        <v>66.029289245605469</v>
      </c>
      <c r="F5038" s="17">
        <v>0</v>
      </c>
      <c r="G5038" s="17">
        <f t="shared" si="78"/>
        <v>66.029289245605469</v>
      </c>
      <c r="H5038" s="48">
        <v>59.97</v>
      </c>
      <c r="I5038" s="48">
        <v>60.03</v>
      </c>
    </row>
    <row r="5039" spans="2:9" x14ac:dyDescent="0.2">
      <c r="B5039" s="49">
        <v>44176.47148148148</v>
      </c>
      <c r="C5039" s="17">
        <v>3598.9716796875</v>
      </c>
      <c r="D5039" s="17">
        <v>59.982861328124997</v>
      </c>
      <c r="E5039" s="17">
        <v>66.029289245605469</v>
      </c>
      <c r="F5039" s="17">
        <v>0</v>
      </c>
      <c r="G5039" s="17">
        <f t="shared" si="78"/>
        <v>66.029289245605469</v>
      </c>
      <c r="H5039" s="48">
        <v>59.97</v>
      </c>
      <c r="I5039" s="48">
        <v>60.03</v>
      </c>
    </row>
    <row r="5040" spans="2:9" x14ac:dyDescent="0.2">
      <c r="B5040" s="49">
        <v>44176.471493055556</v>
      </c>
      <c r="C5040" s="17">
        <v>3599.764892578125</v>
      </c>
      <c r="D5040" s="17">
        <v>59.996081542968753</v>
      </c>
      <c r="E5040" s="17">
        <v>66.029289245605469</v>
      </c>
      <c r="F5040" s="17">
        <v>0</v>
      </c>
      <c r="G5040" s="17">
        <f t="shared" ref="G5040:G5103" si="79">E5040+F5040</f>
        <v>66.029289245605469</v>
      </c>
      <c r="H5040" s="48">
        <v>59.97</v>
      </c>
      <c r="I5040" s="48">
        <v>60.03</v>
      </c>
    </row>
    <row r="5041" spans="2:9" x14ac:dyDescent="0.2">
      <c r="B5041" s="49">
        <v>44176.471504629626</v>
      </c>
      <c r="C5041" s="17">
        <v>3599.236083984375</v>
      </c>
      <c r="D5041" s="17">
        <v>59.987268066406251</v>
      </c>
      <c r="E5041" s="17">
        <v>66.029289245605469</v>
      </c>
      <c r="F5041" s="17">
        <v>0</v>
      </c>
      <c r="G5041" s="17">
        <f t="shared" si="79"/>
        <v>66.029289245605469</v>
      </c>
      <c r="H5041" s="48">
        <v>59.97</v>
      </c>
      <c r="I5041" s="48">
        <v>60.03</v>
      </c>
    </row>
    <row r="5042" spans="2:9" x14ac:dyDescent="0.2">
      <c r="B5042" s="49">
        <v>44176.471516203703</v>
      </c>
      <c r="C5042" s="17">
        <v>3599.50048828125</v>
      </c>
      <c r="D5042" s="17">
        <v>59.991674804687499</v>
      </c>
      <c r="E5042" s="17">
        <v>66.029289245605469</v>
      </c>
      <c r="F5042" s="17">
        <v>0</v>
      </c>
      <c r="G5042" s="17">
        <f t="shared" si="79"/>
        <v>66.029289245605469</v>
      </c>
      <c r="H5042" s="48">
        <v>59.97</v>
      </c>
      <c r="I5042" s="48">
        <v>60.03</v>
      </c>
    </row>
    <row r="5043" spans="2:9" x14ac:dyDescent="0.2">
      <c r="B5043" s="49">
        <v>44176.47152777778</v>
      </c>
      <c r="C5043" s="17">
        <v>3599.236083984375</v>
      </c>
      <c r="D5043" s="17">
        <v>59.987268066406251</v>
      </c>
      <c r="E5043" s="17">
        <v>66.029289245605469</v>
      </c>
      <c r="F5043" s="17">
        <v>0</v>
      </c>
      <c r="G5043" s="17">
        <f t="shared" si="79"/>
        <v>66.029289245605469</v>
      </c>
      <c r="H5043" s="48">
        <v>59.97</v>
      </c>
      <c r="I5043" s="48">
        <v>60.03</v>
      </c>
    </row>
    <row r="5044" spans="2:9" x14ac:dyDescent="0.2">
      <c r="B5044" s="49">
        <v>44176.471539351849</v>
      </c>
      <c r="C5044" s="17">
        <v>3598.9716796875</v>
      </c>
      <c r="D5044" s="17">
        <v>59.982861328124997</v>
      </c>
      <c r="E5044" s="17">
        <v>66.029289245605469</v>
      </c>
      <c r="F5044" s="17">
        <v>0</v>
      </c>
      <c r="G5044" s="17">
        <f t="shared" si="79"/>
        <v>66.029289245605469</v>
      </c>
      <c r="H5044" s="48">
        <v>59.97</v>
      </c>
      <c r="I5044" s="48">
        <v>60.03</v>
      </c>
    </row>
    <row r="5045" spans="2:9" x14ac:dyDescent="0.2">
      <c r="B5045" s="49">
        <v>44176.471550925926</v>
      </c>
      <c r="C5045" s="17">
        <v>3599.764892578125</v>
      </c>
      <c r="D5045" s="17">
        <v>59.996081542968753</v>
      </c>
      <c r="E5045" s="17">
        <v>66.029289245605469</v>
      </c>
      <c r="F5045" s="17">
        <v>0</v>
      </c>
      <c r="G5045" s="17">
        <f t="shared" si="79"/>
        <v>66.029289245605469</v>
      </c>
      <c r="H5045" s="48">
        <v>59.97</v>
      </c>
      <c r="I5045" s="48">
        <v>60.03</v>
      </c>
    </row>
    <row r="5046" spans="2:9" x14ac:dyDescent="0.2">
      <c r="B5046" s="49">
        <v>44176.471562500003</v>
      </c>
      <c r="C5046" s="17">
        <v>3598.70751953125</v>
      </c>
      <c r="D5046" s="17">
        <v>59.978458658854166</v>
      </c>
      <c r="E5046" s="17">
        <v>66.029289245605469</v>
      </c>
      <c r="F5046" s="17">
        <v>0</v>
      </c>
      <c r="G5046" s="17">
        <f t="shared" si="79"/>
        <v>66.029289245605469</v>
      </c>
      <c r="H5046" s="48">
        <v>59.97</v>
      </c>
      <c r="I5046" s="48">
        <v>60.03</v>
      </c>
    </row>
    <row r="5047" spans="2:9" x14ac:dyDescent="0.2">
      <c r="B5047" s="49">
        <v>44176.471574074072</v>
      </c>
      <c r="C5047" s="17">
        <v>3599.236083984375</v>
      </c>
      <c r="D5047" s="17">
        <v>59.987268066406251</v>
      </c>
      <c r="E5047" s="17">
        <v>66.029289245605469</v>
      </c>
      <c r="F5047" s="17">
        <v>0</v>
      </c>
      <c r="G5047" s="17">
        <f t="shared" si="79"/>
        <v>66.029289245605469</v>
      </c>
      <c r="H5047" s="48">
        <v>59.97</v>
      </c>
      <c r="I5047" s="48">
        <v>60.03</v>
      </c>
    </row>
    <row r="5048" spans="2:9" x14ac:dyDescent="0.2">
      <c r="B5048" s="49">
        <v>44176.471585648149</v>
      </c>
      <c r="C5048" s="17">
        <v>3598.9716796875</v>
      </c>
      <c r="D5048" s="17">
        <v>59.982861328124997</v>
      </c>
      <c r="E5048" s="17">
        <v>66.029289245605469</v>
      </c>
      <c r="F5048" s="17">
        <v>0</v>
      </c>
      <c r="G5048" s="17">
        <f t="shared" si="79"/>
        <v>66.029289245605469</v>
      </c>
      <c r="H5048" s="48">
        <v>59.97</v>
      </c>
      <c r="I5048" s="48">
        <v>60.03</v>
      </c>
    </row>
    <row r="5049" spans="2:9" x14ac:dyDescent="0.2">
      <c r="B5049" s="49">
        <v>44176.471597222226</v>
      </c>
      <c r="C5049" s="17">
        <v>3598.9716796875</v>
      </c>
      <c r="D5049" s="17">
        <v>59.982861328124997</v>
      </c>
      <c r="E5049" s="17">
        <v>66.029289245605469</v>
      </c>
      <c r="F5049" s="17">
        <v>0</v>
      </c>
      <c r="G5049" s="17">
        <f t="shared" si="79"/>
        <v>66.029289245605469</v>
      </c>
      <c r="H5049" s="48">
        <v>59.97</v>
      </c>
      <c r="I5049" s="48">
        <v>60.03</v>
      </c>
    </row>
    <row r="5050" spans="2:9" x14ac:dyDescent="0.2">
      <c r="B5050" s="49">
        <v>44176.471608796295</v>
      </c>
      <c r="C5050" s="17">
        <v>3600.029296875</v>
      </c>
      <c r="D5050" s="17">
        <v>60.00048828125</v>
      </c>
      <c r="E5050" s="17">
        <v>66.029289245605469</v>
      </c>
      <c r="F5050" s="17">
        <v>0</v>
      </c>
      <c r="G5050" s="17">
        <f t="shared" si="79"/>
        <v>66.029289245605469</v>
      </c>
      <c r="H5050" s="48">
        <v>59.97</v>
      </c>
      <c r="I5050" s="48">
        <v>60.03</v>
      </c>
    </row>
    <row r="5051" spans="2:9" x14ac:dyDescent="0.2">
      <c r="B5051" s="49">
        <v>44176.471620370372</v>
      </c>
      <c r="C5051" s="17">
        <v>3599.236083984375</v>
      </c>
      <c r="D5051" s="17">
        <v>59.987268066406251</v>
      </c>
      <c r="E5051" s="17">
        <v>66.029289245605469</v>
      </c>
      <c r="F5051" s="17">
        <v>0</v>
      </c>
      <c r="G5051" s="17">
        <f t="shared" si="79"/>
        <v>66.029289245605469</v>
      </c>
      <c r="H5051" s="48">
        <v>59.97</v>
      </c>
      <c r="I5051" s="48">
        <v>60.03</v>
      </c>
    </row>
    <row r="5052" spans="2:9" x14ac:dyDescent="0.2">
      <c r="B5052" s="49">
        <v>44176.471631944441</v>
      </c>
      <c r="C5052" s="17">
        <v>3598.9716796875</v>
      </c>
      <c r="D5052" s="17">
        <v>59.982861328124997</v>
      </c>
      <c r="E5052" s="17">
        <v>66.029289245605469</v>
      </c>
      <c r="F5052" s="17">
        <v>0</v>
      </c>
      <c r="G5052" s="17">
        <f t="shared" si="79"/>
        <v>66.029289245605469</v>
      </c>
      <c r="H5052" s="48">
        <v>59.97</v>
      </c>
      <c r="I5052" s="48">
        <v>60.03</v>
      </c>
    </row>
    <row r="5053" spans="2:9" x14ac:dyDescent="0.2">
      <c r="B5053" s="49">
        <v>44176.471643518518</v>
      </c>
      <c r="C5053" s="17">
        <v>3598.9716796875</v>
      </c>
      <c r="D5053" s="17">
        <v>59.982861328124997</v>
      </c>
      <c r="E5053" s="17">
        <v>66.029289245605469</v>
      </c>
      <c r="F5053" s="17">
        <v>0</v>
      </c>
      <c r="G5053" s="17">
        <f t="shared" si="79"/>
        <v>66.029289245605469</v>
      </c>
      <c r="H5053" s="48">
        <v>59.97</v>
      </c>
      <c r="I5053" s="48">
        <v>60.03</v>
      </c>
    </row>
    <row r="5054" spans="2:9" x14ac:dyDescent="0.2">
      <c r="B5054" s="49">
        <v>44176.471655092595</v>
      </c>
      <c r="C5054" s="17">
        <v>3599.50048828125</v>
      </c>
      <c r="D5054" s="17">
        <v>59.991674804687499</v>
      </c>
      <c r="E5054" s="17">
        <v>66.029289245605469</v>
      </c>
      <c r="F5054" s="17">
        <v>0</v>
      </c>
      <c r="G5054" s="17">
        <f t="shared" si="79"/>
        <v>66.029289245605469</v>
      </c>
      <c r="H5054" s="48">
        <v>59.97</v>
      </c>
      <c r="I5054" s="48">
        <v>60.03</v>
      </c>
    </row>
    <row r="5055" spans="2:9" x14ac:dyDescent="0.2">
      <c r="B5055" s="49">
        <v>44176.471666666665</v>
      </c>
      <c r="C5055" s="17">
        <v>3600.029296875</v>
      </c>
      <c r="D5055" s="17">
        <v>60.00048828125</v>
      </c>
      <c r="E5055" s="17">
        <v>66.029289245605469</v>
      </c>
      <c r="F5055" s="17">
        <v>0</v>
      </c>
      <c r="G5055" s="17">
        <f t="shared" si="79"/>
        <v>66.029289245605469</v>
      </c>
      <c r="H5055" s="48">
        <v>59.97</v>
      </c>
      <c r="I5055" s="48">
        <v>60.03</v>
      </c>
    </row>
    <row r="5056" spans="2:9" x14ac:dyDescent="0.2">
      <c r="B5056" s="49">
        <v>44176.471678240741</v>
      </c>
      <c r="C5056" s="17">
        <v>3598.70751953125</v>
      </c>
      <c r="D5056" s="17">
        <v>59.978458658854166</v>
      </c>
      <c r="E5056" s="17">
        <v>66.029289245605469</v>
      </c>
      <c r="F5056" s="17">
        <v>0</v>
      </c>
      <c r="G5056" s="17">
        <f t="shared" si="79"/>
        <v>66.029289245605469</v>
      </c>
      <c r="H5056" s="48">
        <v>59.97</v>
      </c>
      <c r="I5056" s="48">
        <v>60.03</v>
      </c>
    </row>
    <row r="5057" spans="2:9" x14ac:dyDescent="0.2">
      <c r="B5057" s="49">
        <v>44176.471689814818</v>
      </c>
      <c r="C5057" s="17">
        <v>3599.236083984375</v>
      </c>
      <c r="D5057" s="17">
        <v>59.987268066406251</v>
      </c>
      <c r="E5057" s="17">
        <v>66.029289245605469</v>
      </c>
      <c r="F5057" s="17">
        <v>0</v>
      </c>
      <c r="G5057" s="17">
        <f t="shared" si="79"/>
        <v>66.029289245605469</v>
      </c>
      <c r="H5057" s="48">
        <v>59.97</v>
      </c>
      <c r="I5057" s="48">
        <v>60.03</v>
      </c>
    </row>
    <row r="5058" spans="2:9" x14ac:dyDescent="0.2">
      <c r="B5058" s="49">
        <v>44176.471701388888</v>
      </c>
      <c r="C5058" s="17">
        <v>3599.50048828125</v>
      </c>
      <c r="D5058" s="17">
        <v>59.991674804687499</v>
      </c>
      <c r="E5058" s="17">
        <v>66.029289245605469</v>
      </c>
      <c r="F5058" s="17">
        <v>0</v>
      </c>
      <c r="G5058" s="17">
        <f t="shared" si="79"/>
        <v>66.029289245605469</v>
      </c>
      <c r="H5058" s="48">
        <v>59.97</v>
      </c>
      <c r="I5058" s="48">
        <v>60.03</v>
      </c>
    </row>
    <row r="5059" spans="2:9" x14ac:dyDescent="0.2">
      <c r="B5059" s="49">
        <v>44176.471712962964</v>
      </c>
      <c r="C5059" s="17">
        <v>3600.029296875</v>
      </c>
      <c r="D5059" s="17">
        <v>60.00048828125</v>
      </c>
      <c r="E5059" s="17">
        <v>66.029289245605469</v>
      </c>
      <c r="F5059" s="17">
        <v>0</v>
      </c>
      <c r="G5059" s="17">
        <f t="shared" si="79"/>
        <v>66.029289245605469</v>
      </c>
      <c r="H5059" s="48">
        <v>59.97</v>
      </c>
      <c r="I5059" s="48">
        <v>60.03</v>
      </c>
    </row>
    <row r="5060" spans="2:9" x14ac:dyDescent="0.2">
      <c r="B5060" s="49">
        <v>44176.471724537034</v>
      </c>
      <c r="C5060" s="17">
        <v>3600.029296875</v>
      </c>
      <c r="D5060" s="17">
        <v>60.00048828125</v>
      </c>
      <c r="E5060" s="17">
        <v>66.029289245605469</v>
      </c>
      <c r="F5060" s="17">
        <v>0</v>
      </c>
      <c r="G5060" s="17">
        <f t="shared" si="79"/>
        <v>66.029289245605469</v>
      </c>
      <c r="H5060" s="48">
        <v>59.97</v>
      </c>
      <c r="I5060" s="48">
        <v>60.03</v>
      </c>
    </row>
    <row r="5061" spans="2:9" x14ac:dyDescent="0.2">
      <c r="B5061" s="49">
        <v>44176.471736111111</v>
      </c>
      <c r="C5061" s="17">
        <v>3600.2939453125</v>
      </c>
      <c r="D5061" s="17">
        <v>60.00489908854167</v>
      </c>
      <c r="E5061" s="17">
        <v>66.029289245605469</v>
      </c>
      <c r="F5061" s="17">
        <v>0</v>
      </c>
      <c r="G5061" s="17">
        <f t="shared" si="79"/>
        <v>66.029289245605469</v>
      </c>
      <c r="H5061" s="48">
        <v>59.97</v>
      </c>
      <c r="I5061" s="48">
        <v>60.03</v>
      </c>
    </row>
    <row r="5062" spans="2:9" x14ac:dyDescent="0.2">
      <c r="B5062" s="49">
        <v>44176.471747685187</v>
      </c>
      <c r="C5062" s="17">
        <v>3599.764892578125</v>
      </c>
      <c r="D5062" s="17">
        <v>59.996081542968753</v>
      </c>
      <c r="E5062" s="17">
        <v>66.029289245605469</v>
      </c>
      <c r="F5062" s="17">
        <v>0</v>
      </c>
      <c r="G5062" s="17">
        <f t="shared" si="79"/>
        <v>66.029289245605469</v>
      </c>
      <c r="H5062" s="48">
        <v>59.97</v>
      </c>
      <c r="I5062" s="48">
        <v>60.03</v>
      </c>
    </row>
    <row r="5063" spans="2:9" x14ac:dyDescent="0.2">
      <c r="B5063" s="49">
        <v>44176.471759259257</v>
      </c>
      <c r="C5063" s="17">
        <v>3599.50048828125</v>
      </c>
      <c r="D5063" s="17">
        <v>59.991674804687499</v>
      </c>
      <c r="E5063" s="17">
        <v>66.029289245605469</v>
      </c>
      <c r="F5063" s="17">
        <v>0</v>
      </c>
      <c r="G5063" s="17">
        <f t="shared" si="79"/>
        <v>66.029289245605469</v>
      </c>
      <c r="H5063" s="48">
        <v>59.97</v>
      </c>
      <c r="I5063" s="48">
        <v>60.03</v>
      </c>
    </row>
    <row r="5064" spans="2:9" x14ac:dyDescent="0.2">
      <c r="B5064" s="49">
        <v>44176.471770833334</v>
      </c>
      <c r="C5064" s="17">
        <v>3600.558349609375</v>
      </c>
      <c r="D5064" s="17">
        <v>60.009305826822917</v>
      </c>
      <c r="E5064" s="17">
        <v>66.029289245605469</v>
      </c>
      <c r="F5064" s="17">
        <v>0</v>
      </c>
      <c r="G5064" s="17">
        <f t="shared" si="79"/>
        <v>66.029289245605469</v>
      </c>
      <c r="H5064" s="48">
        <v>59.97</v>
      </c>
      <c r="I5064" s="48">
        <v>60.03</v>
      </c>
    </row>
    <row r="5065" spans="2:9" x14ac:dyDescent="0.2">
      <c r="B5065" s="49">
        <v>44176.471782407411</v>
      </c>
      <c r="C5065" s="17">
        <v>3599.764892578125</v>
      </c>
      <c r="D5065" s="17">
        <v>59.996081542968753</v>
      </c>
      <c r="E5065" s="17">
        <v>66.029289245605469</v>
      </c>
      <c r="F5065" s="17">
        <v>0</v>
      </c>
      <c r="G5065" s="17">
        <f t="shared" si="79"/>
        <v>66.029289245605469</v>
      </c>
      <c r="H5065" s="48">
        <v>59.97</v>
      </c>
      <c r="I5065" s="48">
        <v>60.03</v>
      </c>
    </row>
    <row r="5066" spans="2:9" x14ac:dyDescent="0.2">
      <c r="B5066" s="49">
        <v>44176.47179398148</v>
      </c>
      <c r="C5066" s="17">
        <v>3600.558349609375</v>
      </c>
      <c r="D5066" s="17">
        <v>60.009305826822917</v>
      </c>
      <c r="E5066" s="17">
        <v>66.029289245605469</v>
      </c>
      <c r="F5066" s="17">
        <v>0</v>
      </c>
      <c r="G5066" s="17">
        <f t="shared" si="79"/>
        <v>66.029289245605469</v>
      </c>
      <c r="H5066" s="48">
        <v>59.97</v>
      </c>
      <c r="I5066" s="48">
        <v>60.03</v>
      </c>
    </row>
    <row r="5067" spans="2:9" x14ac:dyDescent="0.2">
      <c r="B5067" s="49">
        <v>44176.471805555557</v>
      </c>
      <c r="C5067" s="17">
        <v>3601.352294921875</v>
      </c>
      <c r="D5067" s="17">
        <v>60.02253824869792</v>
      </c>
      <c r="E5067" s="17">
        <v>66.029289245605469</v>
      </c>
      <c r="F5067" s="17">
        <v>0</v>
      </c>
      <c r="G5067" s="17">
        <f t="shared" si="79"/>
        <v>66.029289245605469</v>
      </c>
      <c r="H5067" s="48">
        <v>59.97</v>
      </c>
      <c r="I5067" s="48">
        <v>60.03</v>
      </c>
    </row>
    <row r="5068" spans="2:9" x14ac:dyDescent="0.2">
      <c r="B5068" s="49">
        <v>44176.471817129626</v>
      </c>
      <c r="C5068" s="17">
        <v>3600.558349609375</v>
      </c>
      <c r="D5068" s="17">
        <v>60.009305826822917</v>
      </c>
      <c r="E5068" s="17">
        <v>66.029289245605469</v>
      </c>
      <c r="F5068" s="17">
        <v>0</v>
      </c>
      <c r="G5068" s="17">
        <f t="shared" si="79"/>
        <v>66.029289245605469</v>
      </c>
      <c r="H5068" s="48">
        <v>59.97</v>
      </c>
      <c r="I5068" s="48">
        <v>60.03</v>
      </c>
    </row>
    <row r="5069" spans="2:9" x14ac:dyDescent="0.2">
      <c r="B5069" s="49">
        <v>44176.471828703703</v>
      </c>
      <c r="C5069" s="17">
        <v>3601.352294921875</v>
      </c>
      <c r="D5069" s="17">
        <v>60.02253824869792</v>
      </c>
      <c r="E5069" s="17">
        <v>66.029289245605469</v>
      </c>
      <c r="F5069" s="17">
        <v>0</v>
      </c>
      <c r="G5069" s="17">
        <f t="shared" si="79"/>
        <v>66.029289245605469</v>
      </c>
      <c r="H5069" s="48">
        <v>59.97</v>
      </c>
      <c r="I5069" s="48">
        <v>60.03</v>
      </c>
    </row>
    <row r="5070" spans="2:9" x14ac:dyDescent="0.2">
      <c r="B5070" s="49">
        <v>44176.47184027778</v>
      </c>
      <c r="C5070" s="17">
        <v>3600.822998046875</v>
      </c>
      <c r="D5070" s="17">
        <v>60.01371663411458</v>
      </c>
      <c r="E5070" s="17">
        <v>66.029289245605469</v>
      </c>
      <c r="F5070" s="17">
        <v>0</v>
      </c>
      <c r="G5070" s="17">
        <f t="shared" si="79"/>
        <v>66.029289245605469</v>
      </c>
      <c r="H5070" s="48">
        <v>59.97</v>
      </c>
      <c r="I5070" s="48">
        <v>60.03</v>
      </c>
    </row>
    <row r="5071" spans="2:9" x14ac:dyDescent="0.2">
      <c r="B5071" s="49">
        <v>44176.471851851849</v>
      </c>
      <c r="C5071" s="17">
        <v>3602.146484375</v>
      </c>
      <c r="D5071" s="17">
        <v>60.035774739583331</v>
      </c>
      <c r="E5071" s="17">
        <v>66.029289245605469</v>
      </c>
      <c r="F5071" s="17">
        <v>0</v>
      </c>
      <c r="G5071" s="17">
        <f t="shared" si="79"/>
        <v>66.029289245605469</v>
      </c>
      <c r="H5071" s="48">
        <v>59.97</v>
      </c>
      <c r="I5071" s="48">
        <v>60.03</v>
      </c>
    </row>
    <row r="5072" spans="2:9" x14ac:dyDescent="0.2">
      <c r="B5072" s="49">
        <v>44176.471863425926</v>
      </c>
      <c r="C5072" s="17">
        <v>3600.822998046875</v>
      </c>
      <c r="D5072" s="17">
        <v>60.01371663411458</v>
      </c>
      <c r="E5072" s="17">
        <v>66.029289245605469</v>
      </c>
      <c r="F5072" s="17">
        <v>0</v>
      </c>
      <c r="G5072" s="17">
        <f t="shared" si="79"/>
        <v>66.029289245605469</v>
      </c>
      <c r="H5072" s="48">
        <v>59.97</v>
      </c>
      <c r="I5072" s="48">
        <v>60.03</v>
      </c>
    </row>
    <row r="5073" spans="2:9" x14ac:dyDescent="0.2">
      <c r="B5073" s="49">
        <v>44176.471875000003</v>
      </c>
      <c r="C5073" s="17">
        <v>3601.8818359375</v>
      </c>
      <c r="D5073" s="17">
        <v>60.031363932291669</v>
      </c>
      <c r="E5073" s="17">
        <v>66.029289245605469</v>
      </c>
      <c r="F5073" s="17">
        <v>0</v>
      </c>
      <c r="G5073" s="17">
        <f t="shared" si="79"/>
        <v>66.029289245605469</v>
      </c>
      <c r="H5073" s="48">
        <v>59.97</v>
      </c>
      <c r="I5073" s="48">
        <v>60.03</v>
      </c>
    </row>
    <row r="5074" spans="2:9" x14ac:dyDescent="0.2">
      <c r="B5074" s="49">
        <v>44176.471886574072</v>
      </c>
      <c r="C5074" s="17">
        <v>3601.352294921875</v>
      </c>
      <c r="D5074" s="17">
        <v>60.02253824869792</v>
      </c>
      <c r="E5074" s="17">
        <v>66.029289245605469</v>
      </c>
      <c r="F5074" s="17">
        <v>0</v>
      </c>
      <c r="G5074" s="17">
        <f t="shared" si="79"/>
        <v>66.029289245605469</v>
      </c>
      <c r="H5074" s="48">
        <v>59.97</v>
      </c>
      <c r="I5074" s="48">
        <v>60.03</v>
      </c>
    </row>
    <row r="5075" spans="2:9" x14ac:dyDescent="0.2">
      <c r="B5075" s="49">
        <v>44176.471898148149</v>
      </c>
      <c r="C5075" s="17">
        <v>3601.352294921875</v>
      </c>
      <c r="D5075" s="17">
        <v>60.02253824869792</v>
      </c>
      <c r="E5075" s="17">
        <v>66.029289245605469</v>
      </c>
      <c r="F5075" s="17">
        <v>0</v>
      </c>
      <c r="G5075" s="17">
        <f t="shared" si="79"/>
        <v>66.029289245605469</v>
      </c>
      <c r="H5075" s="48">
        <v>59.97</v>
      </c>
      <c r="I5075" s="48">
        <v>60.03</v>
      </c>
    </row>
    <row r="5076" spans="2:9" x14ac:dyDescent="0.2">
      <c r="B5076" s="49">
        <v>44176.471909722219</v>
      </c>
      <c r="C5076" s="17">
        <v>3601.8818359375</v>
      </c>
      <c r="D5076" s="17">
        <v>60.031363932291669</v>
      </c>
      <c r="E5076" s="17">
        <v>66.029289245605469</v>
      </c>
      <c r="F5076" s="17">
        <v>0</v>
      </c>
      <c r="G5076" s="17">
        <f t="shared" si="79"/>
        <v>66.029289245605469</v>
      </c>
      <c r="H5076" s="48">
        <v>59.97</v>
      </c>
      <c r="I5076" s="48">
        <v>60.03</v>
      </c>
    </row>
    <row r="5077" spans="2:9" x14ac:dyDescent="0.2">
      <c r="B5077" s="49">
        <v>44176.471921296295</v>
      </c>
      <c r="C5077" s="17">
        <v>3601.616943359375</v>
      </c>
      <c r="D5077" s="17">
        <v>60.026949055989583</v>
      </c>
      <c r="E5077" s="17">
        <v>66.029289245605469</v>
      </c>
      <c r="F5077" s="17">
        <v>0</v>
      </c>
      <c r="G5077" s="17">
        <f t="shared" si="79"/>
        <v>66.029289245605469</v>
      </c>
      <c r="H5077" s="48">
        <v>59.97</v>
      </c>
      <c r="I5077" s="48">
        <v>60.03</v>
      </c>
    </row>
    <row r="5078" spans="2:9" x14ac:dyDescent="0.2">
      <c r="B5078" s="49">
        <v>44176.471932870372</v>
      </c>
      <c r="C5078" s="17">
        <v>3600.558349609375</v>
      </c>
      <c r="D5078" s="17">
        <v>60.009305826822917</v>
      </c>
      <c r="E5078" s="17">
        <v>66.029289245605469</v>
      </c>
      <c r="F5078" s="17">
        <v>0</v>
      </c>
      <c r="G5078" s="17">
        <f t="shared" si="79"/>
        <v>66.029289245605469</v>
      </c>
      <c r="H5078" s="48">
        <v>59.97</v>
      </c>
      <c r="I5078" s="48">
        <v>60.03</v>
      </c>
    </row>
    <row r="5079" spans="2:9" x14ac:dyDescent="0.2">
      <c r="B5079" s="49">
        <v>44176.471944444442</v>
      </c>
      <c r="C5079" s="17">
        <v>3601.087646484375</v>
      </c>
      <c r="D5079" s="17">
        <v>60.01812744140625</v>
      </c>
      <c r="E5079" s="17">
        <v>66.029289245605469</v>
      </c>
      <c r="F5079" s="17">
        <v>0</v>
      </c>
      <c r="G5079" s="17">
        <f t="shared" si="79"/>
        <v>66.029289245605469</v>
      </c>
      <c r="H5079" s="48">
        <v>59.97</v>
      </c>
      <c r="I5079" s="48">
        <v>60.03</v>
      </c>
    </row>
    <row r="5080" spans="2:9" x14ac:dyDescent="0.2">
      <c r="B5080" s="49">
        <v>44176.471956018519</v>
      </c>
      <c r="C5080" s="17">
        <v>3601.087646484375</v>
      </c>
      <c r="D5080" s="17">
        <v>60.01812744140625</v>
      </c>
      <c r="E5080" s="17">
        <v>66.029289245605469</v>
      </c>
      <c r="F5080" s="17">
        <v>0</v>
      </c>
      <c r="G5080" s="17">
        <f t="shared" si="79"/>
        <v>66.029289245605469</v>
      </c>
      <c r="H5080" s="48">
        <v>59.97</v>
      </c>
      <c r="I5080" s="48">
        <v>60.03</v>
      </c>
    </row>
    <row r="5081" spans="2:9" x14ac:dyDescent="0.2">
      <c r="B5081" s="49">
        <v>44176.471967592595</v>
      </c>
      <c r="C5081" s="17">
        <v>3600.029296875</v>
      </c>
      <c r="D5081" s="17">
        <v>60.00048828125</v>
      </c>
      <c r="E5081" s="17">
        <v>66.133255004882812</v>
      </c>
      <c r="F5081" s="17">
        <v>0</v>
      </c>
      <c r="G5081" s="17">
        <f t="shared" si="79"/>
        <v>66.133255004882812</v>
      </c>
      <c r="H5081" s="48">
        <v>59.97</v>
      </c>
      <c r="I5081" s="48">
        <v>60.03</v>
      </c>
    </row>
    <row r="5082" spans="2:9" x14ac:dyDescent="0.2">
      <c r="B5082" s="49">
        <v>44176.471979166665</v>
      </c>
      <c r="C5082" s="17">
        <v>3600.558349609375</v>
      </c>
      <c r="D5082" s="17">
        <v>60.009305826822917</v>
      </c>
      <c r="E5082" s="17">
        <v>66.133255004882812</v>
      </c>
      <c r="F5082" s="17">
        <v>0</v>
      </c>
      <c r="G5082" s="17">
        <f t="shared" si="79"/>
        <v>66.133255004882812</v>
      </c>
      <c r="H5082" s="48">
        <v>59.97</v>
      </c>
      <c r="I5082" s="48">
        <v>60.03</v>
      </c>
    </row>
    <row r="5083" spans="2:9" x14ac:dyDescent="0.2">
      <c r="B5083" s="49">
        <v>44176.471990740742</v>
      </c>
      <c r="C5083" s="17">
        <v>3599.50048828125</v>
      </c>
      <c r="D5083" s="17">
        <v>59.991674804687499</v>
      </c>
      <c r="E5083" s="17">
        <v>66.133255004882812</v>
      </c>
      <c r="F5083" s="17">
        <v>0</v>
      </c>
      <c r="G5083" s="17">
        <f t="shared" si="79"/>
        <v>66.133255004882812</v>
      </c>
      <c r="H5083" s="48">
        <v>59.97</v>
      </c>
      <c r="I5083" s="48">
        <v>60.03</v>
      </c>
    </row>
    <row r="5084" spans="2:9" x14ac:dyDescent="0.2">
      <c r="B5084" s="49">
        <v>44176.472002314818</v>
      </c>
      <c r="C5084" s="17">
        <v>3599.764892578125</v>
      </c>
      <c r="D5084" s="17">
        <v>59.996081542968753</v>
      </c>
      <c r="E5084" s="17">
        <v>66.133255004882812</v>
      </c>
      <c r="F5084" s="17">
        <v>0</v>
      </c>
      <c r="G5084" s="17">
        <f t="shared" si="79"/>
        <v>66.133255004882812</v>
      </c>
      <c r="H5084" s="48">
        <v>59.97</v>
      </c>
      <c r="I5084" s="48">
        <v>60.03</v>
      </c>
    </row>
    <row r="5085" spans="2:9" x14ac:dyDescent="0.2">
      <c r="B5085" s="49">
        <v>44176.472013888888</v>
      </c>
      <c r="C5085" s="17">
        <v>3599.764892578125</v>
      </c>
      <c r="D5085" s="17">
        <v>59.996081542968753</v>
      </c>
      <c r="E5085" s="17">
        <v>66.133255004882812</v>
      </c>
      <c r="F5085" s="17">
        <v>0</v>
      </c>
      <c r="G5085" s="17">
        <f t="shared" si="79"/>
        <v>66.133255004882812</v>
      </c>
      <c r="H5085" s="48">
        <v>59.97</v>
      </c>
      <c r="I5085" s="48">
        <v>60.03</v>
      </c>
    </row>
    <row r="5086" spans="2:9" x14ac:dyDescent="0.2">
      <c r="B5086" s="49">
        <v>44176.472025462965</v>
      </c>
      <c r="C5086" s="17">
        <v>3600.558349609375</v>
      </c>
      <c r="D5086" s="17">
        <v>60.009305826822917</v>
      </c>
      <c r="E5086" s="17">
        <v>66.133255004882812</v>
      </c>
      <c r="F5086" s="17">
        <v>0</v>
      </c>
      <c r="G5086" s="17">
        <f t="shared" si="79"/>
        <v>66.133255004882812</v>
      </c>
      <c r="H5086" s="48">
        <v>59.97</v>
      </c>
      <c r="I5086" s="48">
        <v>60.03</v>
      </c>
    </row>
    <row r="5087" spans="2:9" x14ac:dyDescent="0.2">
      <c r="B5087" s="49">
        <v>44176.472037037034</v>
      </c>
      <c r="C5087" s="17">
        <v>3600.029296875</v>
      </c>
      <c r="D5087" s="17">
        <v>60.00048828125</v>
      </c>
      <c r="E5087" s="17">
        <v>66.133255004882812</v>
      </c>
      <c r="F5087" s="17">
        <v>0</v>
      </c>
      <c r="G5087" s="17">
        <f t="shared" si="79"/>
        <v>66.133255004882812</v>
      </c>
      <c r="H5087" s="48">
        <v>59.97</v>
      </c>
      <c r="I5087" s="48">
        <v>60.03</v>
      </c>
    </row>
    <row r="5088" spans="2:9" x14ac:dyDescent="0.2">
      <c r="B5088" s="49">
        <v>44176.472048611111</v>
      </c>
      <c r="C5088" s="17">
        <v>3600.029296875</v>
      </c>
      <c r="D5088" s="17">
        <v>60.00048828125</v>
      </c>
      <c r="E5088" s="17">
        <v>66.133255004882812</v>
      </c>
      <c r="F5088" s="17">
        <v>0</v>
      </c>
      <c r="G5088" s="17">
        <f t="shared" si="79"/>
        <v>66.133255004882812</v>
      </c>
      <c r="H5088" s="48">
        <v>59.97</v>
      </c>
      <c r="I5088" s="48">
        <v>60.03</v>
      </c>
    </row>
    <row r="5089" spans="2:9" x14ac:dyDescent="0.2">
      <c r="B5089" s="49">
        <v>44176.472060185188</v>
      </c>
      <c r="C5089" s="17">
        <v>3600.822998046875</v>
      </c>
      <c r="D5089" s="17">
        <v>60.01371663411458</v>
      </c>
      <c r="E5089" s="17">
        <v>66.133255004882812</v>
      </c>
      <c r="F5089" s="17">
        <v>0</v>
      </c>
      <c r="G5089" s="17">
        <f t="shared" si="79"/>
        <v>66.133255004882812</v>
      </c>
      <c r="H5089" s="48">
        <v>59.97</v>
      </c>
      <c r="I5089" s="48">
        <v>60.03</v>
      </c>
    </row>
    <row r="5090" spans="2:9" x14ac:dyDescent="0.2">
      <c r="B5090" s="49">
        <v>44176.472071759257</v>
      </c>
      <c r="C5090" s="17">
        <v>3600.2939453125</v>
      </c>
      <c r="D5090" s="17">
        <v>60.00489908854167</v>
      </c>
      <c r="E5090" s="17">
        <v>66.133255004882812</v>
      </c>
      <c r="F5090" s="17">
        <v>0</v>
      </c>
      <c r="G5090" s="17">
        <f t="shared" si="79"/>
        <v>66.133255004882812</v>
      </c>
      <c r="H5090" s="48">
        <v>59.97</v>
      </c>
      <c r="I5090" s="48">
        <v>60.03</v>
      </c>
    </row>
    <row r="5091" spans="2:9" x14ac:dyDescent="0.2">
      <c r="B5091" s="49">
        <v>44176.472083333334</v>
      </c>
      <c r="C5091" s="17">
        <v>3600.822998046875</v>
      </c>
      <c r="D5091" s="17">
        <v>60.01371663411458</v>
      </c>
      <c r="E5091" s="17">
        <v>66.133255004882812</v>
      </c>
      <c r="F5091" s="17">
        <v>0</v>
      </c>
      <c r="G5091" s="17">
        <f t="shared" si="79"/>
        <v>66.133255004882812</v>
      </c>
      <c r="H5091" s="48">
        <v>59.97</v>
      </c>
      <c r="I5091" s="48">
        <v>60.03</v>
      </c>
    </row>
    <row r="5092" spans="2:9" x14ac:dyDescent="0.2">
      <c r="B5092" s="49">
        <v>44176.472094907411</v>
      </c>
      <c r="C5092" s="17">
        <v>3600.029296875</v>
      </c>
      <c r="D5092" s="17">
        <v>60.00048828125</v>
      </c>
      <c r="E5092" s="17">
        <v>66.133255004882812</v>
      </c>
      <c r="F5092" s="17">
        <v>0</v>
      </c>
      <c r="G5092" s="17">
        <f t="shared" si="79"/>
        <v>66.133255004882812</v>
      </c>
      <c r="H5092" s="48">
        <v>59.97</v>
      </c>
      <c r="I5092" s="48">
        <v>60.03</v>
      </c>
    </row>
    <row r="5093" spans="2:9" x14ac:dyDescent="0.2">
      <c r="B5093" s="49">
        <v>44176.47210648148</v>
      </c>
      <c r="C5093" s="17">
        <v>3600.029296875</v>
      </c>
      <c r="D5093" s="17">
        <v>60.00048828125</v>
      </c>
      <c r="E5093" s="17">
        <v>66.133255004882812</v>
      </c>
      <c r="F5093" s="17">
        <v>0</v>
      </c>
      <c r="G5093" s="17">
        <f t="shared" si="79"/>
        <v>66.133255004882812</v>
      </c>
      <c r="H5093" s="48">
        <v>59.97</v>
      </c>
      <c r="I5093" s="48">
        <v>60.03</v>
      </c>
    </row>
    <row r="5094" spans="2:9" x14ac:dyDescent="0.2">
      <c r="B5094" s="49">
        <v>44176.472118055557</v>
      </c>
      <c r="C5094" s="17">
        <v>3600.029296875</v>
      </c>
      <c r="D5094" s="17">
        <v>60.00048828125</v>
      </c>
      <c r="E5094" s="17">
        <v>66.133255004882812</v>
      </c>
      <c r="F5094" s="17">
        <v>0</v>
      </c>
      <c r="G5094" s="17">
        <f t="shared" si="79"/>
        <v>66.133255004882812</v>
      </c>
      <c r="H5094" s="48">
        <v>59.97</v>
      </c>
      <c r="I5094" s="48">
        <v>60.03</v>
      </c>
    </row>
    <row r="5095" spans="2:9" x14ac:dyDescent="0.2">
      <c r="B5095" s="49">
        <v>44176.472129629627</v>
      </c>
      <c r="C5095" s="17">
        <v>3600.558349609375</v>
      </c>
      <c r="D5095" s="17">
        <v>60.009305826822917</v>
      </c>
      <c r="E5095" s="17">
        <v>66.133255004882812</v>
      </c>
      <c r="F5095" s="17">
        <v>0</v>
      </c>
      <c r="G5095" s="17">
        <f t="shared" si="79"/>
        <v>66.133255004882812</v>
      </c>
      <c r="H5095" s="48">
        <v>59.97</v>
      </c>
      <c r="I5095" s="48">
        <v>60.03</v>
      </c>
    </row>
    <row r="5096" spans="2:9" x14ac:dyDescent="0.2">
      <c r="B5096" s="49">
        <v>44176.472141203703</v>
      </c>
      <c r="C5096" s="17">
        <v>3600.822998046875</v>
      </c>
      <c r="D5096" s="17">
        <v>60.01371663411458</v>
      </c>
      <c r="E5096" s="17">
        <v>66.133255004882812</v>
      </c>
      <c r="F5096" s="17">
        <v>0</v>
      </c>
      <c r="G5096" s="17">
        <f t="shared" si="79"/>
        <v>66.133255004882812</v>
      </c>
      <c r="H5096" s="48">
        <v>59.97</v>
      </c>
      <c r="I5096" s="48">
        <v>60.03</v>
      </c>
    </row>
    <row r="5097" spans="2:9" x14ac:dyDescent="0.2">
      <c r="B5097" s="49">
        <v>44176.47215277778</v>
      </c>
      <c r="C5097" s="17">
        <v>3600.029296875</v>
      </c>
      <c r="D5097" s="17">
        <v>60.00048828125</v>
      </c>
      <c r="E5097" s="17">
        <v>66.133255004882812</v>
      </c>
      <c r="F5097" s="17">
        <v>0</v>
      </c>
      <c r="G5097" s="17">
        <f t="shared" si="79"/>
        <v>66.133255004882812</v>
      </c>
      <c r="H5097" s="48">
        <v>59.97</v>
      </c>
      <c r="I5097" s="48">
        <v>60.03</v>
      </c>
    </row>
    <row r="5098" spans="2:9" x14ac:dyDescent="0.2">
      <c r="B5098" s="49">
        <v>44176.47216435185</v>
      </c>
      <c r="C5098" s="17">
        <v>3600.2939453125</v>
      </c>
      <c r="D5098" s="17">
        <v>60.00489908854167</v>
      </c>
      <c r="E5098" s="17">
        <v>66.133255004882812</v>
      </c>
      <c r="F5098" s="17">
        <v>0</v>
      </c>
      <c r="G5098" s="17">
        <f t="shared" si="79"/>
        <v>66.133255004882812</v>
      </c>
      <c r="H5098" s="48">
        <v>59.97</v>
      </c>
      <c r="I5098" s="48">
        <v>60.03</v>
      </c>
    </row>
    <row r="5099" spans="2:9" x14ac:dyDescent="0.2">
      <c r="B5099" s="49">
        <v>44176.472175925926</v>
      </c>
      <c r="C5099" s="17">
        <v>3601.352294921875</v>
      </c>
      <c r="D5099" s="17">
        <v>60.02253824869792</v>
      </c>
      <c r="E5099" s="17">
        <v>66.133255004882812</v>
      </c>
      <c r="F5099" s="17">
        <v>0</v>
      </c>
      <c r="G5099" s="17">
        <f t="shared" si="79"/>
        <v>66.133255004882812</v>
      </c>
      <c r="H5099" s="48">
        <v>59.97</v>
      </c>
      <c r="I5099" s="48">
        <v>60.03</v>
      </c>
    </row>
    <row r="5100" spans="2:9" x14ac:dyDescent="0.2">
      <c r="B5100" s="49">
        <v>44176.472187500003</v>
      </c>
      <c r="C5100" s="17">
        <v>3600.822998046875</v>
      </c>
      <c r="D5100" s="17">
        <v>60.01371663411458</v>
      </c>
      <c r="E5100" s="17">
        <v>66.031631469726562</v>
      </c>
      <c r="F5100" s="17">
        <v>0</v>
      </c>
      <c r="G5100" s="17">
        <f t="shared" si="79"/>
        <v>66.031631469726562</v>
      </c>
      <c r="H5100" s="48">
        <v>59.97</v>
      </c>
      <c r="I5100" s="48">
        <v>60.03</v>
      </c>
    </row>
    <row r="5101" spans="2:9" x14ac:dyDescent="0.2">
      <c r="B5101" s="49">
        <v>44176.472199074073</v>
      </c>
      <c r="C5101" s="17">
        <v>3601.616943359375</v>
      </c>
      <c r="D5101" s="17">
        <v>60.026949055989583</v>
      </c>
      <c r="E5101" s="17">
        <v>66.031631469726562</v>
      </c>
      <c r="F5101" s="17">
        <v>0</v>
      </c>
      <c r="G5101" s="17">
        <f t="shared" si="79"/>
        <v>66.031631469726562</v>
      </c>
      <c r="H5101" s="48">
        <v>59.97</v>
      </c>
      <c r="I5101" s="48">
        <v>60.03</v>
      </c>
    </row>
    <row r="5102" spans="2:9" x14ac:dyDescent="0.2">
      <c r="B5102" s="49">
        <v>44176.472210648149</v>
      </c>
      <c r="C5102" s="17">
        <v>3601.087646484375</v>
      </c>
      <c r="D5102" s="17">
        <v>60.01812744140625</v>
      </c>
      <c r="E5102" s="17">
        <v>66.031631469726562</v>
      </c>
      <c r="F5102" s="17">
        <v>0</v>
      </c>
      <c r="G5102" s="17">
        <f t="shared" si="79"/>
        <v>66.031631469726562</v>
      </c>
      <c r="H5102" s="48">
        <v>59.97</v>
      </c>
      <c r="I5102" s="48">
        <v>60.03</v>
      </c>
    </row>
    <row r="5103" spans="2:9" x14ac:dyDescent="0.2">
      <c r="B5103" s="49">
        <v>44176.472222222219</v>
      </c>
      <c r="C5103" s="17">
        <v>3600.822998046875</v>
      </c>
      <c r="D5103" s="17">
        <v>60.01371663411458</v>
      </c>
      <c r="E5103" s="17">
        <v>66.031631469726562</v>
      </c>
      <c r="F5103" s="17">
        <v>0</v>
      </c>
      <c r="G5103" s="17">
        <f t="shared" si="79"/>
        <v>66.031631469726562</v>
      </c>
      <c r="H5103" s="48">
        <v>59.97</v>
      </c>
      <c r="I5103" s="48">
        <v>60.03</v>
      </c>
    </row>
  </sheetData>
  <mergeCells count="1">
    <mergeCell ref="I36:Q40"/>
  </mergeCells>
  <pageMargins left="0.7" right="0.7" top="0.75" bottom="0.75" header="0.3" footer="0.3"/>
  <pageSetup paperSize="9" orientation="portrait" r:id="rId1"/>
  <headerFooter>
    <oddHeader>&amp;C&amp;"Arial"&amp;8&amp;K000000INTERNAL&amp;1#</oddHead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Condiciones generales</vt:lpstr>
      <vt:lpstr>Tiempo de establecimiento</vt:lpstr>
      <vt:lpstr>Cálculo del estatismo - PA</vt:lpstr>
      <vt:lpstr>Cálculo estatismo - PB</vt:lpstr>
      <vt:lpstr>Gráficas cálculo estatismo</vt:lpstr>
      <vt:lpstr>BESS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Adriana Perez</cp:lastModifiedBy>
  <dcterms:created xsi:type="dcterms:W3CDTF">2018-08-29T22:30:55Z</dcterms:created>
  <dcterms:modified xsi:type="dcterms:W3CDTF">2021-05-06T20:58:12Z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0183ae1-726f-4969-b787-1995b26b5e2f_Enabled">
    <vt:lpwstr>True</vt:lpwstr>
  </property>
  <property fmtid="{D5CDD505-2E9C-101B-9397-08002B2CF9AE}" pid="3" name="MSIP_Label_00183ae1-726f-4969-b787-1995b26b5e2f_SiteId">
    <vt:lpwstr>d539d4bf-5610-471a-afc2-1c76685cfefa</vt:lpwstr>
  </property>
  <property fmtid="{D5CDD505-2E9C-101B-9397-08002B2CF9AE}" pid="4" name="MSIP_Label_00183ae1-726f-4969-b787-1995b26b5e2f_Owner">
    <vt:lpwstr>raul.uruena@enel.com</vt:lpwstr>
  </property>
  <property fmtid="{D5CDD505-2E9C-101B-9397-08002B2CF9AE}" pid="5" name="MSIP_Label_00183ae1-726f-4969-b787-1995b26b5e2f_SetDate">
    <vt:lpwstr>2020-12-11T16:08:51.6793418Z</vt:lpwstr>
  </property>
  <property fmtid="{D5CDD505-2E9C-101B-9397-08002B2CF9AE}" pid="6" name="MSIP_Label_00183ae1-726f-4969-b787-1995b26b5e2f_Name">
    <vt:lpwstr>Internal</vt:lpwstr>
  </property>
  <property fmtid="{D5CDD505-2E9C-101B-9397-08002B2CF9AE}" pid="7" name="MSIP_Label_00183ae1-726f-4969-b787-1995b26b5e2f_Application">
    <vt:lpwstr>Microsoft Azure Information Protection</vt:lpwstr>
  </property>
  <property fmtid="{D5CDD505-2E9C-101B-9397-08002B2CF9AE}" pid="8" name="MSIP_Label_00183ae1-726f-4969-b787-1995b26b5e2f_ActionId">
    <vt:lpwstr>3ead989d-0484-4b7e-ab41-7ffa23d6e80d</vt:lpwstr>
  </property>
  <property fmtid="{D5CDD505-2E9C-101B-9397-08002B2CF9AE}" pid="9" name="MSIP_Label_00183ae1-726f-4969-b787-1995b26b5e2f_Extended_MSFT_Method">
    <vt:lpwstr>Automatic</vt:lpwstr>
  </property>
  <property fmtid="{D5CDD505-2E9C-101B-9397-08002B2CF9AE}" pid="10" name="MSIP_Label_797ad33d-ed35-43c0-b526-22bc83c17deb_Enabled">
    <vt:lpwstr>True</vt:lpwstr>
  </property>
  <property fmtid="{D5CDD505-2E9C-101B-9397-08002B2CF9AE}" pid="11" name="MSIP_Label_797ad33d-ed35-43c0-b526-22bc83c17deb_SiteId">
    <vt:lpwstr>d539d4bf-5610-471a-afc2-1c76685cfefa</vt:lpwstr>
  </property>
  <property fmtid="{D5CDD505-2E9C-101B-9397-08002B2CF9AE}" pid="12" name="MSIP_Label_797ad33d-ed35-43c0-b526-22bc83c17deb_Owner">
    <vt:lpwstr>raul.uruena@enel.com</vt:lpwstr>
  </property>
  <property fmtid="{D5CDD505-2E9C-101B-9397-08002B2CF9AE}" pid="13" name="MSIP_Label_797ad33d-ed35-43c0-b526-22bc83c17deb_SetDate">
    <vt:lpwstr>2020-12-11T16:08:51.6793418Z</vt:lpwstr>
  </property>
  <property fmtid="{D5CDD505-2E9C-101B-9397-08002B2CF9AE}" pid="14" name="MSIP_Label_797ad33d-ed35-43c0-b526-22bc83c17deb_Name">
    <vt:lpwstr>Not Encrypted</vt:lpwstr>
  </property>
  <property fmtid="{D5CDD505-2E9C-101B-9397-08002B2CF9AE}" pid="15" name="MSIP_Label_797ad33d-ed35-43c0-b526-22bc83c17deb_Application">
    <vt:lpwstr>Microsoft Azure Information Protection</vt:lpwstr>
  </property>
  <property fmtid="{D5CDD505-2E9C-101B-9397-08002B2CF9AE}" pid="16" name="MSIP_Label_797ad33d-ed35-43c0-b526-22bc83c17deb_ActionId">
    <vt:lpwstr>3ead989d-0484-4b7e-ab41-7ffa23d6e80d</vt:lpwstr>
  </property>
  <property fmtid="{D5CDD505-2E9C-101B-9397-08002B2CF9AE}" pid="17" name="MSIP_Label_797ad33d-ed35-43c0-b526-22bc83c17deb_Parent">
    <vt:lpwstr>00183ae1-726f-4969-b787-1995b26b5e2f</vt:lpwstr>
  </property>
  <property fmtid="{D5CDD505-2E9C-101B-9397-08002B2CF9AE}" pid="18" name="MSIP_Label_797ad33d-ed35-43c0-b526-22bc83c17deb_Extended_MSFT_Method">
    <vt:lpwstr>Automatic</vt:lpwstr>
  </property>
  <property fmtid="{D5CDD505-2E9C-101B-9397-08002B2CF9AE}" pid="19" name="Sensitivity">
    <vt:lpwstr>Internal Not Encrypted</vt:lpwstr>
  </property>
</Properties>
</file>